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Sheet1" sheetId="1" r:id="rId1"/>
  </sheets>
  <definedNames>
    <definedName name="ExternalData_1" localSheetId="0">Sheet1!$A$1:$D$21945</definedName>
  </definedNames>
  <calcPr calcId="144525"/>
</workbook>
</file>

<file path=xl/connections.xml><?xml version="1.0" encoding="utf-8"?>
<connections xmlns="http://schemas.openxmlformats.org/spreadsheetml/2006/main">
  <connection id="1" name="omni" type="6" background="1" refreshedVersion="2" saveData="1">
    <textPr sourceFile="C:\Users\sarug\Documents\omni.txt" tab="0" space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<sst xmlns="http://schemas.openxmlformats.org/spreadsheetml/2006/main" count="6" uniqueCount="6">
  <si>
    <t>YEAR</t>
  </si>
  <si>
    <t>DOY</t>
  </si>
  <si>
    <t>HR</t>
  </si>
  <si>
    <t>WAVE</t>
  </si>
  <si>
    <t>D</t>
  </si>
  <si>
    <t>DATE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</si>
</sst>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2" borderId="0" xfId="0" applyFill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1945"/>
  <sheetViews>
    <sheetView tabSelected="1" topLeftCell="B2" workbookViewId="0">
      <selection activeCell="J4" sqref="J4"/>
    </sheetView>
  </sheetViews>
  <sheetFormatPr defaultColWidth="8.88888888888889" defaultRowHeight="14.4" outlineLevelCol="7"/>
  <cols>
    <col min="1" max="1" width="5.88888888888889" customWidth="1"/>
    <col min="2" max="2" width="5.22222222222222" customWidth="1"/>
    <col min="3" max="3" width="4" customWidth="1"/>
    <col min="4" max="4" width="6.66666666666667" customWidth="1"/>
    <col min="6" max="6" width="11.1111111111111"/>
  </cols>
  <sheetData>
    <row r="1" spans="1:8">
      <c r="A1" t="s">
        <v>0</v>
      </c>
      <c r="B1" t="s">
        <v>1</v>
      </c>
      <c r="C1" t="s">
        <v>2</v>
      </c>
      <c r="D1" t="s">
        <v>3</v>
      </c>
      <c r="F1" t="s">
        <v>4</v>
      </c>
      <c r="H1" t="s">
        <v>5</v>
      </c>
    </row>
    <row r="2" spans="1:8">
      <c r="A2">
        <v>1963</v>
      </c>
      <c r="B2">
        <v>332</v>
      </c>
      <c r="C2">
        <v>0</v>
      </c>
      <c r="D2">
        <v>79</v>
      </c>
      <c r="E2" t="str">
        <f>CONCATENATE(A:A,G:G)</f>
        <v>1963332</v>
      </c>
      <c r="F2" s="1">
        <f>DATE(INT(E2/10^3),1,MOD(E2,INT(E2/10^3)))</f>
        <v>23343</v>
      </c>
      <c r="G2" t="str">
        <f>TEXT(B2,"000")</f>
        <v>332</v>
      </c>
      <c r="H2" t="str">
        <f>TEXT(F2,"yyyy-mm-dd")</f>
        <v>1963-11-28</v>
      </c>
    </row>
    <row r="3" spans="1:8">
      <c r="A3">
        <v>1963</v>
      </c>
      <c r="B3">
        <v>333</v>
      </c>
      <c r="C3">
        <v>0</v>
      </c>
      <c r="D3">
        <v>79</v>
      </c>
      <c r="E3" t="str">
        <f t="shared" ref="E3:E66" si="0">CONCATENATE(A:A,G:G)</f>
        <v>1963333</v>
      </c>
      <c r="F3" s="1">
        <f t="shared" ref="F3:F66" si="1">DATE(INT(E3/10^3),1,MOD(E3,INT(E3/10^3)))</f>
        <v>23344</v>
      </c>
      <c r="G3" t="str">
        <f t="shared" ref="G3:G66" si="2">TEXT(B3,"000")</f>
        <v>333</v>
      </c>
      <c r="H3" t="str">
        <f t="shared" ref="H3:H66" si="3">TEXT(F3,"yyyy-mm-dd")</f>
        <v>1963-11-29</v>
      </c>
    </row>
    <row r="4" spans="1:8">
      <c r="A4">
        <v>1963</v>
      </c>
      <c r="B4">
        <v>334</v>
      </c>
      <c r="C4">
        <v>0</v>
      </c>
      <c r="D4">
        <v>79</v>
      </c>
      <c r="E4" t="str">
        <f t="shared" si="0"/>
        <v>1963334</v>
      </c>
      <c r="F4" s="1">
        <f t="shared" si="1"/>
        <v>23345</v>
      </c>
      <c r="G4" t="str">
        <f t="shared" si="2"/>
        <v>334</v>
      </c>
      <c r="H4" t="str">
        <f t="shared" si="3"/>
        <v>1963-11-30</v>
      </c>
    </row>
    <row r="5" spans="1:8">
      <c r="A5">
        <v>1963</v>
      </c>
      <c r="B5">
        <v>335</v>
      </c>
      <c r="C5">
        <v>0</v>
      </c>
      <c r="D5">
        <v>79</v>
      </c>
      <c r="E5" t="str">
        <f t="shared" si="0"/>
        <v>1963335</v>
      </c>
      <c r="F5" s="1">
        <f t="shared" si="1"/>
        <v>23346</v>
      </c>
      <c r="G5" t="str">
        <f t="shared" si="2"/>
        <v>335</v>
      </c>
      <c r="H5" t="str">
        <f t="shared" si="3"/>
        <v>1963-12-01</v>
      </c>
    </row>
    <row r="6" spans="1:8">
      <c r="A6">
        <v>1963</v>
      </c>
      <c r="B6">
        <v>336</v>
      </c>
      <c r="C6">
        <v>0</v>
      </c>
      <c r="D6">
        <v>80</v>
      </c>
      <c r="E6" t="str">
        <f t="shared" si="0"/>
        <v>1963336</v>
      </c>
      <c r="F6" s="1">
        <f t="shared" si="1"/>
        <v>23347</v>
      </c>
      <c r="G6" t="str">
        <f t="shared" si="2"/>
        <v>336</v>
      </c>
      <c r="H6" t="str">
        <f t="shared" si="3"/>
        <v>1963-12-02</v>
      </c>
    </row>
    <row r="7" spans="1:8">
      <c r="A7">
        <v>1963</v>
      </c>
      <c r="B7">
        <v>337</v>
      </c>
      <c r="C7">
        <v>0</v>
      </c>
      <c r="D7">
        <v>79</v>
      </c>
      <c r="E7" t="str">
        <f t="shared" si="0"/>
        <v>1963337</v>
      </c>
      <c r="F7" s="1">
        <f t="shared" si="1"/>
        <v>23348</v>
      </c>
      <c r="G7" t="str">
        <f t="shared" si="2"/>
        <v>337</v>
      </c>
      <c r="H7" t="str">
        <f t="shared" si="3"/>
        <v>1963-12-03</v>
      </c>
    </row>
    <row r="8" spans="1:8">
      <c r="A8">
        <v>1963</v>
      </c>
      <c r="B8">
        <v>338</v>
      </c>
      <c r="C8">
        <v>0</v>
      </c>
      <c r="D8">
        <v>77</v>
      </c>
      <c r="E8" t="str">
        <f t="shared" si="0"/>
        <v>1963338</v>
      </c>
      <c r="F8" s="1">
        <f t="shared" si="1"/>
        <v>23349</v>
      </c>
      <c r="G8" t="str">
        <f t="shared" si="2"/>
        <v>338</v>
      </c>
      <c r="H8" t="str">
        <f t="shared" si="3"/>
        <v>1963-12-04</v>
      </c>
    </row>
    <row r="9" spans="1:8">
      <c r="A9">
        <v>1963</v>
      </c>
      <c r="B9">
        <v>339</v>
      </c>
      <c r="C9">
        <v>0</v>
      </c>
      <c r="D9">
        <v>76</v>
      </c>
      <c r="E9" t="str">
        <f t="shared" si="0"/>
        <v>1963339</v>
      </c>
      <c r="F9" s="1">
        <f t="shared" si="1"/>
        <v>23350</v>
      </c>
      <c r="G9" t="str">
        <f t="shared" si="2"/>
        <v>339</v>
      </c>
      <c r="H9" t="str">
        <f t="shared" si="3"/>
        <v>1963-12-05</v>
      </c>
    </row>
    <row r="10" spans="1:8">
      <c r="A10">
        <v>1963</v>
      </c>
      <c r="B10">
        <v>340</v>
      </c>
      <c r="C10">
        <v>0</v>
      </c>
      <c r="D10">
        <v>76</v>
      </c>
      <c r="E10" t="str">
        <f t="shared" si="0"/>
        <v>1963340</v>
      </c>
      <c r="F10" s="1">
        <f t="shared" si="1"/>
        <v>23351</v>
      </c>
      <c r="G10" t="str">
        <f t="shared" si="2"/>
        <v>340</v>
      </c>
      <c r="H10" t="str">
        <f t="shared" si="3"/>
        <v>1963-12-06</v>
      </c>
    </row>
    <row r="11" spans="1:8">
      <c r="A11">
        <v>1963</v>
      </c>
      <c r="B11">
        <v>341</v>
      </c>
      <c r="C11">
        <v>0</v>
      </c>
      <c r="D11">
        <v>77</v>
      </c>
      <c r="E11" t="str">
        <f t="shared" si="0"/>
        <v>1963341</v>
      </c>
      <c r="F11" s="1">
        <f t="shared" si="1"/>
        <v>23352</v>
      </c>
      <c r="G11" t="str">
        <f t="shared" si="2"/>
        <v>341</v>
      </c>
      <c r="H11" t="str">
        <f t="shared" si="3"/>
        <v>1963-12-07</v>
      </c>
    </row>
    <row r="12" spans="1:8">
      <c r="A12">
        <v>1963</v>
      </c>
      <c r="B12">
        <v>342</v>
      </c>
      <c r="C12">
        <v>0</v>
      </c>
      <c r="D12">
        <v>77</v>
      </c>
      <c r="E12" t="str">
        <f t="shared" si="0"/>
        <v>1963342</v>
      </c>
      <c r="F12" s="1">
        <f t="shared" si="1"/>
        <v>23353</v>
      </c>
      <c r="G12" t="str">
        <f t="shared" si="2"/>
        <v>342</v>
      </c>
      <c r="H12" t="str">
        <f t="shared" si="3"/>
        <v>1963-12-08</v>
      </c>
    </row>
    <row r="13" spans="1:8">
      <c r="A13">
        <v>1963</v>
      </c>
      <c r="B13">
        <v>343</v>
      </c>
      <c r="C13">
        <v>0</v>
      </c>
      <c r="D13">
        <v>78</v>
      </c>
      <c r="E13" t="str">
        <f t="shared" si="0"/>
        <v>1963343</v>
      </c>
      <c r="F13" s="1">
        <f t="shared" si="1"/>
        <v>23354</v>
      </c>
      <c r="G13" t="str">
        <f t="shared" si="2"/>
        <v>343</v>
      </c>
      <c r="H13" t="str">
        <f t="shared" si="3"/>
        <v>1963-12-09</v>
      </c>
    </row>
    <row r="14" spans="1:8">
      <c r="A14">
        <v>1963</v>
      </c>
      <c r="B14">
        <v>344</v>
      </c>
      <c r="C14">
        <v>0</v>
      </c>
      <c r="D14">
        <v>79</v>
      </c>
      <c r="E14" t="str">
        <f t="shared" si="0"/>
        <v>1963344</v>
      </c>
      <c r="F14" s="1">
        <f t="shared" si="1"/>
        <v>23355</v>
      </c>
      <c r="G14" t="str">
        <f t="shared" si="2"/>
        <v>344</v>
      </c>
      <c r="H14" t="str">
        <f t="shared" si="3"/>
        <v>1963-12-10</v>
      </c>
    </row>
    <row r="15" spans="1:8">
      <c r="A15">
        <v>1963</v>
      </c>
      <c r="B15">
        <v>345</v>
      </c>
      <c r="C15">
        <v>0</v>
      </c>
      <c r="D15">
        <v>80</v>
      </c>
      <c r="E15" t="str">
        <f t="shared" si="0"/>
        <v>1963345</v>
      </c>
      <c r="F15" s="1">
        <f t="shared" si="1"/>
        <v>23356</v>
      </c>
      <c r="G15" t="str">
        <f t="shared" si="2"/>
        <v>345</v>
      </c>
      <c r="H15" t="str">
        <f t="shared" si="3"/>
        <v>1963-12-11</v>
      </c>
    </row>
    <row r="16" spans="1:8">
      <c r="A16">
        <v>1963</v>
      </c>
      <c r="B16">
        <v>346</v>
      </c>
      <c r="C16">
        <v>0</v>
      </c>
      <c r="D16">
        <v>82</v>
      </c>
      <c r="E16" t="str">
        <f t="shared" si="0"/>
        <v>1963346</v>
      </c>
      <c r="F16" s="1">
        <f t="shared" si="1"/>
        <v>23357</v>
      </c>
      <c r="G16" t="str">
        <f t="shared" si="2"/>
        <v>346</v>
      </c>
      <c r="H16" t="str">
        <f t="shared" si="3"/>
        <v>1963-12-12</v>
      </c>
    </row>
    <row r="17" spans="1:8">
      <c r="A17">
        <v>1963</v>
      </c>
      <c r="B17">
        <v>347</v>
      </c>
      <c r="C17">
        <v>0</v>
      </c>
      <c r="D17">
        <v>81</v>
      </c>
      <c r="E17" t="str">
        <f t="shared" si="0"/>
        <v>1963347</v>
      </c>
      <c r="F17" s="1">
        <f t="shared" si="1"/>
        <v>23358</v>
      </c>
      <c r="G17" t="str">
        <f t="shared" si="2"/>
        <v>347</v>
      </c>
      <c r="H17" t="str">
        <f t="shared" si="3"/>
        <v>1963-12-13</v>
      </c>
    </row>
    <row r="18" spans="1:8">
      <c r="A18">
        <v>1963</v>
      </c>
      <c r="B18">
        <v>348</v>
      </c>
      <c r="C18">
        <v>0</v>
      </c>
      <c r="D18">
        <v>79</v>
      </c>
      <c r="E18" t="str">
        <f t="shared" si="0"/>
        <v>1963348</v>
      </c>
      <c r="F18" s="1">
        <f t="shared" si="1"/>
        <v>23359</v>
      </c>
      <c r="G18" t="str">
        <f t="shared" si="2"/>
        <v>348</v>
      </c>
      <c r="H18" t="str">
        <f t="shared" si="3"/>
        <v>1963-12-14</v>
      </c>
    </row>
    <row r="19" spans="1:8">
      <c r="A19">
        <v>1963</v>
      </c>
      <c r="B19">
        <v>349</v>
      </c>
      <c r="C19">
        <v>0</v>
      </c>
      <c r="D19">
        <v>81</v>
      </c>
      <c r="E19" t="str">
        <f t="shared" si="0"/>
        <v>1963349</v>
      </c>
      <c r="F19" s="1">
        <f t="shared" si="1"/>
        <v>23360</v>
      </c>
      <c r="G19" t="str">
        <f t="shared" si="2"/>
        <v>349</v>
      </c>
      <c r="H19" t="str">
        <f t="shared" si="3"/>
        <v>1963-12-15</v>
      </c>
    </row>
    <row r="20" spans="1:8">
      <c r="A20">
        <v>1963</v>
      </c>
      <c r="B20">
        <v>350</v>
      </c>
      <c r="C20">
        <v>0</v>
      </c>
      <c r="D20">
        <v>78</v>
      </c>
      <c r="E20" t="str">
        <f t="shared" si="0"/>
        <v>1963350</v>
      </c>
      <c r="F20" s="1">
        <f t="shared" si="1"/>
        <v>23361</v>
      </c>
      <c r="G20" t="str">
        <f t="shared" si="2"/>
        <v>350</v>
      </c>
      <c r="H20" t="str">
        <f t="shared" si="3"/>
        <v>1963-12-16</v>
      </c>
    </row>
    <row r="21" spans="1:8">
      <c r="A21">
        <v>1963</v>
      </c>
      <c r="B21">
        <v>351</v>
      </c>
      <c r="C21">
        <v>0</v>
      </c>
      <c r="D21">
        <v>78</v>
      </c>
      <c r="E21" t="str">
        <f t="shared" si="0"/>
        <v>1963351</v>
      </c>
      <c r="F21" s="1">
        <f t="shared" si="1"/>
        <v>23362</v>
      </c>
      <c r="G21" t="str">
        <f t="shared" si="2"/>
        <v>351</v>
      </c>
      <c r="H21" t="str">
        <f t="shared" si="3"/>
        <v>1963-12-17</v>
      </c>
    </row>
    <row r="22" spans="1:8">
      <c r="A22">
        <v>1963</v>
      </c>
      <c r="B22">
        <v>352</v>
      </c>
      <c r="C22">
        <v>0</v>
      </c>
      <c r="D22">
        <v>79</v>
      </c>
      <c r="E22" t="str">
        <f t="shared" si="0"/>
        <v>1963352</v>
      </c>
      <c r="F22" s="1">
        <f t="shared" si="1"/>
        <v>23363</v>
      </c>
      <c r="G22" t="str">
        <f t="shared" si="2"/>
        <v>352</v>
      </c>
      <c r="H22" t="str">
        <f t="shared" si="3"/>
        <v>1963-12-18</v>
      </c>
    </row>
    <row r="23" spans="1:8">
      <c r="A23">
        <v>1963</v>
      </c>
      <c r="B23">
        <v>353</v>
      </c>
      <c r="C23">
        <v>0</v>
      </c>
      <c r="D23">
        <v>78</v>
      </c>
      <c r="E23" t="str">
        <f t="shared" si="0"/>
        <v>1963353</v>
      </c>
      <c r="F23" s="1">
        <f t="shared" si="1"/>
        <v>23364</v>
      </c>
      <c r="G23" t="str">
        <f t="shared" si="2"/>
        <v>353</v>
      </c>
      <c r="H23" t="str">
        <f t="shared" si="3"/>
        <v>1963-12-19</v>
      </c>
    </row>
    <row r="24" spans="1:8">
      <c r="A24">
        <v>1963</v>
      </c>
      <c r="B24">
        <v>354</v>
      </c>
      <c r="C24">
        <v>0</v>
      </c>
      <c r="D24">
        <v>79</v>
      </c>
      <c r="E24" t="str">
        <f t="shared" si="0"/>
        <v>1963354</v>
      </c>
      <c r="F24" s="1">
        <f t="shared" si="1"/>
        <v>23365</v>
      </c>
      <c r="G24" t="str">
        <f t="shared" si="2"/>
        <v>354</v>
      </c>
      <c r="H24" t="str">
        <f t="shared" si="3"/>
        <v>1963-12-20</v>
      </c>
    </row>
    <row r="25" spans="1:8">
      <c r="A25">
        <v>1963</v>
      </c>
      <c r="B25">
        <v>355</v>
      </c>
      <c r="C25">
        <v>0</v>
      </c>
      <c r="D25">
        <v>79</v>
      </c>
      <c r="E25" t="str">
        <f t="shared" si="0"/>
        <v>1963355</v>
      </c>
      <c r="F25" s="1">
        <f t="shared" si="1"/>
        <v>23366</v>
      </c>
      <c r="G25" t="str">
        <f t="shared" si="2"/>
        <v>355</v>
      </c>
      <c r="H25" t="str">
        <f t="shared" si="3"/>
        <v>1963-12-21</v>
      </c>
    </row>
    <row r="26" spans="1:8">
      <c r="A26">
        <v>1963</v>
      </c>
      <c r="B26">
        <v>356</v>
      </c>
      <c r="C26">
        <v>0</v>
      </c>
      <c r="D26">
        <v>77</v>
      </c>
      <c r="E26" t="str">
        <f t="shared" si="0"/>
        <v>1963356</v>
      </c>
      <c r="F26" s="1">
        <f t="shared" si="1"/>
        <v>23367</v>
      </c>
      <c r="G26" t="str">
        <f t="shared" si="2"/>
        <v>356</v>
      </c>
      <c r="H26" t="str">
        <f t="shared" si="3"/>
        <v>1963-12-22</v>
      </c>
    </row>
    <row r="27" spans="1:8">
      <c r="A27">
        <v>1963</v>
      </c>
      <c r="B27">
        <v>357</v>
      </c>
      <c r="C27">
        <v>0</v>
      </c>
      <c r="D27">
        <v>76</v>
      </c>
      <c r="E27" t="str">
        <f t="shared" si="0"/>
        <v>1963357</v>
      </c>
      <c r="F27" s="1">
        <f t="shared" si="1"/>
        <v>23368</v>
      </c>
      <c r="G27" t="str">
        <f t="shared" si="2"/>
        <v>357</v>
      </c>
      <c r="H27" t="str">
        <f t="shared" si="3"/>
        <v>1963-12-23</v>
      </c>
    </row>
    <row r="28" spans="1:8">
      <c r="A28">
        <v>1963</v>
      </c>
      <c r="B28">
        <v>358</v>
      </c>
      <c r="C28">
        <v>0</v>
      </c>
      <c r="D28">
        <v>76</v>
      </c>
      <c r="E28" t="str">
        <f t="shared" si="0"/>
        <v>1963358</v>
      </c>
      <c r="F28" s="1">
        <f t="shared" si="1"/>
        <v>23369</v>
      </c>
      <c r="G28" t="str">
        <f t="shared" si="2"/>
        <v>358</v>
      </c>
      <c r="H28" t="str">
        <f t="shared" si="3"/>
        <v>1963-12-24</v>
      </c>
    </row>
    <row r="29" spans="1:8">
      <c r="A29">
        <v>1963</v>
      </c>
      <c r="B29">
        <v>359</v>
      </c>
      <c r="C29">
        <v>0</v>
      </c>
      <c r="D29" s="2">
        <v>75</v>
      </c>
      <c r="E29" t="str">
        <f t="shared" si="0"/>
        <v>1963359</v>
      </c>
      <c r="F29" s="1">
        <f t="shared" si="1"/>
        <v>23370</v>
      </c>
      <c r="G29" t="str">
        <f t="shared" si="2"/>
        <v>359</v>
      </c>
      <c r="H29" t="str">
        <f t="shared" si="3"/>
        <v>1963-12-25</v>
      </c>
    </row>
    <row r="30" spans="1:8">
      <c r="A30">
        <v>1963</v>
      </c>
      <c r="B30">
        <v>360</v>
      </c>
      <c r="C30">
        <v>0</v>
      </c>
      <c r="D30">
        <v>74</v>
      </c>
      <c r="E30" t="str">
        <f t="shared" si="0"/>
        <v>1963360</v>
      </c>
      <c r="F30" s="1">
        <f t="shared" si="1"/>
        <v>23371</v>
      </c>
      <c r="G30" t="str">
        <f t="shared" si="2"/>
        <v>360</v>
      </c>
      <c r="H30" t="str">
        <f t="shared" si="3"/>
        <v>1963-12-26</v>
      </c>
    </row>
    <row r="31" spans="1:8">
      <c r="A31">
        <v>1963</v>
      </c>
      <c r="B31">
        <v>361</v>
      </c>
      <c r="C31">
        <v>0</v>
      </c>
      <c r="D31">
        <v>74</v>
      </c>
      <c r="E31" t="str">
        <f t="shared" si="0"/>
        <v>1963361</v>
      </c>
      <c r="F31" s="1">
        <f t="shared" si="1"/>
        <v>23372</v>
      </c>
      <c r="G31" t="str">
        <f t="shared" si="2"/>
        <v>361</v>
      </c>
      <c r="H31" t="str">
        <f t="shared" si="3"/>
        <v>1963-12-27</v>
      </c>
    </row>
    <row r="32" spans="1:8">
      <c r="A32">
        <v>1963</v>
      </c>
      <c r="B32">
        <v>362</v>
      </c>
      <c r="C32">
        <v>0</v>
      </c>
      <c r="D32">
        <v>73</v>
      </c>
      <c r="E32" t="str">
        <f t="shared" si="0"/>
        <v>1963362</v>
      </c>
      <c r="F32" s="1">
        <f t="shared" si="1"/>
        <v>23373</v>
      </c>
      <c r="G32" t="str">
        <f t="shared" si="2"/>
        <v>362</v>
      </c>
      <c r="H32" t="str">
        <f t="shared" si="3"/>
        <v>1963-12-28</v>
      </c>
    </row>
    <row r="33" spans="1:8">
      <c r="A33">
        <v>1963</v>
      </c>
      <c r="B33">
        <v>363</v>
      </c>
      <c r="C33">
        <v>0</v>
      </c>
      <c r="D33">
        <v>72</v>
      </c>
      <c r="E33" t="str">
        <f t="shared" si="0"/>
        <v>1963363</v>
      </c>
      <c r="F33" s="1">
        <f t="shared" si="1"/>
        <v>23374</v>
      </c>
      <c r="G33" t="str">
        <f t="shared" si="2"/>
        <v>363</v>
      </c>
      <c r="H33" t="str">
        <f t="shared" si="3"/>
        <v>1963-12-29</v>
      </c>
    </row>
    <row r="34" spans="1:8">
      <c r="A34">
        <v>1963</v>
      </c>
      <c r="B34">
        <v>364</v>
      </c>
      <c r="C34">
        <v>0</v>
      </c>
      <c r="D34">
        <v>71</v>
      </c>
      <c r="E34" t="str">
        <f t="shared" si="0"/>
        <v>1963364</v>
      </c>
      <c r="F34" s="1">
        <f t="shared" si="1"/>
        <v>23375</v>
      </c>
      <c r="G34" t="str">
        <f t="shared" si="2"/>
        <v>364</v>
      </c>
      <c r="H34" t="str">
        <f t="shared" si="3"/>
        <v>1963-12-30</v>
      </c>
    </row>
    <row r="35" spans="1:8">
      <c r="A35">
        <v>1963</v>
      </c>
      <c r="B35">
        <v>365</v>
      </c>
      <c r="C35">
        <v>0</v>
      </c>
      <c r="D35">
        <v>71</v>
      </c>
      <c r="E35" t="str">
        <f t="shared" si="0"/>
        <v>1963365</v>
      </c>
      <c r="F35" s="1">
        <f t="shared" si="1"/>
        <v>23376</v>
      </c>
      <c r="G35" t="str">
        <f t="shared" si="2"/>
        <v>365</v>
      </c>
      <c r="H35" t="str">
        <f t="shared" si="3"/>
        <v>1963-12-31</v>
      </c>
    </row>
    <row r="36" spans="1:8">
      <c r="A36">
        <v>1964</v>
      </c>
      <c r="B36">
        <v>1</v>
      </c>
      <c r="C36">
        <v>0</v>
      </c>
      <c r="D36" s="2">
        <v>69.65</v>
      </c>
      <c r="E36" t="str">
        <f t="shared" si="0"/>
        <v>1964001</v>
      </c>
      <c r="F36" s="1">
        <f t="shared" si="1"/>
        <v>23377</v>
      </c>
      <c r="G36" t="str">
        <f t="shared" si="2"/>
        <v>001</v>
      </c>
      <c r="H36" t="str">
        <f t="shared" si="3"/>
        <v>1964-01-01</v>
      </c>
    </row>
    <row r="37" spans="1:8">
      <c r="A37">
        <v>1964</v>
      </c>
      <c r="B37">
        <v>2</v>
      </c>
      <c r="C37">
        <v>0</v>
      </c>
      <c r="D37">
        <v>68.3</v>
      </c>
      <c r="E37" t="str">
        <f t="shared" si="0"/>
        <v>1964002</v>
      </c>
      <c r="F37" s="1">
        <f t="shared" si="1"/>
        <v>23378</v>
      </c>
      <c r="G37" t="str">
        <f t="shared" si="2"/>
        <v>002</v>
      </c>
      <c r="H37" t="str">
        <f t="shared" si="3"/>
        <v>1964-01-02</v>
      </c>
    </row>
    <row r="38" spans="1:8">
      <c r="A38">
        <v>1964</v>
      </c>
      <c r="B38">
        <v>3</v>
      </c>
      <c r="C38">
        <v>0</v>
      </c>
      <c r="D38">
        <v>70.7</v>
      </c>
      <c r="E38" t="str">
        <f t="shared" si="0"/>
        <v>1964003</v>
      </c>
      <c r="F38" s="1">
        <f t="shared" si="1"/>
        <v>23379</v>
      </c>
      <c r="G38" t="str">
        <f t="shared" si="2"/>
        <v>003</v>
      </c>
      <c r="H38" t="str">
        <f t="shared" si="3"/>
        <v>1964-01-03</v>
      </c>
    </row>
    <row r="39" spans="1:8">
      <c r="A39">
        <v>1964</v>
      </c>
      <c r="B39">
        <v>4</v>
      </c>
      <c r="C39">
        <v>0</v>
      </c>
      <c r="D39">
        <v>70.4</v>
      </c>
      <c r="E39" t="str">
        <f t="shared" si="0"/>
        <v>1964004</v>
      </c>
      <c r="F39" s="1">
        <f t="shared" si="1"/>
        <v>23380</v>
      </c>
      <c r="G39" t="str">
        <f t="shared" si="2"/>
        <v>004</v>
      </c>
      <c r="H39" t="str">
        <f t="shared" si="3"/>
        <v>1964-01-04</v>
      </c>
    </row>
    <row r="40" spans="1:8">
      <c r="A40">
        <v>1964</v>
      </c>
      <c r="B40">
        <v>5</v>
      </c>
      <c r="C40">
        <v>0</v>
      </c>
      <c r="D40">
        <v>71.3</v>
      </c>
      <c r="E40" t="str">
        <f t="shared" si="0"/>
        <v>1964005</v>
      </c>
      <c r="F40" s="1">
        <f t="shared" si="1"/>
        <v>23381</v>
      </c>
      <c r="G40" t="str">
        <f t="shared" si="2"/>
        <v>005</v>
      </c>
      <c r="H40" t="str">
        <f t="shared" si="3"/>
        <v>1964-01-05</v>
      </c>
    </row>
    <row r="41" spans="1:8">
      <c r="A41">
        <v>1964</v>
      </c>
      <c r="B41">
        <v>6</v>
      </c>
      <c r="C41">
        <v>0</v>
      </c>
      <c r="D41">
        <v>72.5</v>
      </c>
      <c r="E41" t="str">
        <f t="shared" si="0"/>
        <v>1964006</v>
      </c>
      <c r="F41" s="1">
        <f t="shared" si="1"/>
        <v>23382</v>
      </c>
      <c r="G41" t="str">
        <f t="shared" si="2"/>
        <v>006</v>
      </c>
      <c r="H41" t="str">
        <f t="shared" si="3"/>
        <v>1964-01-06</v>
      </c>
    </row>
    <row r="42" spans="1:8">
      <c r="A42">
        <v>1964</v>
      </c>
      <c r="B42">
        <v>7</v>
      </c>
      <c r="C42">
        <v>0</v>
      </c>
      <c r="D42">
        <v>72.8</v>
      </c>
      <c r="E42" t="str">
        <f t="shared" si="0"/>
        <v>1964007</v>
      </c>
      <c r="F42" s="1">
        <f t="shared" si="1"/>
        <v>23383</v>
      </c>
      <c r="G42" t="str">
        <f t="shared" si="2"/>
        <v>007</v>
      </c>
      <c r="H42" t="str">
        <f t="shared" si="3"/>
        <v>1964-01-07</v>
      </c>
    </row>
    <row r="43" spans="1:8">
      <c r="A43">
        <v>1964</v>
      </c>
      <c r="B43">
        <v>8</v>
      </c>
      <c r="C43">
        <v>0</v>
      </c>
      <c r="D43">
        <v>70.8</v>
      </c>
      <c r="E43" t="str">
        <f t="shared" si="0"/>
        <v>1964008</v>
      </c>
      <c r="F43" s="1">
        <f t="shared" si="1"/>
        <v>23384</v>
      </c>
      <c r="G43" t="str">
        <f t="shared" si="2"/>
        <v>008</v>
      </c>
      <c r="H43" t="str">
        <f t="shared" si="3"/>
        <v>1964-01-08</v>
      </c>
    </row>
    <row r="44" spans="1:8">
      <c r="A44">
        <v>1964</v>
      </c>
      <c r="B44">
        <v>9</v>
      </c>
      <c r="C44">
        <v>0</v>
      </c>
      <c r="D44">
        <v>71</v>
      </c>
      <c r="E44" t="str">
        <f t="shared" si="0"/>
        <v>1964009</v>
      </c>
      <c r="F44" s="1">
        <f t="shared" si="1"/>
        <v>23385</v>
      </c>
      <c r="G44" t="str">
        <f t="shared" si="2"/>
        <v>009</v>
      </c>
      <c r="H44" t="str">
        <f t="shared" si="3"/>
        <v>1964-01-09</v>
      </c>
    </row>
    <row r="45" spans="1:8">
      <c r="A45">
        <v>1964</v>
      </c>
      <c r="B45">
        <v>10</v>
      </c>
      <c r="C45">
        <v>0</v>
      </c>
      <c r="D45">
        <v>70.9</v>
      </c>
      <c r="E45" t="str">
        <f t="shared" si="0"/>
        <v>1964010</v>
      </c>
      <c r="F45" s="1">
        <f t="shared" si="1"/>
        <v>23386</v>
      </c>
      <c r="G45" t="str">
        <f t="shared" si="2"/>
        <v>010</v>
      </c>
      <c r="H45" t="str">
        <f t="shared" si="3"/>
        <v>1964-01-10</v>
      </c>
    </row>
    <row r="46" spans="1:8">
      <c r="A46">
        <v>1964</v>
      </c>
      <c r="B46">
        <v>11</v>
      </c>
      <c r="C46">
        <v>0</v>
      </c>
      <c r="D46">
        <v>72.1</v>
      </c>
      <c r="E46" t="str">
        <f t="shared" si="0"/>
        <v>1964011</v>
      </c>
      <c r="F46" s="1">
        <f t="shared" si="1"/>
        <v>23387</v>
      </c>
      <c r="G46" t="str">
        <f t="shared" si="2"/>
        <v>011</v>
      </c>
      <c r="H46" t="str">
        <f t="shared" si="3"/>
        <v>1964-01-11</v>
      </c>
    </row>
    <row r="47" spans="1:8">
      <c r="A47">
        <v>1964</v>
      </c>
      <c r="B47">
        <v>12</v>
      </c>
      <c r="C47">
        <v>0</v>
      </c>
      <c r="D47">
        <v>73.7</v>
      </c>
      <c r="E47" t="str">
        <f t="shared" si="0"/>
        <v>1964012</v>
      </c>
      <c r="F47" s="1">
        <f t="shared" si="1"/>
        <v>23388</v>
      </c>
      <c r="G47" t="str">
        <f t="shared" si="2"/>
        <v>012</v>
      </c>
      <c r="H47" t="str">
        <f t="shared" si="3"/>
        <v>1964-01-12</v>
      </c>
    </row>
    <row r="48" spans="1:8">
      <c r="A48">
        <v>1964</v>
      </c>
      <c r="B48">
        <v>13</v>
      </c>
      <c r="C48">
        <v>0</v>
      </c>
      <c r="D48">
        <v>73.6</v>
      </c>
      <c r="E48" t="str">
        <f t="shared" si="0"/>
        <v>1964013</v>
      </c>
      <c r="F48" s="1">
        <f t="shared" si="1"/>
        <v>23389</v>
      </c>
      <c r="G48" t="str">
        <f t="shared" si="2"/>
        <v>013</v>
      </c>
      <c r="H48" t="str">
        <f t="shared" si="3"/>
        <v>1964-01-13</v>
      </c>
    </row>
    <row r="49" spans="1:8">
      <c r="A49">
        <v>1964</v>
      </c>
      <c r="B49">
        <v>14</v>
      </c>
      <c r="C49">
        <v>0</v>
      </c>
      <c r="D49">
        <v>73.1</v>
      </c>
      <c r="E49" t="str">
        <f t="shared" si="0"/>
        <v>1964014</v>
      </c>
      <c r="F49" s="1">
        <f t="shared" si="1"/>
        <v>23390</v>
      </c>
      <c r="G49" t="str">
        <f t="shared" si="2"/>
        <v>014</v>
      </c>
      <c r="H49" t="str">
        <f t="shared" si="3"/>
        <v>1964-01-14</v>
      </c>
    </row>
    <row r="50" spans="1:8">
      <c r="A50">
        <v>1964</v>
      </c>
      <c r="B50">
        <v>15</v>
      </c>
      <c r="C50">
        <v>0</v>
      </c>
      <c r="D50">
        <v>72.1</v>
      </c>
      <c r="E50" t="str">
        <f t="shared" si="0"/>
        <v>1964015</v>
      </c>
      <c r="F50" s="1">
        <f t="shared" si="1"/>
        <v>23391</v>
      </c>
      <c r="G50" t="str">
        <f t="shared" si="2"/>
        <v>015</v>
      </c>
      <c r="H50" t="str">
        <f t="shared" si="3"/>
        <v>1964-01-15</v>
      </c>
    </row>
    <row r="51" spans="1:8">
      <c r="A51">
        <v>1964</v>
      </c>
      <c r="B51">
        <v>16</v>
      </c>
      <c r="C51">
        <v>0</v>
      </c>
      <c r="D51">
        <v>72</v>
      </c>
      <c r="E51" t="str">
        <f t="shared" si="0"/>
        <v>1964016</v>
      </c>
      <c r="F51" s="1">
        <f t="shared" si="1"/>
        <v>23392</v>
      </c>
      <c r="G51" t="str">
        <f t="shared" si="2"/>
        <v>016</v>
      </c>
      <c r="H51" t="str">
        <f t="shared" si="3"/>
        <v>1964-01-16</v>
      </c>
    </row>
    <row r="52" spans="1:8">
      <c r="A52">
        <v>1964</v>
      </c>
      <c r="B52">
        <v>17</v>
      </c>
      <c r="C52">
        <v>0</v>
      </c>
      <c r="D52">
        <v>69.2</v>
      </c>
      <c r="E52" t="str">
        <f t="shared" si="0"/>
        <v>1964017</v>
      </c>
      <c r="F52" s="1">
        <f t="shared" si="1"/>
        <v>23393</v>
      </c>
      <c r="G52" t="str">
        <f t="shared" si="2"/>
        <v>017</v>
      </c>
      <c r="H52" t="str">
        <f t="shared" si="3"/>
        <v>1964-01-17</v>
      </c>
    </row>
    <row r="53" spans="1:8">
      <c r="A53">
        <v>1964</v>
      </c>
      <c r="B53">
        <v>18</v>
      </c>
      <c r="C53">
        <v>0</v>
      </c>
      <c r="D53">
        <v>71.5</v>
      </c>
      <c r="E53" t="str">
        <f t="shared" si="0"/>
        <v>1964018</v>
      </c>
      <c r="F53" s="1">
        <f t="shared" si="1"/>
        <v>23394</v>
      </c>
      <c r="G53" t="str">
        <f t="shared" si="2"/>
        <v>018</v>
      </c>
      <c r="H53" t="str">
        <f t="shared" si="3"/>
        <v>1964-01-18</v>
      </c>
    </row>
    <row r="54" spans="1:8">
      <c r="A54">
        <v>1964</v>
      </c>
      <c r="B54">
        <v>19</v>
      </c>
      <c r="C54">
        <v>0</v>
      </c>
      <c r="D54">
        <v>72.4</v>
      </c>
      <c r="E54" t="str">
        <f t="shared" si="0"/>
        <v>1964019</v>
      </c>
      <c r="F54" s="1">
        <f t="shared" si="1"/>
        <v>23395</v>
      </c>
      <c r="G54" t="str">
        <f t="shared" si="2"/>
        <v>019</v>
      </c>
      <c r="H54" t="str">
        <f t="shared" si="3"/>
        <v>1964-01-19</v>
      </c>
    </row>
    <row r="55" spans="1:8">
      <c r="A55">
        <v>1964</v>
      </c>
      <c r="B55">
        <v>20</v>
      </c>
      <c r="C55">
        <v>0</v>
      </c>
      <c r="D55">
        <v>73.5</v>
      </c>
      <c r="E55" t="str">
        <f t="shared" si="0"/>
        <v>1964020</v>
      </c>
      <c r="F55" s="1">
        <f t="shared" si="1"/>
        <v>23396</v>
      </c>
      <c r="G55" t="str">
        <f t="shared" si="2"/>
        <v>020</v>
      </c>
      <c r="H55" t="str">
        <f t="shared" si="3"/>
        <v>1964-01-20</v>
      </c>
    </row>
    <row r="56" spans="1:8">
      <c r="A56">
        <v>1964</v>
      </c>
      <c r="B56">
        <v>21</v>
      </c>
      <c r="C56">
        <v>0</v>
      </c>
      <c r="D56">
        <v>72.5</v>
      </c>
      <c r="E56" t="str">
        <f t="shared" si="0"/>
        <v>1964021</v>
      </c>
      <c r="F56" s="1">
        <f t="shared" si="1"/>
        <v>23397</v>
      </c>
      <c r="G56" t="str">
        <f t="shared" si="2"/>
        <v>021</v>
      </c>
      <c r="H56" t="str">
        <f t="shared" si="3"/>
        <v>1964-01-21</v>
      </c>
    </row>
    <row r="57" spans="1:8">
      <c r="A57">
        <v>1964</v>
      </c>
      <c r="B57">
        <v>22</v>
      </c>
      <c r="C57">
        <v>0</v>
      </c>
      <c r="D57">
        <v>72.3</v>
      </c>
      <c r="E57" t="str">
        <f t="shared" si="0"/>
        <v>1964022</v>
      </c>
      <c r="F57" s="1">
        <f t="shared" si="1"/>
        <v>23398</v>
      </c>
      <c r="G57" t="str">
        <f t="shared" si="2"/>
        <v>022</v>
      </c>
      <c r="H57" t="str">
        <f t="shared" si="3"/>
        <v>1964-01-22</v>
      </c>
    </row>
    <row r="58" spans="1:8">
      <c r="A58">
        <v>1964</v>
      </c>
      <c r="B58">
        <v>23</v>
      </c>
      <c r="C58">
        <v>0</v>
      </c>
      <c r="D58">
        <v>72.4</v>
      </c>
      <c r="E58" t="str">
        <f t="shared" si="0"/>
        <v>1964023</v>
      </c>
      <c r="F58" s="1">
        <f t="shared" si="1"/>
        <v>23399</v>
      </c>
      <c r="G58" t="str">
        <f t="shared" si="2"/>
        <v>023</v>
      </c>
      <c r="H58" t="str">
        <f t="shared" si="3"/>
        <v>1964-01-23</v>
      </c>
    </row>
    <row r="59" spans="1:8">
      <c r="A59">
        <v>1964</v>
      </c>
      <c r="B59">
        <v>24</v>
      </c>
      <c r="C59">
        <v>0</v>
      </c>
      <c r="D59">
        <v>72</v>
      </c>
      <c r="E59" t="str">
        <f t="shared" si="0"/>
        <v>1964024</v>
      </c>
      <c r="F59" s="1">
        <f t="shared" si="1"/>
        <v>23400</v>
      </c>
      <c r="G59" t="str">
        <f t="shared" si="2"/>
        <v>024</v>
      </c>
      <c r="H59" t="str">
        <f t="shared" si="3"/>
        <v>1964-01-24</v>
      </c>
    </row>
    <row r="60" spans="1:8">
      <c r="A60">
        <v>1964</v>
      </c>
      <c r="B60">
        <v>25</v>
      </c>
      <c r="C60">
        <v>0</v>
      </c>
      <c r="D60">
        <v>70.9</v>
      </c>
      <c r="E60" t="str">
        <f t="shared" si="0"/>
        <v>1964025</v>
      </c>
      <c r="F60" s="1">
        <f t="shared" si="1"/>
        <v>23401</v>
      </c>
      <c r="G60" t="str">
        <f t="shared" si="2"/>
        <v>025</v>
      </c>
      <c r="H60" t="str">
        <f t="shared" si="3"/>
        <v>1964-01-25</v>
      </c>
    </row>
    <row r="61" spans="1:8">
      <c r="A61">
        <v>1964</v>
      </c>
      <c r="B61">
        <v>26</v>
      </c>
      <c r="C61">
        <v>0</v>
      </c>
      <c r="D61">
        <v>71.5</v>
      </c>
      <c r="E61" t="str">
        <f t="shared" si="0"/>
        <v>1964026</v>
      </c>
      <c r="F61" s="1">
        <f t="shared" si="1"/>
        <v>23402</v>
      </c>
      <c r="G61" t="str">
        <f t="shared" si="2"/>
        <v>026</v>
      </c>
      <c r="H61" t="str">
        <f t="shared" si="3"/>
        <v>1964-01-26</v>
      </c>
    </row>
    <row r="62" spans="1:8">
      <c r="A62">
        <v>1964</v>
      </c>
      <c r="B62">
        <v>27</v>
      </c>
      <c r="C62">
        <v>0</v>
      </c>
      <c r="D62">
        <v>71.1</v>
      </c>
      <c r="E62" t="str">
        <f t="shared" si="0"/>
        <v>1964027</v>
      </c>
      <c r="F62" s="1">
        <f t="shared" si="1"/>
        <v>23403</v>
      </c>
      <c r="G62" t="str">
        <f t="shared" si="2"/>
        <v>027</v>
      </c>
      <c r="H62" t="str">
        <f t="shared" si="3"/>
        <v>1964-01-27</v>
      </c>
    </row>
    <row r="63" spans="1:8">
      <c r="A63">
        <v>1964</v>
      </c>
      <c r="B63">
        <v>28</v>
      </c>
      <c r="C63">
        <v>0</v>
      </c>
      <c r="D63">
        <v>74.9</v>
      </c>
      <c r="E63" t="str">
        <f t="shared" si="0"/>
        <v>1964028</v>
      </c>
      <c r="F63" s="1">
        <f t="shared" si="1"/>
        <v>23404</v>
      </c>
      <c r="G63" t="str">
        <f t="shared" si="2"/>
        <v>028</v>
      </c>
      <c r="H63" t="str">
        <f t="shared" si="3"/>
        <v>1964-01-28</v>
      </c>
    </row>
    <row r="64" spans="1:8">
      <c r="A64">
        <v>1964</v>
      </c>
      <c r="B64">
        <v>29</v>
      </c>
      <c r="C64">
        <v>0</v>
      </c>
      <c r="D64">
        <v>75.2</v>
      </c>
      <c r="E64" t="str">
        <f t="shared" si="0"/>
        <v>1964029</v>
      </c>
      <c r="F64" s="1">
        <f t="shared" si="1"/>
        <v>23405</v>
      </c>
      <c r="G64" t="str">
        <f t="shared" si="2"/>
        <v>029</v>
      </c>
      <c r="H64" t="str">
        <f t="shared" si="3"/>
        <v>1964-01-29</v>
      </c>
    </row>
    <row r="65" spans="1:8">
      <c r="A65">
        <v>1964</v>
      </c>
      <c r="B65">
        <v>30</v>
      </c>
      <c r="C65">
        <v>0</v>
      </c>
      <c r="D65">
        <v>72.7</v>
      </c>
      <c r="E65" t="str">
        <f t="shared" si="0"/>
        <v>1964030</v>
      </c>
      <c r="F65" s="1">
        <f t="shared" si="1"/>
        <v>23406</v>
      </c>
      <c r="G65" t="str">
        <f t="shared" si="2"/>
        <v>030</v>
      </c>
      <c r="H65" t="str">
        <f t="shared" si="3"/>
        <v>1964-01-30</v>
      </c>
    </row>
    <row r="66" spans="1:8">
      <c r="A66">
        <v>1964</v>
      </c>
      <c r="B66">
        <v>31</v>
      </c>
      <c r="C66">
        <v>0</v>
      </c>
      <c r="D66">
        <v>72.1</v>
      </c>
      <c r="E66" t="str">
        <f t="shared" si="0"/>
        <v>1964031</v>
      </c>
      <c r="F66" s="1">
        <f t="shared" si="1"/>
        <v>23407</v>
      </c>
      <c r="G66" t="str">
        <f t="shared" si="2"/>
        <v>031</v>
      </c>
      <c r="H66" t="str">
        <f t="shared" si="3"/>
        <v>1964-01-31</v>
      </c>
    </row>
    <row r="67" spans="1:8">
      <c r="A67">
        <v>1964</v>
      </c>
      <c r="B67">
        <v>32</v>
      </c>
      <c r="C67">
        <v>0</v>
      </c>
      <c r="D67">
        <v>70.8</v>
      </c>
      <c r="E67" t="str">
        <f t="shared" ref="E67:E130" si="4">CONCATENATE(A:A,G:G)</f>
        <v>1964032</v>
      </c>
      <c r="F67" s="1">
        <f t="shared" ref="F67:F130" si="5">DATE(INT(E67/10^3),1,MOD(E67,INT(E67/10^3)))</f>
        <v>23408</v>
      </c>
      <c r="G67" t="str">
        <f t="shared" ref="G67:G130" si="6">TEXT(B67,"000")</f>
        <v>032</v>
      </c>
      <c r="H67" t="str">
        <f t="shared" ref="H67:H130" si="7">TEXT(F67,"yyyy-mm-dd")</f>
        <v>1964-02-01</v>
      </c>
    </row>
    <row r="68" spans="1:8">
      <c r="A68">
        <v>1964</v>
      </c>
      <c r="B68">
        <v>33</v>
      </c>
      <c r="C68">
        <v>0</v>
      </c>
      <c r="D68">
        <v>69.5</v>
      </c>
      <c r="E68" t="str">
        <f t="shared" si="4"/>
        <v>1964033</v>
      </c>
      <c r="F68" s="1">
        <f t="shared" si="5"/>
        <v>23409</v>
      </c>
      <c r="G68" t="str">
        <f t="shared" si="6"/>
        <v>033</v>
      </c>
      <c r="H68" t="str">
        <f t="shared" si="7"/>
        <v>1964-02-02</v>
      </c>
    </row>
    <row r="69" spans="1:8">
      <c r="A69">
        <v>1964</v>
      </c>
      <c r="B69">
        <v>34</v>
      </c>
      <c r="C69">
        <v>0</v>
      </c>
      <c r="D69">
        <v>68.8</v>
      </c>
      <c r="E69" t="str">
        <f t="shared" si="4"/>
        <v>1964034</v>
      </c>
      <c r="F69" s="1">
        <f t="shared" si="5"/>
        <v>23410</v>
      </c>
      <c r="G69" t="str">
        <f t="shared" si="6"/>
        <v>034</v>
      </c>
      <c r="H69" t="str">
        <f t="shared" si="7"/>
        <v>1964-02-03</v>
      </c>
    </row>
    <row r="70" spans="1:8">
      <c r="A70">
        <v>1964</v>
      </c>
      <c r="B70">
        <v>35</v>
      </c>
      <c r="C70">
        <v>0</v>
      </c>
      <c r="D70">
        <v>69.2</v>
      </c>
      <c r="E70" t="str">
        <f t="shared" si="4"/>
        <v>1964035</v>
      </c>
      <c r="F70" s="1">
        <f t="shared" si="5"/>
        <v>23411</v>
      </c>
      <c r="G70" t="str">
        <f t="shared" si="6"/>
        <v>035</v>
      </c>
      <c r="H70" t="str">
        <f t="shared" si="7"/>
        <v>1964-02-04</v>
      </c>
    </row>
    <row r="71" spans="1:8">
      <c r="A71">
        <v>1964</v>
      </c>
      <c r="B71">
        <v>36</v>
      </c>
      <c r="C71">
        <v>0</v>
      </c>
      <c r="D71">
        <v>70.4</v>
      </c>
      <c r="E71" t="str">
        <f t="shared" si="4"/>
        <v>1964036</v>
      </c>
      <c r="F71" s="1">
        <f t="shared" si="5"/>
        <v>23412</v>
      </c>
      <c r="G71" t="str">
        <f t="shared" si="6"/>
        <v>036</v>
      </c>
      <c r="H71" t="str">
        <f t="shared" si="7"/>
        <v>1964-02-05</v>
      </c>
    </row>
    <row r="72" spans="1:8">
      <c r="A72">
        <v>1964</v>
      </c>
      <c r="B72">
        <v>37</v>
      </c>
      <c r="C72">
        <v>0</v>
      </c>
      <c r="D72">
        <v>70.7</v>
      </c>
      <c r="E72" t="str">
        <f t="shared" si="4"/>
        <v>1964037</v>
      </c>
      <c r="F72" s="1">
        <f t="shared" si="5"/>
        <v>23413</v>
      </c>
      <c r="G72" t="str">
        <f t="shared" si="6"/>
        <v>037</v>
      </c>
      <c r="H72" t="str">
        <f t="shared" si="7"/>
        <v>1964-02-06</v>
      </c>
    </row>
    <row r="73" spans="1:8">
      <c r="A73">
        <v>1964</v>
      </c>
      <c r="B73">
        <v>38</v>
      </c>
      <c r="C73">
        <v>0</v>
      </c>
      <c r="D73">
        <v>70.1</v>
      </c>
      <c r="E73" t="str">
        <f t="shared" si="4"/>
        <v>1964038</v>
      </c>
      <c r="F73" s="1">
        <f t="shared" si="5"/>
        <v>23414</v>
      </c>
      <c r="G73" t="str">
        <f t="shared" si="6"/>
        <v>038</v>
      </c>
      <c r="H73" t="str">
        <f t="shared" si="7"/>
        <v>1964-02-07</v>
      </c>
    </row>
    <row r="74" spans="1:8">
      <c r="A74">
        <v>1964</v>
      </c>
      <c r="B74">
        <v>39</v>
      </c>
      <c r="C74">
        <v>0</v>
      </c>
      <c r="D74">
        <v>71.2</v>
      </c>
      <c r="E74" t="str">
        <f t="shared" si="4"/>
        <v>1964039</v>
      </c>
      <c r="F74" s="1">
        <f t="shared" si="5"/>
        <v>23415</v>
      </c>
      <c r="G74" t="str">
        <f t="shared" si="6"/>
        <v>039</v>
      </c>
      <c r="H74" t="str">
        <f t="shared" si="7"/>
        <v>1964-02-08</v>
      </c>
    </row>
    <row r="75" spans="1:8">
      <c r="A75">
        <v>1964</v>
      </c>
      <c r="B75">
        <v>40</v>
      </c>
      <c r="C75">
        <v>0</v>
      </c>
      <c r="D75">
        <v>69.9</v>
      </c>
      <c r="E75" t="str">
        <f t="shared" si="4"/>
        <v>1964040</v>
      </c>
      <c r="F75" s="1">
        <f t="shared" si="5"/>
        <v>23416</v>
      </c>
      <c r="G75" t="str">
        <f t="shared" si="6"/>
        <v>040</v>
      </c>
      <c r="H75" t="str">
        <f t="shared" si="7"/>
        <v>1964-02-09</v>
      </c>
    </row>
    <row r="76" spans="1:8">
      <c r="A76">
        <v>1964</v>
      </c>
      <c r="B76">
        <v>41</v>
      </c>
      <c r="C76">
        <v>0</v>
      </c>
      <c r="D76">
        <v>70.8</v>
      </c>
      <c r="E76" t="str">
        <f t="shared" si="4"/>
        <v>1964041</v>
      </c>
      <c r="F76" s="1">
        <f t="shared" si="5"/>
        <v>23417</v>
      </c>
      <c r="G76" t="str">
        <f t="shared" si="6"/>
        <v>041</v>
      </c>
      <c r="H76" t="str">
        <f t="shared" si="7"/>
        <v>1964-02-10</v>
      </c>
    </row>
    <row r="77" spans="1:8">
      <c r="A77">
        <v>1964</v>
      </c>
      <c r="B77">
        <v>42</v>
      </c>
      <c r="C77">
        <v>0</v>
      </c>
      <c r="D77">
        <v>69.8</v>
      </c>
      <c r="E77" t="str">
        <f t="shared" si="4"/>
        <v>1964042</v>
      </c>
      <c r="F77" s="1">
        <f t="shared" si="5"/>
        <v>23418</v>
      </c>
      <c r="G77" t="str">
        <f t="shared" si="6"/>
        <v>042</v>
      </c>
      <c r="H77" t="str">
        <f t="shared" si="7"/>
        <v>1964-02-11</v>
      </c>
    </row>
    <row r="78" spans="1:8">
      <c r="A78">
        <v>1964</v>
      </c>
      <c r="B78">
        <v>43</v>
      </c>
      <c r="C78">
        <v>0</v>
      </c>
      <c r="D78">
        <v>70.9</v>
      </c>
      <c r="E78" t="str">
        <f t="shared" si="4"/>
        <v>1964043</v>
      </c>
      <c r="F78" s="1">
        <f t="shared" si="5"/>
        <v>23419</v>
      </c>
      <c r="G78" t="str">
        <f t="shared" si="6"/>
        <v>043</v>
      </c>
      <c r="H78" t="str">
        <f t="shared" si="7"/>
        <v>1964-02-12</v>
      </c>
    </row>
    <row r="79" spans="1:8">
      <c r="A79">
        <v>1964</v>
      </c>
      <c r="B79">
        <v>44</v>
      </c>
      <c r="C79">
        <v>0</v>
      </c>
      <c r="D79">
        <v>71.5</v>
      </c>
      <c r="E79" t="str">
        <f t="shared" si="4"/>
        <v>1964044</v>
      </c>
      <c r="F79" s="1">
        <f t="shared" si="5"/>
        <v>23420</v>
      </c>
      <c r="G79" t="str">
        <f t="shared" si="6"/>
        <v>044</v>
      </c>
      <c r="H79" t="str">
        <f t="shared" si="7"/>
        <v>1964-02-13</v>
      </c>
    </row>
    <row r="80" spans="1:8">
      <c r="A80">
        <v>1964</v>
      </c>
      <c r="B80">
        <v>45</v>
      </c>
      <c r="C80">
        <v>0</v>
      </c>
      <c r="D80">
        <v>70.8</v>
      </c>
      <c r="E80" t="str">
        <f t="shared" si="4"/>
        <v>1964045</v>
      </c>
      <c r="F80" s="1">
        <f t="shared" si="5"/>
        <v>23421</v>
      </c>
      <c r="G80" t="str">
        <f t="shared" si="6"/>
        <v>045</v>
      </c>
      <c r="H80" t="str">
        <f t="shared" si="7"/>
        <v>1964-02-14</v>
      </c>
    </row>
    <row r="81" spans="1:8">
      <c r="A81">
        <v>1964</v>
      </c>
      <c r="B81">
        <v>46</v>
      </c>
      <c r="C81">
        <v>0</v>
      </c>
      <c r="D81">
        <v>70.9</v>
      </c>
      <c r="E81" t="str">
        <f t="shared" si="4"/>
        <v>1964046</v>
      </c>
      <c r="F81" s="1">
        <f t="shared" si="5"/>
        <v>23422</v>
      </c>
      <c r="G81" t="str">
        <f t="shared" si="6"/>
        <v>046</v>
      </c>
      <c r="H81" t="str">
        <f t="shared" si="7"/>
        <v>1964-02-15</v>
      </c>
    </row>
    <row r="82" spans="1:8">
      <c r="A82">
        <v>1964</v>
      </c>
      <c r="B82">
        <v>47</v>
      </c>
      <c r="C82">
        <v>0</v>
      </c>
      <c r="D82">
        <v>71.3</v>
      </c>
      <c r="E82" t="str">
        <f t="shared" si="4"/>
        <v>1964047</v>
      </c>
      <c r="F82" s="1">
        <f t="shared" si="5"/>
        <v>23423</v>
      </c>
      <c r="G82" t="str">
        <f t="shared" si="6"/>
        <v>047</v>
      </c>
      <c r="H82" t="str">
        <f t="shared" si="7"/>
        <v>1964-02-16</v>
      </c>
    </row>
    <row r="83" spans="1:8">
      <c r="A83">
        <v>1964</v>
      </c>
      <c r="B83">
        <v>48</v>
      </c>
      <c r="C83">
        <v>0</v>
      </c>
      <c r="D83">
        <v>72.1</v>
      </c>
      <c r="E83" t="str">
        <f t="shared" si="4"/>
        <v>1964048</v>
      </c>
      <c r="F83" s="1">
        <f t="shared" si="5"/>
        <v>23424</v>
      </c>
      <c r="G83" t="str">
        <f t="shared" si="6"/>
        <v>048</v>
      </c>
      <c r="H83" t="str">
        <f t="shared" si="7"/>
        <v>1964-02-17</v>
      </c>
    </row>
    <row r="84" spans="1:8">
      <c r="A84">
        <v>1964</v>
      </c>
      <c r="B84">
        <v>49</v>
      </c>
      <c r="C84">
        <v>0</v>
      </c>
      <c r="D84">
        <v>74.3</v>
      </c>
      <c r="E84" t="str">
        <f t="shared" si="4"/>
        <v>1964049</v>
      </c>
      <c r="F84" s="1">
        <f t="shared" si="5"/>
        <v>23425</v>
      </c>
      <c r="G84" t="str">
        <f t="shared" si="6"/>
        <v>049</v>
      </c>
      <c r="H84" t="str">
        <f t="shared" si="7"/>
        <v>1964-02-18</v>
      </c>
    </row>
    <row r="85" spans="1:8">
      <c r="A85">
        <v>1964</v>
      </c>
      <c r="B85">
        <v>50</v>
      </c>
      <c r="C85">
        <v>0</v>
      </c>
      <c r="D85">
        <v>73.9</v>
      </c>
      <c r="E85" t="str">
        <f t="shared" si="4"/>
        <v>1964050</v>
      </c>
      <c r="F85" s="1">
        <f t="shared" si="5"/>
        <v>23426</v>
      </c>
      <c r="G85" t="str">
        <f t="shared" si="6"/>
        <v>050</v>
      </c>
      <c r="H85" t="str">
        <f t="shared" si="7"/>
        <v>1964-02-19</v>
      </c>
    </row>
    <row r="86" spans="1:8">
      <c r="A86">
        <v>1964</v>
      </c>
      <c r="B86">
        <v>51</v>
      </c>
      <c r="C86">
        <v>0</v>
      </c>
      <c r="D86">
        <v>74.5</v>
      </c>
      <c r="E86" t="str">
        <f t="shared" si="4"/>
        <v>1964051</v>
      </c>
      <c r="F86" s="1">
        <f t="shared" si="5"/>
        <v>23427</v>
      </c>
      <c r="G86" t="str">
        <f t="shared" si="6"/>
        <v>051</v>
      </c>
      <c r="H86" t="str">
        <f t="shared" si="7"/>
        <v>1964-02-20</v>
      </c>
    </row>
    <row r="87" spans="1:8">
      <c r="A87">
        <v>1964</v>
      </c>
      <c r="B87">
        <v>52</v>
      </c>
      <c r="C87">
        <v>0</v>
      </c>
      <c r="D87">
        <v>76.8</v>
      </c>
      <c r="E87" t="str">
        <f t="shared" si="4"/>
        <v>1964052</v>
      </c>
      <c r="F87" s="1">
        <f t="shared" si="5"/>
        <v>23428</v>
      </c>
      <c r="G87" t="str">
        <f t="shared" si="6"/>
        <v>052</v>
      </c>
      <c r="H87" t="str">
        <f t="shared" si="7"/>
        <v>1964-02-21</v>
      </c>
    </row>
    <row r="88" spans="1:8">
      <c r="A88">
        <v>1964</v>
      </c>
      <c r="B88">
        <v>53</v>
      </c>
      <c r="C88">
        <v>0</v>
      </c>
      <c r="D88">
        <v>78</v>
      </c>
      <c r="E88" t="str">
        <f t="shared" si="4"/>
        <v>1964053</v>
      </c>
      <c r="F88" s="1">
        <f t="shared" si="5"/>
        <v>23429</v>
      </c>
      <c r="G88" t="str">
        <f t="shared" si="6"/>
        <v>053</v>
      </c>
      <c r="H88" t="str">
        <f t="shared" si="7"/>
        <v>1964-02-22</v>
      </c>
    </row>
    <row r="89" spans="1:8">
      <c r="A89">
        <v>1964</v>
      </c>
      <c r="B89">
        <v>54</v>
      </c>
      <c r="C89">
        <v>0</v>
      </c>
      <c r="D89">
        <v>82.6</v>
      </c>
      <c r="E89" t="str">
        <f t="shared" si="4"/>
        <v>1964054</v>
      </c>
      <c r="F89" s="1">
        <f t="shared" si="5"/>
        <v>23430</v>
      </c>
      <c r="G89" t="str">
        <f t="shared" si="6"/>
        <v>054</v>
      </c>
      <c r="H89" t="str">
        <f t="shared" si="7"/>
        <v>1964-02-23</v>
      </c>
    </row>
    <row r="90" spans="1:8">
      <c r="A90">
        <v>1964</v>
      </c>
      <c r="B90">
        <v>55</v>
      </c>
      <c r="C90">
        <v>0</v>
      </c>
      <c r="D90">
        <v>83.4</v>
      </c>
      <c r="E90" t="str">
        <f t="shared" si="4"/>
        <v>1964055</v>
      </c>
      <c r="F90" s="1">
        <f t="shared" si="5"/>
        <v>23431</v>
      </c>
      <c r="G90" t="str">
        <f t="shared" si="6"/>
        <v>055</v>
      </c>
      <c r="H90" t="str">
        <f t="shared" si="7"/>
        <v>1964-02-24</v>
      </c>
    </row>
    <row r="91" spans="1:8">
      <c r="A91">
        <v>1964</v>
      </c>
      <c r="B91">
        <v>56</v>
      </c>
      <c r="C91">
        <v>0</v>
      </c>
      <c r="D91">
        <v>82.7</v>
      </c>
      <c r="E91" t="str">
        <f t="shared" si="4"/>
        <v>1964056</v>
      </c>
      <c r="F91" s="1">
        <f t="shared" si="5"/>
        <v>23432</v>
      </c>
      <c r="G91" t="str">
        <f t="shared" si="6"/>
        <v>056</v>
      </c>
      <c r="H91" t="str">
        <f t="shared" si="7"/>
        <v>1964-02-25</v>
      </c>
    </row>
    <row r="92" spans="1:8">
      <c r="A92">
        <v>1964</v>
      </c>
      <c r="B92">
        <v>57</v>
      </c>
      <c r="C92">
        <v>0</v>
      </c>
      <c r="D92">
        <v>84.8</v>
      </c>
      <c r="E92" t="str">
        <f t="shared" si="4"/>
        <v>1964057</v>
      </c>
      <c r="F92" s="1">
        <f t="shared" si="5"/>
        <v>23433</v>
      </c>
      <c r="G92" t="str">
        <f t="shared" si="6"/>
        <v>057</v>
      </c>
      <c r="H92" t="str">
        <f t="shared" si="7"/>
        <v>1964-02-26</v>
      </c>
    </row>
    <row r="93" spans="1:8">
      <c r="A93">
        <v>1964</v>
      </c>
      <c r="B93">
        <v>58</v>
      </c>
      <c r="C93">
        <v>0</v>
      </c>
      <c r="D93">
        <v>83.3</v>
      </c>
      <c r="E93" t="str">
        <f t="shared" si="4"/>
        <v>1964058</v>
      </c>
      <c r="F93" s="1">
        <f t="shared" si="5"/>
        <v>23434</v>
      </c>
      <c r="G93" t="str">
        <f t="shared" si="6"/>
        <v>058</v>
      </c>
      <c r="H93" t="str">
        <f t="shared" si="7"/>
        <v>1964-02-27</v>
      </c>
    </row>
    <row r="94" spans="1:8">
      <c r="A94">
        <v>1964</v>
      </c>
      <c r="B94">
        <v>59</v>
      </c>
      <c r="C94">
        <v>0</v>
      </c>
      <c r="D94">
        <v>82.8</v>
      </c>
      <c r="E94" t="str">
        <f t="shared" si="4"/>
        <v>1964059</v>
      </c>
      <c r="F94" s="1">
        <f t="shared" si="5"/>
        <v>23435</v>
      </c>
      <c r="G94" t="str">
        <f t="shared" si="6"/>
        <v>059</v>
      </c>
      <c r="H94" t="str">
        <f t="shared" si="7"/>
        <v>1964-02-28</v>
      </c>
    </row>
    <row r="95" spans="1:8">
      <c r="A95">
        <v>1964</v>
      </c>
      <c r="B95">
        <v>60</v>
      </c>
      <c r="C95">
        <v>0</v>
      </c>
      <c r="D95">
        <v>79.3</v>
      </c>
      <c r="E95" t="str">
        <f t="shared" si="4"/>
        <v>1964060</v>
      </c>
      <c r="F95" s="1">
        <f t="shared" si="5"/>
        <v>23436</v>
      </c>
      <c r="G95" t="str">
        <f t="shared" si="6"/>
        <v>060</v>
      </c>
      <c r="H95" t="str">
        <f t="shared" si="7"/>
        <v>1964-02-29</v>
      </c>
    </row>
    <row r="96" spans="1:8">
      <c r="A96">
        <v>1964</v>
      </c>
      <c r="B96">
        <v>61</v>
      </c>
      <c r="C96">
        <v>0</v>
      </c>
      <c r="D96">
        <v>76.1</v>
      </c>
      <c r="E96" t="str">
        <f t="shared" si="4"/>
        <v>1964061</v>
      </c>
      <c r="F96" s="1">
        <f t="shared" si="5"/>
        <v>23437</v>
      </c>
      <c r="G96" t="str">
        <f t="shared" si="6"/>
        <v>061</v>
      </c>
      <c r="H96" t="str">
        <f t="shared" si="7"/>
        <v>1964-03-01</v>
      </c>
    </row>
    <row r="97" spans="1:8">
      <c r="A97">
        <v>1964</v>
      </c>
      <c r="B97">
        <v>62</v>
      </c>
      <c r="C97">
        <v>0</v>
      </c>
      <c r="D97">
        <v>73.9</v>
      </c>
      <c r="E97" t="str">
        <f t="shared" si="4"/>
        <v>1964062</v>
      </c>
      <c r="F97" s="1">
        <f t="shared" si="5"/>
        <v>23438</v>
      </c>
      <c r="G97" t="str">
        <f t="shared" si="6"/>
        <v>062</v>
      </c>
      <c r="H97" t="str">
        <f t="shared" si="7"/>
        <v>1964-03-02</v>
      </c>
    </row>
    <row r="98" spans="1:8">
      <c r="A98">
        <v>1964</v>
      </c>
      <c r="B98">
        <v>63</v>
      </c>
      <c r="C98">
        <v>0</v>
      </c>
      <c r="D98">
        <v>72.5</v>
      </c>
      <c r="E98" t="str">
        <f t="shared" si="4"/>
        <v>1964063</v>
      </c>
      <c r="F98" s="1">
        <f t="shared" si="5"/>
        <v>23439</v>
      </c>
      <c r="G98" t="str">
        <f t="shared" si="6"/>
        <v>063</v>
      </c>
      <c r="H98" t="str">
        <f t="shared" si="7"/>
        <v>1964-03-03</v>
      </c>
    </row>
    <row r="99" spans="1:8">
      <c r="A99">
        <v>1964</v>
      </c>
      <c r="B99">
        <v>64</v>
      </c>
      <c r="C99">
        <v>0</v>
      </c>
      <c r="D99">
        <v>73.8</v>
      </c>
      <c r="E99" t="str">
        <f t="shared" si="4"/>
        <v>1964064</v>
      </c>
      <c r="F99" s="1">
        <f t="shared" si="5"/>
        <v>23440</v>
      </c>
      <c r="G99" t="str">
        <f t="shared" si="6"/>
        <v>064</v>
      </c>
      <c r="H99" t="str">
        <f t="shared" si="7"/>
        <v>1964-03-04</v>
      </c>
    </row>
    <row r="100" spans="1:8">
      <c r="A100">
        <v>1964</v>
      </c>
      <c r="B100">
        <v>65</v>
      </c>
      <c r="C100">
        <v>0</v>
      </c>
      <c r="D100">
        <v>70.9</v>
      </c>
      <c r="E100" t="str">
        <f t="shared" si="4"/>
        <v>1964065</v>
      </c>
      <c r="F100" s="1">
        <f t="shared" si="5"/>
        <v>23441</v>
      </c>
      <c r="G100" t="str">
        <f t="shared" si="6"/>
        <v>065</v>
      </c>
      <c r="H100" t="str">
        <f t="shared" si="7"/>
        <v>1964-03-05</v>
      </c>
    </row>
    <row r="101" spans="1:8">
      <c r="A101">
        <v>1964</v>
      </c>
      <c r="B101">
        <v>66</v>
      </c>
      <c r="C101">
        <v>0</v>
      </c>
      <c r="D101">
        <v>72.4</v>
      </c>
      <c r="E101" t="str">
        <f t="shared" si="4"/>
        <v>1964066</v>
      </c>
      <c r="F101" s="1">
        <f t="shared" si="5"/>
        <v>23442</v>
      </c>
      <c r="G101" t="str">
        <f t="shared" si="6"/>
        <v>066</v>
      </c>
      <c r="H101" t="str">
        <f t="shared" si="7"/>
        <v>1964-03-06</v>
      </c>
    </row>
    <row r="102" spans="1:8">
      <c r="A102">
        <v>1964</v>
      </c>
      <c r="B102">
        <v>67</v>
      </c>
      <c r="C102">
        <v>0</v>
      </c>
      <c r="D102">
        <v>71.8</v>
      </c>
      <c r="E102" t="str">
        <f t="shared" si="4"/>
        <v>1964067</v>
      </c>
      <c r="F102" s="1">
        <f t="shared" si="5"/>
        <v>23443</v>
      </c>
      <c r="G102" t="str">
        <f t="shared" si="6"/>
        <v>067</v>
      </c>
      <c r="H102" t="str">
        <f t="shared" si="7"/>
        <v>1964-03-07</v>
      </c>
    </row>
    <row r="103" spans="1:8">
      <c r="A103">
        <v>1964</v>
      </c>
      <c r="B103">
        <v>68</v>
      </c>
      <c r="C103">
        <v>0</v>
      </c>
      <c r="D103">
        <v>72.7</v>
      </c>
      <c r="E103" t="str">
        <f t="shared" si="4"/>
        <v>1964068</v>
      </c>
      <c r="F103" s="1">
        <f t="shared" si="5"/>
        <v>23444</v>
      </c>
      <c r="G103" t="str">
        <f t="shared" si="6"/>
        <v>068</v>
      </c>
      <c r="H103" t="str">
        <f t="shared" si="7"/>
        <v>1964-03-08</v>
      </c>
    </row>
    <row r="104" spans="1:8">
      <c r="A104">
        <v>1964</v>
      </c>
      <c r="B104">
        <v>69</v>
      </c>
      <c r="C104">
        <v>0</v>
      </c>
      <c r="D104">
        <v>70.6</v>
      </c>
      <c r="E104" t="str">
        <f t="shared" si="4"/>
        <v>1964069</v>
      </c>
      <c r="F104" s="1">
        <f t="shared" si="5"/>
        <v>23445</v>
      </c>
      <c r="G104" t="str">
        <f t="shared" si="6"/>
        <v>069</v>
      </c>
      <c r="H104" t="str">
        <f t="shared" si="7"/>
        <v>1964-03-09</v>
      </c>
    </row>
    <row r="105" spans="1:8">
      <c r="A105">
        <v>1964</v>
      </c>
      <c r="B105">
        <v>70</v>
      </c>
      <c r="C105">
        <v>0</v>
      </c>
      <c r="D105">
        <v>72.2</v>
      </c>
      <c r="E105" t="str">
        <f t="shared" si="4"/>
        <v>1964070</v>
      </c>
      <c r="F105" s="1">
        <f t="shared" si="5"/>
        <v>23446</v>
      </c>
      <c r="G105" t="str">
        <f t="shared" si="6"/>
        <v>070</v>
      </c>
      <c r="H105" t="str">
        <f t="shared" si="7"/>
        <v>1964-03-10</v>
      </c>
    </row>
    <row r="106" spans="1:8">
      <c r="A106">
        <v>1964</v>
      </c>
      <c r="B106">
        <v>71</v>
      </c>
      <c r="C106">
        <v>0</v>
      </c>
      <c r="D106">
        <v>74.1</v>
      </c>
      <c r="E106" t="str">
        <f t="shared" si="4"/>
        <v>1964071</v>
      </c>
      <c r="F106" s="1">
        <f t="shared" si="5"/>
        <v>23447</v>
      </c>
      <c r="G106" t="str">
        <f t="shared" si="6"/>
        <v>071</v>
      </c>
      <c r="H106" t="str">
        <f t="shared" si="7"/>
        <v>1964-03-11</v>
      </c>
    </row>
    <row r="107" spans="1:8">
      <c r="A107">
        <v>1964</v>
      </c>
      <c r="B107">
        <v>72</v>
      </c>
      <c r="C107">
        <v>0</v>
      </c>
      <c r="D107">
        <v>76.3</v>
      </c>
      <c r="E107" t="str">
        <f t="shared" si="4"/>
        <v>1964072</v>
      </c>
      <c r="F107" s="1">
        <f t="shared" si="5"/>
        <v>23448</v>
      </c>
      <c r="G107" t="str">
        <f t="shared" si="6"/>
        <v>072</v>
      </c>
      <c r="H107" t="str">
        <f t="shared" si="7"/>
        <v>1964-03-12</v>
      </c>
    </row>
    <row r="108" spans="1:8">
      <c r="A108">
        <v>1964</v>
      </c>
      <c r="B108">
        <v>73</v>
      </c>
      <c r="C108">
        <v>0</v>
      </c>
      <c r="D108">
        <v>77.3</v>
      </c>
      <c r="E108" t="str">
        <f t="shared" si="4"/>
        <v>1964073</v>
      </c>
      <c r="F108" s="1">
        <f t="shared" si="5"/>
        <v>23449</v>
      </c>
      <c r="G108" t="str">
        <f t="shared" si="6"/>
        <v>073</v>
      </c>
      <c r="H108" t="str">
        <f t="shared" si="7"/>
        <v>1964-03-13</v>
      </c>
    </row>
    <row r="109" spans="1:8">
      <c r="A109">
        <v>1964</v>
      </c>
      <c r="B109">
        <v>74</v>
      </c>
      <c r="C109">
        <v>0</v>
      </c>
      <c r="D109">
        <v>78</v>
      </c>
      <c r="E109" t="str">
        <f t="shared" si="4"/>
        <v>1964074</v>
      </c>
      <c r="F109" s="1">
        <f t="shared" si="5"/>
        <v>23450</v>
      </c>
      <c r="G109" t="str">
        <f t="shared" si="6"/>
        <v>074</v>
      </c>
      <c r="H109" t="str">
        <f t="shared" si="7"/>
        <v>1964-03-14</v>
      </c>
    </row>
    <row r="110" spans="1:8">
      <c r="A110">
        <v>1964</v>
      </c>
      <c r="B110">
        <v>75</v>
      </c>
      <c r="C110">
        <v>0</v>
      </c>
      <c r="D110">
        <v>77.8</v>
      </c>
      <c r="E110" t="str">
        <f t="shared" si="4"/>
        <v>1964075</v>
      </c>
      <c r="F110" s="1">
        <f t="shared" si="5"/>
        <v>23451</v>
      </c>
      <c r="G110" t="str">
        <f t="shared" si="6"/>
        <v>075</v>
      </c>
      <c r="H110" t="str">
        <f t="shared" si="7"/>
        <v>1964-03-15</v>
      </c>
    </row>
    <row r="111" spans="1:8">
      <c r="A111">
        <v>1964</v>
      </c>
      <c r="B111">
        <v>76</v>
      </c>
      <c r="C111">
        <v>0</v>
      </c>
      <c r="D111">
        <v>76.2</v>
      </c>
      <c r="E111" t="str">
        <f t="shared" si="4"/>
        <v>1964076</v>
      </c>
      <c r="F111" s="1">
        <f t="shared" si="5"/>
        <v>23452</v>
      </c>
      <c r="G111" t="str">
        <f t="shared" si="6"/>
        <v>076</v>
      </c>
      <c r="H111" t="str">
        <f t="shared" si="7"/>
        <v>1964-03-16</v>
      </c>
    </row>
    <row r="112" spans="1:8">
      <c r="A112">
        <v>1964</v>
      </c>
      <c r="B112">
        <v>77</v>
      </c>
      <c r="C112">
        <v>0</v>
      </c>
      <c r="D112">
        <v>76.7</v>
      </c>
      <c r="E112" t="str">
        <f t="shared" si="4"/>
        <v>1964077</v>
      </c>
      <c r="F112" s="1">
        <f t="shared" si="5"/>
        <v>23453</v>
      </c>
      <c r="G112" t="str">
        <f t="shared" si="6"/>
        <v>077</v>
      </c>
      <c r="H112" t="str">
        <f t="shared" si="7"/>
        <v>1964-03-17</v>
      </c>
    </row>
    <row r="113" spans="1:8">
      <c r="A113">
        <v>1964</v>
      </c>
      <c r="B113">
        <v>78</v>
      </c>
      <c r="C113">
        <v>0</v>
      </c>
      <c r="D113">
        <v>74.6</v>
      </c>
      <c r="E113" t="str">
        <f t="shared" si="4"/>
        <v>1964078</v>
      </c>
      <c r="F113" s="1">
        <f t="shared" si="5"/>
        <v>23454</v>
      </c>
      <c r="G113" t="str">
        <f t="shared" si="6"/>
        <v>078</v>
      </c>
      <c r="H113" t="str">
        <f t="shared" si="7"/>
        <v>1964-03-18</v>
      </c>
    </row>
    <row r="114" spans="1:8">
      <c r="A114">
        <v>1964</v>
      </c>
      <c r="B114">
        <v>79</v>
      </c>
      <c r="C114">
        <v>0</v>
      </c>
      <c r="D114">
        <v>73.6</v>
      </c>
      <c r="E114" t="str">
        <f t="shared" si="4"/>
        <v>1964079</v>
      </c>
      <c r="F114" s="1">
        <f t="shared" si="5"/>
        <v>23455</v>
      </c>
      <c r="G114" t="str">
        <f t="shared" si="6"/>
        <v>079</v>
      </c>
      <c r="H114" t="str">
        <f t="shared" si="7"/>
        <v>1964-03-19</v>
      </c>
    </row>
    <row r="115" spans="1:8">
      <c r="A115">
        <v>1964</v>
      </c>
      <c r="B115">
        <v>80</v>
      </c>
      <c r="C115">
        <v>0</v>
      </c>
      <c r="D115">
        <v>73.7</v>
      </c>
      <c r="E115" t="str">
        <f t="shared" si="4"/>
        <v>1964080</v>
      </c>
      <c r="F115" s="1">
        <f t="shared" si="5"/>
        <v>23456</v>
      </c>
      <c r="G115" t="str">
        <f t="shared" si="6"/>
        <v>080</v>
      </c>
      <c r="H115" t="str">
        <f t="shared" si="7"/>
        <v>1964-03-20</v>
      </c>
    </row>
    <row r="116" spans="1:8">
      <c r="A116">
        <v>1964</v>
      </c>
      <c r="B116">
        <v>81</v>
      </c>
      <c r="C116">
        <v>0</v>
      </c>
      <c r="D116">
        <v>73.9</v>
      </c>
      <c r="E116" t="str">
        <f t="shared" si="4"/>
        <v>1964081</v>
      </c>
      <c r="F116" s="1">
        <f t="shared" si="5"/>
        <v>23457</v>
      </c>
      <c r="G116" t="str">
        <f t="shared" si="6"/>
        <v>081</v>
      </c>
      <c r="H116" t="str">
        <f t="shared" si="7"/>
        <v>1964-03-21</v>
      </c>
    </row>
    <row r="117" spans="1:8">
      <c r="A117">
        <v>1964</v>
      </c>
      <c r="B117">
        <v>82</v>
      </c>
      <c r="C117">
        <v>0</v>
      </c>
      <c r="D117">
        <v>77.9</v>
      </c>
      <c r="E117" t="str">
        <f t="shared" si="4"/>
        <v>1964082</v>
      </c>
      <c r="F117" s="1">
        <f t="shared" si="5"/>
        <v>23458</v>
      </c>
      <c r="G117" t="str">
        <f t="shared" si="6"/>
        <v>082</v>
      </c>
      <c r="H117" t="str">
        <f t="shared" si="7"/>
        <v>1964-03-22</v>
      </c>
    </row>
    <row r="118" spans="1:8">
      <c r="A118">
        <v>1964</v>
      </c>
      <c r="B118">
        <v>83</v>
      </c>
      <c r="C118">
        <v>0</v>
      </c>
      <c r="D118">
        <v>76.9</v>
      </c>
      <c r="E118" t="str">
        <f t="shared" si="4"/>
        <v>1964083</v>
      </c>
      <c r="F118" s="1">
        <f t="shared" si="5"/>
        <v>23459</v>
      </c>
      <c r="G118" t="str">
        <f t="shared" si="6"/>
        <v>083</v>
      </c>
      <c r="H118" t="str">
        <f t="shared" si="7"/>
        <v>1964-03-23</v>
      </c>
    </row>
    <row r="119" spans="1:8">
      <c r="A119">
        <v>1964</v>
      </c>
      <c r="B119">
        <v>84</v>
      </c>
      <c r="C119">
        <v>0</v>
      </c>
      <c r="D119">
        <v>76.5</v>
      </c>
      <c r="E119" t="str">
        <f t="shared" si="4"/>
        <v>1964084</v>
      </c>
      <c r="F119" s="1">
        <f t="shared" si="5"/>
        <v>23460</v>
      </c>
      <c r="G119" t="str">
        <f t="shared" si="6"/>
        <v>084</v>
      </c>
      <c r="H119" t="str">
        <f t="shared" si="7"/>
        <v>1964-03-24</v>
      </c>
    </row>
    <row r="120" spans="1:8">
      <c r="A120">
        <v>1964</v>
      </c>
      <c r="B120">
        <v>85</v>
      </c>
      <c r="C120">
        <v>0</v>
      </c>
      <c r="D120">
        <v>73.7</v>
      </c>
      <c r="E120" t="str">
        <f t="shared" si="4"/>
        <v>1964085</v>
      </c>
      <c r="F120" s="1">
        <f t="shared" si="5"/>
        <v>23461</v>
      </c>
      <c r="G120" t="str">
        <f t="shared" si="6"/>
        <v>085</v>
      </c>
      <c r="H120" t="str">
        <f t="shared" si="7"/>
        <v>1964-03-25</v>
      </c>
    </row>
    <row r="121" spans="1:8">
      <c r="A121">
        <v>1964</v>
      </c>
      <c r="B121">
        <v>86</v>
      </c>
      <c r="C121">
        <v>0</v>
      </c>
      <c r="D121">
        <v>74</v>
      </c>
      <c r="E121" t="str">
        <f t="shared" si="4"/>
        <v>1964086</v>
      </c>
      <c r="F121" s="1">
        <f t="shared" si="5"/>
        <v>23462</v>
      </c>
      <c r="G121" t="str">
        <f t="shared" si="6"/>
        <v>086</v>
      </c>
      <c r="H121" t="str">
        <f t="shared" si="7"/>
        <v>1964-03-26</v>
      </c>
    </row>
    <row r="122" spans="1:8">
      <c r="A122">
        <v>1964</v>
      </c>
      <c r="B122">
        <v>87</v>
      </c>
      <c r="C122">
        <v>0</v>
      </c>
      <c r="D122">
        <v>74.9</v>
      </c>
      <c r="E122" t="str">
        <f t="shared" si="4"/>
        <v>1964087</v>
      </c>
      <c r="F122" s="1">
        <f t="shared" si="5"/>
        <v>23463</v>
      </c>
      <c r="G122" t="str">
        <f t="shared" si="6"/>
        <v>087</v>
      </c>
      <c r="H122" t="str">
        <f t="shared" si="7"/>
        <v>1964-03-27</v>
      </c>
    </row>
    <row r="123" spans="1:8">
      <c r="A123">
        <v>1964</v>
      </c>
      <c r="B123">
        <v>88</v>
      </c>
      <c r="C123">
        <v>0</v>
      </c>
      <c r="D123">
        <v>75.5</v>
      </c>
      <c r="E123" t="str">
        <f t="shared" si="4"/>
        <v>1964088</v>
      </c>
      <c r="F123" s="1">
        <f t="shared" si="5"/>
        <v>23464</v>
      </c>
      <c r="G123" t="str">
        <f t="shared" si="6"/>
        <v>088</v>
      </c>
      <c r="H123" t="str">
        <f t="shared" si="7"/>
        <v>1964-03-28</v>
      </c>
    </row>
    <row r="124" spans="1:8">
      <c r="A124">
        <v>1964</v>
      </c>
      <c r="B124">
        <v>89</v>
      </c>
      <c r="C124">
        <v>0</v>
      </c>
      <c r="D124">
        <v>74.8</v>
      </c>
      <c r="E124" t="str">
        <f t="shared" si="4"/>
        <v>1964089</v>
      </c>
      <c r="F124" s="1">
        <f t="shared" si="5"/>
        <v>23465</v>
      </c>
      <c r="G124" t="str">
        <f t="shared" si="6"/>
        <v>089</v>
      </c>
      <c r="H124" t="str">
        <f t="shared" si="7"/>
        <v>1964-03-29</v>
      </c>
    </row>
    <row r="125" spans="1:8">
      <c r="A125">
        <v>1964</v>
      </c>
      <c r="B125">
        <v>90</v>
      </c>
      <c r="C125">
        <v>0</v>
      </c>
      <c r="D125">
        <v>78</v>
      </c>
      <c r="E125" t="str">
        <f t="shared" si="4"/>
        <v>1964090</v>
      </c>
      <c r="F125" s="1">
        <f t="shared" si="5"/>
        <v>23466</v>
      </c>
      <c r="G125" t="str">
        <f t="shared" si="6"/>
        <v>090</v>
      </c>
      <c r="H125" t="str">
        <f t="shared" si="7"/>
        <v>1964-03-30</v>
      </c>
    </row>
    <row r="126" spans="1:8">
      <c r="A126">
        <v>1964</v>
      </c>
      <c r="B126">
        <v>91</v>
      </c>
      <c r="C126">
        <v>0</v>
      </c>
      <c r="D126">
        <v>76.7</v>
      </c>
      <c r="E126" t="str">
        <f t="shared" si="4"/>
        <v>1964091</v>
      </c>
      <c r="F126" s="1">
        <f t="shared" si="5"/>
        <v>23467</v>
      </c>
      <c r="G126" t="str">
        <f t="shared" si="6"/>
        <v>091</v>
      </c>
      <c r="H126" t="str">
        <f t="shared" si="7"/>
        <v>1964-03-31</v>
      </c>
    </row>
    <row r="127" spans="1:8">
      <c r="A127">
        <v>1964</v>
      </c>
      <c r="B127">
        <v>92</v>
      </c>
      <c r="C127">
        <v>0</v>
      </c>
      <c r="D127">
        <v>77.3</v>
      </c>
      <c r="E127" t="str">
        <f t="shared" si="4"/>
        <v>1964092</v>
      </c>
      <c r="F127" s="1">
        <f t="shared" si="5"/>
        <v>23468</v>
      </c>
      <c r="G127" t="str">
        <f t="shared" si="6"/>
        <v>092</v>
      </c>
      <c r="H127" t="str">
        <f t="shared" si="7"/>
        <v>1964-04-01</v>
      </c>
    </row>
    <row r="128" spans="1:8">
      <c r="A128">
        <v>1964</v>
      </c>
      <c r="B128">
        <v>93</v>
      </c>
      <c r="C128">
        <v>0</v>
      </c>
      <c r="D128">
        <v>75.3</v>
      </c>
      <c r="E128" t="str">
        <f t="shared" si="4"/>
        <v>1964093</v>
      </c>
      <c r="F128" s="1">
        <f t="shared" si="5"/>
        <v>23469</v>
      </c>
      <c r="G128" t="str">
        <f t="shared" si="6"/>
        <v>093</v>
      </c>
      <c r="H128" t="str">
        <f t="shared" si="7"/>
        <v>1964-04-02</v>
      </c>
    </row>
    <row r="129" spans="1:8">
      <c r="A129">
        <v>1964</v>
      </c>
      <c r="B129">
        <v>94</v>
      </c>
      <c r="C129">
        <v>0</v>
      </c>
      <c r="D129">
        <v>76.8</v>
      </c>
      <c r="E129" t="str">
        <f t="shared" si="4"/>
        <v>1964094</v>
      </c>
      <c r="F129" s="1">
        <f t="shared" si="5"/>
        <v>23470</v>
      </c>
      <c r="G129" t="str">
        <f t="shared" si="6"/>
        <v>094</v>
      </c>
      <c r="H129" t="str">
        <f t="shared" si="7"/>
        <v>1964-04-03</v>
      </c>
    </row>
    <row r="130" spans="1:8">
      <c r="A130">
        <v>1964</v>
      </c>
      <c r="B130">
        <v>95</v>
      </c>
      <c r="C130">
        <v>0</v>
      </c>
      <c r="D130">
        <v>76.9</v>
      </c>
      <c r="E130" t="str">
        <f t="shared" si="4"/>
        <v>1964095</v>
      </c>
      <c r="F130" s="1">
        <f t="shared" si="5"/>
        <v>23471</v>
      </c>
      <c r="G130" t="str">
        <f t="shared" si="6"/>
        <v>095</v>
      </c>
      <c r="H130" t="str">
        <f t="shared" si="7"/>
        <v>1964-04-04</v>
      </c>
    </row>
    <row r="131" spans="1:8">
      <c r="A131">
        <v>1964</v>
      </c>
      <c r="B131">
        <v>96</v>
      </c>
      <c r="C131">
        <v>0</v>
      </c>
      <c r="D131">
        <v>76.1</v>
      </c>
      <c r="E131" t="str">
        <f t="shared" ref="E131:E194" si="8">CONCATENATE(A:A,G:G)</f>
        <v>1964096</v>
      </c>
      <c r="F131" s="1">
        <f t="shared" ref="F131:F194" si="9">DATE(INT(E131/10^3),1,MOD(E131,INT(E131/10^3)))</f>
        <v>23472</v>
      </c>
      <c r="G131" t="str">
        <f t="shared" ref="G131:G194" si="10">TEXT(B131,"000")</f>
        <v>096</v>
      </c>
      <c r="H131" t="str">
        <f t="shared" ref="H131:H194" si="11">TEXT(F131,"yyyy-mm-dd")</f>
        <v>1964-04-05</v>
      </c>
    </row>
    <row r="132" spans="1:8">
      <c r="A132">
        <v>1964</v>
      </c>
      <c r="B132">
        <v>97</v>
      </c>
      <c r="C132">
        <v>0</v>
      </c>
      <c r="D132">
        <v>75.8</v>
      </c>
      <c r="E132" t="str">
        <f t="shared" si="8"/>
        <v>1964097</v>
      </c>
      <c r="F132" s="1">
        <f t="shared" si="9"/>
        <v>23473</v>
      </c>
      <c r="G132" t="str">
        <f t="shared" si="10"/>
        <v>097</v>
      </c>
      <c r="H132" t="str">
        <f t="shared" si="11"/>
        <v>1964-04-06</v>
      </c>
    </row>
    <row r="133" spans="1:8">
      <c r="A133">
        <v>1964</v>
      </c>
      <c r="B133">
        <v>98</v>
      </c>
      <c r="C133">
        <v>0</v>
      </c>
      <c r="D133">
        <v>75.7</v>
      </c>
      <c r="E133" t="str">
        <f t="shared" si="8"/>
        <v>1964098</v>
      </c>
      <c r="F133" s="1">
        <f t="shared" si="9"/>
        <v>23474</v>
      </c>
      <c r="G133" t="str">
        <f t="shared" si="10"/>
        <v>098</v>
      </c>
      <c r="H133" t="str">
        <f t="shared" si="11"/>
        <v>1964-04-07</v>
      </c>
    </row>
    <row r="134" spans="1:8">
      <c r="A134">
        <v>1964</v>
      </c>
      <c r="B134">
        <v>99</v>
      </c>
      <c r="C134">
        <v>0</v>
      </c>
      <c r="D134">
        <v>73.7</v>
      </c>
      <c r="E134" t="str">
        <f t="shared" si="8"/>
        <v>1964099</v>
      </c>
      <c r="F134" s="1">
        <f t="shared" si="9"/>
        <v>23475</v>
      </c>
      <c r="G134" t="str">
        <f t="shared" si="10"/>
        <v>099</v>
      </c>
      <c r="H134" t="str">
        <f t="shared" si="11"/>
        <v>1964-04-08</v>
      </c>
    </row>
    <row r="135" spans="1:8">
      <c r="A135">
        <v>1964</v>
      </c>
      <c r="B135">
        <v>100</v>
      </c>
      <c r="C135">
        <v>0</v>
      </c>
      <c r="D135">
        <v>75.2</v>
      </c>
      <c r="E135" t="str">
        <f t="shared" si="8"/>
        <v>1964100</v>
      </c>
      <c r="F135" s="1">
        <f t="shared" si="9"/>
        <v>23476</v>
      </c>
      <c r="G135" t="str">
        <f t="shared" si="10"/>
        <v>100</v>
      </c>
      <c r="H135" t="str">
        <f t="shared" si="11"/>
        <v>1964-04-09</v>
      </c>
    </row>
    <row r="136" spans="1:8">
      <c r="A136">
        <v>1964</v>
      </c>
      <c r="B136">
        <v>101</v>
      </c>
      <c r="C136">
        <v>0</v>
      </c>
      <c r="D136">
        <v>73.1</v>
      </c>
      <c r="E136" t="str">
        <f t="shared" si="8"/>
        <v>1964101</v>
      </c>
      <c r="F136" s="1">
        <f t="shared" si="9"/>
        <v>23477</v>
      </c>
      <c r="G136" t="str">
        <f t="shared" si="10"/>
        <v>101</v>
      </c>
      <c r="H136" t="str">
        <f t="shared" si="11"/>
        <v>1964-04-10</v>
      </c>
    </row>
    <row r="137" spans="1:8">
      <c r="A137">
        <v>1964</v>
      </c>
      <c r="B137">
        <v>102</v>
      </c>
      <c r="C137">
        <v>0</v>
      </c>
      <c r="D137">
        <v>74.3</v>
      </c>
      <c r="E137" t="str">
        <f t="shared" si="8"/>
        <v>1964102</v>
      </c>
      <c r="F137" s="1">
        <f t="shared" si="9"/>
        <v>23478</v>
      </c>
      <c r="G137" t="str">
        <f t="shared" si="10"/>
        <v>102</v>
      </c>
      <c r="H137" t="str">
        <f t="shared" si="11"/>
        <v>1964-04-11</v>
      </c>
    </row>
    <row r="138" spans="1:8">
      <c r="A138">
        <v>1964</v>
      </c>
      <c r="B138">
        <v>103</v>
      </c>
      <c r="C138">
        <v>0</v>
      </c>
      <c r="D138">
        <v>73.1</v>
      </c>
      <c r="E138" t="str">
        <f t="shared" si="8"/>
        <v>1964103</v>
      </c>
      <c r="F138" s="1">
        <f t="shared" si="9"/>
        <v>23479</v>
      </c>
      <c r="G138" t="str">
        <f t="shared" si="10"/>
        <v>103</v>
      </c>
      <c r="H138" t="str">
        <f t="shared" si="11"/>
        <v>1964-04-12</v>
      </c>
    </row>
    <row r="139" spans="1:8">
      <c r="A139">
        <v>1964</v>
      </c>
      <c r="B139">
        <v>104</v>
      </c>
      <c r="C139">
        <v>0</v>
      </c>
      <c r="D139">
        <v>73.4</v>
      </c>
      <c r="E139" t="str">
        <f t="shared" si="8"/>
        <v>1964104</v>
      </c>
      <c r="F139" s="1">
        <f t="shared" si="9"/>
        <v>23480</v>
      </c>
      <c r="G139" t="str">
        <f t="shared" si="10"/>
        <v>104</v>
      </c>
      <c r="H139" t="str">
        <f t="shared" si="11"/>
        <v>1964-04-13</v>
      </c>
    </row>
    <row r="140" spans="1:8">
      <c r="A140">
        <v>1964</v>
      </c>
      <c r="B140">
        <v>105</v>
      </c>
      <c r="C140">
        <v>0</v>
      </c>
      <c r="D140">
        <v>72</v>
      </c>
      <c r="E140" t="str">
        <f t="shared" si="8"/>
        <v>1964105</v>
      </c>
      <c r="F140" s="1">
        <f t="shared" si="9"/>
        <v>23481</v>
      </c>
      <c r="G140" t="str">
        <f t="shared" si="10"/>
        <v>105</v>
      </c>
      <c r="H140" t="str">
        <f t="shared" si="11"/>
        <v>1964-04-14</v>
      </c>
    </row>
    <row r="141" spans="1:8">
      <c r="A141">
        <v>1964</v>
      </c>
      <c r="B141">
        <v>106</v>
      </c>
      <c r="C141">
        <v>0</v>
      </c>
      <c r="D141">
        <v>71.9</v>
      </c>
      <c r="E141" t="str">
        <f t="shared" si="8"/>
        <v>1964106</v>
      </c>
      <c r="F141" s="1">
        <f t="shared" si="9"/>
        <v>23482</v>
      </c>
      <c r="G141" t="str">
        <f t="shared" si="10"/>
        <v>106</v>
      </c>
      <c r="H141" t="str">
        <f t="shared" si="11"/>
        <v>1964-04-15</v>
      </c>
    </row>
    <row r="142" spans="1:8">
      <c r="A142">
        <v>1964</v>
      </c>
      <c r="B142">
        <v>107</v>
      </c>
      <c r="C142">
        <v>0</v>
      </c>
      <c r="D142">
        <v>71.2</v>
      </c>
      <c r="E142" t="str">
        <f t="shared" si="8"/>
        <v>1964107</v>
      </c>
      <c r="F142" s="1">
        <f t="shared" si="9"/>
        <v>23483</v>
      </c>
      <c r="G142" t="str">
        <f t="shared" si="10"/>
        <v>107</v>
      </c>
      <c r="H142" t="str">
        <f t="shared" si="11"/>
        <v>1964-04-16</v>
      </c>
    </row>
    <row r="143" spans="1:8">
      <c r="A143">
        <v>1964</v>
      </c>
      <c r="B143">
        <v>108</v>
      </c>
      <c r="C143">
        <v>0</v>
      </c>
      <c r="D143">
        <v>72.4</v>
      </c>
      <c r="E143" t="str">
        <f t="shared" si="8"/>
        <v>1964108</v>
      </c>
      <c r="F143" s="1">
        <f t="shared" si="9"/>
        <v>23484</v>
      </c>
      <c r="G143" t="str">
        <f t="shared" si="10"/>
        <v>108</v>
      </c>
      <c r="H143" t="str">
        <f t="shared" si="11"/>
        <v>1964-04-17</v>
      </c>
    </row>
    <row r="144" spans="1:8">
      <c r="A144">
        <v>1964</v>
      </c>
      <c r="B144">
        <v>109</v>
      </c>
      <c r="C144">
        <v>0</v>
      </c>
      <c r="D144">
        <v>72.4</v>
      </c>
      <c r="E144" t="str">
        <f t="shared" si="8"/>
        <v>1964109</v>
      </c>
      <c r="F144" s="1">
        <f t="shared" si="9"/>
        <v>23485</v>
      </c>
      <c r="G144" t="str">
        <f t="shared" si="10"/>
        <v>109</v>
      </c>
      <c r="H144" t="str">
        <f t="shared" si="11"/>
        <v>1964-04-18</v>
      </c>
    </row>
    <row r="145" spans="1:8">
      <c r="A145">
        <v>1964</v>
      </c>
      <c r="B145">
        <v>110</v>
      </c>
      <c r="C145">
        <v>0</v>
      </c>
      <c r="D145">
        <v>71.5</v>
      </c>
      <c r="E145" t="str">
        <f t="shared" si="8"/>
        <v>1964110</v>
      </c>
      <c r="F145" s="1">
        <f t="shared" si="9"/>
        <v>23486</v>
      </c>
      <c r="G145" t="str">
        <f t="shared" si="10"/>
        <v>110</v>
      </c>
      <c r="H145" t="str">
        <f t="shared" si="11"/>
        <v>1964-04-19</v>
      </c>
    </row>
    <row r="146" spans="1:8">
      <c r="A146">
        <v>1964</v>
      </c>
      <c r="B146">
        <v>111</v>
      </c>
      <c r="C146">
        <v>0</v>
      </c>
      <c r="D146">
        <v>72.1</v>
      </c>
      <c r="E146" t="str">
        <f t="shared" si="8"/>
        <v>1964111</v>
      </c>
      <c r="F146" s="1">
        <f t="shared" si="9"/>
        <v>23487</v>
      </c>
      <c r="G146" t="str">
        <f t="shared" si="10"/>
        <v>111</v>
      </c>
      <c r="H146" t="str">
        <f t="shared" si="11"/>
        <v>1964-04-20</v>
      </c>
    </row>
    <row r="147" spans="1:8">
      <c r="A147">
        <v>1964</v>
      </c>
      <c r="B147">
        <v>112</v>
      </c>
      <c r="C147">
        <v>0</v>
      </c>
      <c r="D147">
        <v>72.3</v>
      </c>
      <c r="E147" t="str">
        <f t="shared" si="8"/>
        <v>1964112</v>
      </c>
      <c r="F147" s="1">
        <f t="shared" si="9"/>
        <v>23488</v>
      </c>
      <c r="G147" t="str">
        <f t="shared" si="10"/>
        <v>112</v>
      </c>
      <c r="H147" t="str">
        <f t="shared" si="11"/>
        <v>1964-04-21</v>
      </c>
    </row>
    <row r="148" spans="1:8">
      <c r="A148">
        <v>1964</v>
      </c>
      <c r="B148">
        <v>113</v>
      </c>
      <c r="C148">
        <v>0</v>
      </c>
      <c r="D148">
        <v>71.5</v>
      </c>
      <c r="E148" t="str">
        <f t="shared" si="8"/>
        <v>1964113</v>
      </c>
      <c r="F148" s="1">
        <f t="shared" si="9"/>
        <v>23489</v>
      </c>
      <c r="G148" t="str">
        <f t="shared" si="10"/>
        <v>113</v>
      </c>
      <c r="H148" t="str">
        <f t="shared" si="11"/>
        <v>1964-04-22</v>
      </c>
    </row>
    <row r="149" spans="1:8">
      <c r="A149">
        <v>1964</v>
      </c>
      <c r="B149">
        <v>114</v>
      </c>
      <c r="C149">
        <v>0</v>
      </c>
      <c r="D149">
        <v>71.1</v>
      </c>
      <c r="E149" t="str">
        <f t="shared" si="8"/>
        <v>1964114</v>
      </c>
      <c r="F149" s="1">
        <f t="shared" si="9"/>
        <v>23490</v>
      </c>
      <c r="G149" t="str">
        <f t="shared" si="10"/>
        <v>114</v>
      </c>
      <c r="H149" t="str">
        <f t="shared" si="11"/>
        <v>1964-04-23</v>
      </c>
    </row>
    <row r="150" spans="1:8">
      <c r="A150">
        <v>1964</v>
      </c>
      <c r="B150">
        <v>115</v>
      </c>
      <c r="C150">
        <v>0</v>
      </c>
      <c r="D150">
        <v>72.5</v>
      </c>
      <c r="E150" t="str">
        <f t="shared" si="8"/>
        <v>1964115</v>
      </c>
      <c r="F150" s="1">
        <f t="shared" si="9"/>
        <v>23491</v>
      </c>
      <c r="G150" t="str">
        <f t="shared" si="10"/>
        <v>115</v>
      </c>
      <c r="H150" t="str">
        <f t="shared" si="11"/>
        <v>1964-04-24</v>
      </c>
    </row>
    <row r="151" spans="1:8">
      <c r="A151">
        <v>1964</v>
      </c>
      <c r="B151">
        <v>116</v>
      </c>
      <c r="C151">
        <v>0</v>
      </c>
      <c r="D151">
        <v>71.4</v>
      </c>
      <c r="E151" t="str">
        <f t="shared" si="8"/>
        <v>1964116</v>
      </c>
      <c r="F151" s="1">
        <f t="shared" si="9"/>
        <v>23492</v>
      </c>
      <c r="G151" t="str">
        <f t="shared" si="10"/>
        <v>116</v>
      </c>
      <c r="H151" t="str">
        <f t="shared" si="11"/>
        <v>1964-04-25</v>
      </c>
    </row>
    <row r="152" spans="1:8">
      <c r="A152">
        <v>1964</v>
      </c>
      <c r="B152">
        <v>117</v>
      </c>
      <c r="C152">
        <v>0</v>
      </c>
      <c r="D152">
        <v>70.5</v>
      </c>
      <c r="E152" t="str">
        <f t="shared" si="8"/>
        <v>1964117</v>
      </c>
      <c r="F152" s="1">
        <f t="shared" si="9"/>
        <v>23493</v>
      </c>
      <c r="G152" t="str">
        <f t="shared" si="10"/>
        <v>117</v>
      </c>
      <c r="H152" t="str">
        <f t="shared" si="11"/>
        <v>1964-04-26</v>
      </c>
    </row>
    <row r="153" spans="1:8">
      <c r="A153">
        <v>1964</v>
      </c>
      <c r="B153">
        <v>118</v>
      </c>
      <c r="C153">
        <v>0</v>
      </c>
      <c r="D153">
        <v>70.5</v>
      </c>
      <c r="E153" t="str">
        <f t="shared" si="8"/>
        <v>1964118</v>
      </c>
      <c r="F153" s="1">
        <f t="shared" si="9"/>
        <v>23494</v>
      </c>
      <c r="G153" t="str">
        <f t="shared" si="10"/>
        <v>118</v>
      </c>
      <c r="H153" t="str">
        <f t="shared" si="11"/>
        <v>1964-04-27</v>
      </c>
    </row>
    <row r="154" spans="1:8">
      <c r="A154">
        <v>1964</v>
      </c>
      <c r="B154">
        <v>119</v>
      </c>
      <c r="C154">
        <v>0</v>
      </c>
      <c r="D154">
        <v>70.9</v>
      </c>
      <c r="E154" t="str">
        <f t="shared" si="8"/>
        <v>1964119</v>
      </c>
      <c r="F154" s="1">
        <f t="shared" si="9"/>
        <v>23495</v>
      </c>
      <c r="G154" t="str">
        <f t="shared" si="10"/>
        <v>119</v>
      </c>
      <c r="H154" t="str">
        <f t="shared" si="11"/>
        <v>1964-04-28</v>
      </c>
    </row>
    <row r="155" spans="1:8">
      <c r="A155">
        <v>1964</v>
      </c>
      <c r="B155">
        <v>120</v>
      </c>
      <c r="C155">
        <v>0</v>
      </c>
      <c r="D155">
        <v>69.8</v>
      </c>
      <c r="E155" t="str">
        <f t="shared" si="8"/>
        <v>1964120</v>
      </c>
      <c r="F155" s="1">
        <f t="shared" si="9"/>
        <v>23496</v>
      </c>
      <c r="G155" t="str">
        <f t="shared" si="10"/>
        <v>120</v>
      </c>
      <c r="H155" t="str">
        <f t="shared" si="11"/>
        <v>1964-04-29</v>
      </c>
    </row>
    <row r="156" spans="1:8">
      <c r="A156">
        <v>1964</v>
      </c>
      <c r="B156">
        <v>121</v>
      </c>
      <c r="C156">
        <v>0</v>
      </c>
      <c r="D156">
        <v>70</v>
      </c>
      <c r="E156" t="str">
        <f t="shared" si="8"/>
        <v>1964121</v>
      </c>
      <c r="F156" s="1">
        <f t="shared" si="9"/>
        <v>23497</v>
      </c>
      <c r="G156" t="str">
        <f t="shared" si="10"/>
        <v>121</v>
      </c>
      <c r="H156" t="str">
        <f t="shared" si="11"/>
        <v>1964-04-30</v>
      </c>
    </row>
    <row r="157" spans="1:8">
      <c r="A157">
        <v>1964</v>
      </c>
      <c r="B157">
        <v>122</v>
      </c>
      <c r="C157">
        <v>0</v>
      </c>
      <c r="D157">
        <v>70</v>
      </c>
      <c r="E157" t="str">
        <f t="shared" si="8"/>
        <v>1964122</v>
      </c>
      <c r="F157" s="1">
        <f t="shared" si="9"/>
        <v>23498</v>
      </c>
      <c r="G157" t="str">
        <f t="shared" si="10"/>
        <v>122</v>
      </c>
      <c r="H157" t="str">
        <f t="shared" si="11"/>
        <v>1964-05-01</v>
      </c>
    </row>
    <row r="158" spans="1:8">
      <c r="A158">
        <v>1964</v>
      </c>
      <c r="B158">
        <v>123</v>
      </c>
      <c r="C158">
        <v>0</v>
      </c>
      <c r="D158">
        <v>69.5</v>
      </c>
      <c r="E158" t="str">
        <f t="shared" si="8"/>
        <v>1964123</v>
      </c>
      <c r="F158" s="1">
        <f t="shared" si="9"/>
        <v>23499</v>
      </c>
      <c r="G158" t="str">
        <f t="shared" si="10"/>
        <v>123</v>
      </c>
      <c r="H158" t="str">
        <f t="shared" si="11"/>
        <v>1964-05-02</v>
      </c>
    </row>
    <row r="159" spans="1:8">
      <c r="A159">
        <v>1964</v>
      </c>
      <c r="B159">
        <v>124</v>
      </c>
      <c r="C159">
        <v>0</v>
      </c>
      <c r="D159">
        <v>71</v>
      </c>
      <c r="E159" t="str">
        <f t="shared" si="8"/>
        <v>1964124</v>
      </c>
      <c r="F159" s="1">
        <f t="shared" si="9"/>
        <v>23500</v>
      </c>
      <c r="G159" t="str">
        <f t="shared" si="10"/>
        <v>124</v>
      </c>
      <c r="H159" t="str">
        <f t="shared" si="11"/>
        <v>1964-05-03</v>
      </c>
    </row>
    <row r="160" spans="1:8">
      <c r="A160">
        <v>1964</v>
      </c>
      <c r="B160">
        <v>125</v>
      </c>
      <c r="C160">
        <v>0</v>
      </c>
      <c r="D160">
        <v>71.5</v>
      </c>
      <c r="E160" t="str">
        <f t="shared" si="8"/>
        <v>1964125</v>
      </c>
      <c r="F160" s="1">
        <f t="shared" si="9"/>
        <v>23501</v>
      </c>
      <c r="G160" t="str">
        <f t="shared" si="10"/>
        <v>125</v>
      </c>
      <c r="H160" t="str">
        <f t="shared" si="11"/>
        <v>1964-05-04</v>
      </c>
    </row>
    <row r="161" spans="1:8">
      <c r="A161">
        <v>1964</v>
      </c>
      <c r="B161">
        <v>126</v>
      </c>
      <c r="C161">
        <v>0</v>
      </c>
      <c r="D161">
        <v>73.2</v>
      </c>
      <c r="E161" t="str">
        <f t="shared" si="8"/>
        <v>1964126</v>
      </c>
      <c r="F161" s="1">
        <f t="shared" si="9"/>
        <v>23502</v>
      </c>
      <c r="G161" t="str">
        <f t="shared" si="10"/>
        <v>126</v>
      </c>
      <c r="H161" t="str">
        <f t="shared" si="11"/>
        <v>1964-05-05</v>
      </c>
    </row>
    <row r="162" spans="1:8">
      <c r="A162">
        <v>1964</v>
      </c>
      <c r="B162">
        <v>127</v>
      </c>
      <c r="C162">
        <v>0</v>
      </c>
      <c r="D162">
        <v>72.2</v>
      </c>
      <c r="E162" t="str">
        <f t="shared" si="8"/>
        <v>1964127</v>
      </c>
      <c r="F162" s="1">
        <f t="shared" si="9"/>
        <v>23503</v>
      </c>
      <c r="G162" t="str">
        <f t="shared" si="10"/>
        <v>127</v>
      </c>
      <c r="H162" t="str">
        <f t="shared" si="11"/>
        <v>1964-05-06</v>
      </c>
    </row>
    <row r="163" spans="1:8">
      <c r="A163">
        <v>1964</v>
      </c>
      <c r="B163">
        <v>128</v>
      </c>
      <c r="C163">
        <v>0</v>
      </c>
      <c r="D163">
        <v>72.2</v>
      </c>
      <c r="E163" t="str">
        <f t="shared" si="8"/>
        <v>1964128</v>
      </c>
      <c r="F163" s="1">
        <f t="shared" si="9"/>
        <v>23504</v>
      </c>
      <c r="G163" t="str">
        <f t="shared" si="10"/>
        <v>128</v>
      </c>
      <c r="H163" t="str">
        <f t="shared" si="11"/>
        <v>1964-05-07</v>
      </c>
    </row>
    <row r="164" spans="1:8">
      <c r="A164">
        <v>1964</v>
      </c>
      <c r="B164">
        <v>129</v>
      </c>
      <c r="C164">
        <v>0</v>
      </c>
      <c r="D164">
        <v>72.9</v>
      </c>
      <c r="E164" t="str">
        <f t="shared" si="8"/>
        <v>1964129</v>
      </c>
      <c r="F164" s="1">
        <f t="shared" si="9"/>
        <v>23505</v>
      </c>
      <c r="G164" t="str">
        <f t="shared" si="10"/>
        <v>129</v>
      </c>
      <c r="H164" t="str">
        <f t="shared" si="11"/>
        <v>1964-05-08</v>
      </c>
    </row>
    <row r="165" spans="1:8">
      <c r="A165">
        <v>1964</v>
      </c>
      <c r="B165">
        <v>130</v>
      </c>
      <c r="C165">
        <v>0</v>
      </c>
      <c r="D165">
        <v>72.2</v>
      </c>
      <c r="E165" t="str">
        <f t="shared" si="8"/>
        <v>1964130</v>
      </c>
      <c r="F165" s="1">
        <f t="shared" si="9"/>
        <v>23506</v>
      </c>
      <c r="G165" t="str">
        <f t="shared" si="10"/>
        <v>130</v>
      </c>
      <c r="H165" t="str">
        <f t="shared" si="11"/>
        <v>1964-05-09</v>
      </c>
    </row>
    <row r="166" spans="1:8">
      <c r="A166">
        <v>1964</v>
      </c>
      <c r="B166">
        <v>131</v>
      </c>
      <c r="C166">
        <v>0</v>
      </c>
      <c r="D166">
        <v>71.5</v>
      </c>
      <c r="E166" t="str">
        <f t="shared" si="8"/>
        <v>1964131</v>
      </c>
      <c r="F166" s="1">
        <f t="shared" si="9"/>
        <v>23507</v>
      </c>
      <c r="G166" t="str">
        <f t="shared" si="10"/>
        <v>131</v>
      </c>
      <c r="H166" t="str">
        <f t="shared" si="11"/>
        <v>1964-05-10</v>
      </c>
    </row>
    <row r="167" spans="1:8">
      <c r="A167">
        <v>1964</v>
      </c>
      <c r="B167">
        <v>132</v>
      </c>
      <c r="C167">
        <v>0</v>
      </c>
      <c r="D167">
        <v>71.5</v>
      </c>
      <c r="E167" t="str">
        <f t="shared" si="8"/>
        <v>1964132</v>
      </c>
      <c r="F167" s="1">
        <f t="shared" si="9"/>
        <v>23508</v>
      </c>
      <c r="G167" t="str">
        <f t="shared" si="10"/>
        <v>132</v>
      </c>
      <c r="H167" t="str">
        <f t="shared" si="11"/>
        <v>1964-05-11</v>
      </c>
    </row>
    <row r="168" spans="1:8">
      <c r="A168">
        <v>1964</v>
      </c>
      <c r="B168">
        <v>133</v>
      </c>
      <c r="C168">
        <v>0</v>
      </c>
      <c r="D168">
        <v>70.9</v>
      </c>
      <c r="E168" t="str">
        <f t="shared" si="8"/>
        <v>1964133</v>
      </c>
      <c r="F168" s="1">
        <f t="shared" si="9"/>
        <v>23509</v>
      </c>
      <c r="G168" t="str">
        <f t="shared" si="10"/>
        <v>133</v>
      </c>
      <c r="H168" t="str">
        <f t="shared" si="11"/>
        <v>1964-05-12</v>
      </c>
    </row>
    <row r="169" spans="1:8">
      <c r="A169">
        <v>1964</v>
      </c>
      <c r="B169">
        <v>134</v>
      </c>
      <c r="C169">
        <v>0</v>
      </c>
      <c r="D169">
        <v>69.9</v>
      </c>
      <c r="E169" t="str">
        <f t="shared" si="8"/>
        <v>1964134</v>
      </c>
      <c r="F169" s="1">
        <f t="shared" si="9"/>
        <v>23510</v>
      </c>
      <c r="G169" t="str">
        <f t="shared" si="10"/>
        <v>134</v>
      </c>
      <c r="H169" t="str">
        <f t="shared" si="11"/>
        <v>1964-05-13</v>
      </c>
    </row>
    <row r="170" spans="1:8">
      <c r="A170">
        <v>1964</v>
      </c>
      <c r="B170">
        <v>135</v>
      </c>
      <c r="C170">
        <v>0</v>
      </c>
      <c r="D170">
        <v>69.8</v>
      </c>
      <c r="E170" t="str">
        <f t="shared" si="8"/>
        <v>1964135</v>
      </c>
      <c r="F170" s="1">
        <f t="shared" si="9"/>
        <v>23511</v>
      </c>
      <c r="G170" t="str">
        <f t="shared" si="10"/>
        <v>135</v>
      </c>
      <c r="H170" t="str">
        <f t="shared" si="11"/>
        <v>1964-05-14</v>
      </c>
    </row>
    <row r="171" spans="1:8">
      <c r="A171">
        <v>1964</v>
      </c>
      <c r="B171">
        <v>136</v>
      </c>
      <c r="C171">
        <v>0</v>
      </c>
      <c r="D171">
        <v>69.5</v>
      </c>
      <c r="E171" t="str">
        <f t="shared" si="8"/>
        <v>1964136</v>
      </c>
      <c r="F171" s="1">
        <f t="shared" si="9"/>
        <v>23512</v>
      </c>
      <c r="G171" t="str">
        <f t="shared" si="10"/>
        <v>136</v>
      </c>
      <c r="H171" t="str">
        <f t="shared" si="11"/>
        <v>1964-05-15</v>
      </c>
    </row>
    <row r="172" spans="1:8">
      <c r="A172">
        <v>1964</v>
      </c>
      <c r="B172">
        <v>137</v>
      </c>
      <c r="C172">
        <v>0</v>
      </c>
      <c r="D172">
        <v>71.6</v>
      </c>
      <c r="E172" t="str">
        <f t="shared" si="8"/>
        <v>1964137</v>
      </c>
      <c r="F172" s="1">
        <f t="shared" si="9"/>
        <v>23513</v>
      </c>
      <c r="G172" t="str">
        <f t="shared" si="10"/>
        <v>137</v>
      </c>
      <c r="H172" t="str">
        <f t="shared" si="11"/>
        <v>1964-05-16</v>
      </c>
    </row>
    <row r="173" spans="1:8">
      <c r="A173">
        <v>1964</v>
      </c>
      <c r="B173">
        <v>138</v>
      </c>
      <c r="C173">
        <v>0</v>
      </c>
      <c r="D173">
        <v>71.2</v>
      </c>
      <c r="E173" t="str">
        <f t="shared" si="8"/>
        <v>1964138</v>
      </c>
      <c r="F173" s="1">
        <f t="shared" si="9"/>
        <v>23514</v>
      </c>
      <c r="G173" t="str">
        <f t="shared" si="10"/>
        <v>138</v>
      </c>
      <c r="H173" t="str">
        <f t="shared" si="11"/>
        <v>1964-05-17</v>
      </c>
    </row>
    <row r="174" spans="1:8">
      <c r="A174">
        <v>1964</v>
      </c>
      <c r="B174">
        <v>139</v>
      </c>
      <c r="C174">
        <v>0</v>
      </c>
      <c r="D174">
        <v>72.1</v>
      </c>
      <c r="E174" t="str">
        <f t="shared" si="8"/>
        <v>1964139</v>
      </c>
      <c r="F174" s="1">
        <f t="shared" si="9"/>
        <v>23515</v>
      </c>
      <c r="G174" t="str">
        <f t="shared" si="10"/>
        <v>139</v>
      </c>
      <c r="H174" t="str">
        <f t="shared" si="11"/>
        <v>1964-05-18</v>
      </c>
    </row>
    <row r="175" spans="1:8">
      <c r="A175">
        <v>1964</v>
      </c>
      <c r="B175">
        <v>140</v>
      </c>
      <c r="C175">
        <v>0</v>
      </c>
      <c r="D175">
        <v>70.3</v>
      </c>
      <c r="E175" t="str">
        <f t="shared" si="8"/>
        <v>1964140</v>
      </c>
      <c r="F175" s="1">
        <f t="shared" si="9"/>
        <v>23516</v>
      </c>
      <c r="G175" t="str">
        <f t="shared" si="10"/>
        <v>140</v>
      </c>
      <c r="H175" t="str">
        <f t="shared" si="11"/>
        <v>1964-05-19</v>
      </c>
    </row>
    <row r="176" spans="1:8">
      <c r="A176">
        <v>1964</v>
      </c>
      <c r="B176">
        <v>141</v>
      </c>
      <c r="C176">
        <v>0</v>
      </c>
      <c r="D176">
        <v>69.3</v>
      </c>
      <c r="E176" t="str">
        <f t="shared" si="8"/>
        <v>1964141</v>
      </c>
      <c r="F176" s="1">
        <f t="shared" si="9"/>
        <v>23517</v>
      </c>
      <c r="G176" t="str">
        <f t="shared" si="10"/>
        <v>141</v>
      </c>
      <c r="H176" t="str">
        <f t="shared" si="11"/>
        <v>1964-05-20</v>
      </c>
    </row>
    <row r="177" spans="1:8">
      <c r="A177">
        <v>1964</v>
      </c>
      <c r="B177">
        <v>142</v>
      </c>
      <c r="C177">
        <v>0</v>
      </c>
      <c r="D177">
        <v>69.7</v>
      </c>
      <c r="E177" t="str">
        <f t="shared" si="8"/>
        <v>1964142</v>
      </c>
      <c r="F177" s="1">
        <f t="shared" si="9"/>
        <v>23518</v>
      </c>
      <c r="G177" t="str">
        <f t="shared" si="10"/>
        <v>142</v>
      </c>
      <c r="H177" t="str">
        <f t="shared" si="11"/>
        <v>1964-05-21</v>
      </c>
    </row>
    <row r="178" spans="1:8">
      <c r="A178">
        <v>1964</v>
      </c>
      <c r="B178">
        <v>143</v>
      </c>
      <c r="C178">
        <v>0</v>
      </c>
      <c r="D178">
        <v>68.8</v>
      </c>
      <c r="E178" t="str">
        <f t="shared" si="8"/>
        <v>1964143</v>
      </c>
      <c r="F178" s="1">
        <f t="shared" si="9"/>
        <v>23519</v>
      </c>
      <c r="G178" t="str">
        <f t="shared" si="10"/>
        <v>143</v>
      </c>
      <c r="H178" t="str">
        <f t="shared" si="11"/>
        <v>1964-05-22</v>
      </c>
    </row>
    <row r="179" spans="1:8">
      <c r="A179">
        <v>1964</v>
      </c>
      <c r="B179">
        <v>144</v>
      </c>
      <c r="C179">
        <v>0</v>
      </c>
      <c r="D179">
        <v>69</v>
      </c>
      <c r="E179" t="str">
        <f t="shared" si="8"/>
        <v>1964144</v>
      </c>
      <c r="F179" s="1">
        <f t="shared" si="9"/>
        <v>23520</v>
      </c>
      <c r="G179" t="str">
        <f t="shared" si="10"/>
        <v>144</v>
      </c>
      <c r="H179" t="str">
        <f t="shared" si="11"/>
        <v>1964-05-23</v>
      </c>
    </row>
    <row r="180" spans="1:8">
      <c r="A180">
        <v>1964</v>
      </c>
      <c r="B180">
        <v>145</v>
      </c>
      <c r="C180">
        <v>0</v>
      </c>
      <c r="D180">
        <v>69.8</v>
      </c>
      <c r="E180" t="str">
        <f t="shared" si="8"/>
        <v>1964145</v>
      </c>
      <c r="F180" s="1">
        <f t="shared" si="9"/>
        <v>23521</v>
      </c>
      <c r="G180" t="str">
        <f t="shared" si="10"/>
        <v>145</v>
      </c>
      <c r="H180" t="str">
        <f t="shared" si="11"/>
        <v>1964-05-24</v>
      </c>
    </row>
    <row r="181" spans="1:8">
      <c r="A181">
        <v>1964</v>
      </c>
      <c r="B181">
        <v>146</v>
      </c>
      <c r="C181">
        <v>0</v>
      </c>
      <c r="D181">
        <v>69.3</v>
      </c>
      <c r="E181" t="str">
        <f t="shared" si="8"/>
        <v>1964146</v>
      </c>
      <c r="F181" s="1">
        <f t="shared" si="9"/>
        <v>23522</v>
      </c>
      <c r="G181" t="str">
        <f t="shared" si="10"/>
        <v>146</v>
      </c>
      <c r="H181" t="str">
        <f t="shared" si="11"/>
        <v>1964-05-25</v>
      </c>
    </row>
    <row r="182" spans="1:8">
      <c r="A182">
        <v>1964</v>
      </c>
      <c r="B182">
        <v>147</v>
      </c>
      <c r="C182">
        <v>0</v>
      </c>
      <c r="D182">
        <v>70.2</v>
      </c>
      <c r="E182" t="str">
        <f t="shared" si="8"/>
        <v>1964147</v>
      </c>
      <c r="F182" s="1">
        <f t="shared" si="9"/>
        <v>23523</v>
      </c>
      <c r="G182" t="str">
        <f t="shared" si="10"/>
        <v>147</v>
      </c>
      <c r="H182" t="str">
        <f t="shared" si="11"/>
        <v>1964-05-26</v>
      </c>
    </row>
    <row r="183" spans="1:8">
      <c r="A183">
        <v>1964</v>
      </c>
      <c r="B183">
        <v>148</v>
      </c>
      <c r="C183">
        <v>0</v>
      </c>
      <c r="D183">
        <v>69.5</v>
      </c>
      <c r="E183" t="str">
        <f t="shared" si="8"/>
        <v>1964148</v>
      </c>
      <c r="F183" s="1">
        <f t="shared" si="9"/>
        <v>23524</v>
      </c>
      <c r="G183" t="str">
        <f t="shared" si="10"/>
        <v>148</v>
      </c>
      <c r="H183" t="str">
        <f t="shared" si="11"/>
        <v>1964-05-27</v>
      </c>
    </row>
    <row r="184" spans="1:8">
      <c r="A184">
        <v>1964</v>
      </c>
      <c r="B184">
        <v>149</v>
      </c>
      <c r="C184">
        <v>0</v>
      </c>
      <c r="D184">
        <v>71.5</v>
      </c>
      <c r="E184" t="str">
        <f t="shared" si="8"/>
        <v>1964149</v>
      </c>
      <c r="F184" s="1">
        <f t="shared" si="9"/>
        <v>23525</v>
      </c>
      <c r="G184" t="str">
        <f t="shared" si="10"/>
        <v>149</v>
      </c>
      <c r="H184" t="str">
        <f t="shared" si="11"/>
        <v>1964-05-28</v>
      </c>
    </row>
    <row r="185" spans="1:8">
      <c r="A185">
        <v>1964</v>
      </c>
      <c r="B185">
        <v>150</v>
      </c>
      <c r="C185">
        <v>0</v>
      </c>
      <c r="D185">
        <v>71</v>
      </c>
      <c r="E185" t="str">
        <f t="shared" si="8"/>
        <v>1964150</v>
      </c>
      <c r="F185" s="1">
        <f t="shared" si="9"/>
        <v>23526</v>
      </c>
      <c r="G185" t="str">
        <f t="shared" si="10"/>
        <v>150</v>
      </c>
      <c r="H185" t="str">
        <f t="shared" si="11"/>
        <v>1964-05-29</v>
      </c>
    </row>
    <row r="186" spans="1:8">
      <c r="A186">
        <v>1964</v>
      </c>
      <c r="B186">
        <v>151</v>
      </c>
      <c r="C186">
        <v>0</v>
      </c>
      <c r="D186">
        <v>70.1</v>
      </c>
      <c r="E186" t="str">
        <f t="shared" si="8"/>
        <v>1964151</v>
      </c>
      <c r="F186" s="1">
        <f t="shared" si="9"/>
        <v>23527</v>
      </c>
      <c r="G186" t="str">
        <f t="shared" si="10"/>
        <v>151</v>
      </c>
      <c r="H186" t="str">
        <f t="shared" si="11"/>
        <v>1964-05-30</v>
      </c>
    </row>
    <row r="187" spans="1:8">
      <c r="A187">
        <v>1964</v>
      </c>
      <c r="B187">
        <v>152</v>
      </c>
      <c r="C187">
        <v>0</v>
      </c>
      <c r="D187">
        <v>69.6</v>
      </c>
      <c r="E187" t="str">
        <f t="shared" si="8"/>
        <v>1964152</v>
      </c>
      <c r="F187" s="1">
        <f t="shared" si="9"/>
        <v>23528</v>
      </c>
      <c r="G187" t="str">
        <f t="shared" si="10"/>
        <v>152</v>
      </c>
      <c r="H187" t="str">
        <f t="shared" si="11"/>
        <v>1964-05-31</v>
      </c>
    </row>
    <row r="188" spans="1:8">
      <c r="A188">
        <v>1964</v>
      </c>
      <c r="B188">
        <v>153</v>
      </c>
      <c r="C188">
        <v>0</v>
      </c>
      <c r="D188">
        <v>69.7</v>
      </c>
      <c r="E188" t="str">
        <f t="shared" si="8"/>
        <v>1964153</v>
      </c>
      <c r="F188" s="1">
        <f t="shared" si="9"/>
        <v>23529</v>
      </c>
      <c r="G188" t="str">
        <f t="shared" si="10"/>
        <v>153</v>
      </c>
      <c r="H188" t="str">
        <f t="shared" si="11"/>
        <v>1964-06-01</v>
      </c>
    </row>
    <row r="189" spans="1:8">
      <c r="A189">
        <v>1964</v>
      </c>
      <c r="B189">
        <v>154</v>
      </c>
      <c r="C189">
        <v>0</v>
      </c>
      <c r="D189">
        <v>70</v>
      </c>
      <c r="E189" t="str">
        <f t="shared" si="8"/>
        <v>1964154</v>
      </c>
      <c r="F189" s="1">
        <f t="shared" si="9"/>
        <v>23530</v>
      </c>
      <c r="G189" t="str">
        <f t="shared" si="10"/>
        <v>154</v>
      </c>
      <c r="H189" t="str">
        <f t="shared" si="11"/>
        <v>1964-06-02</v>
      </c>
    </row>
    <row r="190" spans="1:8">
      <c r="A190">
        <v>1964</v>
      </c>
      <c r="B190">
        <v>155</v>
      </c>
      <c r="C190">
        <v>0</v>
      </c>
      <c r="D190">
        <v>70.2</v>
      </c>
      <c r="E190" t="str">
        <f t="shared" si="8"/>
        <v>1964155</v>
      </c>
      <c r="F190" s="1">
        <f t="shared" si="9"/>
        <v>23531</v>
      </c>
      <c r="G190" t="str">
        <f t="shared" si="10"/>
        <v>155</v>
      </c>
      <c r="H190" t="str">
        <f t="shared" si="11"/>
        <v>1964-06-03</v>
      </c>
    </row>
    <row r="191" spans="1:8">
      <c r="A191">
        <v>1964</v>
      </c>
      <c r="B191">
        <v>156</v>
      </c>
      <c r="C191">
        <v>0</v>
      </c>
      <c r="D191">
        <v>70.2</v>
      </c>
      <c r="E191" t="str">
        <f t="shared" si="8"/>
        <v>1964156</v>
      </c>
      <c r="F191" s="1">
        <f t="shared" si="9"/>
        <v>23532</v>
      </c>
      <c r="G191" t="str">
        <f t="shared" si="10"/>
        <v>156</v>
      </c>
      <c r="H191" t="str">
        <f t="shared" si="11"/>
        <v>1964-06-04</v>
      </c>
    </row>
    <row r="192" spans="1:8">
      <c r="A192">
        <v>1964</v>
      </c>
      <c r="B192">
        <v>157</v>
      </c>
      <c r="C192">
        <v>0</v>
      </c>
      <c r="D192">
        <v>69.8</v>
      </c>
      <c r="E192" t="str">
        <f t="shared" si="8"/>
        <v>1964157</v>
      </c>
      <c r="F192" s="1">
        <f t="shared" si="9"/>
        <v>23533</v>
      </c>
      <c r="G192" t="str">
        <f t="shared" si="10"/>
        <v>157</v>
      </c>
      <c r="H192" t="str">
        <f t="shared" si="11"/>
        <v>1964-06-05</v>
      </c>
    </row>
    <row r="193" spans="1:8">
      <c r="A193">
        <v>1964</v>
      </c>
      <c r="B193">
        <v>158</v>
      </c>
      <c r="C193">
        <v>0</v>
      </c>
      <c r="D193">
        <v>70.5</v>
      </c>
      <c r="E193" t="str">
        <f t="shared" si="8"/>
        <v>1964158</v>
      </c>
      <c r="F193" s="1">
        <f t="shared" si="9"/>
        <v>23534</v>
      </c>
      <c r="G193" t="str">
        <f t="shared" si="10"/>
        <v>158</v>
      </c>
      <c r="H193" t="str">
        <f t="shared" si="11"/>
        <v>1964-06-06</v>
      </c>
    </row>
    <row r="194" spans="1:8">
      <c r="A194">
        <v>1964</v>
      </c>
      <c r="B194">
        <v>159</v>
      </c>
      <c r="C194">
        <v>0</v>
      </c>
      <c r="D194">
        <v>71.7</v>
      </c>
      <c r="E194" t="str">
        <f t="shared" si="8"/>
        <v>1964159</v>
      </c>
      <c r="F194" s="1">
        <f t="shared" si="9"/>
        <v>23535</v>
      </c>
      <c r="G194" t="str">
        <f t="shared" si="10"/>
        <v>159</v>
      </c>
      <c r="H194" t="str">
        <f t="shared" si="11"/>
        <v>1964-06-07</v>
      </c>
    </row>
    <row r="195" spans="1:8">
      <c r="A195">
        <v>1964</v>
      </c>
      <c r="B195">
        <v>160</v>
      </c>
      <c r="C195">
        <v>0</v>
      </c>
      <c r="D195">
        <v>71.9</v>
      </c>
      <c r="E195" t="str">
        <f t="shared" ref="E195:E258" si="12">CONCATENATE(A:A,G:G)</f>
        <v>1964160</v>
      </c>
      <c r="F195" s="1">
        <f t="shared" ref="F195:F258" si="13">DATE(INT(E195/10^3),1,MOD(E195,INT(E195/10^3)))</f>
        <v>23536</v>
      </c>
      <c r="G195" t="str">
        <f t="shared" ref="G195:G258" si="14">TEXT(B195,"000")</f>
        <v>160</v>
      </c>
      <c r="H195" t="str">
        <f t="shared" ref="H195:H258" si="15">TEXT(F195,"yyyy-mm-dd")</f>
        <v>1964-06-08</v>
      </c>
    </row>
    <row r="196" spans="1:8">
      <c r="A196">
        <v>1964</v>
      </c>
      <c r="B196">
        <v>161</v>
      </c>
      <c r="C196">
        <v>0</v>
      </c>
      <c r="D196">
        <v>71.1</v>
      </c>
      <c r="E196" t="str">
        <f t="shared" si="12"/>
        <v>1964161</v>
      </c>
      <c r="F196" s="1">
        <f t="shared" si="13"/>
        <v>23537</v>
      </c>
      <c r="G196" t="str">
        <f t="shared" si="14"/>
        <v>161</v>
      </c>
      <c r="H196" t="str">
        <f t="shared" si="15"/>
        <v>1964-06-09</v>
      </c>
    </row>
    <row r="197" spans="1:8">
      <c r="A197">
        <v>1964</v>
      </c>
      <c r="B197">
        <v>162</v>
      </c>
      <c r="C197">
        <v>0</v>
      </c>
      <c r="D197">
        <v>72.5</v>
      </c>
      <c r="E197" t="str">
        <f t="shared" si="12"/>
        <v>1964162</v>
      </c>
      <c r="F197" s="1">
        <f t="shared" si="13"/>
        <v>23538</v>
      </c>
      <c r="G197" t="str">
        <f t="shared" si="14"/>
        <v>162</v>
      </c>
      <c r="H197" t="str">
        <f t="shared" si="15"/>
        <v>1964-06-10</v>
      </c>
    </row>
    <row r="198" spans="1:8">
      <c r="A198">
        <v>1964</v>
      </c>
      <c r="B198">
        <v>163</v>
      </c>
      <c r="C198">
        <v>0</v>
      </c>
      <c r="D198">
        <v>72.5</v>
      </c>
      <c r="E198" t="str">
        <f t="shared" si="12"/>
        <v>1964163</v>
      </c>
      <c r="F198" s="1">
        <f t="shared" si="13"/>
        <v>23539</v>
      </c>
      <c r="G198" t="str">
        <f t="shared" si="14"/>
        <v>163</v>
      </c>
      <c r="H198" t="str">
        <f t="shared" si="15"/>
        <v>1964-06-11</v>
      </c>
    </row>
    <row r="199" spans="1:8">
      <c r="A199">
        <v>1964</v>
      </c>
      <c r="B199">
        <v>164</v>
      </c>
      <c r="C199">
        <v>0</v>
      </c>
      <c r="D199">
        <v>71</v>
      </c>
      <c r="E199" t="str">
        <f t="shared" si="12"/>
        <v>1964164</v>
      </c>
      <c r="F199" s="1">
        <f t="shared" si="13"/>
        <v>23540</v>
      </c>
      <c r="G199" t="str">
        <f t="shared" si="14"/>
        <v>164</v>
      </c>
      <c r="H199" t="str">
        <f t="shared" si="15"/>
        <v>1964-06-12</v>
      </c>
    </row>
    <row r="200" spans="1:8">
      <c r="A200">
        <v>1964</v>
      </c>
      <c r="B200">
        <v>165</v>
      </c>
      <c r="C200">
        <v>0</v>
      </c>
      <c r="D200">
        <v>72.4</v>
      </c>
      <c r="E200" t="str">
        <f t="shared" si="12"/>
        <v>1964165</v>
      </c>
      <c r="F200" s="1">
        <f t="shared" si="13"/>
        <v>23541</v>
      </c>
      <c r="G200" t="str">
        <f t="shared" si="14"/>
        <v>165</v>
      </c>
      <c r="H200" t="str">
        <f t="shared" si="15"/>
        <v>1964-06-13</v>
      </c>
    </row>
    <row r="201" spans="1:8">
      <c r="A201">
        <v>1964</v>
      </c>
      <c r="B201">
        <v>166</v>
      </c>
      <c r="C201">
        <v>0</v>
      </c>
      <c r="D201">
        <v>72.8</v>
      </c>
      <c r="E201" t="str">
        <f t="shared" si="12"/>
        <v>1964166</v>
      </c>
      <c r="F201" s="1">
        <f t="shared" si="13"/>
        <v>23542</v>
      </c>
      <c r="G201" t="str">
        <f t="shared" si="14"/>
        <v>166</v>
      </c>
      <c r="H201" t="str">
        <f t="shared" si="15"/>
        <v>1964-06-14</v>
      </c>
    </row>
    <row r="202" spans="1:8">
      <c r="A202">
        <v>1964</v>
      </c>
      <c r="B202">
        <v>167</v>
      </c>
      <c r="C202">
        <v>0</v>
      </c>
      <c r="D202">
        <v>73.9</v>
      </c>
      <c r="E202" t="str">
        <f t="shared" si="12"/>
        <v>1964167</v>
      </c>
      <c r="F202" s="1">
        <f t="shared" si="13"/>
        <v>23543</v>
      </c>
      <c r="G202" t="str">
        <f t="shared" si="14"/>
        <v>167</v>
      </c>
      <c r="H202" t="str">
        <f t="shared" si="15"/>
        <v>1964-06-15</v>
      </c>
    </row>
    <row r="203" spans="1:8">
      <c r="A203">
        <v>1964</v>
      </c>
      <c r="B203">
        <v>168</v>
      </c>
      <c r="C203">
        <v>0</v>
      </c>
      <c r="D203">
        <v>72.9</v>
      </c>
      <c r="E203" t="str">
        <f t="shared" si="12"/>
        <v>1964168</v>
      </c>
      <c r="F203" s="1">
        <f t="shared" si="13"/>
        <v>23544</v>
      </c>
      <c r="G203" t="str">
        <f t="shared" si="14"/>
        <v>168</v>
      </c>
      <c r="H203" t="str">
        <f t="shared" si="15"/>
        <v>1964-06-16</v>
      </c>
    </row>
    <row r="204" spans="1:8">
      <c r="A204">
        <v>1964</v>
      </c>
      <c r="B204">
        <v>169</v>
      </c>
      <c r="C204">
        <v>0</v>
      </c>
      <c r="D204">
        <v>73.8</v>
      </c>
      <c r="E204" t="str">
        <f t="shared" si="12"/>
        <v>1964169</v>
      </c>
      <c r="F204" s="1">
        <f t="shared" si="13"/>
        <v>23545</v>
      </c>
      <c r="G204" t="str">
        <f t="shared" si="14"/>
        <v>169</v>
      </c>
      <c r="H204" t="str">
        <f t="shared" si="15"/>
        <v>1964-06-17</v>
      </c>
    </row>
    <row r="205" spans="1:8">
      <c r="A205">
        <v>1964</v>
      </c>
      <c r="B205">
        <v>170</v>
      </c>
      <c r="C205">
        <v>0</v>
      </c>
      <c r="D205">
        <v>74.1</v>
      </c>
      <c r="E205" t="str">
        <f t="shared" si="12"/>
        <v>1964170</v>
      </c>
      <c r="F205" s="1">
        <f t="shared" si="13"/>
        <v>23546</v>
      </c>
      <c r="G205" t="str">
        <f t="shared" si="14"/>
        <v>170</v>
      </c>
      <c r="H205" t="str">
        <f t="shared" si="15"/>
        <v>1964-06-18</v>
      </c>
    </row>
    <row r="206" spans="1:8">
      <c r="A206">
        <v>1964</v>
      </c>
      <c r="B206">
        <v>171</v>
      </c>
      <c r="C206">
        <v>0</v>
      </c>
      <c r="D206">
        <v>72.4</v>
      </c>
      <c r="E206" t="str">
        <f t="shared" si="12"/>
        <v>1964171</v>
      </c>
      <c r="F206" s="1">
        <f t="shared" si="13"/>
        <v>23547</v>
      </c>
      <c r="G206" t="str">
        <f t="shared" si="14"/>
        <v>171</v>
      </c>
      <c r="H206" t="str">
        <f t="shared" si="15"/>
        <v>1964-06-19</v>
      </c>
    </row>
    <row r="207" spans="1:8">
      <c r="A207">
        <v>1964</v>
      </c>
      <c r="B207">
        <v>172</v>
      </c>
      <c r="C207">
        <v>0</v>
      </c>
      <c r="D207">
        <v>72.7</v>
      </c>
      <c r="E207" t="str">
        <f t="shared" si="12"/>
        <v>1964172</v>
      </c>
      <c r="F207" s="1">
        <f t="shared" si="13"/>
        <v>23548</v>
      </c>
      <c r="G207" t="str">
        <f t="shared" si="14"/>
        <v>172</v>
      </c>
      <c r="H207" t="str">
        <f t="shared" si="15"/>
        <v>1964-06-20</v>
      </c>
    </row>
    <row r="208" spans="1:8">
      <c r="A208">
        <v>1964</v>
      </c>
      <c r="B208">
        <v>173</v>
      </c>
      <c r="C208">
        <v>0</v>
      </c>
      <c r="D208">
        <v>72</v>
      </c>
      <c r="E208" t="str">
        <f t="shared" si="12"/>
        <v>1964173</v>
      </c>
      <c r="F208" s="1">
        <f t="shared" si="13"/>
        <v>23549</v>
      </c>
      <c r="G208" t="str">
        <f t="shared" si="14"/>
        <v>173</v>
      </c>
      <c r="H208" t="str">
        <f t="shared" si="15"/>
        <v>1964-06-21</v>
      </c>
    </row>
    <row r="209" spans="1:8">
      <c r="A209">
        <v>1964</v>
      </c>
      <c r="B209">
        <v>174</v>
      </c>
      <c r="C209">
        <v>0</v>
      </c>
      <c r="D209">
        <v>71.8</v>
      </c>
      <c r="E209" t="str">
        <f t="shared" si="12"/>
        <v>1964174</v>
      </c>
      <c r="F209" s="1">
        <f t="shared" si="13"/>
        <v>23550</v>
      </c>
      <c r="G209" t="str">
        <f t="shared" si="14"/>
        <v>174</v>
      </c>
      <c r="H209" t="str">
        <f t="shared" si="15"/>
        <v>1964-06-22</v>
      </c>
    </row>
    <row r="210" spans="1:8">
      <c r="A210">
        <v>1964</v>
      </c>
      <c r="B210">
        <v>175</v>
      </c>
      <c r="C210">
        <v>0</v>
      </c>
      <c r="D210">
        <v>69.6</v>
      </c>
      <c r="E210" t="str">
        <f t="shared" si="12"/>
        <v>1964175</v>
      </c>
      <c r="F210" s="1">
        <f t="shared" si="13"/>
        <v>23551</v>
      </c>
      <c r="G210" t="str">
        <f t="shared" si="14"/>
        <v>175</v>
      </c>
      <c r="H210" t="str">
        <f t="shared" si="15"/>
        <v>1964-06-23</v>
      </c>
    </row>
    <row r="211" spans="1:8">
      <c r="A211">
        <v>1964</v>
      </c>
      <c r="B211">
        <v>176</v>
      </c>
      <c r="C211">
        <v>0</v>
      </c>
      <c r="D211">
        <v>70.2</v>
      </c>
      <c r="E211" t="str">
        <f t="shared" si="12"/>
        <v>1964176</v>
      </c>
      <c r="F211" s="1">
        <f t="shared" si="13"/>
        <v>23552</v>
      </c>
      <c r="G211" t="str">
        <f t="shared" si="14"/>
        <v>176</v>
      </c>
      <c r="H211" t="str">
        <f t="shared" si="15"/>
        <v>1964-06-24</v>
      </c>
    </row>
    <row r="212" spans="1:8">
      <c r="A212">
        <v>1964</v>
      </c>
      <c r="B212">
        <v>177</v>
      </c>
      <c r="C212">
        <v>0</v>
      </c>
      <c r="D212">
        <v>69.9</v>
      </c>
      <c r="E212" t="str">
        <f t="shared" si="12"/>
        <v>1964177</v>
      </c>
      <c r="F212" s="1">
        <f t="shared" si="13"/>
        <v>23553</v>
      </c>
      <c r="G212" t="str">
        <f t="shared" si="14"/>
        <v>177</v>
      </c>
      <c r="H212" t="str">
        <f t="shared" si="15"/>
        <v>1964-06-25</v>
      </c>
    </row>
    <row r="213" spans="1:8">
      <c r="A213">
        <v>1964</v>
      </c>
      <c r="B213">
        <v>178</v>
      </c>
      <c r="C213">
        <v>0</v>
      </c>
      <c r="D213">
        <v>69.9</v>
      </c>
      <c r="E213" t="str">
        <f t="shared" si="12"/>
        <v>1964178</v>
      </c>
      <c r="F213" s="1">
        <f t="shared" si="13"/>
        <v>23554</v>
      </c>
      <c r="G213" t="str">
        <f t="shared" si="14"/>
        <v>178</v>
      </c>
      <c r="H213" t="str">
        <f t="shared" si="15"/>
        <v>1964-06-26</v>
      </c>
    </row>
    <row r="214" spans="1:8">
      <c r="A214">
        <v>1964</v>
      </c>
      <c r="B214">
        <v>179</v>
      </c>
      <c r="C214">
        <v>0</v>
      </c>
      <c r="D214">
        <v>69.7</v>
      </c>
      <c r="E214" t="str">
        <f t="shared" si="12"/>
        <v>1964179</v>
      </c>
      <c r="F214" s="1">
        <f t="shared" si="13"/>
        <v>23555</v>
      </c>
      <c r="G214" t="str">
        <f t="shared" si="14"/>
        <v>179</v>
      </c>
      <c r="H214" t="str">
        <f t="shared" si="15"/>
        <v>1964-06-27</v>
      </c>
    </row>
    <row r="215" spans="1:8">
      <c r="A215">
        <v>1964</v>
      </c>
      <c r="B215">
        <v>180</v>
      </c>
      <c r="C215">
        <v>0</v>
      </c>
      <c r="D215">
        <v>69.6</v>
      </c>
      <c r="E215" t="str">
        <f t="shared" si="12"/>
        <v>1964180</v>
      </c>
      <c r="F215" s="1">
        <f t="shared" si="13"/>
        <v>23556</v>
      </c>
      <c r="G215" t="str">
        <f t="shared" si="14"/>
        <v>180</v>
      </c>
      <c r="H215" t="str">
        <f t="shared" si="15"/>
        <v>1964-06-28</v>
      </c>
    </row>
    <row r="216" spans="1:8">
      <c r="A216">
        <v>1964</v>
      </c>
      <c r="B216">
        <v>181</v>
      </c>
      <c r="C216">
        <v>0</v>
      </c>
      <c r="D216">
        <v>69.4</v>
      </c>
      <c r="E216" t="str">
        <f t="shared" si="12"/>
        <v>1964181</v>
      </c>
      <c r="F216" s="1">
        <f t="shared" si="13"/>
        <v>23557</v>
      </c>
      <c r="G216" t="str">
        <f t="shared" si="14"/>
        <v>181</v>
      </c>
      <c r="H216" t="str">
        <f t="shared" si="15"/>
        <v>1964-06-29</v>
      </c>
    </row>
    <row r="217" spans="1:8">
      <c r="A217">
        <v>1964</v>
      </c>
      <c r="B217">
        <v>182</v>
      </c>
      <c r="C217">
        <v>0</v>
      </c>
      <c r="D217">
        <v>69.5</v>
      </c>
      <c r="E217" t="str">
        <f t="shared" si="12"/>
        <v>1964182</v>
      </c>
      <c r="F217" s="1">
        <f t="shared" si="13"/>
        <v>23558</v>
      </c>
      <c r="G217" t="str">
        <f t="shared" si="14"/>
        <v>182</v>
      </c>
      <c r="H217" t="str">
        <f t="shared" si="15"/>
        <v>1964-06-30</v>
      </c>
    </row>
    <row r="218" spans="1:8">
      <c r="A218">
        <v>1964</v>
      </c>
      <c r="B218">
        <v>183</v>
      </c>
      <c r="C218">
        <v>0</v>
      </c>
      <c r="D218">
        <v>69.7</v>
      </c>
      <c r="E218" t="str">
        <f t="shared" si="12"/>
        <v>1964183</v>
      </c>
      <c r="F218" s="1">
        <f t="shared" si="13"/>
        <v>23559</v>
      </c>
      <c r="G218" t="str">
        <f t="shared" si="14"/>
        <v>183</v>
      </c>
      <c r="H218" t="str">
        <f t="shared" si="15"/>
        <v>1964-07-01</v>
      </c>
    </row>
    <row r="219" spans="1:8">
      <c r="A219">
        <v>1964</v>
      </c>
      <c r="B219">
        <v>184</v>
      </c>
      <c r="C219">
        <v>0</v>
      </c>
      <c r="D219">
        <v>69.3</v>
      </c>
      <c r="E219" t="str">
        <f t="shared" si="12"/>
        <v>1964184</v>
      </c>
      <c r="F219" s="1">
        <f t="shared" si="13"/>
        <v>23560</v>
      </c>
      <c r="G219" t="str">
        <f t="shared" si="14"/>
        <v>184</v>
      </c>
      <c r="H219" t="str">
        <f t="shared" si="15"/>
        <v>1964-07-02</v>
      </c>
    </row>
    <row r="220" spans="1:8">
      <c r="A220">
        <v>1964</v>
      </c>
      <c r="B220">
        <v>185</v>
      </c>
      <c r="C220">
        <v>0</v>
      </c>
      <c r="D220">
        <v>69.6</v>
      </c>
      <c r="E220" t="str">
        <f t="shared" si="12"/>
        <v>1964185</v>
      </c>
      <c r="F220" s="1">
        <f t="shared" si="13"/>
        <v>23561</v>
      </c>
      <c r="G220" t="str">
        <f t="shared" si="14"/>
        <v>185</v>
      </c>
      <c r="H220" t="str">
        <f t="shared" si="15"/>
        <v>1964-07-03</v>
      </c>
    </row>
    <row r="221" spans="1:8">
      <c r="A221">
        <v>1964</v>
      </c>
      <c r="B221">
        <v>186</v>
      </c>
      <c r="C221">
        <v>0</v>
      </c>
      <c r="D221">
        <v>70.4</v>
      </c>
      <c r="E221" t="str">
        <f t="shared" si="12"/>
        <v>1964186</v>
      </c>
      <c r="F221" s="1">
        <f t="shared" si="13"/>
        <v>23562</v>
      </c>
      <c r="G221" t="str">
        <f t="shared" si="14"/>
        <v>186</v>
      </c>
      <c r="H221" t="str">
        <f t="shared" si="15"/>
        <v>1964-07-04</v>
      </c>
    </row>
    <row r="222" spans="1:8">
      <c r="A222">
        <v>1964</v>
      </c>
      <c r="B222">
        <v>187</v>
      </c>
      <c r="C222">
        <v>0</v>
      </c>
      <c r="D222">
        <v>69.9</v>
      </c>
      <c r="E222" t="str">
        <f t="shared" si="12"/>
        <v>1964187</v>
      </c>
      <c r="F222" s="1">
        <f t="shared" si="13"/>
        <v>23563</v>
      </c>
      <c r="G222" t="str">
        <f t="shared" si="14"/>
        <v>187</v>
      </c>
      <c r="H222" t="str">
        <f t="shared" si="15"/>
        <v>1964-07-05</v>
      </c>
    </row>
    <row r="223" spans="1:8">
      <c r="A223">
        <v>1964</v>
      </c>
      <c r="B223">
        <v>188</v>
      </c>
      <c r="C223">
        <v>0</v>
      </c>
      <c r="D223">
        <v>70.1</v>
      </c>
      <c r="E223" t="str">
        <f t="shared" si="12"/>
        <v>1964188</v>
      </c>
      <c r="F223" s="1">
        <f t="shared" si="13"/>
        <v>23564</v>
      </c>
      <c r="G223" t="str">
        <f t="shared" si="14"/>
        <v>188</v>
      </c>
      <c r="H223" t="str">
        <f t="shared" si="15"/>
        <v>1964-07-06</v>
      </c>
    </row>
    <row r="224" spans="1:8">
      <c r="A224">
        <v>1964</v>
      </c>
      <c r="B224">
        <v>189</v>
      </c>
      <c r="C224">
        <v>0</v>
      </c>
      <c r="D224">
        <v>69.3</v>
      </c>
      <c r="E224" t="str">
        <f t="shared" si="12"/>
        <v>1964189</v>
      </c>
      <c r="F224" s="1">
        <f t="shared" si="13"/>
        <v>23565</v>
      </c>
      <c r="G224" t="str">
        <f t="shared" si="14"/>
        <v>189</v>
      </c>
      <c r="H224" t="str">
        <f t="shared" si="15"/>
        <v>1964-07-07</v>
      </c>
    </row>
    <row r="225" spans="1:8">
      <c r="A225">
        <v>1964</v>
      </c>
      <c r="B225">
        <v>190</v>
      </c>
      <c r="C225">
        <v>0</v>
      </c>
      <c r="D225">
        <v>70.2</v>
      </c>
      <c r="E225" t="str">
        <f t="shared" si="12"/>
        <v>1964190</v>
      </c>
      <c r="F225" s="1">
        <f t="shared" si="13"/>
        <v>23566</v>
      </c>
      <c r="G225" t="str">
        <f t="shared" si="14"/>
        <v>190</v>
      </c>
      <c r="H225" t="str">
        <f t="shared" si="15"/>
        <v>1964-07-08</v>
      </c>
    </row>
    <row r="226" spans="1:8">
      <c r="A226">
        <v>1964</v>
      </c>
      <c r="B226">
        <v>191</v>
      </c>
      <c r="C226">
        <v>0</v>
      </c>
      <c r="D226">
        <v>69.4</v>
      </c>
      <c r="E226" t="str">
        <f t="shared" si="12"/>
        <v>1964191</v>
      </c>
      <c r="F226" s="1">
        <f t="shared" si="13"/>
        <v>23567</v>
      </c>
      <c r="G226" t="str">
        <f t="shared" si="14"/>
        <v>191</v>
      </c>
      <c r="H226" t="str">
        <f t="shared" si="15"/>
        <v>1964-07-09</v>
      </c>
    </row>
    <row r="227" spans="1:8">
      <c r="A227">
        <v>1964</v>
      </c>
      <c r="B227">
        <v>192</v>
      </c>
      <c r="C227">
        <v>0</v>
      </c>
      <c r="D227">
        <v>68.9</v>
      </c>
      <c r="E227" t="str">
        <f t="shared" si="12"/>
        <v>1964192</v>
      </c>
      <c r="F227" s="1">
        <f t="shared" si="13"/>
        <v>23568</v>
      </c>
      <c r="G227" t="str">
        <f t="shared" si="14"/>
        <v>192</v>
      </c>
      <c r="H227" t="str">
        <f t="shared" si="15"/>
        <v>1964-07-10</v>
      </c>
    </row>
    <row r="228" spans="1:8">
      <c r="A228">
        <v>1964</v>
      </c>
      <c r="B228">
        <v>193</v>
      </c>
      <c r="C228">
        <v>0</v>
      </c>
      <c r="D228">
        <v>69.9</v>
      </c>
      <c r="E228" t="str">
        <f t="shared" si="12"/>
        <v>1964193</v>
      </c>
      <c r="F228" s="1">
        <f t="shared" si="13"/>
        <v>23569</v>
      </c>
      <c r="G228" t="str">
        <f t="shared" si="14"/>
        <v>193</v>
      </c>
      <c r="H228" t="str">
        <f t="shared" si="15"/>
        <v>1964-07-11</v>
      </c>
    </row>
    <row r="229" spans="1:8">
      <c r="A229">
        <v>1964</v>
      </c>
      <c r="B229">
        <v>194</v>
      </c>
      <c r="C229">
        <v>0</v>
      </c>
      <c r="D229">
        <v>69.1</v>
      </c>
      <c r="E229" t="str">
        <f t="shared" si="12"/>
        <v>1964194</v>
      </c>
      <c r="F229" s="1">
        <f t="shared" si="13"/>
        <v>23570</v>
      </c>
      <c r="G229" t="str">
        <f t="shared" si="14"/>
        <v>194</v>
      </c>
      <c r="H229" t="str">
        <f t="shared" si="15"/>
        <v>1964-07-12</v>
      </c>
    </row>
    <row r="230" spans="1:8">
      <c r="A230">
        <v>1964</v>
      </c>
      <c r="B230">
        <v>195</v>
      </c>
      <c r="C230">
        <v>0</v>
      </c>
      <c r="D230">
        <v>68.7</v>
      </c>
      <c r="E230" t="str">
        <f t="shared" si="12"/>
        <v>1964195</v>
      </c>
      <c r="F230" s="1">
        <f t="shared" si="13"/>
        <v>23571</v>
      </c>
      <c r="G230" t="str">
        <f t="shared" si="14"/>
        <v>195</v>
      </c>
      <c r="H230" t="str">
        <f t="shared" si="15"/>
        <v>1964-07-13</v>
      </c>
    </row>
    <row r="231" spans="1:8">
      <c r="A231">
        <v>1964</v>
      </c>
      <c r="B231">
        <v>196</v>
      </c>
      <c r="C231">
        <v>0</v>
      </c>
      <c r="D231">
        <v>71.5</v>
      </c>
      <c r="E231" t="str">
        <f t="shared" si="12"/>
        <v>1964196</v>
      </c>
      <c r="F231" s="1">
        <f t="shared" si="13"/>
        <v>23572</v>
      </c>
      <c r="G231" t="str">
        <f t="shared" si="14"/>
        <v>196</v>
      </c>
      <c r="H231" t="str">
        <f t="shared" si="15"/>
        <v>1964-07-14</v>
      </c>
    </row>
    <row r="232" spans="1:8">
      <c r="A232">
        <v>1964</v>
      </c>
      <c r="B232">
        <v>197</v>
      </c>
      <c r="C232">
        <v>0</v>
      </c>
      <c r="D232">
        <v>71.8</v>
      </c>
      <c r="E232" t="str">
        <f t="shared" si="12"/>
        <v>1964197</v>
      </c>
      <c r="F232" s="1">
        <f t="shared" si="13"/>
        <v>23573</v>
      </c>
      <c r="G232" t="str">
        <f t="shared" si="14"/>
        <v>197</v>
      </c>
      <c r="H232" t="str">
        <f t="shared" si="15"/>
        <v>1964-07-15</v>
      </c>
    </row>
    <row r="233" spans="1:8">
      <c r="A233">
        <v>1964</v>
      </c>
      <c r="B233">
        <v>198</v>
      </c>
      <c r="C233">
        <v>0</v>
      </c>
      <c r="D233">
        <v>71.6</v>
      </c>
      <c r="E233" t="str">
        <f t="shared" si="12"/>
        <v>1964198</v>
      </c>
      <c r="F233" s="1">
        <f t="shared" si="13"/>
        <v>23574</v>
      </c>
      <c r="G233" t="str">
        <f t="shared" si="14"/>
        <v>198</v>
      </c>
      <c r="H233" t="str">
        <f t="shared" si="15"/>
        <v>1964-07-16</v>
      </c>
    </row>
    <row r="234" spans="1:8">
      <c r="A234">
        <v>1964</v>
      </c>
      <c r="B234">
        <v>199</v>
      </c>
      <c r="C234">
        <v>0</v>
      </c>
      <c r="D234">
        <v>70.9</v>
      </c>
      <c r="E234" t="str">
        <f t="shared" si="12"/>
        <v>1964199</v>
      </c>
      <c r="F234" s="1">
        <f t="shared" si="13"/>
        <v>23575</v>
      </c>
      <c r="G234" t="str">
        <f t="shared" si="14"/>
        <v>199</v>
      </c>
      <c r="H234" t="str">
        <f t="shared" si="15"/>
        <v>1964-07-17</v>
      </c>
    </row>
    <row r="235" spans="1:8">
      <c r="A235">
        <v>1964</v>
      </c>
      <c r="B235">
        <v>200</v>
      </c>
      <c r="C235">
        <v>0</v>
      </c>
      <c r="D235">
        <v>70.2</v>
      </c>
      <c r="E235" t="str">
        <f t="shared" si="12"/>
        <v>1964200</v>
      </c>
      <c r="F235" s="1">
        <f t="shared" si="13"/>
        <v>23576</v>
      </c>
      <c r="G235" t="str">
        <f t="shared" si="14"/>
        <v>200</v>
      </c>
      <c r="H235" t="str">
        <f t="shared" si="15"/>
        <v>1964-07-18</v>
      </c>
    </row>
    <row r="236" spans="1:8">
      <c r="A236">
        <v>1964</v>
      </c>
      <c r="B236">
        <v>201</v>
      </c>
      <c r="C236">
        <v>0</v>
      </c>
      <c r="D236">
        <v>69.6</v>
      </c>
      <c r="E236" t="str">
        <f t="shared" si="12"/>
        <v>1964201</v>
      </c>
      <c r="F236" s="1">
        <f t="shared" si="13"/>
        <v>23577</v>
      </c>
      <c r="G236" t="str">
        <f t="shared" si="14"/>
        <v>201</v>
      </c>
      <c r="H236" t="str">
        <f t="shared" si="15"/>
        <v>1964-07-19</v>
      </c>
    </row>
    <row r="237" spans="1:8">
      <c r="A237">
        <v>1964</v>
      </c>
      <c r="B237">
        <v>202</v>
      </c>
      <c r="C237">
        <v>0</v>
      </c>
      <c r="D237">
        <v>68.8</v>
      </c>
      <c r="E237" t="str">
        <f t="shared" si="12"/>
        <v>1964202</v>
      </c>
      <c r="F237" s="1">
        <f t="shared" si="13"/>
        <v>23578</v>
      </c>
      <c r="G237" t="str">
        <f t="shared" si="14"/>
        <v>202</v>
      </c>
      <c r="H237" t="str">
        <f t="shared" si="15"/>
        <v>1964-07-20</v>
      </c>
    </row>
    <row r="238" spans="1:8">
      <c r="A238">
        <v>1964</v>
      </c>
      <c r="B238">
        <v>203</v>
      </c>
      <c r="C238">
        <v>0</v>
      </c>
      <c r="D238">
        <v>68.5</v>
      </c>
      <c r="E238" t="str">
        <f t="shared" si="12"/>
        <v>1964203</v>
      </c>
      <c r="F238" s="1">
        <f t="shared" si="13"/>
        <v>23579</v>
      </c>
      <c r="G238" t="str">
        <f t="shared" si="14"/>
        <v>203</v>
      </c>
      <c r="H238" t="str">
        <f t="shared" si="15"/>
        <v>1964-07-21</v>
      </c>
    </row>
    <row r="239" spans="1:8">
      <c r="A239">
        <v>1964</v>
      </c>
      <c r="B239">
        <v>204</v>
      </c>
      <c r="C239">
        <v>0</v>
      </c>
      <c r="D239">
        <v>68.2</v>
      </c>
      <c r="E239" t="str">
        <f t="shared" si="12"/>
        <v>1964204</v>
      </c>
      <c r="F239" s="1">
        <f t="shared" si="13"/>
        <v>23580</v>
      </c>
      <c r="G239" t="str">
        <f t="shared" si="14"/>
        <v>204</v>
      </c>
      <c r="H239" t="str">
        <f t="shared" si="15"/>
        <v>1964-07-22</v>
      </c>
    </row>
    <row r="240" spans="1:8">
      <c r="A240">
        <v>1964</v>
      </c>
      <c r="B240">
        <v>205</v>
      </c>
      <c r="C240">
        <v>0</v>
      </c>
      <c r="D240">
        <v>68.5</v>
      </c>
      <c r="E240" t="str">
        <f t="shared" si="12"/>
        <v>1964205</v>
      </c>
      <c r="F240" s="1">
        <f t="shared" si="13"/>
        <v>23581</v>
      </c>
      <c r="G240" t="str">
        <f t="shared" si="14"/>
        <v>205</v>
      </c>
      <c r="H240" t="str">
        <f t="shared" si="15"/>
        <v>1964-07-23</v>
      </c>
    </row>
    <row r="241" spans="1:8">
      <c r="A241">
        <v>1964</v>
      </c>
      <c r="B241">
        <v>206</v>
      </c>
      <c r="C241">
        <v>0</v>
      </c>
      <c r="D241">
        <v>68.2</v>
      </c>
      <c r="E241" t="str">
        <f t="shared" si="12"/>
        <v>1964206</v>
      </c>
      <c r="F241" s="1">
        <f t="shared" si="13"/>
        <v>23582</v>
      </c>
      <c r="G241" t="str">
        <f t="shared" si="14"/>
        <v>206</v>
      </c>
      <c r="H241" t="str">
        <f t="shared" si="15"/>
        <v>1964-07-24</v>
      </c>
    </row>
    <row r="242" spans="1:8">
      <c r="A242">
        <v>1964</v>
      </c>
      <c r="B242">
        <v>207</v>
      </c>
      <c r="C242">
        <v>0</v>
      </c>
      <c r="D242">
        <v>67.9</v>
      </c>
      <c r="E242" t="str">
        <f t="shared" si="12"/>
        <v>1964207</v>
      </c>
      <c r="F242" s="1">
        <f t="shared" si="13"/>
        <v>23583</v>
      </c>
      <c r="G242" t="str">
        <f t="shared" si="14"/>
        <v>207</v>
      </c>
      <c r="H242" t="str">
        <f t="shared" si="15"/>
        <v>1964-07-25</v>
      </c>
    </row>
    <row r="243" spans="1:8">
      <c r="A243">
        <v>1964</v>
      </c>
      <c r="B243">
        <v>208</v>
      </c>
      <c r="C243">
        <v>0</v>
      </c>
      <c r="D243">
        <v>66.9</v>
      </c>
      <c r="E243" t="str">
        <f t="shared" si="12"/>
        <v>1964208</v>
      </c>
      <c r="F243" s="1">
        <f t="shared" si="13"/>
        <v>23584</v>
      </c>
      <c r="G243" t="str">
        <f t="shared" si="14"/>
        <v>208</v>
      </c>
      <c r="H243" t="str">
        <f t="shared" si="15"/>
        <v>1964-07-26</v>
      </c>
    </row>
    <row r="244" spans="1:8">
      <c r="A244">
        <v>1964</v>
      </c>
      <c r="B244">
        <v>209</v>
      </c>
      <c r="C244">
        <v>0</v>
      </c>
      <c r="D244">
        <v>67.3</v>
      </c>
      <c r="E244" t="str">
        <f t="shared" si="12"/>
        <v>1964209</v>
      </c>
      <c r="F244" s="1">
        <f t="shared" si="13"/>
        <v>23585</v>
      </c>
      <c r="G244" t="str">
        <f t="shared" si="14"/>
        <v>209</v>
      </c>
      <c r="H244" t="str">
        <f t="shared" si="15"/>
        <v>1964-07-27</v>
      </c>
    </row>
    <row r="245" spans="1:8">
      <c r="A245">
        <v>1964</v>
      </c>
      <c r="B245">
        <v>210</v>
      </c>
      <c r="C245">
        <v>0</v>
      </c>
      <c r="D245">
        <v>67.4</v>
      </c>
      <c r="E245" t="str">
        <f t="shared" si="12"/>
        <v>1964210</v>
      </c>
      <c r="F245" s="1">
        <f t="shared" si="13"/>
        <v>23586</v>
      </c>
      <c r="G245" t="str">
        <f t="shared" si="14"/>
        <v>210</v>
      </c>
      <c r="H245" t="str">
        <f t="shared" si="15"/>
        <v>1964-07-28</v>
      </c>
    </row>
    <row r="246" spans="1:8">
      <c r="A246">
        <v>1964</v>
      </c>
      <c r="B246">
        <v>211</v>
      </c>
      <c r="C246">
        <v>0</v>
      </c>
      <c r="D246">
        <v>67.9</v>
      </c>
      <c r="E246" t="str">
        <f t="shared" si="12"/>
        <v>1964211</v>
      </c>
      <c r="F246" s="1">
        <f t="shared" si="13"/>
        <v>23587</v>
      </c>
      <c r="G246" t="str">
        <f t="shared" si="14"/>
        <v>211</v>
      </c>
      <c r="H246" t="str">
        <f t="shared" si="15"/>
        <v>1964-07-29</v>
      </c>
    </row>
    <row r="247" spans="1:8">
      <c r="A247">
        <v>1964</v>
      </c>
      <c r="B247">
        <v>212</v>
      </c>
      <c r="C247">
        <v>0</v>
      </c>
      <c r="D247">
        <v>68.3</v>
      </c>
      <c r="E247" t="str">
        <f t="shared" si="12"/>
        <v>1964212</v>
      </c>
      <c r="F247" s="1">
        <f t="shared" si="13"/>
        <v>23588</v>
      </c>
      <c r="G247" t="str">
        <f t="shared" si="14"/>
        <v>212</v>
      </c>
      <c r="H247" t="str">
        <f t="shared" si="15"/>
        <v>1964-07-30</v>
      </c>
    </row>
    <row r="248" spans="1:8">
      <c r="A248">
        <v>1964</v>
      </c>
      <c r="B248">
        <v>213</v>
      </c>
      <c r="C248">
        <v>0</v>
      </c>
      <c r="D248">
        <v>68.2</v>
      </c>
      <c r="E248" t="str">
        <f t="shared" si="12"/>
        <v>1964213</v>
      </c>
      <c r="F248" s="1">
        <f t="shared" si="13"/>
        <v>23589</v>
      </c>
      <c r="G248" t="str">
        <f t="shared" si="14"/>
        <v>213</v>
      </c>
      <c r="H248" t="str">
        <f t="shared" si="15"/>
        <v>1964-07-31</v>
      </c>
    </row>
    <row r="249" spans="1:8">
      <c r="A249">
        <v>1964</v>
      </c>
      <c r="B249">
        <v>214</v>
      </c>
      <c r="C249">
        <v>0</v>
      </c>
      <c r="D249">
        <v>68.9</v>
      </c>
      <c r="E249" t="str">
        <f t="shared" si="12"/>
        <v>1964214</v>
      </c>
      <c r="F249" s="1">
        <f t="shared" si="13"/>
        <v>23590</v>
      </c>
      <c r="G249" t="str">
        <f t="shared" si="14"/>
        <v>214</v>
      </c>
      <c r="H249" t="str">
        <f t="shared" si="15"/>
        <v>1964-08-01</v>
      </c>
    </row>
    <row r="250" spans="1:8">
      <c r="A250">
        <v>1964</v>
      </c>
      <c r="B250">
        <v>215</v>
      </c>
      <c r="C250">
        <v>0</v>
      </c>
      <c r="D250">
        <v>69.7</v>
      </c>
      <c r="E250" t="str">
        <f t="shared" si="12"/>
        <v>1964215</v>
      </c>
      <c r="F250" s="1">
        <f t="shared" si="13"/>
        <v>23591</v>
      </c>
      <c r="G250" t="str">
        <f t="shared" si="14"/>
        <v>215</v>
      </c>
      <c r="H250" t="str">
        <f t="shared" si="15"/>
        <v>1964-08-02</v>
      </c>
    </row>
    <row r="251" spans="1:8">
      <c r="A251">
        <v>1964</v>
      </c>
      <c r="B251">
        <v>216</v>
      </c>
      <c r="C251">
        <v>0</v>
      </c>
      <c r="D251">
        <v>70.1</v>
      </c>
      <c r="E251" t="str">
        <f t="shared" si="12"/>
        <v>1964216</v>
      </c>
      <c r="F251" s="1">
        <f t="shared" si="13"/>
        <v>23592</v>
      </c>
      <c r="G251" t="str">
        <f t="shared" si="14"/>
        <v>216</v>
      </c>
      <c r="H251" t="str">
        <f t="shared" si="15"/>
        <v>1964-08-03</v>
      </c>
    </row>
    <row r="252" spans="1:8">
      <c r="A252">
        <v>1964</v>
      </c>
      <c r="B252">
        <v>217</v>
      </c>
      <c r="C252">
        <v>0</v>
      </c>
      <c r="D252">
        <v>69.8</v>
      </c>
      <c r="E252" t="str">
        <f t="shared" si="12"/>
        <v>1964217</v>
      </c>
      <c r="F252" s="1">
        <f t="shared" si="13"/>
        <v>23593</v>
      </c>
      <c r="G252" t="str">
        <f t="shared" si="14"/>
        <v>217</v>
      </c>
      <c r="H252" t="str">
        <f t="shared" si="15"/>
        <v>1964-08-04</v>
      </c>
    </row>
    <row r="253" spans="1:8">
      <c r="A253">
        <v>1964</v>
      </c>
      <c r="B253">
        <v>218</v>
      </c>
      <c r="C253">
        <v>0</v>
      </c>
      <c r="D253">
        <v>71</v>
      </c>
      <c r="E253" t="str">
        <f t="shared" si="12"/>
        <v>1964218</v>
      </c>
      <c r="F253" s="1">
        <f t="shared" si="13"/>
        <v>23594</v>
      </c>
      <c r="G253" t="str">
        <f t="shared" si="14"/>
        <v>218</v>
      </c>
      <c r="H253" t="str">
        <f t="shared" si="15"/>
        <v>1964-08-05</v>
      </c>
    </row>
    <row r="254" spans="1:8">
      <c r="A254">
        <v>1964</v>
      </c>
      <c r="B254">
        <v>219</v>
      </c>
      <c r="C254">
        <v>0</v>
      </c>
      <c r="D254">
        <v>70.2</v>
      </c>
      <c r="E254" t="str">
        <f t="shared" si="12"/>
        <v>1964219</v>
      </c>
      <c r="F254" s="1">
        <f t="shared" si="13"/>
        <v>23595</v>
      </c>
      <c r="G254" t="str">
        <f t="shared" si="14"/>
        <v>219</v>
      </c>
      <c r="H254" t="str">
        <f t="shared" si="15"/>
        <v>1964-08-06</v>
      </c>
    </row>
    <row r="255" spans="1:8">
      <c r="A255">
        <v>1964</v>
      </c>
      <c r="B255">
        <v>220</v>
      </c>
      <c r="C255">
        <v>0</v>
      </c>
      <c r="D255">
        <v>69.6</v>
      </c>
      <c r="E255" t="str">
        <f t="shared" si="12"/>
        <v>1964220</v>
      </c>
      <c r="F255" s="1">
        <f t="shared" si="13"/>
        <v>23596</v>
      </c>
      <c r="G255" t="str">
        <f t="shared" si="14"/>
        <v>220</v>
      </c>
      <c r="H255" t="str">
        <f t="shared" si="15"/>
        <v>1964-08-07</v>
      </c>
    </row>
    <row r="256" spans="1:8">
      <c r="A256">
        <v>1964</v>
      </c>
      <c r="B256">
        <v>221</v>
      </c>
      <c r="C256">
        <v>0</v>
      </c>
      <c r="D256">
        <v>69.4</v>
      </c>
      <c r="E256" t="str">
        <f t="shared" si="12"/>
        <v>1964221</v>
      </c>
      <c r="F256" s="1">
        <f t="shared" si="13"/>
        <v>23597</v>
      </c>
      <c r="G256" t="str">
        <f t="shared" si="14"/>
        <v>221</v>
      </c>
      <c r="H256" t="str">
        <f t="shared" si="15"/>
        <v>1964-08-08</v>
      </c>
    </row>
    <row r="257" spans="1:8">
      <c r="A257">
        <v>1964</v>
      </c>
      <c r="B257">
        <v>222</v>
      </c>
      <c r="C257">
        <v>0</v>
      </c>
      <c r="D257">
        <v>69.8</v>
      </c>
      <c r="E257" t="str">
        <f t="shared" si="12"/>
        <v>1964222</v>
      </c>
      <c r="F257" s="1">
        <f t="shared" si="13"/>
        <v>23598</v>
      </c>
      <c r="G257" t="str">
        <f t="shared" si="14"/>
        <v>222</v>
      </c>
      <c r="H257" t="str">
        <f t="shared" si="15"/>
        <v>1964-08-09</v>
      </c>
    </row>
    <row r="258" spans="1:8">
      <c r="A258">
        <v>1964</v>
      </c>
      <c r="B258">
        <v>223</v>
      </c>
      <c r="C258">
        <v>0</v>
      </c>
      <c r="D258">
        <v>70.7</v>
      </c>
      <c r="E258" t="str">
        <f t="shared" si="12"/>
        <v>1964223</v>
      </c>
      <c r="F258" s="1">
        <f t="shared" si="13"/>
        <v>23599</v>
      </c>
      <c r="G258" t="str">
        <f t="shared" si="14"/>
        <v>223</v>
      </c>
      <c r="H258" t="str">
        <f t="shared" si="15"/>
        <v>1964-08-10</v>
      </c>
    </row>
    <row r="259" spans="1:8">
      <c r="A259">
        <v>1964</v>
      </c>
      <c r="B259">
        <v>224</v>
      </c>
      <c r="C259">
        <v>0</v>
      </c>
      <c r="D259">
        <v>69.9</v>
      </c>
      <c r="E259" t="str">
        <f t="shared" ref="E259:E322" si="16">CONCATENATE(A:A,G:G)</f>
        <v>1964224</v>
      </c>
      <c r="F259" s="1">
        <f t="shared" ref="F259:F322" si="17">DATE(INT(E259/10^3),1,MOD(E259,INT(E259/10^3)))</f>
        <v>23600</v>
      </c>
      <c r="G259" t="str">
        <f t="shared" ref="G259:G322" si="18">TEXT(B259,"000")</f>
        <v>224</v>
      </c>
      <c r="H259" t="str">
        <f t="shared" ref="H259:H322" si="19">TEXT(F259,"yyyy-mm-dd")</f>
        <v>1964-08-11</v>
      </c>
    </row>
    <row r="260" spans="1:8">
      <c r="A260">
        <v>1964</v>
      </c>
      <c r="B260">
        <v>225</v>
      </c>
      <c r="C260">
        <v>0</v>
      </c>
      <c r="D260">
        <v>70.6</v>
      </c>
      <c r="E260" t="str">
        <f t="shared" si="16"/>
        <v>1964225</v>
      </c>
      <c r="F260" s="1">
        <f t="shared" si="17"/>
        <v>23601</v>
      </c>
      <c r="G260" t="str">
        <f t="shared" si="18"/>
        <v>225</v>
      </c>
      <c r="H260" t="str">
        <f t="shared" si="19"/>
        <v>1964-08-12</v>
      </c>
    </row>
    <row r="261" spans="1:8">
      <c r="A261">
        <v>1964</v>
      </c>
      <c r="B261">
        <v>226</v>
      </c>
      <c r="C261">
        <v>0</v>
      </c>
      <c r="D261">
        <v>75.9</v>
      </c>
      <c r="E261" t="str">
        <f t="shared" si="16"/>
        <v>1964226</v>
      </c>
      <c r="F261" s="1">
        <f t="shared" si="17"/>
        <v>23602</v>
      </c>
      <c r="G261" t="str">
        <f t="shared" si="18"/>
        <v>226</v>
      </c>
      <c r="H261" t="str">
        <f t="shared" si="19"/>
        <v>1964-08-13</v>
      </c>
    </row>
    <row r="262" spans="1:8">
      <c r="A262">
        <v>1964</v>
      </c>
      <c r="B262">
        <v>227</v>
      </c>
      <c r="C262">
        <v>0</v>
      </c>
      <c r="D262">
        <v>78</v>
      </c>
      <c r="E262" t="str">
        <f t="shared" si="16"/>
        <v>1964227</v>
      </c>
      <c r="F262" s="1">
        <f t="shared" si="17"/>
        <v>23603</v>
      </c>
      <c r="G262" t="str">
        <f t="shared" si="18"/>
        <v>227</v>
      </c>
      <c r="H262" t="str">
        <f t="shared" si="19"/>
        <v>1964-08-14</v>
      </c>
    </row>
    <row r="263" spans="1:8">
      <c r="A263">
        <v>1964</v>
      </c>
      <c r="B263">
        <v>228</v>
      </c>
      <c r="C263">
        <v>0</v>
      </c>
      <c r="D263">
        <v>77.3</v>
      </c>
      <c r="E263" t="str">
        <f t="shared" si="16"/>
        <v>1964228</v>
      </c>
      <c r="F263" s="1">
        <f t="shared" si="17"/>
        <v>23604</v>
      </c>
      <c r="G263" t="str">
        <f t="shared" si="18"/>
        <v>228</v>
      </c>
      <c r="H263" t="str">
        <f t="shared" si="19"/>
        <v>1964-08-15</v>
      </c>
    </row>
    <row r="264" spans="1:8">
      <c r="A264">
        <v>1964</v>
      </c>
      <c r="B264">
        <v>229</v>
      </c>
      <c r="C264">
        <v>0</v>
      </c>
      <c r="D264">
        <v>74.8</v>
      </c>
      <c r="E264" t="str">
        <f t="shared" si="16"/>
        <v>1964229</v>
      </c>
      <c r="F264" s="1">
        <f t="shared" si="17"/>
        <v>23605</v>
      </c>
      <c r="G264" t="str">
        <f t="shared" si="18"/>
        <v>229</v>
      </c>
      <c r="H264" t="str">
        <f t="shared" si="19"/>
        <v>1964-08-16</v>
      </c>
    </row>
    <row r="265" spans="1:8">
      <c r="A265">
        <v>1964</v>
      </c>
      <c r="B265">
        <v>230</v>
      </c>
      <c r="C265">
        <v>0</v>
      </c>
      <c r="D265">
        <v>73.3</v>
      </c>
      <c r="E265" t="str">
        <f t="shared" si="16"/>
        <v>1964230</v>
      </c>
      <c r="F265" s="1">
        <f t="shared" si="17"/>
        <v>23606</v>
      </c>
      <c r="G265" t="str">
        <f t="shared" si="18"/>
        <v>230</v>
      </c>
      <c r="H265" t="str">
        <f t="shared" si="19"/>
        <v>1964-08-17</v>
      </c>
    </row>
    <row r="266" spans="1:8">
      <c r="A266">
        <v>1964</v>
      </c>
      <c r="B266">
        <v>231</v>
      </c>
      <c r="C266">
        <v>0</v>
      </c>
      <c r="D266">
        <v>71.3</v>
      </c>
      <c r="E266" t="str">
        <f t="shared" si="16"/>
        <v>1964231</v>
      </c>
      <c r="F266" s="1">
        <f t="shared" si="17"/>
        <v>23607</v>
      </c>
      <c r="G266" t="str">
        <f t="shared" si="18"/>
        <v>231</v>
      </c>
      <c r="H266" t="str">
        <f t="shared" si="19"/>
        <v>1964-08-18</v>
      </c>
    </row>
    <row r="267" spans="1:8">
      <c r="A267">
        <v>1964</v>
      </c>
      <c r="B267">
        <v>232</v>
      </c>
      <c r="C267">
        <v>0</v>
      </c>
      <c r="D267">
        <v>72.2</v>
      </c>
      <c r="E267" t="str">
        <f t="shared" si="16"/>
        <v>1964232</v>
      </c>
      <c r="F267" s="1">
        <f t="shared" si="17"/>
        <v>23608</v>
      </c>
      <c r="G267" t="str">
        <f t="shared" si="18"/>
        <v>232</v>
      </c>
      <c r="H267" t="str">
        <f t="shared" si="19"/>
        <v>1964-08-19</v>
      </c>
    </row>
    <row r="268" spans="1:8">
      <c r="A268">
        <v>1964</v>
      </c>
      <c r="B268">
        <v>233</v>
      </c>
      <c r="C268">
        <v>0</v>
      </c>
      <c r="D268">
        <v>71.4</v>
      </c>
      <c r="E268" t="str">
        <f t="shared" si="16"/>
        <v>1964233</v>
      </c>
      <c r="F268" s="1">
        <f t="shared" si="17"/>
        <v>23609</v>
      </c>
      <c r="G268" t="str">
        <f t="shared" si="18"/>
        <v>233</v>
      </c>
      <c r="H268" t="str">
        <f t="shared" si="19"/>
        <v>1964-08-20</v>
      </c>
    </row>
    <row r="269" spans="1:8">
      <c r="A269">
        <v>1964</v>
      </c>
      <c r="B269">
        <v>234</v>
      </c>
      <c r="C269">
        <v>0</v>
      </c>
      <c r="D269">
        <v>70.8</v>
      </c>
      <c r="E269" t="str">
        <f t="shared" si="16"/>
        <v>1964234</v>
      </c>
      <c r="F269" s="1">
        <f t="shared" si="17"/>
        <v>23610</v>
      </c>
      <c r="G269" t="str">
        <f t="shared" si="18"/>
        <v>234</v>
      </c>
      <c r="H269" t="str">
        <f t="shared" si="19"/>
        <v>1964-08-21</v>
      </c>
    </row>
    <row r="270" spans="1:8">
      <c r="A270">
        <v>1964</v>
      </c>
      <c r="B270">
        <v>235</v>
      </c>
      <c r="C270">
        <v>0</v>
      </c>
      <c r="D270">
        <v>70.6</v>
      </c>
      <c r="E270" t="str">
        <f t="shared" si="16"/>
        <v>1964235</v>
      </c>
      <c r="F270" s="1">
        <f t="shared" si="17"/>
        <v>23611</v>
      </c>
      <c r="G270" t="str">
        <f t="shared" si="18"/>
        <v>235</v>
      </c>
      <c r="H270" t="str">
        <f t="shared" si="19"/>
        <v>1964-08-22</v>
      </c>
    </row>
    <row r="271" spans="1:8">
      <c r="A271">
        <v>1964</v>
      </c>
      <c r="B271">
        <v>236</v>
      </c>
      <c r="C271">
        <v>0</v>
      </c>
      <c r="D271">
        <v>70.3</v>
      </c>
      <c r="E271" t="str">
        <f t="shared" si="16"/>
        <v>1964236</v>
      </c>
      <c r="F271" s="1">
        <f t="shared" si="17"/>
        <v>23612</v>
      </c>
      <c r="G271" t="str">
        <f t="shared" si="18"/>
        <v>236</v>
      </c>
      <c r="H271" t="str">
        <f t="shared" si="19"/>
        <v>1964-08-23</v>
      </c>
    </row>
    <row r="272" spans="1:8">
      <c r="A272">
        <v>1964</v>
      </c>
      <c r="B272">
        <v>237</v>
      </c>
      <c r="C272">
        <v>0</v>
      </c>
      <c r="D272">
        <v>69.9</v>
      </c>
      <c r="E272" t="str">
        <f t="shared" si="16"/>
        <v>1964237</v>
      </c>
      <c r="F272" s="1">
        <f t="shared" si="17"/>
        <v>23613</v>
      </c>
      <c r="G272" t="str">
        <f t="shared" si="18"/>
        <v>237</v>
      </c>
      <c r="H272" t="str">
        <f t="shared" si="19"/>
        <v>1964-08-24</v>
      </c>
    </row>
    <row r="273" spans="1:8">
      <c r="A273">
        <v>1964</v>
      </c>
      <c r="B273">
        <v>238</v>
      </c>
      <c r="C273">
        <v>0</v>
      </c>
      <c r="D273">
        <v>69.1</v>
      </c>
      <c r="E273" t="str">
        <f t="shared" si="16"/>
        <v>1964238</v>
      </c>
      <c r="F273" s="1">
        <f t="shared" si="17"/>
        <v>23614</v>
      </c>
      <c r="G273" t="str">
        <f t="shared" si="18"/>
        <v>238</v>
      </c>
      <c r="H273" t="str">
        <f t="shared" si="19"/>
        <v>1964-08-25</v>
      </c>
    </row>
    <row r="274" spans="1:8">
      <c r="A274">
        <v>1964</v>
      </c>
      <c r="B274">
        <v>239</v>
      </c>
      <c r="C274">
        <v>0</v>
      </c>
      <c r="D274">
        <v>68.9</v>
      </c>
      <c r="E274" t="str">
        <f t="shared" si="16"/>
        <v>1964239</v>
      </c>
      <c r="F274" s="1">
        <f t="shared" si="17"/>
        <v>23615</v>
      </c>
      <c r="G274" t="str">
        <f t="shared" si="18"/>
        <v>239</v>
      </c>
      <c r="H274" t="str">
        <f t="shared" si="19"/>
        <v>1964-08-26</v>
      </c>
    </row>
    <row r="275" spans="1:8">
      <c r="A275">
        <v>1964</v>
      </c>
      <c r="B275">
        <v>240</v>
      </c>
      <c r="C275">
        <v>0</v>
      </c>
      <c r="D275">
        <v>69.6</v>
      </c>
      <c r="E275" t="str">
        <f t="shared" si="16"/>
        <v>1964240</v>
      </c>
      <c r="F275" s="1">
        <f t="shared" si="17"/>
        <v>23616</v>
      </c>
      <c r="G275" t="str">
        <f t="shared" si="18"/>
        <v>240</v>
      </c>
      <c r="H275" t="str">
        <f t="shared" si="19"/>
        <v>1964-08-27</v>
      </c>
    </row>
    <row r="276" spans="1:8">
      <c r="A276">
        <v>1964</v>
      </c>
      <c r="B276">
        <v>241</v>
      </c>
      <c r="C276">
        <v>0</v>
      </c>
      <c r="D276">
        <v>68.6</v>
      </c>
      <c r="E276" t="str">
        <f t="shared" si="16"/>
        <v>1964241</v>
      </c>
      <c r="F276" s="1">
        <f t="shared" si="17"/>
        <v>23617</v>
      </c>
      <c r="G276" t="str">
        <f t="shared" si="18"/>
        <v>241</v>
      </c>
      <c r="H276" t="str">
        <f t="shared" si="19"/>
        <v>1964-08-28</v>
      </c>
    </row>
    <row r="277" spans="1:8">
      <c r="A277">
        <v>1964</v>
      </c>
      <c r="B277">
        <v>242</v>
      </c>
      <c r="C277">
        <v>0</v>
      </c>
      <c r="D277">
        <v>68.5</v>
      </c>
      <c r="E277" t="str">
        <f t="shared" si="16"/>
        <v>1964242</v>
      </c>
      <c r="F277" s="1">
        <f t="shared" si="17"/>
        <v>23618</v>
      </c>
      <c r="G277" t="str">
        <f t="shared" si="18"/>
        <v>242</v>
      </c>
      <c r="H277" t="str">
        <f t="shared" si="19"/>
        <v>1964-08-29</v>
      </c>
    </row>
    <row r="278" spans="1:8">
      <c r="A278">
        <v>1964</v>
      </c>
      <c r="B278">
        <v>243</v>
      </c>
      <c r="C278">
        <v>0</v>
      </c>
      <c r="D278">
        <v>69.9</v>
      </c>
      <c r="E278" t="str">
        <f t="shared" si="16"/>
        <v>1964243</v>
      </c>
      <c r="F278" s="1">
        <f t="shared" si="17"/>
        <v>23619</v>
      </c>
      <c r="G278" t="str">
        <f t="shared" si="18"/>
        <v>243</v>
      </c>
      <c r="H278" t="str">
        <f t="shared" si="19"/>
        <v>1964-08-30</v>
      </c>
    </row>
    <row r="279" spans="1:8">
      <c r="A279">
        <v>1964</v>
      </c>
      <c r="B279">
        <v>244</v>
      </c>
      <c r="C279">
        <v>0</v>
      </c>
      <c r="D279">
        <v>70.2</v>
      </c>
      <c r="E279" t="str">
        <f t="shared" si="16"/>
        <v>1964244</v>
      </c>
      <c r="F279" s="1">
        <f t="shared" si="17"/>
        <v>23620</v>
      </c>
      <c r="G279" t="str">
        <f t="shared" si="18"/>
        <v>244</v>
      </c>
      <c r="H279" t="str">
        <f t="shared" si="19"/>
        <v>1964-08-31</v>
      </c>
    </row>
    <row r="280" spans="1:8">
      <c r="A280">
        <v>1964</v>
      </c>
      <c r="B280">
        <v>245</v>
      </c>
      <c r="C280">
        <v>0</v>
      </c>
      <c r="D280">
        <v>71.3</v>
      </c>
      <c r="E280" t="str">
        <f t="shared" si="16"/>
        <v>1964245</v>
      </c>
      <c r="F280" s="1">
        <f t="shared" si="17"/>
        <v>23621</v>
      </c>
      <c r="G280" t="str">
        <f t="shared" si="18"/>
        <v>245</v>
      </c>
      <c r="H280" t="str">
        <f t="shared" si="19"/>
        <v>1964-09-01</v>
      </c>
    </row>
    <row r="281" spans="1:8">
      <c r="A281">
        <v>1964</v>
      </c>
      <c r="B281">
        <v>246</v>
      </c>
      <c r="C281">
        <v>0</v>
      </c>
      <c r="D281">
        <v>70.4</v>
      </c>
      <c r="E281" t="str">
        <f t="shared" si="16"/>
        <v>1964246</v>
      </c>
      <c r="F281" s="1">
        <f t="shared" si="17"/>
        <v>23622</v>
      </c>
      <c r="G281" t="str">
        <f t="shared" si="18"/>
        <v>246</v>
      </c>
      <c r="H281" t="str">
        <f t="shared" si="19"/>
        <v>1964-09-02</v>
      </c>
    </row>
    <row r="282" spans="1:8">
      <c r="A282">
        <v>1964</v>
      </c>
      <c r="B282">
        <v>247</v>
      </c>
      <c r="C282">
        <v>0</v>
      </c>
      <c r="D282">
        <v>70.8</v>
      </c>
      <c r="E282" t="str">
        <f t="shared" si="16"/>
        <v>1964247</v>
      </c>
      <c r="F282" s="1">
        <f t="shared" si="17"/>
        <v>23623</v>
      </c>
      <c r="G282" t="str">
        <f t="shared" si="18"/>
        <v>247</v>
      </c>
      <c r="H282" t="str">
        <f t="shared" si="19"/>
        <v>1964-09-03</v>
      </c>
    </row>
    <row r="283" spans="1:8">
      <c r="A283">
        <v>1964</v>
      </c>
      <c r="B283">
        <v>248</v>
      </c>
      <c r="C283">
        <v>0</v>
      </c>
      <c r="D283">
        <v>71</v>
      </c>
      <c r="E283" t="str">
        <f t="shared" si="16"/>
        <v>1964248</v>
      </c>
      <c r="F283" s="1">
        <f t="shared" si="17"/>
        <v>23624</v>
      </c>
      <c r="G283" t="str">
        <f t="shared" si="18"/>
        <v>248</v>
      </c>
      <c r="H283" t="str">
        <f t="shared" si="19"/>
        <v>1964-09-04</v>
      </c>
    </row>
    <row r="284" spans="1:8">
      <c r="A284">
        <v>1964</v>
      </c>
      <c r="B284">
        <v>249</v>
      </c>
      <c r="C284">
        <v>0</v>
      </c>
      <c r="D284">
        <v>70.8</v>
      </c>
      <c r="E284" t="str">
        <f t="shared" si="16"/>
        <v>1964249</v>
      </c>
      <c r="F284" s="1">
        <f t="shared" si="17"/>
        <v>23625</v>
      </c>
      <c r="G284" t="str">
        <f t="shared" si="18"/>
        <v>249</v>
      </c>
      <c r="H284" t="str">
        <f t="shared" si="19"/>
        <v>1964-09-05</v>
      </c>
    </row>
    <row r="285" spans="1:8">
      <c r="A285">
        <v>1964</v>
      </c>
      <c r="B285">
        <v>250</v>
      </c>
      <c r="C285">
        <v>0</v>
      </c>
      <c r="D285">
        <v>71.5</v>
      </c>
      <c r="E285" t="str">
        <f t="shared" si="16"/>
        <v>1964250</v>
      </c>
      <c r="F285" s="1">
        <f t="shared" si="17"/>
        <v>23626</v>
      </c>
      <c r="G285" t="str">
        <f t="shared" si="18"/>
        <v>250</v>
      </c>
      <c r="H285" t="str">
        <f t="shared" si="19"/>
        <v>1964-09-06</v>
      </c>
    </row>
    <row r="286" spans="1:8">
      <c r="A286">
        <v>1964</v>
      </c>
      <c r="B286">
        <v>251</v>
      </c>
      <c r="C286">
        <v>0</v>
      </c>
      <c r="D286">
        <v>71.8</v>
      </c>
      <c r="E286" t="str">
        <f t="shared" si="16"/>
        <v>1964251</v>
      </c>
      <c r="F286" s="1">
        <f t="shared" si="17"/>
        <v>23627</v>
      </c>
      <c r="G286" t="str">
        <f t="shared" si="18"/>
        <v>251</v>
      </c>
      <c r="H286" t="str">
        <f t="shared" si="19"/>
        <v>1964-09-07</v>
      </c>
    </row>
    <row r="287" spans="1:8">
      <c r="A287">
        <v>1964</v>
      </c>
      <c r="B287">
        <v>252</v>
      </c>
      <c r="C287">
        <v>0</v>
      </c>
      <c r="D287">
        <v>71.9</v>
      </c>
      <c r="E287" t="str">
        <f t="shared" si="16"/>
        <v>1964252</v>
      </c>
      <c r="F287" s="1">
        <f t="shared" si="17"/>
        <v>23628</v>
      </c>
      <c r="G287" t="str">
        <f t="shared" si="18"/>
        <v>252</v>
      </c>
      <c r="H287" t="str">
        <f t="shared" si="19"/>
        <v>1964-09-08</v>
      </c>
    </row>
    <row r="288" spans="1:8">
      <c r="A288">
        <v>1964</v>
      </c>
      <c r="B288">
        <v>253</v>
      </c>
      <c r="C288">
        <v>0</v>
      </c>
      <c r="D288">
        <v>72.4</v>
      </c>
      <c r="E288" t="str">
        <f t="shared" si="16"/>
        <v>1964253</v>
      </c>
      <c r="F288" s="1">
        <f t="shared" si="17"/>
        <v>23629</v>
      </c>
      <c r="G288" t="str">
        <f t="shared" si="18"/>
        <v>253</v>
      </c>
      <c r="H288" t="str">
        <f t="shared" si="19"/>
        <v>1964-09-09</v>
      </c>
    </row>
    <row r="289" spans="1:8">
      <c r="A289">
        <v>1964</v>
      </c>
      <c r="B289">
        <v>254</v>
      </c>
      <c r="C289">
        <v>0</v>
      </c>
      <c r="D289">
        <v>72.8</v>
      </c>
      <c r="E289" t="str">
        <f t="shared" si="16"/>
        <v>1964254</v>
      </c>
      <c r="F289" s="1">
        <f t="shared" si="17"/>
        <v>23630</v>
      </c>
      <c r="G289" t="str">
        <f t="shared" si="18"/>
        <v>254</v>
      </c>
      <c r="H289" t="str">
        <f t="shared" si="19"/>
        <v>1964-09-10</v>
      </c>
    </row>
    <row r="290" spans="1:8">
      <c r="A290">
        <v>1964</v>
      </c>
      <c r="B290">
        <v>255</v>
      </c>
      <c r="C290">
        <v>0</v>
      </c>
      <c r="D290">
        <v>73</v>
      </c>
      <c r="E290" t="str">
        <f t="shared" si="16"/>
        <v>1964255</v>
      </c>
      <c r="F290" s="1">
        <f t="shared" si="17"/>
        <v>23631</v>
      </c>
      <c r="G290" t="str">
        <f t="shared" si="18"/>
        <v>255</v>
      </c>
      <c r="H290" t="str">
        <f t="shared" si="19"/>
        <v>1964-09-11</v>
      </c>
    </row>
    <row r="291" spans="1:8">
      <c r="A291">
        <v>1964</v>
      </c>
      <c r="B291">
        <v>256</v>
      </c>
      <c r="C291">
        <v>0</v>
      </c>
      <c r="D291">
        <v>73.2</v>
      </c>
      <c r="E291" t="str">
        <f t="shared" si="16"/>
        <v>1964256</v>
      </c>
      <c r="F291" s="1">
        <f t="shared" si="17"/>
        <v>23632</v>
      </c>
      <c r="G291" t="str">
        <f t="shared" si="18"/>
        <v>256</v>
      </c>
      <c r="H291" t="str">
        <f t="shared" si="19"/>
        <v>1964-09-12</v>
      </c>
    </row>
    <row r="292" spans="1:8">
      <c r="A292">
        <v>1964</v>
      </c>
      <c r="B292">
        <v>257</v>
      </c>
      <c r="C292">
        <v>0</v>
      </c>
      <c r="D292">
        <v>72.9</v>
      </c>
      <c r="E292" t="str">
        <f t="shared" si="16"/>
        <v>1964257</v>
      </c>
      <c r="F292" s="1">
        <f t="shared" si="17"/>
        <v>23633</v>
      </c>
      <c r="G292" t="str">
        <f t="shared" si="18"/>
        <v>257</v>
      </c>
      <c r="H292" t="str">
        <f t="shared" si="19"/>
        <v>1964-09-13</v>
      </c>
    </row>
    <row r="293" spans="1:8">
      <c r="A293">
        <v>1964</v>
      </c>
      <c r="B293">
        <v>258</v>
      </c>
      <c r="C293">
        <v>0</v>
      </c>
      <c r="D293">
        <v>72.5</v>
      </c>
      <c r="E293" t="str">
        <f t="shared" si="16"/>
        <v>1964258</v>
      </c>
      <c r="F293" s="1">
        <f t="shared" si="17"/>
        <v>23634</v>
      </c>
      <c r="G293" t="str">
        <f t="shared" si="18"/>
        <v>258</v>
      </c>
      <c r="H293" t="str">
        <f t="shared" si="19"/>
        <v>1964-09-14</v>
      </c>
    </row>
    <row r="294" spans="1:8">
      <c r="A294">
        <v>1964</v>
      </c>
      <c r="B294">
        <v>259</v>
      </c>
      <c r="C294">
        <v>0</v>
      </c>
      <c r="D294">
        <v>71.9</v>
      </c>
      <c r="E294" t="str">
        <f t="shared" si="16"/>
        <v>1964259</v>
      </c>
      <c r="F294" s="1">
        <f t="shared" si="17"/>
        <v>23635</v>
      </c>
      <c r="G294" t="str">
        <f t="shared" si="18"/>
        <v>259</v>
      </c>
      <c r="H294" t="str">
        <f t="shared" si="19"/>
        <v>1964-09-15</v>
      </c>
    </row>
    <row r="295" spans="1:8">
      <c r="A295">
        <v>1964</v>
      </c>
      <c r="B295">
        <v>260</v>
      </c>
      <c r="C295">
        <v>0</v>
      </c>
      <c r="D295">
        <v>70.2</v>
      </c>
      <c r="E295" t="str">
        <f t="shared" si="16"/>
        <v>1964260</v>
      </c>
      <c r="F295" s="1">
        <f t="shared" si="17"/>
        <v>23636</v>
      </c>
      <c r="G295" t="str">
        <f t="shared" si="18"/>
        <v>260</v>
      </c>
      <c r="H295" t="str">
        <f t="shared" si="19"/>
        <v>1964-09-16</v>
      </c>
    </row>
    <row r="296" spans="1:8">
      <c r="A296">
        <v>1964</v>
      </c>
      <c r="B296">
        <v>261</v>
      </c>
      <c r="C296">
        <v>0</v>
      </c>
      <c r="D296">
        <v>69</v>
      </c>
      <c r="E296" t="str">
        <f t="shared" si="16"/>
        <v>1964261</v>
      </c>
      <c r="F296" s="1">
        <f t="shared" si="17"/>
        <v>23637</v>
      </c>
      <c r="G296" t="str">
        <f t="shared" si="18"/>
        <v>261</v>
      </c>
      <c r="H296" t="str">
        <f t="shared" si="19"/>
        <v>1964-09-17</v>
      </c>
    </row>
    <row r="297" spans="1:8">
      <c r="A297">
        <v>1964</v>
      </c>
      <c r="B297">
        <v>262</v>
      </c>
      <c r="C297">
        <v>0</v>
      </c>
      <c r="D297">
        <v>69</v>
      </c>
      <c r="E297" t="str">
        <f t="shared" si="16"/>
        <v>1964262</v>
      </c>
      <c r="F297" s="1">
        <f t="shared" si="17"/>
        <v>23638</v>
      </c>
      <c r="G297" t="str">
        <f t="shared" si="18"/>
        <v>262</v>
      </c>
      <c r="H297" t="str">
        <f t="shared" si="19"/>
        <v>1964-09-18</v>
      </c>
    </row>
    <row r="298" spans="1:8">
      <c r="A298">
        <v>1964</v>
      </c>
      <c r="B298">
        <v>263</v>
      </c>
      <c r="C298">
        <v>0</v>
      </c>
      <c r="D298">
        <v>69.4</v>
      </c>
      <c r="E298" t="str">
        <f t="shared" si="16"/>
        <v>1964263</v>
      </c>
      <c r="F298" s="1">
        <f t="shared" si="17"/>
        <v>23639</v>
      </c>
      <c r="G298" t="str">
        <f t="shared" si="18"/>
        <v>263</v>
      </c>
      <c r="H298" t="str">
        <f t="shared" si="19"/>
        <v>1964-09-19</v>
      </c>
    </row>
    <row r="299" spans="1:8">
      <c r="A299">
        <v>1964</v>
      </c>
      <c r="B299">
        <v>264</v>
      </c>
      <c r="C299">
        <v>0</v>
      </c>
      <c r="D299">
        <v>69.5</v>
      </c>
      <c r="E299" t="str">
        <f t="shared" si="16"/>
        <v>1964264</v>
      </c>
      <c r="F299" s="1">
        <f t="shared" si="17"/>
        <v>23640</v>
      </c>
      <c r="G299" t="str">
        <f t="shared" si="18"/>
        <v>264</v>
      </c>
      <c r="H299" t="str">
        <f t="shared" si="19"/>
        <v>1964-09-20</v>
      </c>
    </row>
    <row r="300" spans="1:8">
      <c r="A300">
        <v>1964</v>
      </c>
      <c r="B300">
        <v>265</v>
      </c>
      <c r="C300">
        <v>0</v>
      </c>
      <c r="D300">
        <v>69.1</v>
      </c>
      <c r="E300" t="str">
        <f t="shared" si="16"/>
        <v>1964265</v>
      </c>
      <c r="F300" s="1">
        <f t="shared" si="17"/>
        <v>23641</v>
      </c>
      <c r="G300" t="str">
        <f t="shared" si="18"/>
        <v>265</v>
      </c>
      <c r="H300" t="str">
        <f t="shared" si="19"/>
        <v>1964-09-21</v>
      </c>
    </row>
    <row r="301" spans="1:8">
      <c r="A301">
        <v>1964</v>
      </c>
      <c r="B301">
        <v>266</v>
      </c>
      <c r="C301">
        <v>0</v>
      </c>
      <c r="D301">
        <v>69.1</v>
      </c>
      <c r="E301" t="str">
        <f t="shared" si="16"/>
        <v>1964266</v>
      </c>
      <c r="F301" s="1">
        <f t="shared" si="17"/>
        <v>23642</v>
      </c>
      <c r="G301" t="str">
        <f t="shared" si="18"/>
        <v>266</v>
      </c>
      <c r="H301" t="str">
        <f t="shared" si="19"/>
        <v>1964-09-22</v>
      </c>
    </row>
    <row r="302" spans="1:8">
      <c r="A302">
        <v>1964</v>
      </c>
      <c r="B302">
        <v>267</v>
      </c>
      <c r="C302">
        <v>0</v>
      </c>
      <c r="D302">
        <v>69</v>
      </c>
      <c r="E302" t="str">
        <f t="shared" si="16"/>
        <v>1964267</v>
      </c>
      <c r="F302" s="1">
        <f t="shared" si="17"/>
        <v>23643</v>
      </c>
      <c r="G302" t="str">
        <f t="shared" si="18"/>
        <v>267</v>
      </c>
      <c r="H302" t="str">
        <f t="shared" si="19"/>
        <v>1964-09-23</v>
      </c>
    </row>
    <row r="303" spans="1:8">
      <c r="A303">
        <v>1964</v>
      </c>
      <c r="B303">
        <v>268</v>
      </c>
      <c r="C303">
        <v>0</v>
      </c>
      <c r="D303">
        <v>68.4</v>
      </c>
      <c r="E303" t="str">
        <f t="shared" si="16"/>
        <v>1964268</v>
      </c>
      <c r="F303" s="1">
        <f t="shared" si="17"/>
        <v>23644</v>
      </c>
      <c r="G303" t="str">
        <f t="shared" si="18"/>
        <v>268</v>
      </c>
      <c r="H303" t="str">
        <f t="shared" si="19"/>
        <v>1964-09-24</v>
      </c>
    </row>
    <row r="304" spans="1:8">
      <c r="A304">
        <v>1964</v>
      </c>
      <c r="B304">
        <v>269</v>
      </c>
      <c r="C304">
        <v>0</v>
      </c>
      <c r="D304">
        <v>68.1</v>
      </c>
      <c r="E304" t="str">
        <f t="shared" si="16"/>
        <v>1964269</v>
      </c>
      <c r="F304" s="1">
        <f t="shared" si="17"/>
        <v>23645</v>
      </c>
      <c r="G304" t="str">
        <f t="shared" si="18"/>
        <v>269</v>
      </c>
      <c r="H304" t="str">
        <f t="shared" si="19"/>
        <v>1964-09-25</v>
      </c>
    </row>
    <row r="305" spans="1:8">
      <c r="A305">
        <v>1964</v>
      </c>
      <c r="B305">
        <v>270</v>
      </c>
      <c r="C305">
        <v>0</v>
      </c>
      <c r="D305">
        <v>69.7</v>
      </c>
      <c r="E305" t="str">
        <f t="shared" si="16"/>
        <v>1964270</v>
      </c>
      <c r="F305" s="1">
        <f t="shared" si="17"/>
        <v>23646</v>
      </c>
      <c r="G305" t="str">
        <f t="shared" si="18"/>
        <v>270</v>
      </c>
      <c r="H305" t="str">
        <f t="shared" si="19"/>
        <v>1964-09-26</v>
      </c>
    </row>
    <row r="306" spans="1:8">
      <c r="A306">
        <v>1964</v>
      </c>
      <c r="B306">
        <v>271</v>
      </c>
      <c r="C306">
        <v>0</v>
      </c>
      <c r="D306">
        <v>70</v>
      </c>
      <c r="E306" t="str">
        <f t="shared" si="16"/>
        <v>1964271</v>
      </c>
      <c r="F306" s="1">
        <f t="shared" si="17"/>
        <v>23647</v>
      </c>
      <c r="G306" t="str">
        <f t="shared" si="18"/>
        <v>271</v>
      </c>
      <c r="H306" t="str">
        <f t="shared" si="19"/>
        <v>1964-09-27</v>
      </c>
    </row>
    <row r="307" spans="1:8">
      <c r="A307">
        <v>1964</v>
      </c>
      <c r="B307">
        <v>272</v>
      </c>
      <c r="C307">
        <v>0</v>
      </c>
      <c r="D307">
        <v>70.5</v>
      </c>
      <c r="E307" t="str">
        <f t="shared" si="16"/>
        <v>1964272</v>
      </c>
      <c r="F307" s="1">
        <f t="shared" si="17"/>
        <v>23648</v>
      </c>
      <c r="G307" t="str">
        <f t="shared" si="18"/>
        <v>272</v>
      </c>
      <c r="H307" t="str">
        <f t="shared" si="19"/>
        <v>1964-09-28</v>
      </c>
    </row>
    <row r="308" spans="1:8">
      <c r="A308">
        <v>1964</v>
      </c>
      <c r="B308">
        <v>273</v>
      </c>
      <c r="C308">
        <v>0</v>
      </c>
      <c r="D308">
        <v>70.9</v>
      </c>
      <c r="E308" t="str">
        <f t="shared" si="16"/>
        <v>1964273</v>
      </c>
      <c r="F308" s="1">
        <f t="shared" si="17"/>
        <v>23649</v>
      </c>
      <c r="G308" t="str">
        <f t="shared" si="18"/>
        <v>273</v>
      </c>
      <c r="H308" t="str">
        <f t="shared" si="19"/>
        <v>1964-09-29</v>
      </c>
    </row>
    <row r="309" spans="1:8">
      <c r="A309">
        <v>1964</v>
      </c>
      <c r="B309">
        <v>274</v>
      </c>
      <c r="C309">
        <v>0</v>
      </c>
      <c r="D309">
        <v>71.6</v>
      </c>
      <c r="E309" t="str">
        <f t="shared" si="16"/>
        <v>1964274</v>
      </c>
      <c r="F309" s="1">
        <f t="shared" si="17"/>
        <v>23650</v>
      </c>
      <c r="G309" t="str">
        <f t="shared" si="18"/>
        <v>274</v>
      </c>
      <c r="H309" t="str">
        <f t="shared" si="19"/>
        <v>1964-09-30</v>
      </c>
    </row>
    <row r="310" spans="1:8">
      <c r="A310">
        <v>1964</v>
      </c>
      <c r="B310">
        <v>275</v>
      </c>
      <c r="C310">
        <v>0</v>
      </c>
      <c r="D310">
        <v>72</v>
      </c>
      <c r="E310" t="str">
        <f t="shared" si="16"/>
        <v>1964275</v>
      </c>
      <c r="F310" s="1">
        <f t="shared" si="17"/>
        <v>23651</v>
      </c>
      <c r="G310" t="str">
        <f t="shared" si="18"/>
        <v>275</v>
      </c>
      <c r="H310" t="str">
        <f t="shared" si="19"/>
        <v>1964-10-01</v>
      </c>
    </row>
    <row r="311" spans="1:8">
      <c r="A311">
        <v>1964</v>
      </c>
      <c r="B311">
        <v>276</v>
      </c>
      <c r="C311">
        <v>0</v>
      </c>
      <c r="D311">
        <v>71.6</v>
      </c>
      <c r="E311" t="str">
        <f t="shared" si="16"/>
        <v>1964276</v>
      </c>
      <c r="F311" s="1">
        <f t="shared" si="17"/>
        <v>23652</v>
      </c>
      <c r="G311" t="str">
        <f t="shared" si="18"/>
        <v>276</v>
      </c>
      <c r="H311" t="str">
        <f t="shared" si="19"/>
        <v>1964-10-02</v>
      </c>
    </row>
    <row r="312" spans="1:8">
      <c r="A312">
        <v>1964</v>
      </c>
      <c r="B312">
        <v>277</v>
      </c>
      <c r="C312">
        <v>0</v>
      </c>
      <c r="D312">
        <v>71.8</v>
      </c>
      <c r="E312" t="str">
        <f t="shared" si="16"/>
        <v>1964277</v>
      </c>
      <c r="F312" s="1">
        <f t="shared" si="17"/>
        <v>23653</v>
      </c>
      <c r="G312" t="str">
        <f t="shared" si="18"/>
        <v>277</v>
      </c>
      <c r="H312" t="str">
        <f t="shared" si="19"/>
        <v>1964-10-03</v>
      </c>
    </row>
    <row r="313" spans="1:8">
      <c r="A313">
        <v>1964</v>
      </c>
      <c r="B313">
        <v>278</v>
      </c>
      <c r="C313">
        <v>0</v>
      </c>
      <c r="D313">
        <v>70.8</v>
      </c>
      <c r="E313" t="str">
        <f t="shared" si="16"/>
        <v>1964278</v>
      </c>
      <c r="F313" s="1">
        <f t="shared" si="17"/>
        <v>23654</v>
      </c>
      <c r="G313" t="str">
        <f t="shared" si="18"/>
        <v>278</v>
      </c>
      <c r="H313" t="str">
        <f t="shared" si="19"/>
        <v>1964-10-04</v>
      </c>
    </row>
    <row r="314" spans="1:8">
      <c r="A314">
        <v>1964</v>
      </c>
      <c r="B314">
        <v>279</v>
      </c>
      <c r="C314">
        <v>0</v>
      </c>
      <c r="D314">
        <v>71.6</v>
      </c>
      <c r="E314" t="str">
        <f t="shared" si="16"/>
        <v>1964279</v>
      </c>
      <c r="F314" s="1">
        <f t="shared" si="17"/>
        <v>23655</v>
      </c>
      <c r="G314" t="str">
        <f t="shared" si="18"/>
        <v>279</v>
      </c>
      <c r="H314" t="str">
        <f t="shared" si="19"/>
        <v>1964-10-05</v>
      </c>
    </row>
    <row r="315" spans="1:8">
      <c r="A315">
        <v>1964</v>
      </c>
      <c r="B315">
        <v>280</v>
      </c>
      <c r="C315">
        <v>0</v>
      </c>
      <c r="D315">
        <v>72.6</v>
      </c>
      <c r="E315" t="str">
        <f t="shared" si="16"/>
        <v>1964280</v>
      </c>
      <c r="F315" s="1">
        <f t="shared" si="17"/>
        <v>23656</v>
      </c>
      <c r="G315" t="str">
        <f t="shared" si="18"/>
        <v>280</v>
      </c>
      <c r="H315" t="str">
        <f t="shared" si="19"/>
        <v>1964-10-06</v>
      </c>
    </row>
    <row r="316" spans="1:8">
      <c r="A316">
        <v>1964</v>
      </c>
      <c r="B316">
        <v>281</v>
      </c>
      <c r="C316">
        <v>0</v>
      </c>
      <c r="D316">
        <v>74</v>
      </c>
      <c r="E316" t="str">
        <f t="shared" si="16"/>
        <v>1964281</v>
      </c>
      <c r="F316" s="1">
        <f t="shared" si="17"/>
        <v>23657</v>
      </c>
      <c r="G316" t="str">
        <f t="shared" si="18"/>
        <v>281</v>
      </c>
      <c r="H316" t="str">
        <f t="shared" si="19"/>
        <v>1964-10-07</v>
      </c>
    </row>
    <row r="317" spans="1:8">
      <c r="A317">
        <v>1964</v>
      </c>
      <c r="B317">
        <v>282</v>
      </c>
      <c r="C317">
        <v>0</v>
      </c>
      <c r="D317">
        <v>76.8</v>
      </c>
      <c r="E317" t="str">
        <f t="shared" si="16"/>
        <v>1964282</v>
      </c>
      <c r="F317" s="1">
        <f t="shared" si="17"/>
        <v>23658</v>
      </c>
      <c r="G317" t="str">
        <f t="shared" si="18"/>
        <v>282</v>
      </c>
      <c r="H317" t="str">
        <f t="shared" si="19"/>
        <v>1964-10-08</v>
      </c>
    </row>
    <row r="318" spans="1:8">
      <c r="A318">
        <v>1964</v>
      </c>
      <c r="B318">
        <v>283</v>
      </c>
      <c r="C318">
        <v>0</v>
      </c>
      <c r="D318">
        <v>72.9</v>
      </c>
      <c r="E318" t="str">
        <f t="shared" si="16"/>
        <v>1964283</v>
      </c>
      <c r="F318" s="1">
        <f t="shared" si="17"/>
        <v>23659</v>
      </c>
      <c r="G318" t="str">
        <f t="shared" si="18"/>
        <v>283</v>
      </c>
      <c r="H318" t="str">
        <f t="shared" si="19"/>
        <v>1964-10-09</v>
      </c>
    </row>
    <row r="319" spans="1:8">
      <c r="A319">
        <v>1964</v>
      </c>
      <c r="B319">
        <v>284</v>
      </c>
      <c r="C319">
        <v>0</v>
      </c>
      <c r="D319">
        <v>72.7</v>
      </c>
      <c r="E319" t="str">
        <f t="shared" si="16"/>
        <v>1964284</v>
      </c>
      <c r="F319" s="1">
        <f t="shared" si="17"/>
        <v>23660</v>
      </c>
      <c r="G319" t="str">
        <f t="shared" si="18"/>
        <v>284</v>
      </c>
      <c r="H319" t="str">
        <f t="shared" si="19"/>
        <v>1964-10-10</v>
      </c>
    </row>
    <row r="320" spans="1:8">
      <c r="A320">
        <v>1964</v>
      </c>
      <c r="B320">
        <v>285</v>
      </c>
      <c r="C320">
        <v>0</v>
      </c>
      <c r="D320">
        <v>71.5</v>
      </c>
      <c r="E320" t="str">
        <f t="shared" si="16"/>
        <v>1964285</v>
      </c>
      <c r="F320" s="1">
        <f t="shared" si="17"/>
        <v>23661</v>
      </c>
      <c r="G320" t="str">
        <f t="shared" si="18"/>
        <v>285</v>
      </c>
      <c r="H320" t="str">
        <f t="shared" si="19"/>
        <v>1964-10-11</v>
      </c>
    </row>
    <row r="321" spans="1:8">
      <c r="A321">
        <v>1964</v>
      </c>
      <c r="B321">
        <v>286</v>
      </c>
      <c r="C321">
        <v>0</v>
      </c>
      <c r="D321">
        <v>69.7</v>
      </c>
      <c r="E321" t="str">
        <f t="shared" si="16"/>
        <v>1964286</v>
      </c>
      <c r="F321" s="1">
        <f t="shared" si="17"/>
        <v>23662</v>
      </c>
      <c r="G321" t="str">
        <f t="shared" si="18"/>
        <v>286</v>
      </c>
      <c r="H321" t="str">
        <f t="shared" si="19"/>
        <v>1964-10-12</v>
      </c>
    </row>
    <row r="322" spans="1:8">
      <c r="A322">
        <v>1964</v>
      </c>
      <c r="B322">
        <v>287</v>
      </c>
      <c r="C322">
        <v>0</v>
      </c>
      <c r="D322">
        <v>71.9</v>
      </c>
      <c r="E322" t="str">
        <f t="shared" si="16"/>
        <v>1964287</v>
      </c>
      <c r="F322" s="1">
        <f t="shared" si="17"/>
        <v>23663</v>
      </c>
      <c r="G322" t="str">
        <f t="shared" si="18"/>
        <v>287</v>
      </c>
      <c r="H322" t="str">
        <f t="shared" si="19"/>
        <v>1964-10-13</v>
      </c>
    </row>
    <row r="323" spans="1:8">
      <c r="A323">
        <v>1964</v>
      </c>
      <c r="B323">
        <v>288</v>
      </c>
      <c r="C323">
        <v>0</v>
      </c>
      <c r="D323">
        <v>70.3</v>
      </c>
      <c r="E323" t="str">
        <f t="shared" ref="E323:E386" si="20">CONCATENATE(A:A,G:G)</f>
        <v>1964288</v>
      </c>
      <c r="F323" s="1">
        <f t="shared" ref="F323:F386" si="21">DATE(INT(E323/10^3),1,MOD(E323,INT(E323/10^3)))</f>
        <v>23664</v>
      </c>
      <c r="G323" t="str">
        <f t="shared" ref="G323:G386" si="22">TEXT(B323,"000")</f>
        <v>288</v>
      </c>
      <c r="H323" t="str">
        <f t="shared" ref="H323:H386" si="23">TEXT(F323,"yyyy-mm-dd")</f>
        <v>1964-10-14</v>
      </c>
    </row>
    <row r="324" spans="1:8">
      <c r="A324">
        <v>1964</v>
      </c>
      <c r="B324">
        <v>289</v>
      </c>
      <c r="C324">
        <v>0</v>
      </c>
      <c r="D324">
        <v>70.2</v>
      </c>
      <c r="E324" t="str">
        <f t="shared" si="20"/>
        <v>1964289</v>
      </c>
      <c r="F324" s="1">
        <f t="shared" si="21"/>
        <v>23665</v>
      </c>
      <c r="G324" t="str">
        <f t="shared" si="22"/>
        <v>289</v>
      </c>
      <c r="H324" t="str">
        <f t="shared" si="23"/>
        <v>1964-10-15</v>
      </c>
    </row>
    <row r="325" spans="1:8">
      <c r="A325">
        <v>1964</v>
      </c>
      <c r="B325">
        <v>290</v>
      </c>
      <c r="C325">
        <v>0</v>
      </c>
      <c r="D325">
        <v>70.5</v>
      </c>
      <c r="E325" t="str">
        <f t="shared" si="20"/>
        <v>1964290</v>
      </c>
      <c r="F325" s="1">
        <f t="shared" si="21"/>
        <v>23666</v>
      </c>
      <c r="G325" t="str">
        <f t="shared" si="22"/>
        <v>290</v>
      </c>
      <c r="H325" t="str">
        <f t="shared" si="23"/>
        <v>1964-10-16</v>
      </c>
    </row>
    <row r="326" spans="1:8">
      <c r="A326">
        <v>1964</v>
      </c>
      <c r="B326">
        <v>291</v>
      </c>
      <c r="C326">
        <v>0</v>
      </c>
      <c r="D326">
        <v>70.4</v>
      </c>
      <c r="E326" t="str">
        <f t="shared" si="20"/>
        <v>1964291</v>
      </c>
      <c r="F326" s="1">
        <f t="shared" si="21"/>
        <v>23667</v>
      </c>
      <c r="G326" t="str">
        <f t="shared" si="22"/>
        <v>291</v>
      </c>
      <c r="H326" t="str">
        <f t="shared" si="23"/>
        <v>1964-10-17</v>
      </c>
    </row>
    <row r="327" spans="1:8">
      <c r="A327">
        <v>1964</v>
      </c>
      <c r="B327">
        <v>292</v>
      </c>
      <c r="C327">
        <v>0</v>
      </c>
      <c r="D327">
        <v>71.8</v>
      </c>
      <c r="E327" t="str">
        <f t="shared" si="20"/>
        <v>1964292</v>
      </c>
      <c r="F327" s="1">
        <f t="shared" si="21"/>
        <v>23668</v>
      </c>
      <c r="G327" t="str">
        <f t="shared" si="22"/>
        <v>292</v>
      </c>
      <c r="H327" t="str">
        <f t="shared" si="23"/>
        <v>1964-10-18</v>
      </c>
    </row>
    <row r="328" spans="1:8">
      <c r="A328">
        <v>1964</v>
      </c>
      <c r="B328">
        <v>293</v>
      </c>
      <c r="C328">
        <v>0</v>
      </c>
      <c r="D328">
        <v>72.2</v>
      </c>
      <c r="E328" t="str">
        <f t="shared" si="20"/>
        <v>1964293</v>
      </c>
      <c r="F328" s="1">
        <f t="shared" si="21"/>
        <v>23669</v>
      </c>
      <c r="G328" t="str">
        <f t="shared" si="22"/>
        <v>293</v>
      </c>
      <c r="H328" t="str">
        <f t="shared" si="23"/>
        <v>1964-10-19</v>
      </c>
    </row>
    <row r="329" spans="1:8">
      <c r="A329">
        <v>1964</v>
      </c>
      <c r="B329">
        <v>294</v>
      </c>
      <c r="C329">
        <v>0</v>
      </c>
      <c r="D329">
        <v>71.9</v>
      </c>
      <c r="E329" t="str">
        <f t="shared" si="20"/>
        <v>1964294</v>
      </c>
      <c r="F329" s="1">
        <f t="shared" si="21"/>
        <v>23670</v>
      </c>
      <c r="G329" t="str">
        <f t="shared" si="22"/>
        <v>294</v>
      </c>
      <c r="H329" t="str">
        <f t="shared" si="23"/>
        <v>1964-10-20</v>
      </c>
    </row>
    <row r="330" spans="1:8">
      <c r="A330">
        <v>1964</v>
      </c>
      <c r="B330">
        <v>295</v>
      </c>
      <c r="C330">
        <v>0</v>
      </c>
      <c r="D330">
        <v>70.3</v>
      </c>
      <c r="E330" t="str">
        <f t="shared" si="20"/>
        <v>1964295</v>
      </c>
      <c r="F330" s="1">
        <f t="shared" si="21"/>
        <v>23671</v>
      </c>
      <c r="G330" t="str">
        <f t="shared" si="22"/>
        <v>295</v>
      </c>
      <c r="H330" t="str">
        <f t="shared" si="23"/>
        <v>1964-10-21</v>
      </c>
    </row>
    <row r="331" spans="1:8">
      <c r="A331">
        <v>1964</v>
      </c>
      <c r="B331">
        <v>296</v>
      </c>
      <c r="C331">
        <v>0</v>
      </c>
      <c r="D331">
        <v>71.8</v>
      </c>
      <c r="E331" t="str">
        <f t="shared" si="20"/>
        <v>1964296</v>
      </c>
      <c r="F331" s="1">
        <f t="shared" si="21"/>
        <v>23672</v>
      </c>
      <c r="G331" t="str">
        <f t="shared" si="22"/>
        <v>296</v>
      </c>
      <c r="H331" t="str">
        <f t="shared" si="23"/>
        <v>1964-10-22</v>
      </c>
    </row>
    <row r="332" spans="1:8">
      <c r="A332">
        <v>1964</v>
      </c>
      <c r="B332">
        <v>297</v>
      </c>
      <c r="C332">
        <v>0</v>
      </c>
      <c r="D332">
        <v>72.3</v>
      </c>
      <c r="E332" t="str">
        <f t="shared" si="20"/>
        <v>1964297</v>
      </c>
      <c r="F332" s="1">
        <f t="shared" si="21"/>
        <v>23673</v>
      </c>
      <c r="G332" t="str">
        <f t="shared" si="22"/>
        <v>297</v>
      </c>
      <c r="H332" t="str">
        <f t="shared" si="23"/>
        <v>1964-10-23</v>
      </c>
    </row>
    <row r="333" spans="1:8">
      <c r="A333">
        <v>1964</v>
      </c>
      <c r="B333">
        <v>298</v>
      </c>
      <c r="C333">
        <v>0</v>
      </c>
      <c r="D333">
        <v>73</v>
      </c>
      <c r="E333" t="str">
        <f t="shared" si="20"/>
        <v>1964298</v>
      </c>
      <c r="F333" s="1">
        <f t="shared" si="21"/>
        <v>23674</v>
      </c>
      <c r="G333" t="str">
        <f t="shared" si="22"/>
        <v>298</v>
      </c>
      <c r="H333" t="str">
        <f t="shared" si="23"/>
        <v>1964-10-24</v>
      </c>
    </row>
    <row r="334" spans="1:8">
      <c r="A334">
        <v>1964</v>
      </c>
      <c r="B334">
        <v>299</v>
      </c>
      <c r="C334">
        <v>0</v>
      </c>
      <c r="D334">
        <v>75.4</v>
      </c>
      <c r="E334" t="str">
        <f t="shared" si="20"/>
        <v>1964299</v>
      </c>
      <c r="F334" s="1">
        <f t="shared" si="21"/>
        <v>23675</v>
      </c>
      <c r="G334" t="str">
        <f t="shared" si="22"/>
        <v>299</v>
      </c>
      <c r="H334" t="str">
        <f t="shared" si="23"/>
        <v>1964-10-25</v>
      </c>
    </row>
    <row r="335" spans="1:8">
      <c r="A335">
        <v>1964</v>
      </c>
      <c r="B335">
        <v>300</v>
      </c>
      <c r="C335">
        <v>0</v>
      </c>
      <c r="D335">
        <v>75.4</v>
      </c>
      <c r="E335" t="str">
        <f t="shared" si="20"/>
        <v>1964300</v>
      </c>
      <c r="F335" s="1">
        <f t="shared" si="21"/>
        <v>23676</v>
      </c>
      <c r="G335" t="str">
        <f t="shared" si="22"/>
        <v>300</v>
      </c>
      <c r="H335" t="str">
        <f t="shared" si="23"/>
        <v>1964-10-26</v>
      </c>
    </row>
    <row r="336" spans="1:8">
      <c r="A336">
        <v>1964</v>
      </c>
      <c r="B336">
        <v>301</v>
      </c>
      <c r="C336">
        <v>0</v>
      </c>
      <c r="D336">
        <v>74.9</v>
      </c>
      <c r="E336" t="str">
        <f t="shared" si="20"/>
        <v>1964301</v>
      </c>
      <c r="F336" s="1">
        <f t="shared" si="21"/>
        <v>23677</v>
      </c>
      <c r="G336" t="str">
        <f t="shared" si="22"/>
        <v>301</v>
      </c>
      <c r="H336" t="str">
        <f t="shared" si="23"/>
        <v>1964-10-27</v>
      </c>
    </row>
    <row r="337" spans="1:8">
      <c r="A337">
        <v>1964</v>
      </c>
      <c r="B337">
        <v>302</v>
      </c>
      <c r="C337">
        <v>0</v>
      </c>
      <c r="D337">
        <v>73.5</v>
      </c>
      <c r="E337" t="str">
        <f t="shared" si="20"/>
        <v>1964302</v>
      </c>
      <c r="F337" s="1">
        <f t="shared" si="21"/>
        <v>23678</v>
      </c>
      <c r="G337" t="str">
        <f t="shared" si="22"/>
        <v>302</v>
      </c>
      <c r="H337" t="str">
        <f t="shared" si="23"/>
        <v>1964-10-28</v>
      </c>
    </row>
    <row r="338" spans="1:8">
      <c r="A338">
        <v>1964</v>
      </c>
      <c r="B338">
        <v>303</v>
      </c>
      <c r="C338">
        <v>0</v>
      </c>
      <c r="D338">
        <v>73.2</v>
      </c>
      <c r="E338" t="str">
        <f t="shared" si="20"/>
        <v>1964303</v>
      </c>
      <c r="F338" s="1">
        <f t="shared" si="21"/>
        <v>23679</v>
      </c>
      <c r="G338" t="str">
        <f t="shared" si="22"/>
        <v>303</v>
      </c>
      <c r="H338" t="str">
        <f t="shared" si="23"/>
        <v>1964-10-29</v>
      </c>
    </row>
    <row r="339" spans="1:8">
      <c r="A339">
        <v>1964</v>
      </c>
      <c r="B339">
        <v>304</v>
      </c>
      <c r="C339">
        <v>0</v>
      </c>
      <c r="D339">
        <v>73.2</v>
      </c>
      <c r="E339" t="str">
        <f t="shared" si="20"/>
        <v>1964304</v>
      </c>
      <c r="F339" s="1">
        <f t="shared" si="21"/>
        <v>23680</v>
      </c>
      <c r="G339" t="str">
        <f t="shared" si="22"/>
        <v>304</v>
      </c>
      <c r="H339" t="str">
        <f t="shared" si="23"/>
        <v>1964-10-30</v>
      </c>
    </row>
    <row r="340" spans="1:8">
      <c r="A340">
        <v>1964</v>
      </c>
      <c r="B340">
        <v>305</v>
      </c>
      <c r="C340">
        <v>0</v>
      </c>
      <c r="D340">
        <v>74</v>
      </c>
      <c r="E340" t="str">
        <f t="shared" si="20"/>
        <v>1964305</v>
      </c>
      <c r="F340" s="1">
        <f t="shared" si="21"/>
        <v>23681</v>
      </c>
      <c r="G340" t="str">
        <f t="shared" si="22"/>
        <v>305</v>
      </c>
      <c r="H340" t="str">
        <f t="shared" si="23"/>
        <v>1964-10-31</v>
      </c>
    </row>
    <row r="341" spans="1:8">
      <c r="A341">
        <v>1964</v>
      </c>
      <c r="B341">
        <v>306</v>
      </c>
      <c r="C341">
        <v>0</v>
      </c>
      <c r="D341">
        <v>73.6</v>
      </c>
      <c r="E341" t="str">
        <f t="shared" si="20"/>
        <v>1964306</v>
      </c>
      <c r="F341" s="1">
        <f t="shared" si="21"/>
        <v>23682</v>
      </c>
      <c r="G341" t="str">
        <f t="shared" si="22"/>
        <v>306</v>
      </c>
      <c r="H341" t="str">
        <f t="shared" si="23"/>
        <v>1964-11-01</v>
      </c>
    </row>
    <row r="342" spans="1:8">
      <c r="A342">
        <v>1964</v>
      </c>
      <c r="B342">
        <v>307</v>
      </c>
      <c r="C342">
        <v>0</v>
      </c>
      <c r="D342">
        <v>73.3</v>
      </c>
      <c r="E342" t="str">
        <f t="shared" si="20"/>
        <v>1964307</v>
      </c>
      <c r="F342" s="1">
        <f t="shared" si="21"/>
        <v>23683</v>
      </c>
      <c r="G342" t="str">
        <f t="shared" si="22"/>
        <v>307</v>
      </c>
      <c r="H342" t="str">
        <f t="shared" si="23"/>
        <v>1964-11-02</v>
      </c>
    </row>
    <row r="343" spans="1:8">
      <c r="A343">
        <v>1964</v>
      </c>
      <c r="B343">
        <v>308</v>
      </c>
      <c r="C343">
        <v>0</v>
      </c>
      <c r="D343">
        <v>72.7</v>
      </c>
      <c r="E343" t="str">
        <f t="shared" si="20"/>
        <v>1964308</v>
      </c>
      <c r="F343" s="1">
        <f t="shared" si="21"/>
        <v>23684</v>
      </c>
      <c r="G343" t="str">
        <f t="shared" si="22"/>
        <v>308</v>
      </c>
      <c r="H343" t="str">
        <f t="shared" si="23"/>
        <v>1964-11-03</v>
      </c>
    </row>
    <row r="344" spans="1:8">
      <c r="A344">
        <v>1964</v>
      </c>
      <c r="B344">
        <v>309</v>
      </c>
      <c r="C344">
        <v>0</v>
      </c>
      <c r="D344">
        <v>72.1</v>
      </c>
      <c r="E344" t="str">
        <f t="shared" si="20"/>
        <v>1964309</v>
      </c>
      <c r="F344" s="1">
        <f t="shared" si="21"/>
        <v>23685</v>
      </c>
      <c r="G344" t="str">
        <f t="shared" si="22"/>
        <v>309</v>
      </c>
      <c r="H344" t="str">
        <f t="shared" si="23"/>
        <v>1964-11-04</v>
      </c>
    </row>
    <row r="345" spans="1:8">
      <c r="A345">
        <v>1964</v>
      </c>
      <c r="B345">
        <v>310</v>
      </c>
      <c r="C345">
        <v>0</v>
      </c>
      <c r="D345">
        <v>71.6</v>
      </c>
      <c r="E345" t="str">
        <f t="shared" si="20"/>
        <v>1964310</v>
      </c>
      <c r="F345" s="1">
        <f t="shared" si="21"/>
        <v>23686</v>
      </c>
      <c r="G345" t="str">
        <f t="shared" si="22"/>
        <v>310</v>
      </c>
      <c r="H345" t="str">
        <f t="shared" si="23"/>
        <v>1964-11-05</v>
      </c>
    </row>
    <row r="346" spans="1:8">
      <c r="A346">
        <v>1964</v>
      </c>
      <c r="B346">
        <v>311</v>
      </c>
      <c r="C346">
        <v>0</v>
      </c>
      <c r="D346">
        <v>72.6</v>
      </c>
      <c r="E346" t="str">
        <f t="shared" si="20"/>
        <v>1964311</v>
      </c>
      <c r="F346" s="1">
        <f t="shared" si="21"/>
        <v>23687</v>
      </c>
      <c r="G346" t="str">
        <f t="shared" si="22"/>
        <v>311</v>
      </c>
      <c r="H346" t="str">
        <f t="shared" si="23"/>
        <v>1964-11-06</v>
      </c>
    </row>
    <row r="347" spans="1:8">
      <c r="A347">
        <v>1964</v>
      </c>
      <c r="B347">
        <v>312</v>
      </c>
      <c r="C347">
        <v>0</v>
      </c>
      <c r="D347">
        <v>71.5</v>
      </c>
      <c r="E347" t="str">
        <f t="shared" si="20"/>
        <v>1964312</v>
      </c>
      <c r="F347" s="1">
        <f t="shared" si="21"/>
        <v>23688</v>
      </c>
      <c r="G347" t="str">
        <f t="shared" si="22"/>
        <v>312</v>
      </c>
      <c r="H347" t="str">
        <f t="shared" si="23"/>
        <v>1964-11-07</v>
      </c>
    </row>
    <row r="348" spans="1:8">
      <c r="A348">
        <v>1964</v>
      </c>
      <c r="B348">
        <v>313</v>
      </c>
      <c r="C348">
        <v>0</v>
      </c>
      <c r="D348">
        <v>71.1</v>
      </c>
      <c r="E348" t="str">
        <f t="shared" si="20"/>
        <v>1964313</v>
      </c>
      <c r="F348" s="1">
        <f t="shared" si="21"/>
        <v>23689</v>
      </c>
      <c r="G348" t="str">
        <f t="shared" si="22"/>
        <v>313</v>
      </c>
      <c r="H348" t="str">
        <f t="shared" si="23"/>
        <v>1964-11-08</v>
      </c>
    </row>
    <row r="349" spans="1:8">
      <c r="A349">
        <v>1964</v>
      </c>
      <c r="B349">
        <v>314</v>
      </c>
      <c r="C349">
        <v>0</v>
      </c>
      <c r="D349">
        <v>70.4</v>
      </c>
      <c r="E349" t="str">
        <f t="shared" si="20"/>
        <v>1964314</v>
      </c>
      <c r="F349" s="1">
        <f t="shared" si="21"/>
        <v>23690</v>
      </c>
      <c r="G349" t="str">
        <f t="shared" si="22"/>
        <v>314</v>
      </c>
      <c r="H349" t="str">
        <f t="shared" si="23"/>
        <v>1964-11-09</v>
      </c>
    </row>
    <row r="350" spans="1:8">
      <c r="A350">
        <v>1964</v>
      </c>
      <c r="B350">
        <v>315</v>
      </c>
      <c r="C350">
        <v>0</v>
      </c>
      <c r="D350">
        <v>70.1</v>
      </c>
      <c r="E350" t="str">
        <f t="shared" si="20"/>
        <v>1964315</v>
      </c>
      <c r="F350" s="1">
        <f t="shared" si="21"/>
        <v>23691</v>
      </c>
      <c r="G350" t="str">
        <f t="shared" si="22"/>
        <v>315</v>
      </c>
      <c r="H350" t="str">
        <f t="shared" si="23"/>
        <v>1964-11-10</v>
      </c>
    </row>
    <row r="351" spans="1:8">
      <c r="A351">
        <v>1964</v>
      </c>
      <c r="B351">
        <v>316</v>
      </c>
      <c r="C351">
        <v>0</v>
      </c>
      <c r="D351">
        <v>70.2</v>
      </c>
      <c r="E351" t="str">
        <f t="shared" si="20"/>
        <v>1964316</v>
      </c>
      <c r="F351" s="1">
        <f t="shared" si="21"/>
        <v>23692</v>
      </c>
      <c r="G351" t="str">
        <f t="shared" si="22"/>
        <v>316</v>
      </c>
      <c r="H351" t="str">
        <f t="shared" si="23"/>
        <v>1964-11-11</v>
      </c>
    </row>
    <row r="352" spans="1:8">
      <c r="A352">
        <v>1964</v>
      </c>
      <c r="B352">
        <v>317</v>
      </c>
      <c r="C352">
        <v>0</v>
      </c>
      <c r="D352">
        <v>70.7</v>
      </c>
      <c r="E352" t="str">
        <f t="shared" si="20"/>
        <v>1964317</v>
      </c>
      <c r="F352" s="1">
        <f t="shared" si="21"/>
        <v>23693</v>
      </c>
      <c r="G352" t="str">
        <f t="shared" si="22"/>
        <v>317</v>
      </c>
      <c r="H352" t="str">
        <f t="shared" si="23"/>
        <v>1964-11-12</v>
      </c>
    </row>
    <row r="353" spans="1:8">
      <c r="A353">
        <v>1964</v>
      </c>
      <c r="B353">
        <v>318</v>
      </c>
      <c r="C353">
        <v>0</v>
      </c>
      <c r="D353">
        <v>70.7</v>
      </c>
      <c r="E353" t="str">
        <f t="shared" si="20"/>
        <v>1964318</v>
      </c>
      <c r="F353" s="1">
        <f t="shared" si="21"/>
        <v>23694</v>
      </c>
      <c r="G353" t="str">
        <f t="shared" si="22"/>
        <v>318</v>
      </c>
      <c r="H353" t="str">
        <f t="shared" si="23"/>
        <v>1964-11-13</v>
      </c>
    </row>
    <row r="354" spans="1:8">
      <c r="A354">
        <v>1964</v>
      </c>
      <c r="B354">
        <v>319</v>
      </c>
      <c r="C354">
        <v>0</v>
      </c>
      <c r="D354">
        <v>71.1</v>
      </c>
      <c r="E354" t="str">
        <f t="shared" si="20"/>
        <v>1964319</v>
      </c>
      <c r="F354" s="1">
        <f t="shared" si="21"/>
        <v>23695</v>
      </c>
      <c r="G354" t="str">
        <f t="shared" si="22"/>
        <v>319</v>
      </c>
      <c r="H354" t="str">
        <f t="shared" si="23"/>
        <v>1964-11-14</v>
      </c>
    </row>
    <row r="355" spans="1:8">
      <c r="A355">
        <v>1964</v>
      </c>
      <c r="B355">
        <v>320</v>
      </c>
      <c r="C355">
        <v>0</v>
      </c>
      <c r="D355">
        <v>70.6</v>
      </c>
      <c r="E355" t="str">
        <f t="shared" si="20"/>
        <v>1964320</v>
      </c>
      <c r="F355" s="1">
        <f t="shared" si="21"/>
        <v>23696</v>
      </c>
      <c r="G355" t="str">
        <f t="shared" si="22"/>
        <v>320</v>
      </c>
      <c r="H355" t="str">
        <f t="shared" si="23"/>
        <v>1964-11-15</v>
      </c>
    </row>
    <row r="356" spans="1:8">
      <c r="A356">
        <v>1964</v>
      </c>
      <c r="B356">
        <v>321</v>
      </c>
      <c r="C356">
        <v>0</v>
      </c>
      <c r="D356">
        <v>70.3</v>
      </c>
      <c r="E356" t="str">
        <f t="shared" si="20"/>
        <v>1964321</v>
      </c>
      <c r="F356" s="1">
        <f t="shared" si="21"/>
        <v>23697</v>
      </c>
      <c r="G356" t="str">
        <f t="shared" si="22"/>
        <v>321</v>
      </c>
      <c r="H356" t="str">
        <f t="shared" si="23"/>
        <v>1964-11-16</v>
      </c>
    </row>
    <row r="357" spans="1:8">
      <c r="A357">
        <v>1964</v>
      </c>
      <c r="B357">
        <v>322</v>
      </c>
      <c r="C357">
        <v>0</v>
      </c>
      <c r="D357">
        <v>73.7</v>
      </c>
      <c r="E357" t="str">
        <f t="shared" si="20"/>
        <v>1964322</v>
      </c>
      <c r="F357" s="1">
        <f t="shared" si="21"/>
        <v>23698</v>
      </c>
      <c r="G357" t="str">
        <f t="shared" si="22"/>
        <v>322</v>
      </c>
      <c r="H357" t="str">
        <f t="shared" si="23"/>
        <v>1964-11-17</v>
      </c>
    </row>
    <row r="358" spans="1:8">
      <c r="A358">
        <v>1964</v>
      </c>
      <c r="B358">
        <v>323</v>
      </c>
      <c r="C358">
        <v>0</v>
      </c>
      <c r="D358">
        <v>73.3</v>
      </c>
      <c r="E358" t="str">
        <f t="shared" si="20"/>
        <v>1964323</v>
      </c>
      <c r="F358" s="1">
        <f t="shared" si="21"/>
        <v>23699</v>
      </c>
      <c r="G358" t="str">
        <f t="shared" si="22"/>
        <v>323</v>
      </c>
      <c r="H358" t="str">
        <f t="shared" si="23"/>
        <v>1964-11-18</v>
      </c>
    </row>
    <row r="359" spans="1:8">
      <c r="A359">
        <v>1964</v>
      </c>
      <c r="B359">
        <v>324</v>
      </c>
      <c r="C359">
        <v>0</v>
      </c>
      <c r="D359">
        <v>73.1</v>
      </c>
      <c r="E359" t="str">
        <f t="shared" si="20"/>
        <v>1964324</v>
      </c>
      <c r="F359" s="1">
        <f t="shared" si="21"/>
        <v>23700</v>
      </c>
      <c r="G359" t="str">
        <f t="shared" si="22"/>
        <v>324</v>
      </c>
      <c r="H359" t="str">
        <f t="shared" si="23"/>
        <v>1964-11-19</v>
      </c>
    </row>
    <row r="360" spans="1:8">
      <c r="A360">
        <v>1964</v>
      </c>
      <c r="B360">
        <v>325</v>
      </c>
      <c r="C360">
        <v>0</v>
      </c>
      <c r="D360">
        <v>74</v>
      </c>
      <c r="E360" t="str">
        <f t="shared" si="20"/>
        <v>1964325</v>
      </c>
      <c r="F360" s="1">
        <f t="shared" si="21"/>
        <v>23701</v>
      </c>
      <c r="G360" t="str">
        <f t="shared" si="22"/>
        <v>325</v>
      </c>
      <c r="H360" t="str">
        <f t="shared" si="23"/>
        <v>1964-11-20</v>
      </c>
    </row>
    <row r="361" spans="1:8">
      <c r="A361">
        <v>1964</v>
      </c>
      <c r="B361">
        <v>326</v>
      </c>
      <c r="C361">
        <v>0</v>
      </c>
      <c r="D361">
        <v>72</v>
      </c>
      <c r="E361" t="str">
        <f t="shared" si="20"/>
        <v>1964326</v>
      </c>
      <c r="F361" s="1">
        <f t="shared" si="21"/>
        <v>23702</v>
      </c>
      <c r="G361" t="str">
        <f t="shared" si="22"/>
        <v>326</v>
      </c>
      <c r="H361" t="str">
        <f t="shared" si="23"/>
        <v>1964-11-21</v>
      </c>
    </row>
    <row r="362" spans="1:8">
      <c r="A362">
        <v>1964</v>
      </c>
      <c r="B362">
        <v>327</v>
      </c>
      <c r="C362">
        <v>0</v>
      </c>
      <c r="D362">
        <v>71.5</v>
      </c>
      <c r="E362" t="str">
        <f t="shared" si="20"/>
        <v>1964327</v>
      </c>
      <c r="F362" s="1">
        <f t="shared" si="21"/>
        <v>23703</v>
      </c>
      <c r="G362" t="str">
        <f t="shared" si="22"/>
        <v>327</v>
      </c>
      <c r="H362" t="str">
        <f t="shared" si="23"/>
        <v>1964-11-22</v>
      </c>
    </row>
    <row r="363" spans="1:8">
      <c r="A363">
        <v>1964</v>
      </c>
      <c r="B363">
        <v>328</v>
      </c>
      <c r="C363">
        <v>0</v>
      </c>
      <c r="D363">
        <v>69.9</v>
      </c>
      <c r="E363" t="str">
        <f t="shared" si="20"/>
        <v>1964328</v>
      </c>
      <c r="F363" s="1">
        <f t="shared" si="21"/>
        <v>23704</v>
      </c>
      <c r="G363" t="str">
        <f t="shared" si="22"/>
        <v>328</v>
      </c>
      <c r="H363" t="str">
        <f t="shared" si="23"/>
        <v>1964-11-23</v>
      </c>
    </row>
    <row r="364" spans="1:8">
      <c r="A364">
        <v>1964</v>
      </c>
      <c r="B364">
        <v>329</v>
      </c>
      <c r="C364">
        <v>0</v>
      </c>
      <c r="D364">
        <v>69.3</v>
      </c>
      <c r="E364" t="str">
        <f t="shared" si="20"/>
        <v>1964329</v>
      </c>
      <c r="F364" s="1">
        <f t="shared" si="21"/>
        <v>23705</v>
      </c>
      <c r="G364" t="str">
        <f t="shared" si="22"/>
        <v>329</v>
      </c>
      <c r="H364" t="str">
        <f t="shared" si="23"/>
        <v>1964-11-24</v>
      </c>
    </row>
    <row r="365" spans="1:8">
      <c r="A365">
        <v>1964</v>
      </c>
      <c r="B365">
        <v>330</v>
      </c>
      <c r="C365">
        <v>0</v>
      </c>
      <c r="D365">
        <v>69.5</v>
      </c>
      <c r="E365" t="str">
        <f t="shared" si="20"/>
        <v>1964330</v>
      </c>
      <c r="F365" s="1">
        <f t="shared" si="21"/>
        <v>23706</v>
      </c>
      <c r="G365" t="str">
        <f t="shared" si="22"/>
        <v>330</v>
      </c>
      <c r="H365" t="str">
        <f t="shared" si="23"/>
        <v>1964-11-25</v>
      </c>
    </row>
    <row r="366" spans="1:8">
      <c r="A366">
        <v>1964</v>
      </c>
      <c r="B366">
        <v>331</v>
      </c>
      <c r="C366">
        <v>0</v>
      </c>
      <c r="D366">
        <v>68.1</v>
      </c>
      <c r="E366" t="str">
        <f t="shared" si="20"/>
        <v>1964331</v>
      </c>
      <c r="F366" s="1">
        <f t="shared" si="21"/>
        <v>23707</v>
      </c>
      <c r="G366" t="str">
        <f t="shared" si="22"/>
        <v>331</v>
      </c>
      <c r="H366" t="str">
        <f t="shared" si="23"/>
        <v>1964-11-26</v>
      </c>
    </row>
    <row r="367" spans="1:8">
      <c r="A367">
        <v>1964</v>
      </c>
      <c r="B367">
        <v>332</v>
      </c>
      <c r="C367">
        <v>0</v>
      </c>
      <c r="D367">
        <v>69.6</v>
      </c>
      <c r="E367" t="str">
        <f t="shared" si="20"/>
        <v>1964332</v>
      </c>
      <c r="F367" s="1">
        <f t="shared" si="21"/>
        <v>23708</v>
      </c>
      <c r="G367" t="str">
        <f t="shared" si="22"/>
        <v>332</v>
      </c>
      <c r="H367" t="str">
        <f t="shared" si="23"/>
        <v>1964-11-27</v>
      </c>
    </row>
    <row r="368" spans="1:8">
      <c r="A368">
        <v>1964</v>
      </c>
      <c r="B368">
        <v>333</v>
      </c>
      <c r="C368">
        <v>0</v>
      </c>
      <c r="D368">
        <v>68.8</v>
      </c>
      <c r="E368" t="str">
        <f t="shared" si="20"/>
        <v>1964333</v>
      </c>
      <c r="F368" s="1">
        <f t="shared" si="21"/>
        <v>23709</v>
      </c>
      <c r="G368" t="str">
        <f t="shared" si="22"/>
        <v>333</v>
      </c>
      <c r="H368" t="str">
        <f t="shared" si="23"/>
        <v>1964-11-28</v>
      </c>
    </row>
    <row r="369" spans="1:8">
      <c r="A369">
        <v>1964</v>
      </c>
      <c r="B369">
        <v>334</v>
      </c>
      <c r="C369">
        <v>0</v>
      </c>
      <c r="D369">
        <v>71</v>
      </c>
      <c r="E369" t="str">
        <f t="shared" si="20"/>
        <v>1964334</v>
      </c>
      <c r="F369" s="1">
        <f t="shared" si="21"/>
        <v>23710</v>
      </c>
      <c r="G369" t="str">
        <f t="shared" si="22"/>
        <v>334</v>
      </c>
      <c r="H369" t="str">
        <f t="shared" si="23"/>
        <v>1964-11-29</v>
      </c>
    </row>
    <row r="370" spans="1:8">
      <c r="A370">
        <v>1964</v>
      </c>
      <c r="B370">
        <v>335</v>
      </c>
      <c r="C370">
        <v>0</v>
      </c>
      <c r="D370">
        <v>71.5</v>
      </c>
      <c r="E370" t="str">
        <f t="shared" si="20"/>
        <v>1964335</v>
      </c>
      <c r="F370" s="1">
        <f t="shared" si="21"/>
        <v>23711</v>
      </c>
      <c r="G370" t="str">
        <f t="shared" si="22"/>
        <v>335</v>
      </c>
      <c r="H370" t="str">
        <f t="shared" si="23"/>
        <v>1964-11-30</v>
      </c>
    </row>
    <row r="371" spans="1:8">
      <c r="A371">
        <v>1964</v>
      </c>
      <c r="B371">
        <v>336</v>
      </c>
      <c r="C371">
        <v>0</v>
      </c>
      <c r="D371">
        <v>73.9</v>
      </c>
      <c r="E371" t="str">
        <f t="shared" si="20"/>
        <v>1964336</v>
      </c>
      <c r="F371" s="1">
        <f t="shared" si="21"/>
        <v>23712</v>
      </c>
      <c r="G371" t="str">
        <f t="shared" si="22"/>
        <v>336</v>
      </c>
      <c r="H371" t="str">
        <f t="shared" si="23"/>
        <v>1964-12-01</v>
      </c>
    </row>
    <row r="372" spans="1:8">
      <c r="A372">
        <v>1964</v>
      </c>
      <c r="B372">
        <v>337</v>
      </c>
      <c r="C372">
        <v>0</v>
      </c>
      <c r="D372">
        <v>73.8</v>
      </c>
      <c r="E372" t="str">
        <f t="shared" si="20"/>
        <v>1964337</v>
      </c>
      <c r="F372" s="1">
        <f t="shared" si="21"/>
        <v>23713</v>
      </c>
      <c r="G372" t="str">
        <f t="shared" si="22"/>
        <v>337</v>
      </c>
      <c r="H372" t="str">
        <f t="shared" si="23"/>
        <v>1964-12-02</v>
      </c>
    </row>
    <row r="373" spans="1:8">
      <c r="A373">
        <v>1964</v>
      </c>
      <c r="B373">
        <v>338</v>
      </c>
      <c r="C373">
        <v>0</v>
      </c>
      <c r="D373">
        <v>74.4</v>
      </c>
      <c r="E373" t="str">
        <f t="shared" si="20"/>
        <v>1964338</v>
      </c>
      <c r="F373" s="1">
        <f t="shared" si="21"/>
        <v>23714</v>
      </c>
      <c r="G373" t="str">
        <f t="shared" si="22"/>
        <v>338</v>
      </c>
      <c r="H373" t="str">
        <f t="shared" si="23"/>
        <v>1964-12-03</v>
      </c>
    </row>
    <row r="374" spans="1:8">
      <c r="A374">
        <v>1964</v>
      </c>
      <c r="B374">
        <v>339</v>
      </c>
      <c r="C374">
        <v>0</v>
      </c>
      <c r="D374">
        <v>75.7</v>
      </c>
      <c r="E374" t="str">
        <f t="shared" si="20"/>
        <v>1964339</v>
      </c>
      <c r="F374" s="1">
        <f t="shared" si="21"/>
        <v>23715</v>
      </c>
      <c r="G374" t="str">
        <f t="shared" si="22"/>
        <v>339</v>
      </c>
      <c r="H374" t="str">
        <f t="shared" si="23"/>
        <v>1964-12-04</v>
      </c>
    </row>
    <row r="375" spans="1:8">
      <c r="A375">
        <v>1964</v>
      </c>
      <c r="B375">
        <v>340</v>
      </c>
      <c r="C375">
        <v>0</v>
      </c>
      <c r="D375">
        <v>75.3</v>
      </c>
      <c r="E375" t="str">
        <f t="shared" si="20"/>
        <v>1964340</v>
      </c>
      <c r="F375" s="1">
        <f t="shared" si="21"/>
        <v>23716</v>
      </c>
      <c r="G375" t="str">
        <f t="shared" si="22"/>
        <v>340</v>
      </c>
      <c r="H375" t="str">
        <f t="shared" si="23"/>
        <v>1964-12-05</v>
      </c>
    </row>
    <row r="376" spans="1:8">
      <c r="A376">
        <v>1964</v>
      </c>
      <c r="B376">
        <v>341</v>
      </c>
      <c r="C376">
        <v>0</v>
      </c>
      <c r="D376">
        <v>74.6</v>
      </c>
      <c r="E376" t="str">
        <f t="shared" si="20"/>
        <v>1964341</v>
      </c>
      <c r="F376" s="1">
        <f t="shared" si="21"/>
        <v>23717</v>
      </c>
      <c r="G376" t="str">
        <f t="shared" si="22"/>
        <v>341</v>
      </c>
      <c r="H376" t="str">
        <f t="shared" si="23"/>
        <v>1964-12-06</v>
      </c>
    </row>
    <row r="377" spans="1:8">
      <c r="A377">
        <v>1964</v>
      </c>
      <c r="B377">
        <v>342</v>
      </c>
      <c r="C377">
        <v>0</v>
      </c>
      <c r="D377">
        <v>73.8</v>
      </c>
      <c r="E377" t="str">
        <f t="shared" si="20"/>
        <v>1964342</v>
      </c>
      <c r="F377" s="1">
        <f t="shared" si="21"/>
        <v>23718</v>
      </c>
      <c r="G377" t="str">
        <f t="shared" si="22"/>
        <v>342</v>
      </c>
      <c r="H377" t="str">
        <f t="shared" si="23"/>
        <v>1964-12-07</v>
      </c>
    </row>
    <row r="378" spans="1:8">
      <c r="A378">
        <v>1964</v>
      </c>
      <c r="B378">
        <v>343</v>
      </c>
      <c r="C378">
        <v>0</v>
      </c>
      <c r="D378">
        <v>75</v>
      </c>
      <c r="E378" t="str">
        <f t="shared" si="20"/>
        <v>1964343</v>
      </c>
      <c r="F378" s="1">
        <f t="shared" si="21"/>
        <v>23719</v>
      </c>
      <c r="G378" t="str">
        <f t="shared" si="22"/>
        <v>343</v>
      </c>
      <c r="H378" t="str">
        <f t="shared" si="23"/>
        <v>1964-12-08</v>
      </c>
    </row>
    <row r="379" spans="1:8">
      <c r="A379">
        <v>1964</v>
      </c>
      <c r="B379">
        <v>344</v>
      </c>
      <c r="C379">
        <v>0</v>
      </c>
      <c r="D379">
        <v>75</v>
      </c>
      <c r="E379" t="str">
        <f t="shared" si="20"/>
        <v>1964344</v>
      </c>
      <c r="F379" s="1">
        <f t="shared" si="21"/>
        <v>23720</v>
      </c>
      <c r="G379" t="str">
        <f t="shared" si="22"/>
        <v>344</v>
      </c>
      <c r="H379" t="str">
        <f t="shared" si="23"/>
        <v>1964-12-09</v>
      </c>
    </row>
    <row r="380" spans="1:8">
      <c r="A380">
        <v>1964</v>
      </c>
      <c r="B380">
        <v>345</v>
      </c>
      <c r="C380">
        <v>0</v>
      </c>
      <c r="D380">
        <v>76</v>
      </c>
      <c r="E380" t="str">
        <f t="shared" si="20"/>
        <v>1964345</v>
      </c>
      <c r="F380" s="1">
        <f t="shared" si="21"/>
        <v>23721</v>
      </c>
      <c r="G380" t="str">
        <f t="shared" si="22"/>
        <v>345</v>
      </c>
      <c r="H380" t="str">
        <f t="shared" si="23"/>
        <v>1964-12-10</v>
      </c>
    </row>
    <row r="381" spans="1:8">
      <c r="A381">
        <v>1964</v>
      </c>
      <c r="B381">
        <v>346</v>
      </c>
      <c r="C381">
        <v>0</v>
      </c>
      <c r="D381">
        <v>77</v>
      </c>
      <c r="E381" t="str">
        <f t="shared" si="20"/>
        <v>1964346</v>
      </c>
      <c r="F381" s="1">
        <f t="shared" si="21"/>
        <v>23722</v>
      </c>
      <c r="G381" t="str">
        <f t="shared" si="22"/>
        <v>346</v>
      </c>
      <c r="H381" t="str">
        <f t="shared" si="23"/>
        <v>1964-12-11</v>
      </c>
    </row>
    <row r="382" spans="1:8">
      <c r="A382">
        <v>1964</v>
      </c>
      <c r="B382">
        <v>347</v>
      </c>
      <c r="C382">
        <v>0</v>
      </c>
      <c r="D382">
        <v>74.3</v>
      </c>
      <c r="E382" t="str">
        <f t="shared" si="20"/>
        <v>1964347</v>
      </c>
      <c r="F382" s="1">
        <f t="shared" si="21"/>
        <v>23723</v>
      </c>
      <c r="G382" t="str">
        <f t="shared" si="22"/>
        <v>347</v>
      </c>
      <c r="H382" t="str">
        <f t="shared" si="23"/>
        <v>1964-12-12</v>
      </c>
    </row>
    <row r="383" spans="1:8">
      <c r="A383">
        <v>1964</v>
      </c>
      <c r="B383">
        <v>348</v>
      </c>
      <c r="C383">
        <v>0</v>
      </c>
      <c r="D383">
        <v>75.5</v>
      </c>
      <c r="E383" t="str">
        <f t="shared" si="20"/>
        <v>1964348</v>
      </c>
      <c r="F383" s="1">
        <f t="shared" si="21"/>
        <v>23724</v>
      </c>
      <c r="G383" t="str">
        <f t="shared" si="22"/>
        <v>348</v>
      </c>
      <c r="H383" t="str">
        <f t="shared" si="23"/>
        <v>1964-12-13</v>
      </c>
    </row>
    <row r="384" spans="1:8">
      <c r="A384">
        <v>1964</v>
      </c>
      <c r="B384">
        <v>349</v>
      </c>
      <c r="C384">
        <v>0</v>
      </c>
      <c r="D384">
        <v>76.1</v>
      </c>
      <c r="E384" t="str">
        <f t="shared" si="20"/>
        <v>1964349</v>
      </c>
      <c r="F384" s="1">
        <f t="shared" si="21"/>
        <v>23725</v>
      </c>
      <c r="G384" t="str">
        <f t="shared" si="22"/>
        <v>349</v>
      </c>
      <c r="H384" t="str">
        <f t="shared" si="23"/>
        <v>1964-12-14</v>
      </c>
    </row>
    <row r="385" spans="1:8">
      <c r="A385">
        <v>1964</v>
      </c>
      <c r="B385">
        <v>350</v>
      </c>
      <c r="C385">
        <v>0</v>
      </c>
      <c r="D385">
        <v>76.5</v>
      </c>
      <c r="E385" t="str">
        <f t="shared" si="20"/>
        <v>1964350</v>
      </c>
      <c r="F385" s="1">
        <f t="shared" si="21"/>
        <v>23726</v>
      </c>
      <c r="G385" t="str">
        <f t="shared" si="22"/>
        <v>350</v>
      </c>
      <c r="H385" t="str">
        <f t="shared" si="23"/>
        <v>1964-12-15</v>
      </c>
    </row>
    <row r="386" spans="1:8">
      <c r="A386">
        <v>1964</v>
      </c>
      <c r="B386">
        <v>351</v>
      </c>
      <c r="C386">
        <v>0</v>
      </c>
      <c r="D386">
        <v>78.2</v>
      </c>
      <c r="E386" t="str">
        <f t="shared" si="20"/>
        <v>1964351</v>
      </c>
      <c r="F386" s="1">
        <f t="shared" si="21"/>
        <v>23727</v>
      </c>
      <c r="G386" t="str">
        <f t="shared" si="22"/>
        <v>351</v>
      </c>
      <c r="H386" t="str">
        <f t="shared" si="23"/>
        <v>1964-12-16</v>
      </c>
    </row>
    <row r="387" spans="1:8">
      <c r="A387">
        <v>1964</v>
      </c>
      <c r="B387">
        <v>352</v>
      </c>
      <c r="C387">
        <v>0</v>
      </c>
      <c r="D387">
        <v>77.8</v>
      </c>
      <c r="E387" t="str">
        <f t="shared" ref="E387:E450" si="24">CONCATENATE(A:A,G:G)</f>
        <v>1964352</v>
      </c>
      <c r="F387" s="1">
        <f t="shared" ref="F387:F450" si="25">DATE(INT(E387/10^3),1,MOD(E387,INT(E387/10^3)))</f>
        <v>23728</v>
      </c>
      <c r="G387" t="str">
        <f t="shared" ref="G387:G450" si="26">TEXT(B387,"000")</f>
        <v>352</v>
      </c>
      <c r="H387" t="str">
        <f t="shared" ref="H387:H450" si="27">TEXT(F387,"yyyy-mm-dd")</f>
        <v>1964-12-17</v>
      </c>
    </row>
    <row r="388" spans="1:8">
      <c r="A388">
        <v>1964</v>
      </c>
      <c r="B388">
        <v>353</v>
      </c>
      <c r="C388">
        <v>0</v>
      </c>
      <c r="D388">
        <v>78.1</v>
      </c>
      <c r="E388" t="str">
        <f t="shared" si="24"/>
        <v>1964353</v>
      </c>
      <c r="F388" s="1">
        <f t="shared" si="25"/>
        <v>23729</v>
      </c>
      <c r="G388" t="str">
        <f t="shared" si="26"/>
        <v>353</v>
      </c>
      <c r="H388" t="str">
        <f t="shared" si="27"/>
        <v>1964-12-18</v>
      </c>
    </row>
    <row r="389" spans="1:8">
      <c r="A389">
        <v>1964</v>
      </c>
      <c r="B389">
        <v>354</v>
      </c>
      <c r="C389">
        <v>0</v>
      </c>
      <c r="D389">
        <v>79.1</v>
      </c>
      <c r="E389" t="str">
        <f t="shared" si="24"/>
        <v>1964354</v>
      </c>
      <c r="F389" s="1">
        <f t="shared" si="25"/>
        <v>23730</v>
      </c>
      <c r="G389" t="str">
        <f t="shared" si="26"/>
        <v>354</v>
      </c>
      <c r="H389" t="str">
        <f t="shared" si="27"/>
        <v>1964-12-19</v>
      </c>
    </row>
    <row r="390" spans="1:8">
      <c r="A390">
        <v>1964</v>
      </c>
      <c r="B390">
        <v>355</v>
      </c>
      <c r="C390">
        <v>0</v>
      </c>
      <c r="D390">
        <v>77.6</v>
      </c>
      <c r="E390" t="str">
        <f t="shared" si="24"/>
        <v>1964355</v>
      </c>
      <c r="F390" s="1">
        <f t="shared" si="25"/>
        <v>23731</v>
      </c>
      <c r="G390" t="str">
        <f t="shared" si="26"/>
        <v>355</v>
      </c>
      <c r="H390" t="str">
        <f t="shared" si="27"/>
        <v>1964-12-20</v>
      </c>
    </row>
    <row r="391" spans="1:8">
      <c r="A391">
        <v>1964</v>
      </c>
      <c r="B391">
        <v>356</v>
      </c>
      <c r="C391">
        <v>0</v>
      </c>
      <c r="D391">
        <v>76.2</v>
      </c>
      <c r="E391" t="str">
        <f t="shared" si="24"/>
        <v>1964356</v>
      </c>
      <c r="F391" s="1">
        <f t="shared" si="25"/>
        <v>23732</v>
      </c>
      <c r="G391" t="str">
        <f t="shared" si="26"/>
        <v>356</v>
      </c>
      <c r="H391" t="str">
        <f t="shared" si="27"/>
        <v>1964-12-21</v>
      </c>
    </row>
    <row r="392" spans="1:8">
      <c r="A392">
        <v>1964</v>
      </c>
      <c r="B392">
        <v>357</v>
      </c>
      <c r="C392">
        <v>0</v>
      </c>
      <c r="D392">
        <v>74.9</v>
      </c>
      <c r="E392" t="str">
        <f t="shared" si="24"/>
        <v>1964357</v>
      </c>
      <c r="F392" s="1">
        <f t="shared" si="25"/>
        <v>23733</v>
      </c>
      <c r="G392" t="str">
        <f t="shared" si="26"/>
        <v>357</v>
      </c>
      <c r="H392" t="str">
        <f t="shared" si="27"/>
        <v>1964-12-22</v>
      </c>
    </row>
    <row r="393" spans="1:8">
      <c r="A393">
        <v>1964</v>
      </c>
      <c r="B393">
        <v>358</v>
      </c>
      <c r="C393">
        <v>0</v>
      </c>
      <c r="D393">
        <v>73.5</v>
      </c>
      <c r="E393" t="str">
        <f t="shared" si="24"/>
        <v>1964358</v>
      </c>
      <c r="F393" s="1">
        <f t="shared" si="25"/>
        <v>23734</v>
      </c>
      <c r="G393" t="str">
        <f t="shared" si="26"/>
        <v>358</v>
      </c>
      <c r="H393" t="str">
        <f t="shared" si="27"/>
        <v>1964-12-23</v>
      </c>
    </row>
    <row r="394" spans="1:8">
      <c r="A394">
        <v>1964</v>
      </c>
      <c r="B394">
        <v>359</v>
      </c>
      <c r="C394">
        <v>0</v>
      </c>
      <c r="D394">
        <v>72.5</v>
      </c>
      <c r="E394" t="str">
        <f t="shared" si="24"/>
        <v>1964359</v>
      </c>
      <c r="F394" s="1">
        <f t="shared" si="25"/>
        <v>23735</v>
      </c>
      <c r="G394" t="str">
        <f t="shared" si="26"/>
        <v>359</v>
      </c>
      <c r="H394" t="str">
        <f t="shared" si="27"/>
        <v>1964-12-24</v>
      </c>
    </row>
    <row r="395" spans="1:8">
      <c r="A395">
        <v>1964</v>
      </c>
      <c r="B395">
        <v>360</v>
      </c>
      <c r="C395">
        <v>0</v>
      </c>
      <c r="D395">
        <v>72.4</v>
      </c>
      <c r="E395" t="str">
        <f t="shared" si="24"/>
        <v>1964360</v>
      </c>
      <c r="F395" s="1">
        <f t="shared" si="25"/>
        <v>23736</v>
      </c>
      <c r="G395" t="str">
        <f t="shared" si="26"/>
        <v>360</v>
      </c>
      <c r="H395" t="str">
        <f t="shared" si="27"/>
        <v>1964-12-25</v>
      </c>
    </row>
    <row r="396" spans="1:8">
      <c r="A396">
        <v>1964</v>
      </c>
      <c r="B396">
        <v>361</v>
      </c>
      <c r="C396">
        <v>0</v>
      </c>
      <c r="D396">
        <v>71.5</v>
      </c>
      <c r="E396" t="str">
        <f t="shared" si="24"/>
        <v>1964361</v>
      </c>
      <c r="F396" s="1">
        <f t="shared" si="25"/>
        <v>23737</v>
      </c>
      <c r="G396" t="str">
        <f t="shared" si="26"/>
        <v>361</v>
      </c>
      <c r="H396" t="str">
        <f t="shared" si="27"/>
        <v>1964-12-26</v>
      </c>
    </row>
    <row r="397" spans="1:8">
      <c r="A397">
        <v>1964</v>
      </c>
      <c r="B397">
        <v>362</v>
      </c>
      <c r="C397">
        <v>0</v>
      </c>
      <c r="D397">
        <v>73.8</v>
      </c>
      <c r="E397" t="str">
        <f t="shared" si="24"/>
        <v>1964362</v>
      </c>
      <c r="F397" s="1">
        <f t="shared" si="25"/>
        <v>23738</v>
      </c>
      <c r="G397" t="str">
        <f t="shared" si="26"/>
        <v>362</v>
      </c>
      <c r="H397" t="str">
        <f t="shared" si="27"/>
        <v>1964-12-27</v>
      </c>
    </row>
    <row r="398" spans="1:8">
      <c r="A398">
        <v>1964</v>
      </c>
      <c r="B398">
        <v>363</v>
      </c>
      <c r="C398">
        <v>0</v>
      </c>
      <c r="D398">
        <v>74.7</v>
      </c>
      <c r="E398" t="str">
        <f t="shared" si="24"/>
        <v>1964363</v>
      </c>
      <c r="F398" s="1">
        <f t="shared" si="25"/>
        <v>23739</v>
      </c>
      <c r="G398" t="str">
        <f t="shared" si="26"/>
        <v>363</v>
      </c>
      <c r="H398" t="str">
        <f t="shared" si="27"/>
        <v>1964-12-28</v>
      </c>
    </row>
    <row r="399" spans="1:8">
      <c r="A399">
        <v>1964</v>
      </c>
      <c r="B399">
        <v>364</v>
      </c>
      <c r="C399">
        <v>0</v>
      </c>
      <c r="D399">
        <v>75.1</v>
      </c>
      <c r="E399" t="str">
        <f t="shared" si="24"/>
        <v>1964364</v>
      </c>
      <c r="F399" s="1">
        <f t="shared" si="25"/>
        <v>23740</v>
      </c>
      <c r="G399" t="str">
        <f t="shared" si="26"/>
        <v>364</v>
      </c>
      <c r="H399" t="str">
        <f t="shared" si="27"/>
        <v>1964-12-29</v>
      </c>
    </row>
    <row r="400" spans="1:8">
      <c r="A400">
        <v>1964</v>
      </c>
      <c r="B400">
        <v>365</v>
      </c>
      <c r="C400">
        <v>0</v>
      </c>
      <c r="D400">
        <v>74.1</v>
      </c>
      <c r="E400" t="str">
        <f t="shared" si="24"/>
        <v>1964365</v>
      </c>
      <c r="F400" s="1">
        <f t="shared" si="25"/>
        <v>23741</v>
      </c>
      <c r="G400" t="str">
        <f t="shared" si="26"/>
        <v>365</v>
      </c>
      <c r="H400" t="str">
        <f t="shared" si="27"/>
        <v>1964-12-30</v>
      </c>
    </row>
    <row r="401" spans="1:8">
      <c r="A401">
        <v>1964</v>
      </c>
      <c r="B401">
        <v>366</v>
      </c>
      <c r="C401">
        <v>0</v>
      </c>
      <c r="D401">
        <v>75.9</v>
      </c>
      <c r="E401" t="str">
        <f t="shared" si="24"/>
        <v>1964366</v>
      </c>
      <c r="F401" s="1">
        <f t="shared" si="25"/>
        <v>23742</v>
      </c>
      <c r="G401" t="str">
        <f t="shared" si="26"/>
        <v>366</v>
      </c>
      <c r="H401" t="str">
        <f t="shared" si="27"/>
        <v>1964-12-31</v>
      </c>
    </row>
    <row r="402" spans="1:8">
      <c r="A402">
        <v>1965</v>
      </c>
      <c r="B402">
        <v>1</v>
      </c>
      <c r="C402">
        <v>0</v>
      </c>
      <c r="D402">
        <v>82.7</v>
      </c>
      <c r="E402" t="str">
        <f t="shared" si="24"/>
        <v>1965001</v>
      </c>
      <c r="F402" s="1">
        <f t="shared" si="25"/>
        <v>23743</v>
      </c>
      <c r="G402" t="str">
        <f t="shared" si="26"/>
        <v>001</v>
      </c>
      <c r="H402" t="str">
        <f t="shared" si="27"/>
        <v>1965-01-01</v>
      </c>
    </row>
    <row r="403" spans="1:8">
      <c r="A403">
        <v>1965</v>
      </c>
      <c r="B403">
        <v>2</v>
      </c>
      <c r="C403">
        <v>0</v>
      </c>
      <c r="D403">
        <v>81.5</v>
      </c>
      <c r="E403" t="str">
        <f t="shared" si="24"/>
        <v>1965002</v>
      </c>
      <c r="F403" s="1">
        <f t="shared" si="25"/>
        <v>23744</v>
      </c>
      <c r="G403" t="str">
        <f t="shared" si="26"/>
        <v>002</v>
      </c>
      <c r="H403" t="str">
        <f t="shared" si="27"/>
        <v>1965-01-02</v>
      </c>
    </row>
    <row r="404" spans="1:8">
      <c r="A404">
        <v>1965</v>
      </c>
      <c r="B404">
        <v>3</v>
      </c>
      <c r="C404">
        <v>0</v>
      </c>
      <c r="D404">
        <v>79.4</v>
      </c>
      <c r="E404" t="str">
        <f t="shared" si="24"/>
        <v>1965003</v>
      </c>
      <c r="F404" s="1">
        <f t="shared" si="25"/>
        <v>23745</v>
      </c>
      <c r="G404" t="str">
        <f t="shared" si="26"/>
        <v>003</v>
      </c>
      <c r="H404" t="str">
        <f t="shared" si="27"/>
        <v>1965-01-03</v>
      </c>
    </row>
    <row r="405" spans="1:8">
      <c r="A405">
        <v>1965</v>
      </c>
      <c r="B405">
        <v>4</v>
      </c>
      <c r="C405">
        <v>0</v>
      </c>
      <c r="D405">
        <v>78</v>
      </c>
      <c r="E405" t="str">
        <f t="shared" si="24"/>
        <v>1965004</v>
      </c>
      <c r="F405" s="1">
        <f t="shared" si="25"/>
        <v>23746</v>
      </c>
      <c r="G405" t="str">
        <f t="shared" si="26"/>
        <v>004</v>
      </c>
      <c r="H405" t="str">
        <f t="shared" si="27"/>
        <v>1965-01-04</v>
      </c>
    </row>
    <row r="406" spans="1:8">
      <c r="A406">
        <v>1965</v>
      </c>
      <c r="B406">
        <v>5</v>
      </c>
      <c r="C406">
        <v>0</v>
      </c>
      <c r="D406">
        <v>77.4</v>
      </c>
      <c r="E406" t="str">
        <f t="shared" si="24"/>
        <v>1965005</v>
      </c>
      <c r="F406" s="1">
        <f t="shared" si="25"/>
        <v>23747</v>
      </c>
      <c r="G406" t="str">
        <f t="shared" si="26"/>
        <v>005</v>
      </c>
      <c r="H406" t="str">
        <f t="shared" si="27"/>
        <v>1965-01-05</v>
      </c>
    </row>
    <row r="407" spans="1:8">
      <c r="A407">
        <v>1965</v>
      </c>
      <c r="B407">
        <v>6</v>
      </c>
      <c r="C407">
        <v>0</v>
      </c>
      <c r="D407">
        <v>77.7</v>
      </c>
      <c r="E407" t="str">
        <f t="shared" si="24"/>
        <v>1965006</v>
      </c>
      <c r="F407" s="1">
        <f t="shared" si="25"/>
        <v>23748</v>
      </c>
      <c r="G407" t="str">
        <f t="shared" si="26"/>
        <v>006</v>
      </c>
      <c r="H407" t="str">
        <f t="shared" si="27"/>
        <v>1965-01-06</v>
      </c>
    </row>
    <row r="408" spans="1:8">
      <c r="A408">
        <v>1965</v>
      </c>
      <c r="B408">
        <v>7</v>
      </c>
      <c r="C408">
        <v>0</v>
      </c>
      <c r="D408">
        <v>75.7</v>
      </c>
      <c r="E408" t="str">
        <f t="shared" si="24"/>
        <v>1965007</v>
      </c>
      <c r="F408" s="1">
        <f t="shared" si="25"/>
        <v>23749</v>
      </c>
      <c r="G408" t="str">
        <f t="shared" si="26"/>
        <v>007</v>
      </c>
      <c r="H408" t="str">
        <f t="shared" si="27"/>
        <v>1965-01-07</v>
      </c>
    </row>
    <row r="409" spans="1:8">
      <c r="A409">
        <v>1965</v>
      </c>
      <c r="B409">
        <v>8</v>
      </c>
      <c r="C409">
        <v>0</v>
      </c>
      <c r="D409">
        <v>74.9</v>
      </c>
      <c r="E409" t="str">
        <f t="shared" si="24"/>
        <v>1965008</v>
      </c>
      <c r="F409" s="1">
        <f t="shared" si="25"/>
        <v>23750</v>
      </c>
      <c r="G409" t="str">
        <f t="shared" si="26"/>
        <v>008</v>
      </c>
      <c r="H409" t="str">
        <f t="shared" si="27"/>
        <v>1965-01-08</v>
      </c>
    </row>
    <row r="410" spans="1:8">
      <c r="A410">
        <v>1965</v>
      </c>
      <c r="B410">
        <v>9</v>
      </c>
      <c r="C410">
        <v>0</v>
      </c>
      <c r="D410">
        <v>74.1</v>
      </c>
      <c r="E410" t="str">
        <f t="shared" si="24"/>
        <v>1965009</v>
      </c>
      <c r="F410" s="1">
        <f t="shared" si="25"/>
        <v>23751</v>
      </c>
      <c r="G410" t="str">
        <f t="shared" si="26"/>
        <v>009</v>
      </c>
      <c r="H410" t="str">
        <f t="shared" si="27"/>
        <v>1965-01-09</v>
      </c>
    </row>
    <row r="411" spans="1:8">
      <c r="A411">
        <v>1965</v>
      </c>
      <c r="B411">
        <v>10</v>
      </c>
      <c r="C411">
        <v>0</v>
      </c>
      <c r="D411">
        <v>73.5</v>
      </c>
      <c r="E411" t="str">
        <f t="shared" si="24"/>
        <v>1965010</v>
      </c>
      <c r="F411" s="1">
        <f t="shared" si="25"/>
        <v>23752</v>
      </c>
      <c r="G411" t="str">
        <f t="shared" si="26"/>
        <v>010</v>
      </c>
      <c r="H411" t="str">
        <f t="shared" si="27"/>
        <v>1965-01-10</v>
      </c>
    </row>
    <row r="412" spans="1:8">
      <c r="A412">
        <v>1965</v>
      </c>
      <c r="B412">
        <v>11</v>
      </c>
      <c r="C412">
        <v>0</v>
      </c>
      <c r="D412">
        <v>72.7</v>
      </c>
      <c r="E412" t="str">
        <f t="shared" si="24"/>
        <v>1965011</v>
      </c>
      <c r="F412" s="1">
        <f t="shared" si="25"/>
        <v>23753</v>
      </c>
      <c r="G412" t="str">
        <f t="shared" si="26"/>
        <v>011</v>
      </c>
      <c r="H412" t="str">
        <f t="shared" si="27"/>
        <v>1965-01-11</v>
      </c>
    </row>
    <row r="413" spans="1:8">
      <c r="A413">
        <v>1965</v>
      </c>
      <c r="B413">
        <v>12</v>
      </c>
      <c r="C413">
        <v>0</v>
      </c>
      <c r="D413">
        <v>72.6</v>
      </c>
      <c r="E413" t="str">
        <f t="shared" si="24"/>
        <v>1965012</v>
      </c>
      <c r="F413" s="1">
        <f t="shared" si="25"/>
        <v>23754</v>
      </c>
      <c r="G413" t="str">
        <f t="shared" si="26"/>
        <v>012</v>
      </c>
      <c r="H413" t="str">
        <f t="shared" si="27"/>
        <v>1965-01-12</v>
      </c>
    </row>
    <row r="414" spans="1:8">
      <c r="A414">
        <v>1965</v>
      </c>
      <c r="B414">
        <v>13</v>
      </c>
      <c r="C414">
        <v>0</v>
      </c>
      <c r="D414">
        <v>72.5</v>
      </c>
      <c r="E414" t="str">
        <f t="shared" si="24"/>
        <v>1965013</v>
      </c>
      <c r="F414" s="1">
        <f t="shared" si="25"/>
        <v>23755</v>
      </c>
      <c r="G414" t="str">
        <f t="shared" si="26"/>
        <v>013</v>
      </c>
      <c r="H414" t="str">
        <f t="shared" si="27"/>
        <v>1965-01-13</v>
      </c>
    </row>
    <row r="415" spans="1:8">
      <c r="A415">
        <v>1965</v>
      </c>
      <c r="B415">
        <v>14</v>
      </c>
      <c r="C415">
        <v>0</v>
      </c>
      <c r="D415">
        <v>72</v>
      </c>
      <c r="E415" t="str">
        <f t="shared" si="24"/>
        <v>1965014</v>
      </c>
      <c r="F415" s="1">
        <f t="shared" si="25"/>
        <v>23756</v>
      </c>
      <c r="G415" t="str">
        <f t="shared" si="26"/>
        <v>014</v>
      </c>
      <c r="H415" t="str">
        <f t="shared" si="27"/>
        <v>1965-01-14</v>
      </c>
    </row>
    <row r="416" spans="1:8">
      <c r="A416">
        <v>1965</v>
      </c>
      <c r="B416">
        <v>15</v>
      </c>
      <c r="C416">
        <v>0</v>
      </c>
      <c r="D416">
        <v>72.4</v>
      </c>
      <c r="E416" t="str">
        <f t="shared" si="24"/>
        <v>1965015</v>
      </c>
      <c r="F416" s="1">
        <f t="shared" si="25"/>
        <v>23757</v>
      </c>
      <c r="G416" t="str">
        <f t="shared" si="26"/>
        <v>015</v>
      </c>
      <c r="H416" t="str">
        <f t="shared" si="27"/>
        <v>1965-01-15</v>
      </c>
    </row>
    <row r="417" spans="1:8">
      <c r="A417">
        <v>1965</v>
      </c>
      <c r="B417">
        <v>16</v>
      </c>
      <c r="C417">
        <v>0</v>
      </c>
      <c r="D417">
        <v>71.4</v>
      </c>
      <c r="E417" t="str">
        <f t="shared" si="24"/>
        <v>1965016</v>
      </c>
      <c r="F417" s="1">
        <f t="shared" si="25"/>
        <v>23758</v>
      </c>
      <c r="G417" t="str">
        <f t="shared" si="26"/>
        <v>016</v>
      </c>
      <c r="H417" t="str">
        <f t="shared" si="27"/>
        <v>1965-01-16</v>
      </c>
    </row>
    <row r="418" spans="1:8">
      <c r="A418">
        <v>1965</v>
      </c>
      <c r="B418">
        <v>17</v>
      </c>
      <c r="C418">
        <v>0</v>
      </c>
      <c r="D418">
        <v>71.2</v>
      </c>
      <c r="E418" t="str">
        <f t="shared" si="24"/>
        <v>1965017</v>
      </c>
      <c r="F418" s="1">
        <f t="shared" si="25"/>
        <v>23759</v>
      </c>
      <c r="G418" t="str">
        <f t="shared" si="26"/>
        <v>017</v>
      </c>
      <c r="H418" t="str">
        <f t="shared" si="27"/>
        <v>1965-01-17</v>
      </c>
    </row>
    <row r="419" spans="1:8">
      <c r="A419">
        <v>1965</v>
      </c>
      <c r="B419">
        <v>18</v>
      </c>
      <c r="C419">
        <v>0</v>
      </c>
      <c r="D419">
        <v>72.1</v>
      </c>
      <c r="E419" t="str">
        <f t="shared" si="24"/>
        <v>1965018</v>
      </c>
      <c r="F419" s="1">
        <f t="shared" si="25"/>
        <v>23760</v>
      </c>
      <c r="G419" t="str">
        <f t="shared" si="26"/>
        <v>018</v>
      </c>
      <c r="H419" t="str">
        <f t="shared" si="27"/>
        <v>1965-01-18</v>
      </c>
    </row>
    <row r="420" spans="1:8">
      <c r="A420">
        <v>1965</v>
      </c>
      <c r="B420">
        <v>19</v>
      </c>
      <c r="C420">
        <v>0</v>
      </c>
      <c r="D420">
        <v>71.5</v>
      </c>
      <c r="E420" t="str">
        <f t="shared" si="24"/>
        <v>1965019</v>
      </c>
      <c r="F420" s="1">
        <f t="shared" si="25"/>
        <v>23761</v>
      </c>
      <c r="G420" t="str">
        <f t="shared" si="26"/>
        <v>019</v>
      </c>
      <c r="H420" t="str">
        <f t="shared" si="27"/>
        <v>1965-01-19</v>
      </c>
    </row>
    <row r="421" spans="1:8">
      <c r="A421">
        <v>1965</v>
      </c>
      <c r="B421">
        <v>20</v>
      </c>
      <c r="C421">
        <v>0</v>
      </c>
      <c r="D421">
        <v>73.7</v>
      </c>
      <c r="E421" t="str">
        <f t="shared" si="24"/>
        <v>1965020</v>
      </c>
      <c r="F421" s="1">
        <f t="shared" si="25"/>
        <v>23762</v>
      </c>
      <c r="G421" t="str">
        <f t="shared" si="26"/>
        <v>020</v>
      </c>
      <c r="H421" t="str">
        <f t="shared" si="27"/>
        <v>1965-01-20</v>
      </c>
    </row>
    <row r="422" spans="1:8">
      <c r="A422">
        <v>1965</v>
      </c>
      <c r="B422">
        <v>21</v>
      </c>
      <c r="C422">
        <v>0</v>
      </c>
      <c r="D422">
        <v>74.1</v>
      </c>
      <c r="E422" t="str">
        <f t="shared" si="24"/>
        <v>1965021</v>
      </c>
      <c r="F422" s="1">
        <f t="shared" si="25"/>
        <v>23763</v>
      </c>
      <c r="G422" t="str">
        <f t="shared" si="26"/>
        <v>021</v>
      </c>
      <c r="H422" t="str">
        <f t="shared" si="27"/>
        <v>1965-01-21</v>
      </c>
    </row>
    <row r="423" spans="1:8">
      <c r="A423">
        <v>1965</v>
      </c>
      <c r="B423">
        <v>22</v>
      </c>
      <c r="C423">
        <v>0</v>
      </c>
      <c r="D423">
        <v>74.4</v>
      </c>
      <c r="E423" t="str">
        <f t="shared" si="24"/>
        <v>1965022</v>
      </c>
      <c r="F423" s="1">
        <f t="shared" si="25"/>
        <v>23764</v>
      </c>
      <c r="G423" t="str">
        <f t="shared" si="26"/>
        <v>022</v>
      </c>
      <c r="H423" t="str">
        <f t="shared" si="27"/>
        <v>1965-01-22</v>
      </c>
    </row>
    <row r="424" spans="1:8">
      <c r="A424">
        <v>1965</v>
      </c>
      <c r="B424">
        <v>23</v>
      </c>
      <c r="C424">
        <v>0</v>
      </c>
      <c r="D424">
        <v>73.4</v>
      </c>
      <c r="E424" t="str">
        <f t="shared" si="24"/>
        <v>1965023</v>
      </c>
      <c r="F424" s="1">
        <f t="shared" si="25"/>
        <v>23765</v>
      </c>
      <c r="G424" t="str">
        <f t="shared" si="26"/>
        <v>023</v>
      </c>
      <c r="H424" t="str">
        <f t="shared" si="27"/>
        <v>1965-01-23</v>
      </c>
    </row>
    <row r="425" spans="1:8">
      <c r="A425">
        <v>1965</v>
      </c>
      <c r="B425">
        <v>24</v>
      </c>
      <c r="C425">
        <v>0</v>
      </c>
      <c r="D425">
        <v>74.1</v>
      </c>
      <c r="E425" t="str">
        <f t="shared" si="24"/>
        <v>1965024</v>
      </c>
      <c r="F425" s="1">
        <f t="shared" si="25"/>
        <v>23766</v>
      </c>
      <c r="G425" t="str">
        <f t="shared" si="26"/>
        <v>024</v>
      </c>
      <c r="H425" t="str">
        <f t="shared" si="27"/>
        <v>1965-01-24</v>
      </c>
    </row>
    <row r="426" spans="1:8">
      <c r="A426">
        <v>1965</v>
      </c>
      <c r="B426">
        <v>25</v>
      </c>
      <c r="C426">
        <v>0</v>
      </c>
      <c r="D426">
        <v>73.1</v>
      </c>
      <c r="E426" t="str">
        <f t="shared" si="24"/>
        <v>1965025</v>
      </c>
      <c r="F426" s="1">
        <f t="shared" si="25"/>
        <v>23767</v>
      </c>
      <c r="G426" t="str">
        <f t="shared" si="26"/>
        <v>025</v>
      </c>
      <c r="H426" t="str">
        <f t="shared" si="27"/>
        <v>1965-01-25</v>
      </c>
    </row>
    <row r="427" spans="1:8">
      <c r="A427">
        <v>1965</v>
      </c>
      <c r="B427">
        <v>26</v>
      </c>
      <c r="C427">
        <v>0</v>
      </c>
      <c r="D427">
        <v>73.5</v>
      </c>
      <c r="E427" t="str">
        <f t="shared" si="24"/>
        <v>1965026</v>
      </c>
      <c r="F427" s="1">
        <f t="shared" si="25"/>
        <v>23768</v>
      </c>
      <c r="G427" t="str">
        <f t="shared" si="26"/>
        <v>026</v>
      </c>
      <c r="H427" t="str">
        <f t="shared" si="27"/>
        <v>1965-01-26</v>
      </c>
    </row>
    <row r="428" spans="1:8">
      <c r="A428">
        <v>1965</v>
      </c>
      <c r="B428">
        <v>27</v>
      </c>
      <c r="C428">
        <v>0</v>
      </c>
      <c r="D428">
        <v>76.8</v>
      </c>
      <c r="E428" t="str">
        <f t="shared" si="24"/>
        <v>1965027</v>
      </c>
      <c r="F428" s="1">
        <f t="shared" si="25"/>
        <v>23769</v>
      </c>
      <c r="G428" t="str">
        <f t="shared" si="26"/>
        <v>027</v>
      </c>
      <c r="H428" t="str">
        <f t="shared" si="27"/>
        <v>1965-01-27</v>
      </c>
    </row>
    <row r="429" spans="1:8">
      <c r="A429">
        <v>1965</v>
      </c>
      <c r="B429">
        <v>28</v>
      </c>
      <c r="C429">
        <v>0</v>
      </c>
      <c r="D429">
        <v>75.1</v>
      </c>
      <c r="E429" t="str">
        <f t="shared" si="24"/>
        <v>1965028</v>
      </c>
      <c r="F429" s="1">
        <f t="shared" si="25"/>
        <v>23770</v>
      </c>
      <c r="G429" t="str">
        <f t="shared" si="26"/>
        <v>028</v>
      </c>
      <c r="H429" t="str">
        <f t="shared" si="27"/>
        <v>1965-01-28</v>
      </c>
    </row>
    <row r="430" spans="1:8">
      <c r="A430">
        <v>1965</v>
      </c>
      <c r="B430">
        <v>29</v>
      </c>
      <c r="C430">
        <v>0</v>
      </c>
      <c r="D430">
        <v>76.6</v>
      </c>
      <c r="E430" t="str">
        <f t="shared" si="24"/>
        <v>1965029</v>
      </c>
      <c r="F430" s="1">
        <f t="shared" si="25"/>
        <v>23771</v>
      </c>
      <c r="G430" t="str">
        <f t="shared" si="26"/>
        <v>029</v>
      </c>
      <c r="H430" t="str">
        <f t="shared" si="27"/>
        <v>1965-01-29</v>
      </c>
    </row>
    <row r="431" spans="1:8">
      <c r="A431">
        <v>1965</v>
      </c>
      <c r="B431">
        <v>30</v>
      </c>
      <c r="C431">
        <v>0</v>
      </c>
      <c r="D431">
        <v>78.6</v>
      </c>
      <c r="E431" t="str">
        <f t="shared" si="24"/>
        <v>1965030</v>
      </c>
      <c r="F431" s="1">
        <f t="shared" si="25"/>
        <v>23772</v>
      </c>
      <c r="G431" t="str">
        <f t="shared" si="26"/>
        <v>030</v>
      </c>
      <c r="H431" t="str">
        <f t="shared" si="27"/>
        <v>1965-01-30</v>
      </c>
    </row>
    <row r="432" spans="1:8">
      <c r="A432">
        <v>1965</v>
      </c>
      <c r="B432">
        <v>31</v>
      </c>
      <c r="C432">
        <v>0</v>
      </c>
      <c r="D432">
        <v>77.7</v>
      </c>
      <c r="E432" t="str">
        <f t="shared" si="24"/>
        <v>1965031</v>
      </c>
      <c r="F432" s="1">
        <f t="shared" si="25"/>
        <v>23773</v>
      </c>
      <c r="G432" t="str">
        <f t="shared" si="26"/>
        <v>031</v>
      </c>
      <c r="H432" t="str">
        <f t="shared" si="27"/>
        <v>1965-01-31</v>
      </c>
    </row>
    <row r="433" spans="1:8">
      <c r="A433">
        <v>1965</v>
      </c>
      <c r="B433">
        <v>32</v>
      </c>
      <c r="C433">
        <v>0</v>
      </c>
      <c r="D433">
        <v>76.2</v>
      </c>
      <c r="E433" t="str">
        <f t="shared" si="24"/>
        <v>1965032</v>
      </c>
      <c r="F433" s="1">
        <f t="shared" si="25"/>
        <v>23774</v>
      </c>
      <c r="G433" t="str">
        <f t="shared" si="26"/>
        <v>032</v>
      </c>
      <c r="H433" t="str">
        <f t="shared" si="27"/>
        <v>1965-02-01</v>
      </c>
    </row>
    <row r="434" spans="1:8">
      <c r="A434">
        <v>1965</v>
      </c>
      <c r="B434">
        <v>33</v>
      </c>
      <c r="C434">
        <v>0</v>
      </c>
      <c r="D434">
        <v>76.8</v>
      </c>
      <c r="E434" t="str">
        <f t="shared" si="24"/>
        <v>1965033</v>
      </c>
      <c r="F434" s="1">
        <f t="shared" si="25"/>
        <v>23775</v>
      </c>
      <c r="G434" t="str">
        <f t="shared" si="26"/>
        <v>033</v>
      </c>
      <c r="H434" t="str">
        <f t="shared" si="27"/>
        <v>1965-02-02</v>
      </c>
    </row>
    <row r="435" spans="1:8">
      <c r="A435">
        <v>1965</v>
      </c>
      <c r="B435">
        <v>34</v>
      </c>
      <c r="C435">
        <v>0</v>
      </c>
      <c r="D435">
        <v>76.4</v>
      </c>
      <c r="E435" t="str">
        <f t="shared" si="24"/>
        <v>1965034</v>
      </c>
      <c r="F435" s="1">
        <f t="shared" si="25"/>
        <v>23776</v>
      </c>
      <c r="G435" t="str">
        <f t="shared" si="26"/>
        <v>034</v>
      </c>
      <c r="H435" t="str">
        <f t="shared" si="27"/>
        <v>1965-02-03</v>
      </c>
    </row>
    <row r="436" spans="1:8">
      <c r="A436">
        <v>1965</v>
      </c>
      <c r="B436">
        <v>35</v>
      </c>
      <c r="C436">
        <v>0</v>
      </c>
      <c r="D436">
        <v>75.2</v>
      </c>
      <c r="E436" t="str">
        <f t="shared" si="24"/>
        <v>1965035</v>
      </c>
      <c r="F436" s="1">
        <f t="shared" si="25"/>
        <v>23777</v>
      </c>
      <c r="G436" t="str">
        <f t="shared" si="26"/>
        <v>035</v>
      </c>
      <c r="H436" t="str">
        <f t="shared" si="27"/>
        <v>1965-02-04</v>
      </c>
    </row>
    <row r="437" spans="1:8">
      <c r="A437">
        <v>1965</v>
      </c>
      <c r="B437">
        <v>36</v>
      </c>
      <c r="C437">
        <v>0</v>
      </c>
      <c r="D437">
        <v>74.1</v>
      </c>
      <c r="E437" t="str">
        <f t="shared" si="24"/>
        <v>1965036</v>
      </c>
      <c r="F437" s="1">
        <f t="shared" si="25"/>
        <v>23778</v>
      </c>
      <c r="G437" t="str">
        <f t="shared" si="26"/>
        <v>036</v>
      </c>
      <c r="H437" t="str">
        <f t="shared" si="27"/>
        <v>1965-02-05</v>
      </c>
    </row>
    <row r="438" spans="1:8">
      <c r="A438">
        <v>1965</v>
      </c>
      <c r="B438">
        <v>37</v>
      </c>
      <c r="C438">
        <v>0</v>
      </c>
      <c r="D438">
        <v>74.1</v>
      </c>
      <c r="E438" t="str">
        <f t="shared" si="24"/>
        <v>1965037</v>
      </c>
      <c r="F438" s="1">
        <f t="shared" si="25"/>
        <v>23779</v>
      </c>
      <c r="G438" t="str">
        <f t="shared" si="26"/>
        <v>037</v>
      </c>
      <c r="H438" t="str">
        <f t="shared" si="27"/>
        <v>1965-02-06</v>
      </c>
    </row>
    <row r="439" spans="1:8">
      <c r="A439">
        <v>1965</v>
      </c>
      <c r="B439">
        <v>38</v>
      </c>
      <c r="C439">
        <v>0</v>
      </c>
      <c r="D439">
        <v>75.2</v>
      </c>
      <c r="E439" t="str">
        <f t="shared" si="24"/>
        <v>1965038</v>
      </c>
      <c r="F439" s="1">
        <f t="shared" si="25"/>
        <v>23780</v>
      </c>
      <c r="G439" t="str">
        <f t="shared" si="26"/>
        <v>038</v>
      </c>
      <c r="H439" t="str">
        <f t="shared" si="27"/>
        <v>1965-02-07</v>
      </c>
    </row>
    <row r="440" spans="1:8">
      <c r="A440">
        <v>1965</v>
      </c>
      <c r="B440">
        <v>39</v>
      </c>
      <c r="C440">
        <v>0</v>
      </c>
      <c r="D440">
        <v>73.4</v>
      </c>
      <c r="E440" t="str">
        <f t="shared" si="24"/>
        <v>1965039</v>
      </c>
      <c r="F440" s="1">
        <f t="shared" si="25"/>
        <v>23781</v>
      </c>
      <c r="G440" t="str">
        <f t="shared" si="26"/>
        <v>039</v>
      </c>
      <c r="H440" t="str">
        <f t="shared" si="27"/>
        <v>1965-02-08</v>
      </c>
    </row>
    <row r="441" spans="1:8">
      <c r="A441">
        <v>1965</v>
      </c>
      <c r="B441">
        <v>40</v>
      </c>
      <c r="C441">
        <v>0</v>
      </c>
      <c r="D441">
        <v>73.4</v>
      </c>
      <c r="E441" t="str">
        <f t="shared" si="24"/>
        <v>1965040</v>
      </c>
      <c r="F441" s="1">
        <f t="shared" si="25"/>
        <v>23782</v>
      </c>
      <c r="G441" t="str">
        <f t="shared" si="26"/>
        <v>040</v>
      </c>
      <c r="H441" t="str">
        <f t="shared" si="27"/>
        <v>1965-02-09</v>
      </c>
    </row>
    <row r="442" spans="1:8">
      <c r="A442">
        <v>1965</v>
      </c>
      <c r="B442">
        <v>41</v>
      </c>
      <c r="C442">
        <v>0</v>
      </c>
      <c r="D442">
        <v>73.9</v>
      </c>
      <c r="E442" t="str">
        <f t="shared" si="24"/>
        <v>1965041</v>
      </c>
      <c r="F442" s="1">
        <f t="shared" si="25"/>
        <v>23783</v>
      </c>
      <c r="G442" t="str">
        <f t="shared" si="26"/>
        <v>041</v>
      </c>
      <c r="H442" t="str">
        <f t="shared" si="27"/>
        <v>1965-02-10</v>
      </c>
    </row>
    <row r="443" spans="1:8">
      <c r="A443">
        <v>1965</v>
      </c>
      <c r="B443">
        <v>42</v>
      </c>
      <c r="C443">
        <v>0</v>
      </c>
      <c r="D443">
        <v>71.8</v>
      </c>
      <c r="E443" t="str">
        <f t="shared" si="24"/>
        <v>1965042</v>
      </c>
      <c r="F443" s="1">
        <f t="shared" si="25"/>
        <v>23784</v>
      </c>
      <c r="G443" t="str">
        <f t="shared" si="26"/>
        <v>042</v>
      </c>
      <c r="H443" t="str">
        <f t="shared" si="27"/>
        <v>1965-02-11</v>
      </c>
    </row>
    <row r="444" spans="1:8">
      <c r="A444">
        <v>1965</v>
      </c>
      <c r="B444">
        <v>43</v>
      </c>
      <c r="C444">
        <v>0</v>
      </c>
      <c r="D444">
        <v>71.2</v>
      </c>
      <c r="E444" t="str">
        <f t="shared" si="24"/>
        <v>1965043</v>
      </c>
      <c r="F444" s="1">
        <f t="shared" si="25"/>
        <v>23785</v>
      </c>
      <c r="G444" t="str">
        <f t="shared" si="26"/>
        <v>043</v>
      </c>
      <c r="H444" t="str">
        <f t="shared" si="27"/>
        <v>1965-02-12</v>
      </c>
    </row>
    <row r="445" spans="1:8">
      <c r="A445">
        <v>1965</v>
      </c>
      <c r="B445">
        <v>44</v>
      </c>
      <c r="C445">
        <v>0</v>
      </c>
      <c r="D445">
        <v>70.6</v>
      </c>
      <c r="E445" t="str">
        <f t="shared" si="24"/>
        <v>1965044</v>
      </c>
      <c r="F445" s="1">
        <f t="shared" si="25"/>
        <v>23786</v>
      </c>
      <c r="G445" t="str">
        <f t="shared" si="26"/>
        <v>044</v>
      </c>
      <c r="H445" t="str">
        <f t="shared" si="27"/>
        <v>1965-02-13</v>
      </c>
    </row>
    <row r="446" spans="1:8">
      <c r="A446">
        <v>1965</v>
      </c>
      <c r="B446">
        <v>45</v>
      </c>
      <c r="C446">
        <v>0</v>
      </c>
      <c r="D446">
        <v>70.1</v>
      </c>
      <c r="E446" t="str">
        <f t="shared" si="24"/>
        <v>1965045</v>
      </c>
      <c r="F446" s="1">
        <f t="shared" si="25"/>
        <v>23787</v>
      </c>
      <c r="G446" t="str">
        <f t="shared" si="26"/>
        <v>045</v>
      </c>
      <c r="H446" t="str">
        <f t="shared" si="27"/>
        <v>1965-02-14</v>
      </c>
    </row>
    <row r="447" spans="1:8">
      <c r="A447">
        <v>1965</v>
      </c>
      <c r="B447">
        <v>46</v>
      </c>
      <c r="C447">
        <v>0</v>
      </c>
      <c r="D447">
        <v>70.8</v>
      </c>
      <c r="E447" t="str">
        <f t="shared" si="24"/>
        <v>1965046</v>
      </c>
      <c r="F447" s="1">
        <f t="shared" si="25"/>
        <v>23788</v>
      </c>
      <c r="G447" t="str">
        <f t="shared" si="26"/>
        <v>046</v>
      </c>
      <c r="H447" t="str">
        <f t="shared" si="27"/>
        <v>1965-02-15</v>
      </c>
    </row>
    <row r="448" spans="1:8">
      <c r="A448">
        <v>1965</v>
      </c>
      <c r="B448">
        <v>47</v>
      </c>
      <c r="C448">
        <v>0</v>
      </c>
      <c r="D448">
        <v>71.4</v>
      </c>
      <c r="E448" t="str">
        <f t="shared" si="24"/>
        <v>1965047</v>
      </c>
      <c r="F448" s="1">
        <f t="shared" si="25"/>
        <v>23789</v>
      </c>
      <c r="G448" t="str">
        <f t="shared" si="26"/>
        <v>047</v>
      </c>
      <c r="H448" t="str">
        <f t="shared" si="27"/>
        <v>1965-02-16</v>
      </c>
    </row>
    <row r="449" spans="1:8">
      <c r="A449">
        <v>1965</v>
      </c>
      <c r="B449">
        <v>48</v>
      </c>
      <c r="C449">
        <v>0</v>
      </c>
      <c r="D449">
        <v>71.6</v>
      </c>
      <c r="E449" t="str">
        <f t="shared" si="24"/>
        <v>1965048</v>
      </c>
      <c r="F449" s="1">
        <f t="shared" si="25"/>
        <v>23790</v>
      </c>
      <c r="G449" t="str">
        <f t="shared" si="26"/>
        <v>048</v>
      </c>
      <c r="H449" t="str">
        <f t="shared" si="27"/>
        <v>1965-02-17</v>
      </c>
    </row>
    <row r="450" spans="1:8">
      <c r="A450">
        <v>1965</v>
      </c>
      <c r="B450">
        <v>49</v>
      </c>
      <c r="C450">
        <v>0</v>
      </c>
      <c r="D450">
        <v>70.5</v>
      </c>
      <c r="E450" t="str">
        <f t="shared" si="24"/>
        <v>1965049</v>
      </c>
      <c r="F450" s="1">
        <f t="shared" si="25"/>
        <v>23791</v>
      </c>
      <c r="G450" t="str">
        <f t="shared" si="26"/>
        <v>049</v>
      </c>
      <c r="H450" t="str">
        <f t="shared" si="27"/>
        <v>1965-02-18</v>
      </c>
    </row>
    <row r="451" spans="1:8">
      <c r="A451">
        <v>1965</v>
      </c>
      <c r="B451">
        <v>50</v>
      </c>
      <c r="C451">
        <v>0</v>
      </c>
      <c r="D451">
        <v>70.6</v>
      </c>
      <c r="E451" t="str">
        <f t="shared" ref="E451:E514" si="28">CONCATENATE(A:A,G:G)</f>
        <v>1965050</v>
      </c>
      <c r="F451" s="1">
        <f t="shared" ref="F451:F514" si="29">DATE(INT(E451/10^3),1,MOD(E451,INT(E451/10^3)))</f>
        <v>23792</v>
      </c>
      <c r="G451" t="str">
        <f t="shared" ref="G451:G514" si="30">TEXT(B451,"000")</f>
        <v>050</v>
      </c>
      <c r="H451" t="str">
        <f t="shared" ref="H451:H514" si="31">TEXT(F451,"yyyy-mm-dd")</f>
        <v>1965-02-19</v>
      </c>
    </row>
    <row r="452" spans="1:8">
      <c r="A452">
        <v>1965</v>
      </c>
      <c r="B452">
        <v>51</v>
      </c>
      <c r="C452">
        <v>0</v>
      </c>
      <c r="D452">
        <v>69.8</v>
      </c>
      <c r="E452" t="str">
        <f t="shared" si="28"/>
        <v>1965051</v>
      </c>
      <c r="F452" s="1">
        <f t="shared" si="29"/>
        <v>23793</v>
      </c>
      <c r="G452" t="str">
        <f t="shared" si="30"/>
        <v>051</v>
      </c>
      <c r="H452" t="str">
        <f t="shared" si="31"/>
        <v>1965-02-20</v>
      </c>
    </row>
    <row r="453" spans="1:8">
      <c r="A453">
        <v>1965</v>
      </c>
      <c r="B453">
        <v>52</v>
      </c>
      <c r="C453">
        <v>0</v>
      </c>
      <c r="D453">
        <v>70</v>
      </c>
      <c r="E453" t="str">
        <f t="shared" si="28"/>
        <v>1965052</v>
      </c>
      <c r="F453" s="1">
        <f t="shared" si="29"/>
        <v>23794</v>
      </c>
      <c r="G453" t="str">
        <f t="shared" si="30"/>
        <v>052</v>
      </c>
      <c r="H453" t="str">
        <f t="shared" si="31"/>
        <v>1965-02-21</v>
      </c>
    </row>
    <row r="454" spans="1:8">
      <c r="A454">
        <v>1965</v>
      </c>
      <c r="B454">
        <v>53</v>
      </c>
      <c r="C454">
        <v>0</v>
      </c>
      <c r="D454">
        <v>70.3</v>
      </c>
      <c r="E454" t="str">
        <f t="shared" si="28"/>
        <v>1965053</v>
      </c>
      <c r="F454" s="1">
        <f t="shared" si="29"/>
        <v>23795</v>
      </c>
      <c r="G454" t="str">
        <f t="shared" si="30"/>
        <v>053</v>
      </c>
      <c r="H454" t="str">
        <f t="shared" si="31"/>
        <v>1965-02-22</v>
      </c>
    </row>
    <row r="455" spans="1:8">
      <c r="A455">
        <v>1965</v>
      </c>
      <c r="B455">
        <v>54</v>
      </c>
      <c r="C455">
        <v>0</v>
      </c>
      <c r="D455">
        <v>71.5</v>
      </c>
      <c r="E455" t="str">
        <f t="shared" si="28"/>
        <v>1965054</v>
      </c>
      <c r="F455" s="1">
        <f t="shared" si="29"/>
        <v>23796</v>
      </c>
      <c r="G455" t="str">
        <f t="shared" si="30"/>
        <v>054</v>
      </c>
      <c r="H455" t="str">
        <f t="shared" si="31"/>
        <v>1965-02-23</v>
      </c>
    </row>
    <row r="456" spans="1:8">
      <c r="A456">
        <v>1965</v>
      </c>
      <c r="B456">
        <v>55</v>
      </c>
      <c r="C456">
        <v>0</v>
      </c>
      <c r="D456">
        <v>72.9</v>
      </c>
      <c r="E456" t="str">
        <f t="shared" si="28"/>
        <v>1965055</v>
      </c>
      <c r="F456" s="1">
        <f t="shared" si="29"/>
        <v>23797</v>
      </c>
      <c r="G456" t="str">
        <f t="shared" si="30"/>
        <v>055</v>
      </c>
      <c r="H456" t="str">
        <f t="shared" si="31"/>
        <v>1965-02-24</v>
      </c>
    </row>
    <row r="457" spans="1:8">
      <c r="A457">
        <v>1965</v>
      </c>
      <c r="B457">
        <v>56</v>
      </c>
      <c r="C457">
        <v>0</v>
      </c>
      <c r="D457">
        <v>72.7</v>
      </c>
      <c r="E457" t="str">
        <f t="shared" si="28"/>
        <v>1965056</v>
      </c>
      <c r="F457" s="1">
        <f t="shared" si="29"/>
        <v>23798</v>
      </c>
      <c r="G457" t="str">
        <f t="shared" si="30"/>
        <v>056</v>
      </c>
      <c r="H457" t="str">
        <f t="shared" si="31"/>
        <v>1965-02-25</v>
      </c>
    </row>
    <row r="458" spans="1:8">
      <c r="A458">
        <v>1965</v>
      </c>
      <c r="B458">
        <v>57</v>
      </c>
      <c r="C458">
        <v>0</v>
      </c>
      <c r="D458">
        <v>72.3</v>
      </c>
      <c r="E458" t="str">
        <f t="shared" si="28"/>
        <v>1965057</v>
      </c>
      <c r="F458" s="1">
        <f t="shared" si="29"/>
        <v>23799</v>
      </c>
      <c r="G458" t="str">
        <f t="shared" si="30"/>
        <v>057</v>
      </c>
      <c r="H458" t="str">
        <f t="shared" si="31"/>
        <v>1965-02-26</v>
      </c>
    </row>
    <row r="459" spans="1:8">
      <c r="A459">
        <v>1965</v>
      </c>
      <c r="B459">
        <v>58</v>
      </c>
      <c r="C459">
        <v>0</v>
      </c>
      <c r="D459">
        <v>74.6</v>
      </c>
      <c r="E459" t="str">
        <f t="shared" si="28"/>
        <v>1965058</v>
      </c>
      <c r="F459" s="1">
        <f t="shared" si="29"/>
        <v>23800</v>
      </c>
      <c r="G459" t="str">
        <f t="shared" si="30"/>
        <v>058</v>
      </c>
      <c r="H459" t="str">
        <f t="shared" si="31"/>
        <v>1965-02-27</v>
      </c>
    </row>
    <row r="460" spans="1:8">
      <c r="A460">
        <v>1965</v>
      </c>
      <c r="B460">
        <v>59</v>
      </c>
      <c r="C460">
        <v>0</v>
      </c>
      <c r="D460">
        <v>74.8</v>
      </c>
      <c r="E460" t="str">
        <f t="shared" si="28"/>
        <v>1965059</v>
      </c>
      <c r="F460" s="1">
        <f t="shared" si="29"/>
        <v>23801</v>
      </c>
      <c r="G460" t="str">
        <f t="shared" si="30"/>
        <v>059</v>
      </c>
      <c r="H460" t="str">
        <f t="shared" si="31"/>
        <v>1965-02-28</v>
      </c>
    </row>
    <row r="461" spans="1:8">
      <c r="A461">
        <v>1965</v>
      </c>
      <c r="B461">
        <v>60</v>
      </c>
      <c r="C461">
        <v>0</v>
      </c>
      <c r="D461">
        <v>75.1</v>
      </c>
      <c r="E461" t="str">
        <f t="shared" si="28"/>
        <v>1965060</v>
      </c>
      <c r="F461" s="1">
        <f t="shared" si="29"/>
        <v>23802</v>
      </c>
      <c r="G461" t="str">
        <f t="shared" si="30"/>
        <v>060</v>
      </c>
      <c r="H461" t="str">
        <f t="shared" si="31"/>
        <v>1965-03-01</v>
      </c>
    </row>
    <row r="462" spans="1:8">
      <c r="A462">
        <v>1965</v>
      </c>
      <c r="B462">
        <v>61</v>
      </c>
      <c r="C462">
        <v>0</v>
      </c>
      <c r="D462">
        <v>74</v>
      </c>
      <c r="E462" t="str">
        <f t="shared" si="28"/>
        <v>1965061</v>
      </c>
      <c r="F462" s="1">
        <f t="shared" si="29"/>
        <v>23803</v>
      </c>
      <c r="G462" t="str">
        <f t="shared" si="30"/>
        <v>061</v>
      </c>
      <c r="H462" t="str">
        <f t="shared" si="31"/>
        <v>1965-03-02</v>
      </c>
    </row>
    <row r="463" spans="1:8">
      <c r="A463">
        <v>1965</v>
      </c>
      <c r="B463">
        <v>62</v>
      </c>
      <c r="C463">
        <v>0</v>
      </c>
      <c r="D463">
        <v>73.7</v>
      </c>
      <c r="E463" t="str">
        <f t="shared" si="28"/>
        <v>1965062</v>
      </c>
      <c r="F463" s="1">
        <f t="shared" si="29"/>
        <v>23804</v>
      </c>
      <c r="G463" t="str">
        <f t="shared" si="30"/>
        <v>062</v>
      </c>
      <c r="H463" t="str">
        <f t="shared" si="31"/>
        <v>1965-03-03</v>
      </c>
    </row>
    <row r="464" spans="1:8">
      <c r="A464">
        <v>1965</v>
      </c>
      <c r="B464">
        <v>63</v>
      </c>
      <c r="C464">
        <v>0</v>
      </c>
      <c r="D464">
        <v>73.8</v>
      </c>
      <c r="E464" t="str">
        <f t="shared" si="28"/>
        <v>1965063</v>
      </c>
      <c r="F464" s="1">
        <f t="shared" si="29"/>
        <v>23805</v>
      </c>
      <c r="G464" t="str">
        <f t="shared" si="30"/>
        <v>063</v>
      </c>
      <c r="H464" t="str">
        <f t="shared" si="31"/>
        <v>1965-03-04</v>
      </c>
    </row>
    <row r="465" spans="1:8">
      <c r="A465">
        <v>1965</v>
      </c>
      <c r="B465">
        <v>64</v>
      </c>
      <c r="C465">
        <v>0</v>
      </c>
      <c r="D465">
        <v>74.8</v>
      </c>
      <c r="E465" t="str">
        <f t="shared" si="28"/>
        <v>1965064</v>
      </c>
      <c r="F465" s="1">
        <f t="shared" si="29"/>
        <v>23806</v>
      </c>
      <c r="G465" t="str">
        <f t="shared" si="30"/>
        <v>064</v>
      </c>
      <c r="H465" t="str">
        <f t="shared" si="31"/>
        <v>1965-03-05</v>
      </c>
    </row>
    <row r="466" spans="1:8">
      <c r="A466">
        <v>1965</v>
      </c>
      <c r="B466">
        <v>65</v>
      </c>
      <c r="C466">
        <v>0</v>
      </c>
      <c r="D466">
        <v>75.5</v>
      </c>
      <c r="E466" t="str">
        <f t="shared" si="28"/>
        <v>1965065</v>
      </c>
      <c r="F466" s="1">
        <f t="shared" si="29"/>
        <v>23807</v>
      </c>
      <c r="G466" t="str">
        <f t="shared" si="30"/>
        <v>065</v>
      </c>
      <c r="H466" t="str">
        <f t="shared" si="31"/>
        <v>1965-03-06</v>
      </c>
    </row>
    <row r="467" spans="1:8">
      <c r="A467">
        <v>1965</v>
      </c>
      <c r="B467">
        <v>66</v>
      </c>
      <c r="C467">
        <v>0</v>
      </c>
      <c r="D467">
        <v>75.8</v>
      </c>
      <c r="E467" t="str">
        <f t="shared" si="28"/>
        <v>1965066</v>
      </c>
      <c r="F467" s="1">
        <f t="shared" si="29"/>
        <v>23808</v>
      </c>
      <c r="G467" t="str">
        <f t="shared" si="30"/>
        <v>066</v>
      </c>
      <c r="H467" t="str">
        <f t="shared" si="31"/>
        <v>1965-03-07</v>
      </c>
    </row>
    <row r="468" spans="1:8">
      <c r="A468">
        <v>1965</v>
      </c>
      <c r="B468">
        <v>67</v>
      </c>
      <c r="C468">
        <v>0</v>
      </c>
      <c r="D468">
        <v>73.4</v>
      </c>
      <c r="E468" t="str">
        <f t="shared" si="28"/>
        <v>1965067</v>
      </c>
      <c r="F468" s="1">
        <f t="shared" si="29"/>
        <v>23809</v>
      </c>
      <c r="G468" t="str">
        <f t="shared" si="30"/>
        <v>067</v>
      </c>
      <c r="H468" t="str">
        <f t="shared" si="31"/>
        <v>1965-03-08</v>
      </c>
    </row>
    <row r="469" spans="1:8">
      <c r="A469">
        <v>1965</v>
      </c>
      <c r="B469">
        <v>68</v>
      </c>
      <c r="C469">
        <v>0</v>
      </c>
      <c r="D469">
        <v>71.9</v>
      </c>
      <c r="E469" t="str">
        <f t="shared" si="28"/>
        <v>1965068</v>
      </c>
      <c r="F469" s="1">
        <f t="shared" si="29"/>
        <v>23810</v>
      </c>
      <c r="G469" t="str">
        <f t="shared" si="30"/>
        <v>068</v>
      </c>
      <c r="H469" t="str">
        <f t="shared" si="31"/>
        <v>1965-03-09</v>
      </c>
    </row>
    <row r="470" spans="1:8">
      <c r="A470">
        <v>1965</v>
      </c>
      <c r="B470">
        <v>69</v>
      </c>
      <c r="C470">
        <v>0</v>
      </c>
      <c r="D470">
        <v>72.1</v>
      </c>
      <c r="E470" t="str">
        <f t="shared" si="28"/>
        <v>1965069</v>
      </c>
      <c r="F470" s="1">
        <f t="shared" si="29"/>
        <v>23811</v>
      </c>
      <c r="G470" t="str">
        <f t="shared" si="30"/>
        <v>069</v>
      </c>
      <c r="H470" t="str">
        <f t="shared" si="31"/>
        <v>1965-03-10</v>
      </c>
    </row>
    <row r="471" spans="1:8">
      <c r="A471">
        <v>1965</v>
      </c>
      <c r="B471">
        <v>70</v>
      </c>
      <c r="C471">
        <v>0</v>
      </c>
      <c r="D471">
        <v>70.9</v>
      </c>
      <c r="E471" t="str">
        <f t="shared" si="28"/>
        <v>1965070</v>
      </c>
      <c r="F471" s="1">
        <f t="shared" si="29"/>
        <v>23812</v>
      </c>
      <c r="G471" t="str">
        <f t="shared" si="30"/>
        <v>070</v>
      </c>
      <c r="H471" t="str">
        <f t="shared" si="31"/>
        <v>1965-03-11</v>
      </c>
    </row>
    <row r="472" spans="1:8">
      <c r="A472">
        <v>1965</v>
      </c>
      <c r="B472">
        <v>71</v>
      </c>
      <c r="C472">
        <v>0</v>
      </c>
      <c r="D472">
        <v>72.6</v>
      </c>
      <c r="E472" t="str">
        <f t="shared" si="28"/>
        <v>1965071</v>
      </c>
      <c r="F472" s="1">
        <f t="shared" si="29"/>
        <v>23813</v>
      </c>
      <c r="G472" t="str">
        <f t="shared" si="30"/>
        <v>071</v>
      </c>
      <c r="H472" t="str">
        <f t="shared" si="31"/>
        <v>1965-03-12</v>
      </c>
    </row>
    <row r="473" spans="1:8">
      <c r="A473">
        <v>1965</v>
      </c>
      <c r="B473">
        <v>72</v>
      </c>
      <c r="C473">
        <v>0</v>
      </c>
      <c r="D473">
        <v>74.6</v>
      </c>
      <c r="E473" t="str">
        <f t="shared" si="28"/>
        <v>1965072</v>
      </c>
      <c r="F473" s="1">
        <f t="shared" si="29"/>
        <v>23814</v>
      </c>
      <c r="G473" t="str">
        <f t="shared" si="30"/>
        <v>072</v>
      </c>
      <c r="H473" t="str">
        <f t="shared" si="31"/>
        <v>1965-03-13</v>
      </c>
    </row>
    <row r="474" spans="1:8">
      <c r="A474">
        <v>1965</v>
      </c>
      <c r="B474">
        <v>73</v>
      </c>
      <c r="C474">
        <v>0</v>
      </c>
      <c r="D474">
        <v>73.7</v>
      </c>
      <c r="E474" t="str">
        <f t="shared" si="28"/>
        <v>1965073</v>
      </c>
      <c r="F474" s="1">
        <f t="shared" si="29"/>
        <v>23815</v>
      </c>
      <c r="G474" t="str">
        <f t="shared" si="30"/>
        <v>073</v>
      </c>
      <c r="H474" t="str">
        <f t="shared" si="31"/>
        <v>1965-03-14</v>
      </c>
    </row>
    <row r="475" spans="1:8">
      <c r="A475">
        <v>1965</v>
      </c>
      <c r="B475">
        <v>74</v>
      </c>
      <c r="C475">
        <v>0</v>
      </c>
      <c r="D475">
        <v>71.9</v>
      </c>
      <c r="E475" t="str">
        <f t="shared" si="28"/>
        <v>1965074</v>
      </c>
      <c r="F475" s="1">
        <f t="shared" si="29"/>
        <v>23816</v>
      </c>
      <c r="G475" t="str">
        <f t="shared" si="30"/>
        <v>074</v>
      </c>
      <c r="H475" t="str">
        <f t="shared" si="31"/>
        <v>1965-03-15</v>
      </c>
    </row>
    <row r="476" spans="1:8">
      <c r="A476">
        <v>1965</v>
      </c>
      <c r="B476">
        <v>75</v>
      </c>
      <c r="C476">
        <v>0</v>
      </c>
      <c r="D476">
        <v>70.5</v>
      </c>
      <c r="E476" t="str">
        <f t="shared" si="28"/>
        <v>1965075</v>
      </c>
      <c r="F476" s="1">
        <f t="shared" si="29"/>
        <v>23817</v>
      </c>
      <c r="G476" t="str">
        <f t="shared" si="30"/>
        <v>075</v>
      </c>
      <c r="H476" t="str">
        <f t="shared" si="31"/>
        <v>1965-03-16</v>
      </c>
    </row>
    <row r="477" spans="1:8">
      <c r="A477">
        <v>1965</v>
      </c>
      <c r="B477">
        <v>76</v>
      </c>
      <c r="C477">
        <v>0</v>
      </c>
      <c r="D477">
        <v>70.8</v>
      </c>
      <c r="E477" t="str">
        <f t="shared" si="28"/>
        <v>1965076</v>
      </c>
      <c r="F477" s="1">
        <f t="shared" si="29"/>
        <v>23818</v>
      </c>
      <c r="G477" t="str">
        <f t="shared" si="30"/>
        <v>076</v>
      </c>
      <c r="H477" t="str">
        <f t="shared" si="31"/>
        <v>1965-03-17</v>
      </c>
    </row>
    <row r="478" spans="1:8">
      <c r="A478">
        <v>1965</v>
      </c>
      <c r="B478">
        <v>77</v>
      </c>
      <c r="C478">
        <v>0</v>
      </c>
      <c r="D478">
        <v>74.3</v>
      </c>
      <c r="E478" t="str">
        <f t="shared" si="28"/>
        <v>1965077</v>
      </c>
      <c r="F478" s="1">
        <f t="shared" si="29"/>
        <v>23819</v>
      </c>
      <c r="G478" t="str">
        <f t="shared" si="30"/>
        <v>077</v>
      </c>
      <c r="H478" t="str">
        <f t="shared" si="31"/>
        <v>1965-03-18</v>
      </c>
    </row>
    <row r="479" spans="1:8">
      <c r="A479">
        <v>1965</v>
      </c>
      <c r="B479">
        <v>78</v>
      </c>
      <c r="C479">
        <v>0</v>
      </c>
      <c r="D479">
        <v>76.3</v>
      </c>
      <c r="E479" t="str">
        <f t="shared" si="28"/>
        <v>1965078</v>
      </c>
      <c r="F479" s="1">
        <f t="shared" si="29"/>
        <v>23820</v>
      </c>
      <c r="G479" t="str">
        <f t="shared" si="30"/>
        <v>078</v>
      </c>
      <c r="H479" t="str">
        <f t="shared" si="31"/>
        <v>1965-03-19</v>
      </c>
    </row>
    <row r="480" spans="1:8">
      <c r="A480">
        <v>1965</v>
      </c>
      <c r="B480">
        <v>79</v>
      </c>
      <c r="C480">
        <v>0</v>
      </c>
      <c r="D480">
        <v>73.8</v>
      </c>
      <c r="E480" t="str">
        <f t="shared" si="28"/>
        <v>1965079</v>
      </c>
      <c r="F480" s="1">
        <f t="shared" si="29"/>
        <v>23821</v>
      </c>
      <c r="G480" t="str">
        <f t="shared" si="30"/>
        <v>079</v>
      </c>
      <c r="H480" t="str">
        <f t="shared" si="31"/>
        <v>1965-03-20</v>
      </c>
    </row>
    <row r="481" spans="1:8">
      <c r="A481">
        <v>1965</v>
      </c>
      <c r="B481">
        <v>80</v>
      </c>
      <c r="C481">
        <v>0</v>
      </c>
      <c r="D481">
        <v>73.4</v>
      </c>
      <c r="E481" t="str">
        <f t="shared" si="28"/>
        <v>1965080</v>
      </c>
      <c r="F481" s="1">
        <f t="shared" si="29"/>
        <v>23822</v>
      </c>
      <c r="G481" t="str">
        <f t="shared" si="30"/>
        <v>080</v>
      </c>
      <c r="H481" t="str">
        <f t="shared" si="31"/>
        <v>1965-03-21</v>
      </c>
    </row>
    <row r="482" spans="1:8">
      <c r="A482">
        <v>1965</v>
      </c>
      <c r="B482">
        <v>81</v>
      </c>
      <c r="C482">
        <v>0</v>
      </c>
      <c r="D482">
        <v>72.1</v>
      </c>
      <c r="E482" t="str">
        <f t="shared" si="28"/>
        <v>1965081</v>
      </c>
      <c r="F482" s="1">
        <f t="shared" si="29"/>
        <v>23823</v>
      </c>
      <c r="G482" t="str">
        <f t="shared" si="30"/>
        <v>081</v>
      </c>
      <c r="H482" t="str">
        <f t="shared" si="31"/>
        <v>1965-03-22</v>
      </c>
    </row>
    <row r="483" spans="1:8">
      <c r="A483">
        <v>1965</v>
      </c>
      <c r="B483">
        <v>82</v>
      </c>
      <c r="C483">
        <v>0</v>
      </c>
      <c r="D483">
        <v>72.5</v>
      </c>
      <c r="E483" t="str">
        <f t="shared" si="28"/>
        <v>1965082</v>
      </c>
      <c r="F483" s="1">
        <f t="shared" si="29"/>
        <v>23824</v>
      </c>
      <c r="G483" t="str">
        <f t="shared" si="30"/>
        <v>082</v>
      </c>
      <c r="H483" t="str">
        <f t="shared" si="31"/>
        <v>1965-03-23</v>
      </c>
    </row>
    <row r="484" spans="1:8">
      <c r="A484">
        <v>1965</v>
      </c>
      <c r="B484">
        <v>83</v>
      </c>
      <c r="C484">
        <v>0</v>
      </c>
      <c r="D484">
        <v>72</v>
      </c>
      <c r="E484" t="str">
        <f t="shared" si="28"/>
        <v>1965083</v>
      </c>
      <c r="F484" s="1">
        <f t="shared" si="29"/>
        <v>23825</v>
      </c>
      <c r="G484" t="str">
        <f t="shared" si="30"/>
        <v>083</v>
      </c>
      <c r="H484" t="str">
        <f t="shared" si="31"/>
        <v>1965-03-24</v>
      </c>
    </row>
    <row r="485" spans="1:8">
      <c r="A485">
        <v>1965</v>
      </c>
      <c r="B485">
        <v>84</v>
      </c>
      <c r="C485">
        <v>0</v>
      </c>
      <c r="D485">
        <v>73.4</v>
      </c>
      <c r="E485" t="str">
        <f t="shared" si="28"/>
        <v>1965084</v>
      </c>
      <c r="F485" s="1">
        <f t="shared" si="29"/>
        <v>23826</v>
      </c>
      <c r="G485" t="str">
        <f t="shared" si="30"/>
        <v>084</v>
      </c>
      <c r="H485" t="str">
        <f t="shared" si="31"/>
        <v>1965-03-25</v>
      </c>
    </row>
    <row r="486" spans="1:8">
      <c r="A486">
        <v>1965</v>
      </c>
      <c r="B486">
        <v>85</v>
      </c>
      <c r="C486">
        <v>0</v>
      </c>
      <c r="D486">
        <v>73</v>
      </c>
      <c r="E486" t="str">
        <f t="shared" si="28"/>
        <v>1965085</v>
      </c>
      <c r="F486" s="1">
        <f t="shared" si="29"/>
        <v>23827</v>
      </c>
      <c r="G486" t="str">
        <f t="shared" si="30"/>
        <v>085</v>
      </c>
      <c r="H486" t="str">
        <f t="shared" si="31"/>
        <v>1965-03-26</v>
      </c>
    </row>
    <row r="487" spans="1:8">
      <c r="A487">
        <v>1965</v>
      </c>
      <c r="B487">
        <v>86</v>
      </c>
      <c r="C487">
        <v>0</v>
      </c>
      <c r="D487">
        <v>71.8</v>
      </c>
      <c r="E487" t="str">
        <f t="shared" si="28"/>
        <v>1965086</v>
      </c>
      <c r="F487" s="1">
        <f t="shared" si="29"/>
        <v>23828</v>
      </c>
      <c r="G487" t="str">
        <f t="shared" si="30"/>
        <v>086</v>
      </c>
      <c r="H487" t="str">
        <f t="shared" si="31"/>
        <v>1965-03-27</v>
      </c>
    </row>
    <row r="488" spans="1:8">
      <c r="A488">
        <v>1965</v>
      </c>
      <c r="B488">
        <v>87</v>
      </c>
      <c r="C488">
        <v>0</v>
      </c>
      <c r="D488">
        <v>71.4</v>
      </c>
      <c r="E488" t="str">
        <f t="shared" si="28"/>
        <v>1965087</v>
      </c>
      <c r="F488" s="1">
        <f t="shared" si="29"/>
        <v>23829</v>
      </c>
      <c r="G488" t="str">
        <f t="shared" si="30"/>
        <v>087</v>
      </c>
      <c r="H488" t="str">
        <f t="shared" si="31"/>
        <v>1965-03-28</v>
      </c>
    </row>
    <row r="489" spans="1:8">
      <c r="A489">
        <v>1965</v>
      </c>
      <c r="B489">
        <v>88</v>
      </c>
      <c r="C489">
        <v>0</v>
      </c>
      <c r="D489">
        <v>71.7</v>
      </c>
      <c r="E489" t="str">
        <f t="shared" si="28"/>
        <v>1965088</v>
      </c>
      <c r="F489" s="1">
        <f t="shared" si="29"/>
        <v>23830</v>
      </c>
      <c r="G489" t="str">
        <f t="shared" si="30"/>
        <v>088</v>
      </c>
      <c r="H489" t="str">
        <f t="shared" si="31"/>
        <v>1965-03-29</v>
      </c>
    </row>
    <row r="490" spans="1:8">
      <c r="A490">
        <v>1965</v>
      </c>
      <c r="B490">
        <v>89</v>
      </c>
      <c r="C490">
        <v>0</v>
      </c>
      <c r="D490">
        <v>71.2</v>
      </c>
      <c r="E490" t="str">
        <f t="shared" si="28"/>
        <v>1965089</v>
      </c>
      <c r="F490" s="1">
        <f t="shared" si="29"/>
        <v>23831</v>
      </c>
      <c r="G490" t="str">
        <f t="shared" si="30"/>
        <v>089</v>
      </c>
      <c r="H490" t="str">
        <f t="shared" si="31"/>
        <v>1965-03-30</v>
      </c>
    </row>
    <row r="491" spans="1:8">
      <c r="A491">
        <v>1965</v>
      </c>
      <c r="B491">
        <v>90</v>
      </c>
      <c r="C491">
        <v>0</v>
      </c>
      <c r="D491">
        <v>71.4</v>
      </c>
      <c r="E491" t="str">
        <f t="shared" si="28"/>
        <v>1965090</v>
      </c>
      <c r="F491" s="1">
        <f t="shared" si="29"/>
        <v>23832</v>
      </c>
      <c r="G491" t="str">
        <f t="shared" si="30"/>
        <v>090</v>
      </c>
      <c r="H491" t="str">
        <f t="shared" si="31"/>
        <v>1965-03-31</v>
      </c>
    </row>
    <row r="492" spans="1:8">
      <c r="A492">
        <v>1965</v>
      </c>
      <c r="B492">
        <v>91</v>
      </c>
      <c r="C492">
        <v>0</v>
      </c>
      <c r="D492">
        <v>71.1</v>
      </c>
      <c r="E492" t="str">
        <f t="shared" si="28"/>
        <v>1965091</v>
      </c>
      <c r="F492" s="1">
        <f t="shared" si="29"/>
        <v>23833</v>
      </c>
      <c r="G492" t="str">
        <f t="shared" si="30"/>
        <v>091</v>
      </c>
      <c r="H492" t="str">
        <f t="shared" si="31"/>
        <v>1965-04-01</v>
      </c>
    </row>
    <row r="493" spans="1:8">
      <c r="A493">
        <v>1965</v>
      </c>
      <c r="B493">
        <v>92</v>
      </c>
      <c r="C493">
        <v>0</v>
      </c>
      <c r="D493">
        <v>71.5</v>
      </c>
      <c r="E493" t="str">
        <f t="shared" si="28"/>
        <v>1965092</v>
      </c>
      <c r="F493" s="1">
        <f t="shared" si="29"/>
        <v>23834</v>
      </c>
      <c r="G493" t="str">
        <f t="shared" si="30"/>
        <v>092</v>
      </c>
      <c r="H493" t="str">
        <f t="shared" si="31"/>
        <v>1965-04-02</v>
      </c>
    </row>
    <row r="494" spans="1:8">
      <c r="A494">
        <v>1965</v>
      </c>
      <c r="B494">
        <v>93</v>
      </c>
      <c r="C494">
        <v>0</v>
      </c>
      <c r="D494">
        <v>71.3</v>
      </c>
      <c r="E494" t="str">
        <f t="shared" si="28"/>
        <v>1965093</v>
      </c>
      <c r="F494" s="1">
        <f t="shared" si="29"/>
        <v>23835</v>
      </c>
      <c r="G494" t="str">
        <f t="shared" si="30"/>
        <v>093</v>
      </c>
      <c r="H494" t="str">
        <f t="shared" si="31"/>
        <v>1965-04-03</v>
      </c>
    </row>
    <row r="495" spans="1:8">
      <c r="A495">
        <v>1965</v>
      </c>
      <c r="B495">
        <v>94</v>
      </c>
      <c r="C495">
        <v>0</v>
      </c>
      <c r="D495">
        <v>71.1</v>
      </c>
      <c r="E495" t="str">
        <f t="shared" si="28"/>
        <v>1965094</v>
      </c>
      <c r="F495" s="1">
        <f t="shared" si="29"/>
        <v>23836</v>
      </c>
      <c r="G495" t="str">
        <f t="shared" si="30"/>
        <v>094</v>
      </c>
      <c r="H495" t="str">
        <f t="shared" si="31"/>
        <v>1965-04-04</v>
      </c>
    </row>
    <row r="496" spans="1:8">
      <c r="A496">
        <v>1965</v>
      </c>
      <c r="B496">
        <v>95</v>
      </c>
      <c r="C496">
        <v>0</v>
      </c>
      <c r="D496">
        <v>70.8</v>
      </c>
      <c r="E496" t="str">
        <f t="shared" si="28"/>
        <v>1965095</v>
      </c>
      <c r="F496" s="1">
        <f t="shared" si="29"/>
        <v>23837</v>
      </c>
      <c r="G496" t="str">
        <f t="shared" si="30"/>
        <v>095</v>
      </c>
      <c r="H496" t="str">
        <f t="shared" si="31"/>
        <v>1965-04-05</v>
      </c>
    </row>
    <row r="497" spans="1:8">
      <c r="A497">
        <v>1965</v>
      </c>
      <c r="B497">
        <v>96</v>
      </c>
      <c r="C497">
        <v>0</v>
      </c>
      <c r="D497">
        <v>71</v>
      </c>
      <c r="E497" t="str">
        <f t="shared" si="28"/>
        <v>1965096</v>
      </c>
      <c r="F497" s="1">
        <f t="shared" si="29"/>
        <v>23838</v>
      </c>
      <c r="G497" t="str">
        <f t="shared" si="30"/>
        <v>096</v>
      </c>
      <c r="H497" t="str">
        <f t="shared" si="31"/>
        <v>1965-04-06</v>
      </c>
    </row>
    <row r="498" spans="1:8">
      <c r="A498">
        <v>1965</v>
      </c>
      <c r="B498">
        <v>97</v>
      </c>
      <c r="C498">
        <v>0</v>
      </c>
      <c r="D498">
        <v>70.8</v>
      </c>
      <c r="E498" t="str">
        <f t="shared" si="28"/>
        <v>1965097</v>
      </c>
      <c r="F498" s="1">
        <f t="shared" si="29"/>
        <v>23839</v>
      </c>
      <c r="G498" t="str">
        <f t="shared" si="30"/>
        <v>097</v>
      </c>
      <c r="H498" t="str">
        <f t="shared" si="31"/>
        <v>1965-04-07</v>
      </c>
    </row>
    <row r="499" spans="1:8">
      <c r="A499">
        <v>1965</v>
      </c>
      <c r="B499">
        <v>98</v>
      </c>
      <c r="C499">
        <v>0</v>
      </c>
      <c r="D499">
        <v>70.7</v>
      </c>
      <c r="E499" t="str">
        <f t="shared" si="28"/>
        <v>1965098</v>
      </c>
      <c r="F499" s="1">
        <f t="shared" si="29"/>
        <v>23840</v>
      </c>
      <c r="G499" t="str">
        <f t="shared" si="30"/>
        <v>098</v>
      </c>
      <c r="H499" t="str">
        <f t="shared" si="31"/>
        <v>1965-04-08</v>
      </c>
    </row>
    <row r="500" spans="1:8">
      <c r="A500">
        <v>1965</v>
      </c>
      <c r="B500">
        <v>99</v>
      </c>
      <c r="C500">
        <v>0</v>
      </c>
      <c r="D500">
        <v>71.9</v>
      </c>
      <c r="E500" t="str">
        <f t="shared" si="28"/>
        <v>1965099</v>
      </c>
      <c r="F500" s="1">
        <f t="shared" si="29"/>
        <v>23841</v>
      </c>
      <c r="G500" t="str">
        <f t="shared" si="30"/>
        <v>099</v>
      </c>
      <c r="H500" t="str">
        <f t="shared" si="31"/>
        <v>1965-04-09</v>
      </c>
    </row>
    <row r="501" spans="1:8">
      <c r="A501">
        <v>1965</v>
      </c>
      <c r="B501">
        <v>100</v>
      </c>
      <c r="C501">
        <v>0</v>
      </c>
      <c r="D501">
        <v>73.4</v>
      </c>
      <c r="E501" t="str">
        <f t="shared" si="28"/>
        <v>1965100</v>
      </c>
      <c r="F501" s="1">
        <f t="shared" si="29"/>
        <v>23842</v>
      </c>
      <c r="G501" t="str">
        <f t="shared" si="30"/>
        <v>100</v>
      </c>
      <c r="H501" t="str">
        <f t="shared" si="31"/>
        <v>1965-04-10</v>
      </c>
    </row>
    <row r="502" spans="1:8">
      <c r="A502">
        <v>1965</v>
      </c>
      <c r="B502">
        <v>101</v>
      </c>
      <c r="C502">
        <v>0</v>
      </c>
      <c r="D502">
        <v>74.1</v>
      </c>
      <c r="E502" t="str">
        <f t="shared" si="28"/>
        <v>1965101</v>
      </c>
      <c r="F502" s="1">
        <f t="shared" si="29"/>
        <v>23843</v>
      </c>
      <c r="G502" t="str">
        <f t="shared" si="30"/>
        <v>101</v>
      </c>
      <c r="H502" t="str">
        <f t="shared" si="31"/>
        <v>1965-04-11</v>
      </c>
    </row>
    <row r="503" spans="1:8">
      <c r="A503">
        <v>1965</v>
      </c>
      <c r="B503">
        <v>102</v>
      </c>
      <c r="C503">
        <v>0</v>
      </c>
      <c r="D503">
        <v>73.7</v>
      </c>
      <c r="E503" t="str">
        <f t="shared" si="28"/>
        <v>1965102</v>
      </c>
      <c r="F503" s="1">
        <f t="shared" si="29"/>
        <v>23844</v>
      </c>
      <c r="G503" t="str">
        <f t="shared" si="30"/>
        <v>102</v>
      </c>
      <c r="H503" t="str">
        <f t="shared" si="31"/>
        <v>1965-04-12</v>
      </c>
    </row>
    <row r="504" spans="1:8">
      <c r="A504">
        <v>1965</v>
      </c>
      <c r="B504">
        <v>103</v>
      </c>
      <c r="C504">
        <v>0</v>
      </c>
      <c r="D504">
        <v>74</v>
      </c>
      <c r="E504" t="str">
        <f t="shared" si="28"/>
        <v>1965103</v>
      </c>
      <c r="F504" s="1">
        <f t="shared" si="29"/>
        <v>23845</v>
      </c>
      <c r="G504" t="str">
        <f t="shared" si="30"/>
        <v>103</v>
      </c>
      <c r="H504" t="str">
        <f t="shared" si="31"/>
        <v>1965-04-13</v>
      </c>
    </row>
    <row r="505" spans="1:8">
      <c r="A505">
        <v>1965</v>
      </c>
      <c r="B505">
        <v>104</v>
      </c>
      <c r="C505">
        <v>0</v>
      </c>
      <c r="D505">
        <v>75.8</v>
      </c>
      <c r="E505" t="str">
        <f t="shared" si="28"/>
        <v>1965104</v>
      </c>
      <c r="F505" s="1">
        <f t="shared" si="29"/>
        <v>23846</v>
      </c>
      <c r="G505" t="str">
        <f t="shared" si="30"/>
        <v>104</v>
      </c>
      <c r="H505" t="str">
        <f t="shared" si="31"/>
        <v>1965-04-14</v>
      </c>
    </row>
    <row r="506" spans="1:8">
      <c r="A506">
        <v>1965</v>
      </c>
      <c r="B506">
        <v>105</v>
      </c>
      <c r="C506">
        <v>0</v>
      </c>
      <c r="D506">
        <v>75.5</v>
      </c>
      <c r="E506" t="str">
        <f t="shared" si="28"/>
        <v>1965105</v>
      </c>
      <c r="F506" s="1">
        <f t="shared" si="29"/>
        <v>23847</v>
      </c>
      <c r="G506" t="str">
        <f t="shared" si="30"/>
        <v>105</v>
      </c>
      <c r="H506" t="str">
        <f t="shared" si="31"/>
        <v>1965-04-15</v>
      </c>
    </row>
    <row r="507" spans="1:8">
      <c r="A507">
        <v>1965</v>
      </c>
      <c r="B507">
        <v>106</v>
      </c>
      <c r="C507">
        <v>0</v>
      </c>
      <c r="D507">
        <v>75.1</v>
      </c>
      <c r="E507" t="str">
        <f t="shared" si="28"/>
        <v>1965106</v>
      </c>
      <c r="F507" s="1">
        <f t="shared" si="29"/>
        <v>23848</v>
      </c>
      <c r="G507" t="str">
        <f t="shared" si="30"/>
        <v>106</v>
      </c>
      <c r="H507" t="str">
        <f t="shared" si="31"/>
        <v>1965-04-16</v>
      </c>
    </row>
    <row r="508" spans="1:8">
      <c r="A508">
        <v>1965</v>
      </c>
      <c r="B508">
        <v>107</v>
      </c>
      <c r="C508">
        <v>0</v>
      </c>
      <c r="D508">
        <v>73.8</v>
      </c>
      <c r="E508" t="str">
        <f t="shared" si="28"/>
        <v>1965107</v>
      </c>
      <c r="F508" s="1">
        <f t="shared" si="29"/>
        <v>23849</v>
      </c>
      <c r="G508" t="str">
        <f t="shared" si="30"/>
        <v>107</v>
      </c>
      <c r="H508" t="str">
        <f t="shared" si="31"/>
        <v>1965-04-17</v>
      </c>
    </row>
    <row r="509" spans="1:8">
      <c r="A509">
        <v>1965</v>
      </c>
      <c r="B509">
        <v>108</v>
      </c>
      <c r="C509">
        <v>0</v>
      </c>
      <c r="D509">
        <v>73.7</v>
      </c>
      <c r="E509" t="str">
        <f t="shared" si="28"/>
        <v>1965108</v>
      </c>
      <c r="F509" s="1">
        <f t="shared" si="29"/>
        <v>23850</v>
      </c>
      <c r="G509" t="str">
        <f t="shared" si="30"/>
        <v>108</v>
      </c>
      <c r="H509" t="str">
        <f t="shared" si="31"/>
        <v>1965-04-18</v>
      </c>
    </row>
    <row r="510" spans="1:8">
      <c r="A510">
        <v>1965</v>
      </c>
      <c r="B510">
        <v>109</v>
      </c>
      <c r="C510">
        <v>0</v>
      </c>
      <c r="D510">
        <v>74.8</v>
      </c>
      <c r="E510" t="str">
        <f t="shared" si="28"/>
        <v>1965109</v>
      </c>
      <c r="F510" s="1">
        <f t="shared" si="29"/>
        <v>23851</v>
      </c>
      <c r="G510" t="str">
        <f t="shared" si="30"/>
        <v>109</v>
      </c>
      <c r="H510" t="str">
        <f t="shared" si="31"/>
        <v>1965-04-19</v>
      </c>
    </row>
    <row r="511" spans="1:8">
      <c r="A511">
        <v>1965</v>
      </c>
      <c r="B511">
        <v>110</v>
      </c>
      <c r="C511">
        <v>0</v>
      </c>
      <c r="D511">
        <v>73.1</v>
      </c>
      <c r="E511" t="str">
        <f t="shared" si="28"/>
        <v>1965110</v>
      </c>
      <c r="F511" s="1">
        <f t="shared" si="29"/>
        <v>23852</v>
      </c>
      <c r="G511" t="str">
        <f t="shared" si="30"/>
        <v>110</v>
      </c>
      <c r="H511" t="str">
        <f t="shared" si="31"/>
        <v>1965-04-20</v>
      </c>
    </row>
    <row r="512" spans="1:8">
      <c r="A512">
        <v>1965</v>
      </c>
      <c r="B512">
        <v>111</v>
      </c>
      <c r="C512">
        <v>0</v>
      </c>
      <c r="D512">
        <v>73.7</v>
      </c>
      <c r="E512" t="str">
        <f t="shared" si="28"/>
        <v>1965111</v>
      </c>
      <c r="F512" s="1">
        <f t="shared" si="29"/>
        <v>23853</v>
      </c>
      <c r="G512" t="str">
        <f t="shared" si="30"/>
        <v>111</v>
      </c>
      <c r="H512" t="str">
        <f t="shared" si="31"/>
        <v>1965-04-21</v>
      </c>
    </row>
    <row r="513" spans="1:8">
      <c r="A513">
        <v>1965</v>
      </c>
      <c r="B513">
        <v>112</v>
      </c>
      <c r="C513">
        <v>0</v>
      </c>
      <c r="D513">
        <v>73.5</v>
      </c>
      <c r="E513" t="str">
        <f t="shared" si="28"/>
        <v>1965112</v>
      </c>
      <c r="F513" s="1">
        <f t="shared" si="29"/>
        <v>23854</v>
      </c>
      <c r="G513" t="str">
        <f t="shared" si="30"/>
        <v>112</v>
      </c>
      <c r="H513" t="str">
        <f t="shared" si="31"/>
        <v>1965-04-22</v>
      </c>
    </row>
    <row r="514" spans="1:8">
      <c r="A514">
        <v>1965</v>
      </c>
      <c r="B514">
        <v>113</v>
      </c>
      <c r="C514">
        <v>0</v>
      </c>
      <c r="D514">
        <v>74</v>
      </c>
      <c r="E514" t="str">
        <f t="shared" si="28"/>
        <v>1965113</v>
      </c>
      <c r="F514" s="1">
        <f t="shared" si="29"/>
        <v>23855</v>
      </c>
      <c r="G514" t="str">
        <f t="shared" si="30"/>
        <v>113</v>
      </c>
      <c r="H514" t="str">
        <f t="shared" si="31"/>
        <v>1965-04-23</v>
      </c>
    </row>
    <row r="515" spans="1:8">
      <c r="A515">
        <v>1965</v>
      </c>
      <c r="B515">
        <v>114</v>
      </c>
      <c r="C515">
        <v>0</v>
      </c>
      <c r="D515">
        <v>71.6</v>
      </c>
      <c r="E515" t="str">
        <f t="shared" ref="E515:E578" si="32">CONCATENATE(A:A,G:G)</f>
        <v>1965114</v>
      </c>
      <c r="F515" s="1">
        <f t="shared" ref="F515:F578" si="33">DATE(INT(E515/10^3),1,MOD(E515,INT(E515/10^3)))</f>
        <v>23856</v>
      </c>
      <c r="G515" t="str">
        <f t="shared" ref="G515:G578" si="34">TEXT(B515,"000")</f>
        <v>114</v>
      </c>
      <c r="H515" t="str">
        <f t="shared" ref="H515:H578" si="35">TEXT(F515,"yyyy-mm-dd")</f>
        <v>1965-04-24</v>
      </c>
    </row>
    <row r="516" spans="1:8">
      <c r="A516">
        <v>1965</v>
      </c>
      <c r="B516">
        <v>115</v>
      </c>
      <c r="C516">
        <v>0</v>
      </c>
      <c r="D516">
        <v>70.4</v>
      </c>
      <c r="E516" t="str">
        <f t="shared" si="32"/>
        <v>1965115</v>
      </c>
      <c r="F516" s="1">
        <f t="shared" si="33"/>
        <v>23857</v>
      </c>
      <c r="G516" t="str">
        <f t="shared" si="34"/>
        <v>115</v>
      </c>
      <c r="H516" t="str">
        <f t="shared" si="35"/>
        <v>1965-04-25</v>
      </c>
    </row>
    <row r="517" spans="1:8">
      <c r="A517">
        <v>1965</v>
      </c>
      <c r="B517">
        <v>116</v>
      </c>
      <c r="C517">
        <v>0</v>
      </c>
      <c r="D517">
        <v>70</v>
      </c>
      <c r="E517" t="str">
        <f t="shared" si="32"/>
        <v>1965116</v>
      </c>
      <c r="F517" s="1">
        <f t="shared" si="33"/>
        <v>23858</v>
      </c>
      <c r="G517" t="str">
        <f t="shared" si="34"/>
        <v>116</v>
      </c>
      <c r="H517" t="str">
        <f t="shared" si="35"/>
        <v>1965-04-26</v>
      </c>
    </row>
    <row r="518" spans="1:8">
      <c r="A518">
        <v>1965</v>
      </c>
      <c r="B518">
        <v>117</v>
      </c>
      <c r="C518">
        <v>0</v>
      </c>
      <c r="D518">
        <v>70.2</v>
      </c>
      <c r="E518" t="str">
        <f t="shared" si="32"/>
        <v>1965117</v>
      </c>
      <c r="F518" s="1">
        <f t="shared" si="33"/>
        <v>23859</v>
      </c>
      <c r="G518" t="str">
        <f t="shared" si="34"/>
        <v>117</v>
      </c>
      <c r="H518" t="str">
        <f t="shared" si="35"/>
        <v>1965-04-27</v>
      </c>
    </row>
    <row r="519" spans="1:8">
      <c r="A519">
        <v>1965</v>
      </c>
      <c r="B519">
        <v>118</v>
      </c>
      <c r="C519">
        <v>0</v>
      </c>
      <c r="D519">
        <v>70.5</v>
      </c>
      <c r="E519" t="str">
        <f t="shared" si="32"/>
        <v>1965118</v>
      </c>
      <c r="F519" s="1">
        <f t="shared" si="33"/>
        <v>23860</v>
      </c>
      <c r="G519" t="str">
        <f t="shared" si="34"/>
        <v>118</v>
      </c>
      <c r="H519" t="str">
        <f t="shared" si="35"/>
        <v>1965-04-28</v>
      </c>
    </row>
    <row r="520" spans="1:8">
      <c r="A520">
        <v>1965</v>
      </c>
      <c r="B520">
        <v>119</v>
      </c>
      <c r="C520">
        <v>0</v>
      </c>
      <c r="D520">
        <v>71.2</v>
      </c>
      <c r="E520" t="str">
        <f t="shared" si="32"/>
        <v>1965119</v>
      </c>
      <c r="F520" s="1">
        <f t="shared" si="33"/>
        <v>23861</v>
      </c>
      <c r="G520" t="str">
        <f t="shared" si="34"/>
        <v>119</v>
      </c>
      <c r="H520" t="str">
        <f t="shared" si="35"/>
        <v>1965-04-29</v>
      </c>
    </row>
    <row r="521" spans="1:8">
      <c r="A521">
        <v>1965</v>
      </c>
      <c r="B521">
        <v>120</v>
      </c>
      <c r="C521">
        <v>0</v>
      </c>
      <c r="D521">
        <v>70.9</v>
      </c>
      <c r="E521" t="str">
        <f t="shared" si="32"/>
        <v>1965120</v>
      </c>
      <c r="F521" s="1">
        <f t="shared" si="33"/>
        <v>23862</v>
      </c>
      <c r="G521" t="str">
        <f t="shared" si="34"/>
        <v>120</v>
      </c>
      <c r="H521" t="str">
        <f t="shared" si="35"/>
        <v>1965-04-30</v>
      </c>
    </row>
    <row r="522" spans="1:8">
      <c r="A522">
        <v>1965</v>
      </c>
      <c r="B522">
        <v>121</v>
      </c>
      <c r="C522">
        <v>0</v>
      </c>
      <c r="D522">
        <v>72.2</v>
      </c>
      <c r="E522" t="str">
        <f t="shared" si="32"/>
        <v>1965121</v>
      </c>
      <c r="F522" s="1">
        <f t="shared" si="33"/>
        <v>23863</v>
      </c>
      <c r="G522" t="str">
        <f t="shared" si="34"/>
        <v>121</v>
      </c>
      <c r="H522" t="str">
        <f t="shared" si="35"/>
        <v>1965-05-01</v>
      </c>
    </row>
    <row r="523" spans="1:8">
      <c r="A523">
        <v>1965</v>
      </c>
      <c r="B523">
        <v>122</v>
      </c>
      <c r="C523">
        <v>0</v>
      </c>
      <c r="D523">
        <v>71.9</v>
      </c>
      <c r="E523" t="str">
        <f t="shared" si="32"/>
        <v>1965122</v>
      </c>
      <c r="F523" s="1">
        <f t="shared" si="33"/>
        <v>23864</v>
      </c>
      <c r="G523" t="str">
        <f t="shared" si="34"/>
        <v>122</v>
      </c>
      <c r="H523" t="str">
        <f t="shared" si="35"/>
        <v>1965-05-02</v>
      </c>
    </row>
    <row r="524" spans="1:8">
      <c r="A524">
        <v>1965</v>
      </c>
      <c r="B524">
        <v>123</v>
      </c>
      <c r="C524">
        <v>0</v>
      </c>
      <c r="D524">
        <v>71.9</v>
      </c>
      <c r="E524" t="str">
        <f t="shared" si="32"/>
        <v>1965123</v>
      </c>
      <c r="F524" s="1">
        <f t="shared" si="33"/>
        <v>23865</v>
      </c>
      <c r="G524" t="str">
        <f t="shared" si="34"/>
        <v>123</v>
      </c>
      <c r="H524" t="str">
        <f t="shared" si="35"/>
        <v>1965-05-03</v>
      </c>
    </row>
    <row r="525" spans="1:8">
      <c r="A525">
        <v>1965</v>
      </c>
      <c r="B525">
        <v>124</v>
      </c>
      <c r="C525">
        <v>0</v>
      </c>
      <c r="D525">
        <v>70.9</v>
      </c>
      <c r="E525" t="str">
        <f t="shared" si="32"/>
        <v>1965124</v>
      </c>
      <c r="F525" s="1">
        <f t="shared" si="33"/>
        <v>23866</v>
      </c>
      <c r="G525" t="str">
        <f t="shared" si="34"/>
        <v>124</v>
      </c>
      <c r="H525" t="str">
        <f t="shared" si="35"/>
        <v>1965-05-04</v>
      </c>
    </row>
    <row r="526" spans="1:8">
      <c r="A526">
        <v>1965</v>
      </c>
      <c r="B526">
        <v>125</v>
      </c>
      <c r="C526">
        <v>0</v>
      </c>
      <c r="D526">
        <v>70.2</v>
      </c>
      <c r="E526" t="str">
        <f t="shared" si="32"/>
        <v>1965125</v>
      </c>
      <c r="F526" s="1">
        <f t="shared" si="33"/>
        <v>23867</v>
      </c>
      <c r="G526" t="str">
        <f t="shared" si="34"/>
        <v>125</v>
      </c>
      <c r="H526" t="str">
        <f t="shared" si="35"/>
        <v>1965-05-05</v>
      </c>
    </row>
    <row r="527" spans="1:8">
      <c r="A527">
        <v>1965</v>
      </c>
      <c r="B527">
        <v>126</v>
      </c>
      <c r="C527">
        <v>0</v>
      </c>
      <c r="D527">
        <v>71.7</v>
      </c>
      <c r="E527" t="str">
        <f t="shared" si="32"/>
        <v>1965126</v>
      </c>
      <c r="F527" s="1">
        <f t="shared" si="33"/>
        <v>23868</v>
      </c>
      <c r="G527" t="str">
        <f t="shared" si="34"/>
        <v>126</v>
      </c>
      <c r="H527" t="str">
        <f t="shared" si="35"/>
        <v>1965-05-06</v>
      </c>
    </row>
    <row r="528" spans="1:8">
      <c r="A528">
        <v>1965</v>
      </c>
      <c r="B528">
        <v>127</v>
      </c>
      <c r="C528">
        <v>0</v>
      </c>
      <c r="D528">
        <v>72.7</v>
      </c>
      <c r="E528" t="str">
        <f t="shared" si="32"/>
        <v>1965127</v>
      </c>
      <c r="F528" s="1">
        <f t="shared" si="33"/>
        <v>23869</v>
      </c>
      <c r="G528" t="str">
        <f t="shared" si="34"/>
        <v>127</v>
      </c>
      <c r="H528" t="str">
        <f t="shared" si="35"/>
        <v>1965-05-07</v>
      </c>
    </row>
    <row r="529" spans="1:8">
      <c r="A529">
        <v>1965</v>
      </c>
      <c r="B529">
        <v>128</v>
      </c>
      <c r="C529">
        <v>0</v>
      </c>
      <c r="D529">
        <v>73.4</v>
      </c>
      <c r="E529" t="str">
        <f t="shared" si="32"/>
        <v>1965128</v>
      </c>
      <c r="F529" s="1">
        <f t="shared" si="33"/>
        <v>23870</v>
      </c>
      <c r="G529" t="str">
        <f t="shared" si="34"/>
        <v>128</v>
      </c>
      <c r="H529" t="str">
        <f t="shared" si="35"/>
        <v>1965-05-08</v>
      </c>
    </row>
    <row r="530" spans="1:8">
      <c r="A530">
        <v>1965</v>
      </c>
      <c r="B530">
        <v>129</v>
      </c>
      <c r="C530">
        <v>0</v>
      </c>
      <c r="D530">
        <v>73.8</v>
      </c>
      <c r="E530" t="str">
        <f t="shared" si="32"/>
        <v>1965129</v>
      </c>
      <c r="F530" s="1">
        <f t="shared" si="33"/>
        <v>23871</v>
      </c>
      <c r="G530" t="str">
        <f t="shared" si="34"/>
        <v>129</v>
      </c>
      <c r="H530" t="str">
        <f t="shared" si="35"/>
        <v>1965-05-09</v>
      </c>
    </row>
    <row r="531" spans="1:8">
      <c r="A531">
        <v>1965</v>
      </c>
      <c r="B531">
        <v>130</v>
      </c>
      <c r="C531">
        <v>0</v>
      </c>
      <c r="D531">
        <v>73.5</v>
      </c>
      <c r="E531" t="str">
        <f t="shared" si="32"/>
        <v>1965130</v>
      </c>
      <c r="F531" s="1">
        <f t="shared" si="33"/>
        <v>23872</v>
      </c>
      <c r="G531" t="str">
        <f t="shared" si="34"/>
        <v>130</v>
      </c>
      <c r="H531" t="str">
        <f t="shared" si="35"/>
        <v>1965-05-10</v>
      </c>
    </row>
    <row r="532" spans="1:8">
      <c r="A532">
        <v>1965</v>
      </c>
      <c r="B532">
        <v>131</v>
      </c>
      <c r="C532">
        <v>0</v>
      </c>
      <c r="D532">
        <v>72.5</v>
      </c>
      <c r="E532" t="str">
        <f t="shared" si="32"/>
        <v>1965131</v>
      </c>
      <c r="F532" s="1">
        <f t="shared" si="33"/>
        <v>23873</v>
      </c>
      <c r="G532" t="str">
        <f t="shared" si="34"/>
        <v>131</v>
      </c>
      <c r="H532" t="str">
        <f t="shared" si="35"/>
        <v>1965-05-11</v>
      </c>
    </row>
    <row r="533" spans="1:8">
      <c r="A533">
        <v>1965</v>
      </c>
      <c r="B533">
        <v>132</v>
      </c>
      <c r="C533">
        <v>0</v>
      </c>
      <c r="D533">
        <v>73.3</v>
      </c>
      <c r="E533" t="str">
        <f t="shared" si="32"/>
        <v>1965132</v>
      </c>
      <c r="F533" s="1">
        <f t="shared" si="33"/>
        <v>23874</v>
      </c>
      <c r="G533" t="str">
        <f t="shared" si="34"/>
        <v>132</v>
      </c>
      <c r="H533" t="str">
        <f t="shared" si="35"/>
        <v>1965-05-12</v>
      </c>
    </row>
    <row r="534" spans="1:8">
      <c r="A534">
        <v>1965</v>
      </c>
      <c r="B534">
        <v>133</v>
      </c>
      <c r="C534">
        <v>0</v>
      </c>
      <c r="D534">
        <v>76</v>
      </c>
      <c r="E534" t="str">
        <f t="shared" si="32"/>
        <v>1965133</v>
      </c>
      <c r="F534" s="1">
        <f t="shared" si="33"/>
        <v>23875</v>
      </c>
      <c r="G534" t="str">
        <f t="shared" si="34"/>
        <v>133</v>
      </c>
      <c r="H534" t="str">
        <f t="shared" si="35"/>
        <v>1965-05-13</v>
      </c>
    </row>
    <row r="535" spans="1:8">
      <c r="A535">
        <v>1965</v>
      </c>
      <c r="B535">
        <v>134</v>
      </c>
      <c r="C535">
        <v>0</v>
      </c>
      <c r="D535">
        <v>77</v>
      </c>
      <c r="E535" t="str">
        <f t="shared" si="32"/>
        <v>1965134</v>
      </c>
      <c r="F535" s="1">
        <f t="shared" si="33"/>
        <v>23876</v>
      </c>
      <c r="G535" t="str">
        <f t="shared" si="34"/>
        <v>134</v>
      </c>
      <c r="H535" t="str">
        <f t="shared" si="35"/>
        <v>1965-05-14</v>
      </c>
    </row>
    <row r="536" spans="1:8">
      <c r="A536">
        <v>1965</v>
      </c>
      <c r="B536">
        <v>135</v>
      </c>
      <c r="C536">
        <v>0</v>
      </c>
      <c r="D536">
        <v>82.3</v>
      </c>
      <c r="E536" t="str">
        <f t="shared" si="32"/>
        <v>1965135</v>
      </c>
      <c r="F536" s="1">
        <f t="shared" si="33"/>
        <v>23877</v>
      </c>
      <c r="G536" t="str">
        <f t="shared" si="34"/>
        <v>135</v>
      </c>
      <c r="H536" t="str">
        <f t="shared" si="35"/>
        <v>1965-05-15</v>
      </c>
    </row>
    <row r="537" spans="1:8">
      <c r="A537">
        <v>1965</v>
      </c>
      <c r="B537">
        <v>136</v>
      </c>
      <c r="C537">
        <v>0</v>
      </c>
      <c r="D537">
        <v>88.3</v>
      </c>
      <c r="E537" t="str">
        <f t="shared" si="32"/>
        <v>1965136</v>
      </c>
      <c r="F537" s="1">
        <f t="shared" si="33"/>
        <v>23878</v>
      </c>
      <c r="G537" t="str">
        <f t="shared" si="34"/>
        <v>136</v>
      </c>
      <c r="H537" t="str">
        <f t="shared" si="35"/>
        <v>1965-05-16</v>
      </c>
    </row>
    <row r="538" spans="1:8">
      <c r="A538">
        <v>1965</v>
      </c>
      <c r="B538">
        <v>137</v>
      </c>
      <c r="C538">
        <v>0</v>
      </c>
      <c r="D538">
        <v>93.2</v>
      </c>
      <c r="E538" t="str">
        <f t="shared" si="32"/>
        <v>1965137</v>
      </c>
      <c r="F538" s="1">
        <f t="shared" si="33"/>
        <v>23879</v>
      </c>
      <c r="G538" t="str">
        <f t="shared" si="34"/>
        <v>137</v>
      </c>
      <c r="H538" t="str">
        <f t="shared" si="35"/>
        <v>1965-05-17</v>
      </c>
    </row>
    <row r="539" spans="1:8">
      <c r="A539">
        <v>1965</v>
      </c>
      <c r="B539">
        <v>138</v>
      </c>
      <c r="C539">
        <v>0</v>
      </c>
      <c r="D539">
        <v>92.6</v>
      </c>
      <c r="E539" t="str">
        <f t="shared" si="32"/>
        <v>1965138</v>
      </c>
      <c r="F539" s="1">
        <f t="shared" si="33"/>
        <v>23880</v>
      </c>
      <c r="G539" t="str">
        <f t="shared" si="34"/>
        <v>138</v>
      </c>
      <c r="H539" t="str">
        <f t="shared" si="35"/>
        <v>1965-05-18</v>
      </c>
    </row>
    <row r="540" spans="1:8">
      <c r="A540">
        <v>1965</v>
      </c>
      <c r="B540">
        <v>139</v>
      </c>
      <c r="C540">
        <v>0</v>
      </c>
      <c r="D540">
        <v>94.6</v>
      </c>
      <c r="E540" t="str">
        <f t="shared" si="32"/>
        <v>1965139</v>
      </c>
      <c r="F540" s="1">
        <f t="shared" si="33"/>
        <v>23881</v>
      </c>
      <c r="G540" t="str">
        <f t="shared" si="34"/>
        <v>139</v>
      </c>
      <c r="H540" t="str">
        <f t="shared" si="35"/>
        <v>1965-05-19</v>
      </c>
    </row>
    <row r="541" spans="1:8">
      <c r="A541">
        <v>1965</v>
      </c>
      <c r="B541">
        <v>140</v>
      </c>
      <c r="C541">
        <v>0</v>
      </c>
      <c r="D541">
        <v>97</v>
      </c>
      <c r="E541" t="str">
        <f t="shared" si="32"/>
        <v>1965140</v>
      </c>
      <c r="F541" s="1">
        <f t="shared" si="33"/>
        <v>23882</v>
      </c>
      <c r="G541" t="str">
        <f t="shared" si="34"/>
        <v>140</v>
      </c>
      <c r="H541" t="str">
        <f t="shared" si="35"/>
        <v>1965-05-20</v>
      </c>
    </row>
    <row r="542" spans="1:8">
      <c r="A542">
        <v>1965</v>
      </c>
      <c r="B542">
        <v>141</v>
      </c>
      <c r="C542">
        <v>0</v>
      </c>
      <c r="D542">
        <v>95.1</v>
      </c>
      <c r="E542" t="str">
        <f t="shared" si="32"/>
        <v>1965141</v>
      </c>
      <c r="F542" s="1">
        <f t="shared" si="33"/>
        <v>23883</v>
      </c>
      <c r="G542" t="str">
        <f t="shared" si="34"/>
        <v>141</v>
      </c>
      <c r="H542" t="str">
        <f t="shared" si="35"/>
        <v>1965-05-21</v>
      </c>
    </row>
    <row r="543" spans="1:8">
      <c r="A543">
        <v>1965</v>
      </c>
      <c r="B543">
        <v>142</v>
      </c>
      <c r="C543">
        <v>0</v>
      </c>
      <c r="D543">
        <v>94.5</v>
      </c>
      <c r="E543" t="str">
        <f t="shared" si="32"/>
        <v>1965142</v>
      </c>
      <c r="F543" s="1">
        <f t="shared" si="33"/>
        <v>23884</v>
      </c>
      <c r="G543" t="str">
        <f t="shared" si="34"/>
        <v>142</v>
      </c>
      <c r="H543" t="str">
        <f t="shared" si="35"/>
        <v>1965-05-22</v>
      </c>
    </row>
    <row r="544" spans="1:8">
      <c r="A544">
        <v>1965</v>
      </c>
      <c r="B544">
        <v>143</v>
      </c>
      <c r="C544">
        <v>0</v>
      </c>
      <c r="D544">
        <v>88.4</v>
      </c>
      <c r="E544" t="str">
        <f t="shared" si="32"/>
        <v>1965143</v>
      </c>
      <c r="F544" s="1">
        <f t="shared" si="33"/>
        <v>23885</v>
      </c>
      <c r="G544" t="str">
        <f t="shared" si="34"/>
        <v>143</v>
      </c>
      <c r="H544" t="str">
        <f t="shared" si="35"/>
        <v>1965-05-23</v>
      </c>
    </row>
    <row r="545" spans="1:8">
      <c r="A545">
        <v>1965</v>
      </c>
      <c r="B545">
        <v>144</v>
      </c>
      <c r="C545">
        <v>0</v>
      </c>
      <c r="D545">
        <v>87.3</v>
      </c>
      <c r="E545" t="str">
        <f t="shared" si="32"/>
        <v>1965144</v>
      </c>
      <c r="F545" s="1">
        <f t="shared" si="33"/>
        <v>23886</v>
      </c>
      <c r="G545" t="str">
        <f t="shared" si="34"/>
        <v>144</v>
      </c>
      <c r="H545" t="str">
        <f t="shared" si="35"/>
        <v>1965-05-24</v>
      </c>
    </row>
    <row r="546" spans="1:8">
      <c r="A546">
        <v>1965</v>
      </c>
      <c r="B546">
        <v>145</v>
      </c>
      <c r="C546">
        <v>0</v>
      </c>
      <c r="D546">
        <v>83.1</v>
      </c>
      <c r="E546" t="str">
        <f t="shared" si="32"/>
        <v>1965145</v>
      </c>
      <c r="F546" s="1">
        <f t="shared" si="33"/>
        <v>23887</v>
      </c>
      <c r="G546" t="str">
        <f t="shared" si="34"/>
        <v>145</v>
      </c>
      <c r="H546" t="str">
        <f t="shared" si="35"/>
        <v>1965-05-25</v>
      </c>
    </row>
    <row r="547" spans="1:8">
      <c r="A547">
        <v>1965</v>
      </c>
      <c r="B547">
        <v>146</v>
      </c>
      <c r="C547">
        <v>0</v>
      </c>
      <c r="D547">
        <v>80</v>
      </c>
      <c r="E547" t="str">
        <f t="shared" si="32"/>
        <v>1965146</v>
      </c>
      <c r="F547" s="1">
        <f t="shared" si="33"/>
        <v>23888</v>
      </c>
      <c r="G547" t="str">
        <f t="shared" si="34"/>
        <v>146</v>
      </c>
      <c r="H547" t="str">
        <f t="shared" si="35"/>
        <v>1965-05-26</v>
      </c>
    </row>
    <row r="548" spans="1:8">
      <c r="A548">
        <v>1965</v>
      </c>
      <c r="B548">
        <v>147</v>
      </c>
      <c r="C548">
        <v>0</v>
      </c>
      <c r="D548">
        <v>78.1</v>
      </c>
      <c r="E548" t="str">
        <f t="shared" si="32"/>
        <v>1965147</v>
      </c>
      <c r="F548" s="1">
        <f t="shared" si="33"/>
        <v>23889</v>
      </c>
      <c r="G548" t="str">
        <f t="shared" si="34"/>
        <v>147</v>
      </c>
      <c r="H548" t="str">
        <f t="shared" si="35"/>
        <v>1965-05-27</v>
      </c>
    </row>
    <row r="549" spans="1:8">
      <c r="A549">
        <v>1965</v>
      </c>
      <c r="B549">
        <v>148</v>
      </c>
      <c r="C549">
        <v>0</v>
      </c>
      <c r="D549">
        <v>76.5</v>
      </c>
      <c r="E549" t="str">
        <f t="shared" si="32"/>
        <v>1965148</v>
      </c>
      <c r="F549" s="1">
        <f t="shared" si="33"/>
        <v>23890</v>
      </c>
      <c r="G549" t="str">
        <f t="shared" si="34"/>
        <v>148</v>
      </c>
      <c r="H549" t="str">
        <f t="shared" si="35"/>
        <v>1965-05-28</v>
      </c>
    </row>
    <row r="550" spans="1:8">
      <c r="A550">
        <v>1965</v>
      </c>
      <c r="B550">
        <v>149</v>
      </c>
      <c r="C550">
        <v>0</v>
      </c>
      <c r="D550">
        <v>75.8</v>
      </c>
      <c r="E550" t="str">
        <f t="shared" si="32"/>
        <v>1965149</v>
      </c>
      <c r="F550" s="1">
        <f t="shared" si="33"/>
        <v>23891</v>
      </c>
      <c r="G550" t="str">
        <f t="shared" si="34"/>
        <v>149</v>
      </c>
      <c r="H550" t="str">
        <f t="shared" si="35"/>
        <v>1965-05-29</v>
      </c>
    </row>
    <row r="551" spans="1:8">
      <c r="A551">
        <v>1965</v>
      </c>
      <c r="B551">
        <v>150</v>
      </c>
      <c r="C551">
        <v>0</v>
      </c>
      <c r="D551">
        <v>76.1</v>
      </c>
      <c r="E551" t="str">
        <f t="shared" si="32"/>
        <v>1965150</v>
      </c>
      <c r="F551" s="1">
        <f t="shared" si="33"/>
        <v>23892</v>
      </c>
      <c r="G551" t="str">
        <f t="shared" si="34"/>
        <v>150</v>
      </c>
      <c r="H551" t="str">
        <f t="shared" si="35"/>
        <v>1965-05-30</v>
      </c>
    </row>
    <row r="552" spans="1:8">
      <c r="A552">
        <v>1965</v>
      </c>
      <c r="B552">
        <v>151</v>
      </c>
      <c r="C552">
        <v>0</v>
      </c>
      <c r="D552">
        <v>73.6</v>
      </c>
      <c r="E552" t="str">
        <f t="shared" si="32"/>
        <v>1965151</v>
      </c>
      <c r="F552" s="1">
        <f t="shared" si="33"/>
        <v>23893</v>
      </c>
      <c r="G552" t="str">
        <f t="shared" si="34"/>
        <v>151</v>
      </c>
      <c r="H552" t="str">
        <f t="shared" si="35"/>
        <v>1965-05-31</v>
      </c>
    </row>
    <row r="553" spans="1:8">
      <c r="A553">
        <v>1965</v>
      </c>
      <c r="B553">
        <v>152</v>
      </c>
      <c r="C553">
        <v>0</v>
      </c>
      <c r="D553">
        <v>72.8</v>
      </c>
      <c r="E553" t="str">
        <f t="shared" si="32"/>
        <v>1965152</v>
      </c>
      <c r="F553" s="1">
        <f t="shared" si="33"/>
        <v>23894</v>
      </c>
      <c r="G553" t="str">
        <f t="shared" si="34"/>
        <v>152</v>
      </c>
      <c r="H553" t="str">
        <f t="shared" si="35"/>
        <v>1965-06-01</v>
      </c>
    </row>
    <row r="554" spans="1:8">
      <c r="A554">
        <v>1965</v>
      </c>
      <c r="B554">
        <v>153</v>
      </c>
      <c r="C554">
        <v>0</v>
      </c>
      <c r="D554">
        <v>75.8</v>
      </c>
      <c r="E554" t="str">
        <f t="shared" si="32"/>
        <v>1965153</v>
      </c>
      <c r="F554" s="1">
        <f t="shared" si="33"/>
        <v>23895</v>
      </c>
      <c r="G554" t="str">
        <f t="shared" si="34"/>
        <v>153</v>
      </c>
      <c r="H554" t="str">
        <f t="shared" si="35"/>
        <v>1965-06-02</v>
      </c>
    </row>
    <row r="555" spans="1:8">
      <c r="A555">
        <v>1965</v>
      </c>
      <c r="B555">
        <v>154</v>
      </c>
      <c r="C555">
        <v>0</v>
      </c>
      <c r="D555">
        <v>77.4</v>
      </c>
      <c r="E555" t="str">
        <f t="shared" si="32"/>
        <v>1965154</v>
      </c>
      <c r="F555" s="1">
        <f t="shared" si="33"/>
        <v>23896</v>
      </c>
      <c r="G555" t="str">
        <f t="shared" si="34"/>
        <v>154</v>
      </c>
      <c r="H555" t="str">
        <f t="shared" si="35"/>
        <v>1965-06-03</v>
      </c>
    </row>
    <row r="556" spans="1:8">
      <c r="A556">
        <v>1965</v>
      </c>
      <c r="B556">
        <v>155</v>
      </c>
      <c r="C556">
        <v>0</v>
      </c>
      <c r="D556">
        <v>80.5</v>
      </c>
      <c r="E556" t="str">
        <f t="shared" si="32"/>
        <v>1965155</v>
      </c>
      <c r="F556" s="1">
        <f t="shared" si="33"/>
        <v>23897</v>
      </c>
      <c r="G556" t="str">
        <f t="shared" si="34"/>
        <v>155</v>
      </c>
      <c r="H556" t="str">
        <f t="shared" si="35"/>
        <v>1965-06-04</v>
      </c>
    </row>
    <row r="557" spans="1:8">
      <c r="A557">
        <v>1965</v>
      </c>
      <c r="B557">
        <v>156</v>
      </c>
      <c r="C557">
        <v>0</v>
      </c>
      <c r="D557">
        <v>80.6</v>
      </c>
      <c r="E557" t="str">
        <f t="shared" si="32"/>
        <v>1965156</v>
      </c>
      <c r="F557" s="1">
        <f t="shared" si="33"/>
        <v>23898</v>
      </c>
      <c r="G557" t="str">
        <f t="shared" si="34"/>
        <v>156</v>
      </c>
      <c r="H557" t="str">
        <f t="shared" si="35"/>
        <v>1965-06-05</v>
      </c>
    </row>
    <row r="558" spans="1:8">
      <c r="A558">
        <v>1965</v>
      </c>
      <c r="B558">
        <v>157</v>
      </c>
      <c r="C558">
        <v>0</v>
      </c>
      <c r="D558">
        <v>80.7</v>
      </c>
      <c r="E558" t="str">
        <f t="shared" si="32"/>
        <v>1965157</v>
      </c>
      <c r="F558" s="1">
        <f t="shared" si="33"/>
        <v>23899</v>
      </c>
      <c r="G558" t="str">
        <f t="shared" si="34"/>
        <v>157</v>
      </c>
      <c r="H558" t="str">
        <f t="shared" si="35"/>
        <v>1965-06-06</v>
      </c>
    </row>
    <row r="559" spans="1:8">
      <c r="A559">
        <v>1965</v>
      </c>
      <c r="B559">
        <v>158</v>
      </c>
      <c r="C559">
        <v>0</v>
      </c>
      <c r="D559">
        <v>79.5</v>
      </c>
      <c r="E559" t="str">
        <f t="shared" si="32"/>
        <v>1965158</v>
      </c>
      <c r="F559" s="1">
        <f t="shared" si="33"/>
        <v>23900</v>
      </c>
      <c r="G559" t="str">
        <f t="shared" si="34"/>
        <v>158</v>
      </c>
      <c r="H559" t="str">
        <f t="shared" si="35"/>
        <v>1965-06-07</v>
      </c>
    </row>
    <row r="560" spans="1:8">
      <c r="A560">
        <v>1965</v>
      </c>
      <c r="B560">
        <v>159</v>
      </c>
      <c r="C560">
        <v>0</v>
      </c>
      <c r="D560">
        <v>80.7</v>
      </c>
      <c r="E560" t="str">
        <f t="shared" si="32"/>
        <v>1965159</v>
      </c>
      <c r="F560" s="1">
        <f t="shared" si="33"/>
        <v>23901</v>
      </c>
      <c r="G560" t="str">
        <f t="shared" si="34"/>
        <v>159</v>
      </c>
      <c r="H560" t="str">
        <f t="shared" si="35"/>
        <v>1965-06-08</v>
      </c>
    </row>
    <row r="561" spans="1:8">
      <c r="A561">
        <v>1965</v>
      </c>
      <c r="B561">
        <v>160</v>
      </c>
      <c r="C561">
        <v>0</v>
      </c>
      <c r="D561">
        <v>81.4</v>
      </c>
      <c r="E561" t="str">
        <f t="shared" si="32"/>
        <v>1965160</v>
      </c>
      <c r="F561" s="1">
        <f t="shared" si="33"/>
        <v>23902</v>
      </c>
      <c r="G561" t="str">
        <f t="shared" si="34"/>
        <v>160</v>
      </c>
      <c r="H561" t="str">
        <f t="shared" si="35"/>
        <v>1965-06-09</v>
      </c>
    </row>
    <row r="562" spans="1:8">
      <c r="A562">
        <v>1965</v>
      </c>
      <c r="B562">
        <v>161</v>
      </c>
      <c r="C562">
        <v>0</v>
      </c>
      <c r="D562">
        <v>80.7</v>
      </c>
      <c r="E562" t="str">
        <f t="shared" si="32"/>
        <v>1965161</v>
      </c>
      <c r="F562" s="1">
        <f t="shared" si="33"/>
        <v>23903</v>
      </c>
      <c r="G562" t="str">
        <f t="shared" si="34"/>
        <v>161</v>
      </c>
      <c r="H562" t="str">
        <f t="shared" si="35"/>
        <v>1965-06-10</v>
      </c>
    </row>
    <row r="563" spans="1:8">
      <c r="A563">
        <v>1965</v>
      </c>
      <c r="B563">
        <v>162</v>
      </c>
      <c r="C563">
        <v>0</v>
      </c>
      <c r="D563">
        <v>78.9</v>
      </c>
      <c r="E563" t="str">
        <f t="shared" si="32"/>
        <v>1965162</v>
      </c>
      <c r="F563" s="1">
        <f t="shared" si="33"/>
        <v>23904</v>
      </c>
      <c r="G563" t="str">
        <f t="shared" si="34"/>
        <v>162</v>
      </c>
      <c r="H563" t="str">
        <f t="shared" si="35"/>
        <v>1965-06-11</v>
      </c>
    </row>
    <row r="564" spans="1:8">
      <c r="A564">
        <v>1965</v>
      </c>
      <c r="B564">
        <v>163</v>
      </c>
      <c r="C564">
        <v>0</v>
      </c>
      <c r="D564">
        <v>78.4</v>
      </c>
      <c r="E564" t="str">
        <f t="shared" si="32"/>
        <v>1965163</v>
      </c>
      <c r="F564" s="1">
        <f t="shared" si="33"/>
        <v>23905</v>
      </c>
      <c r="G564" t="str">
        <f t="shared" si="34"/>
        <v>163</v>
      </c>
      <c r="H564" t="str">
        <f t="shared" si="35"/>
        <v>1965-06-12</v>
      </c>
    </row>
    <row r="565" spans="1:8">
      <c r="A565">
        <v>1965</v>
      </c>
      <c r="B565">
        <v>164</v>
      </c>
      <c r="C565">
        <v>0</v>
      </c>
      <c r="D565">
        <v>79.2</v>
      </c>
      <c r="E565" t="str">
        <f t="shared" si="32"/>
        <v>1965164</v>
      </c>
      <c r="F565" s="1">
        <f t="shared" si="33"/>
        <v>23906</v>
      </c>
      <c r="G565" t="str">
        <f t="shared" si="34"/>
        <v>164</v>
      </c>
      <c r="H565" t="str">
        <f t="shared" si="35"/>
        <v>1965-06-13</v>
      </c>
    </row>
    <row r="566" spans="1:8">
      <c r="A566">
        <v>1965</v>
      </c>
      <c r="B566">
        <v>165</v>
      </c>
      <c r="C566">
        <v>0</v>
      </c>
      <c r="D566">
        <v>78.5</v>
      </c>
      <c r="E566" t="str">
        <f t="shared" si="32"/>
        <v>1965165</v>
      </c>
      <c r="F566" s="1">
        <f t="shared" si="33"/>
        <v>23907</v>
      </c>
      <c r="G566" t="str">
        <f t="shared" si="34"/>
        <v>165</v>
      </c>
      <c r="H566" t="str">
        <f t="shared" si="35"/>
        <v>1965-06-14</v>
      </c>
    </row>
    <row r="567" spans="1:8">
      <c r="A567">
        <v>1965</v>
      </c>
      <c r="B567">
        <v>166</v>
      </c>
      <c r="C567">
        <v>0</v>
      </c>
      <c r="D567">
        <v>79.1</v>
      </c>
      <c r="E567" t="str">
        <f t="shared" si="32"/>
        <v>1965166</v>
      </c>
      <c r="F567" s="1">
        <f t="shared" si="33"/>
        <v>23908</v>
      </c>
      <c r="G567" t="str">
        <f t="shared" si="34"/>
        <v>166</v>
      </c>
      <c r="H567" t="str">
        <f t="shared" si="35"/>
        <v>1965-06-15</v>
      </c>
    </row>
    <row r="568" spans="1:8">
      <c r="A568">
        <v>1965</v>
      </c>
      <c r="B568">
        <v>167</v>
      </c>
      <c r="C568">
        <v>0</v>
      </c>
      <c r="D568">
        <v>78.4</v>
      </c>
      <c r="E568" t="str">
        <f t="shared" si="32"/>
        <v>1965167</v>
      </c>
      <c r="F568" s="1">
        <f t="shared" si="33"/>
        <v>23909</v>
      </c>
      <c r="G568" t="str">
        <f t="shared" si="34"/>
        <v>167</v>
      </c>
      <c r="H568" t="str">
        <f t="shared" si="35"/>
        <v>1965-06-16</v>
      </c>
    </row>
    <row r="569" spans="1:8">
      <c r="A569">
        <v>1965</v>
      </c>
      <c r="B569">
        <v>168</v>
      </c>
      <c r="C569">
        <v>0</v>
      </c>
      <c r="D569">
        <v>78.7</v>
      </c>
      <c r="E569" t="str">
        <f t="shared" si="32"/>
        <v>1965168</v>
      </c>
      <c r="F569" s="1">
        <f t="shared" si="33"/>
        <v>23910</v>
      </c>
      <c r="G569" t="str">
        <f t="shared" si="34"/>
        <v>168</v>
      </c>
      <c r="H569" t="str">
        <f t="shared" si="35"/>
        <v>1965-06-17</v>
      </c>
    </row>
    <row r="570" spans="1:8">
      <c r="A570">
        <v>1965</v>
      </c>
      <c r="B570">
        <v>169</v>
      </c>
      <c r="C570">
        <v>0</v>
      </c>
      <c r="D570">
        <v>80.8</v>
      </c>
      <c r="E570" t="str">
        <f t="shared" si="32"/>
        <v>1965169</v>
      </c>
      <c r="F570" s="1">
        <f t="shared" si="33"/>
        <v>23911</v>
      </c>
      <c r="G570" t="str">
        <f t="shared" si="34"/>
        <v>169</v>
      </c>
      <c r="H570" t="str">
        <f t="shared" si="35"/>
        <v>1965-06-18</v>
      </c>
    </row>
    <row r="571" spans="1:8">
      <c r="A571">
        <v>1965</v>
      </c>
      <c r="B571">
        <v>170</v>
      </c>
      <c r="C571">
        <v>0</v>
      </c>
      <c r="D571">
        <v>77.4</v>
      </c>
      <c r="E571" t="str">
        <f t="shared" si="32"/>
        <v>1965170</v>
      </c>
      <c r="F571" s="1">
        <f t="shared" si="33"/>
        <v>23912</v>
      </c>
      <c r="G571" t="str">
        <f t="shared" si="34"/>
        <v>170</v>
      </c>
      <c r="H571" t="str">
        <f t="shared" si="35"/>
        <v>1965-06-19</v>
      </c>
    </row>
    <row r="572" spans="1:8">
      <c r="A572">
        <v>1965</v>
      </c>
      <c r="B572">
        <v>171</v>
      </c>
      <c r="C572">
        <v>0</v>
      </c>
      <c r="D572">
        <v>78.5</v>
      </c>
      <c r="E572" t="str">
        <f t="shared" si="32"/>
        <v>1965171</v>
      </c>
      <c r="F572" s="1">
        <f t="shared" si="33"/>
        <v>23913</v>
      </c>
      <c r="G572" t="str">
        <f t="shared" si="34"/>
        <v>171</v>
      </c>
      <c r="H572" t="str">
        <f t="shared" si="35"/>
        <v>1965-06-20</v>
      </c>
    </row>
    <row r="573" spans="1:8">
      <c r="A573">
        <v>1965</v>
      </c>
      <c r="B573">
        <v>172</v>
      </c>
      <c r="C573">
        <v>0</v>
      </c>
      <c r="D573">
        <v>78.4</v>
      </c>
      <c r="E573" t="str">
        <f t="shared" si="32"/>
        <v>1965172</v>
      </c>
      <c r="F573" s="1">
        <f t="shared" si="33"/>
        <v>23914</v>
      </c>
      <c r="G573" t="str">
        <f t="shared" si="34"/>
        <v>172</v>
      </c>
      <c r="H573" t="str">
        <f t="shared" si="35"/>
        <v>1965-06-21</v>
      </c>
    </row>
    <row r="574" spans="1:8">
      <c r="A574">
        <v>1965</v>
      </c>
      <c r="B574">
        <v>173</v>
      </c>
      <c r="C574">
        <v>0</v>
      </c>
      <c r="D574">
        <v>80.7</v>
      </c>
      <c r="E574" t="str">
        <f t="shared" si="32"/>
        <v>1965173</v>
      </c>
      <c r="F574" s="1">
        <f t="shared" si="33"/>
        <v>23915</v>
      </c>
      <c r="G574" t="str">
        <f t="shared" si="34"/>
        <v>173</v>
      </c>
      <c r="H574" t="str">
        <f t="shared" si="35"/>
        <v>1965-06-22</v>
      </c>
    </row>
    <row r="575" spans="1:8">
      <c r="A575">
        <v>1965</v>
      </c>
      <c r="B575">
        <v>174</v>
      </c>
      <c r="C575">
        <v>0</v>
      </c>
      <c r="D575">
        <v>82.8</v>
      </c>
      <c r="E575" t="str">
        <f t="shared" si="32"/>
        <v>1965174</v>
      </c>
      <c r="F575" s="1">
        <f t="shared" si="33"/>
        <v>23916</v>
      </c>
      <c r="G575" t="str">
        <f t="shared" si="34"/>
        <v>174</v>
      </c>
      <c r="H575" t="str">
        <f t="shared" si="35"/>
        <v>1965-06-23</v>
      </c>
    </row>
    <row r="576" spans="1:8">
      <c r="A576">
        <v>1965</v>
      </c>
      <c r="B576">
        <v>175</v>
      </c>
      <c r="C576">
        <v>0</v>
      </c>
      <c r="D576">
        <v>80.7</v>
      </c>
      <c r="E576" t="str">
        <f t="shared" si="32"/>
        <v>1965175</v>
      </c>
      <c r="F576" s="1">
        <f t="shared" si="33"/>
        <v>23917</v>
      </c>
      <c r="G576" t="str">
        <f t="shared" si="34"/>
        <v>175</v>
      </c>
      <c r="H576" t="str">
        <f t="shared" si="35"/>
        <v>1965-06-24</v>
      </c>
    </row>
    <row r="577" spans="1:8">
      <c r="A577">
        <v>1965</v>
      </c>
      <c r="B577">
        <v>176</v>
      </c>
      <c r="C577">
        <v>0</v>
      </c>
      <c r="D577">
        <v>81.9</v>
      </c>
      <c r="E577" t="str">
        <f t="shared" si="32"/>
        <v>1965176</v>
      </c>
      <c r="F577" s="1">
        <f t="shared" si="33"/>
        <v>23918</v>
      </c>
      <c r="G577" t="str">
        <f t="shared" si="34"/>
        <v>176</v>
      </c>
      <c r="H577" t="str">
        <f t="shared" si="35"/>
        <v>1965-06-25</v>
      </c>
    </row>
    <row r="578" spans="1:8">
      <c r="A578">
        <v>1965</v>
      </c>
      <c r="B578">
        <v>177</v>
      </c>
      <c r="C578">
        <v>0</v>
      </c>
      <c r="D578">
        <v>81.4</v>
      </c>
      <c r="E578" t="str">
        <f t="shared" si="32"/>
        <v>1965177</v>
      </c>
      <c r="F578" s="1">
        <f t="shared" si="33"/>
        <v>23919</v>
      </c>
      <c r="G578" t="str">
        <f t="shared" si="34"/>
        <v>177</v>
      </c>
      <c r="H578" t="str">
        <f t="shared" si="35"/>
        <v>1965-06-26</v>
      </c>
    </row>
    <row r="579" spans="1:8">
      <c r="A579">
        <v>1965</v>
      </c>
      <c r="B579">
        <v>178</v>
      </c>
      <c r="C579">
        <v>0</v>
      </c>
      <c r="D579">
        <v>80.3</v>
      </c>
      <c r="E579" t="str">
        <f t="shared" ref="E579:E642" si="36">CONCATENATE(A:A,G:G)</f>
        <v>1965178</v>
      </c>
      <c r="F579" s="1">
        <f t="shared" ref="F579:F642" si="37">DATE(INT(E579/10^3),1,MOD(E579,INT(E579/10^3)))</f>
        <v>23920</v>
      </c>
      <c r="G579" t="str">
        <f t="shared" ref="G579:G642" si="38">TEXT(B579,"000")</f>
        <v>178</v>
      </c>
      <c r="H579" t="str">
        <f t="shared" ref="H579:H642" si="39">TEXT(F579,"yyyy-mm-dd")</f>
        <v>1965-06-27</v>
      </c>
    </row>
    <row r="580" spans="1:8">
      <c r="A580">
        <v>1965</v>
      </c>
      <c r="B580">
        <v>179</v>
      </c>
      <c r="C580">
        <v>0</v>
      </c>
      <c r="D580">
        <v>79.3</v>
      </c>
      <c r="E580" t="str">
        <f t="shared" si="36"/>
        <v>1965179</v>
      </c>
      <c r="F580" s="1">
        <f t="shared" si="37"/>
        <v>23921</v>
      </c>
      <c r="G580" t="str">
        <f t="shared" si="38"/>
        <v>179</v>
      </c>
      <c r="H580" t="str">
        <f t="shared" si="39"/>
        <v>1965-06-28</v>
      </c>
    </row>
    <row r="581" spans="1:8">
      <c r="A581">
        <v>1965</v>
      </c>
      <c r="B581">
        <v>180</v>
      </c>
      <c r="C581">
        <v>0</v>
      </c>
      <c r="D581">
        <v>79</v>
      </c>
      <c r="E581" t="str">
        <f t="shared" si="36"/>
        <v>1965180</v>
      </c>
      <c r="F581" s="1">
        <f t="shared" si="37"/>
        <v>23922</v>
      </c>
      <c r="G581" t="str">
        <f t="shared" si="38"/>
        <v>180</v>
      </c>
      <c r="H581" t="str">
        <f t="shared" si="39"/>
        <v>1965-06-29</v>
      </c>
    </row>
    <row r="582" spans="1:8">
      <c r="A582">
        <v>1965</v>
      </c>
      <c r="B582">
        <v>181</v>
      </c>
      <c r="C582">
        <v>0</v>
      </c>
      <c r="D582">
        <v>79.6</v>
      </c>
      <c r="E582" t="str">
        <f t="shared" si="36"/>
        <v>1965181</v>
      </c>
      <c r="F582" s="1">
        <f t="shared" si="37"/>
        <v>23923</v>
      </c>
      <c r="G582" t="str">
        <f t="shared" si="38"/>
        <v>181</v>
      </c>
      <c r="H582" t="str">
        <f t="shared" si="39"/>
        <v>1965-06-30</v>
      </c>
    </row>
    <row r="583" spans="1:8">
      <c r="A583">
        <v>1965</v>
      </c>
      <c r="B583">
        <v>182</v>
      </c>
      <c r="C583">
        <v>0</v>
      </c>
      <c r="D583">
        <v>78.6</v>
      </c>
      <c r="E583" t="str">
        <f t="shared" si="36"/>
        <v>1965182</v>
      </c>
      <c r="F583" s="1">
        <f t="shared" si="37"/>
        <v>23924</v>
      </c>
      <c r="G583" t="str">
        <f t="shared" si="38"/>
        <v>182</v>
      </c>
      <c r="H583" t="str">
        <f t="shared" si="39"/>
        <v>1965-07-01</v>
      </c>
    </row>
    <row r="584" spans="1:8">
      <c r="A584">
        <v>1965</v>
      </c>
      <c r="B584">
        <v>183</v>
      </c>
      <c r="C584">
        <v>0</v>
      </c>
      <c r="D584">
        <v>78.2</v>
      </c>
      <c r="E584" t="str">
        <f t="shared" si="36"/>
        <v>1965183</v>
      </c>
      <c r="F584" s="1">
        <f t="shared" si="37"/>
        <v>23925</v>
      </c>
      <c r="G584" t="str">
        <f t="shared" si="38"/>
        <v>183</v>
      </c>
      <c r="H584" t="str">
        <f t="shared" si="39"/>
        <v>1965-07-02</v>
      </c>
    </row>
    <row r="585" spans="1:8">
      <c r="A585">
        <v>1965</v>
      </c>
      <c r="B585">
        <v>184</v>
      </c>
      <c r="C585">
        <v>0</v>
      </c>
      <c r="D585">
        <v>78.8</v>
      </c>
      <c r="E585" t="str">
        <f t="shared" si="36"/>
        <v>1965184</v>
      </c>
      <c r="F585" s="1">
        <f t="shared" si="37"/>
        <v>23926</v>
      </c>
      <c r="G585" t="str">
        <f t="shared" si="38"/>
        <v>184</v>
      </c>
      <c r="H585" t="str">
        <f t="shared" si="39"/>
        <v>1965-07-03</v>
      </c>
    </row>
    <row r="586" spans="1:8">
      <c r="A586">
        <v>1965</v>
      </c>
      <c r="B586">
        <v>185</v>
      </c>
      <c r="C586">
        <v>0</v>
      </c>
      <c r="D586">
        <v>78.5</v>
      </c>
      <c r="E586" t="str">
        <f t="shared" si="36"/>
        <v>1965185</v>
      </c>
      <c r="F586" s="1">
        <f t="shared" si="37"/>
        <v>23927</v>
      </c>
      <c r="G586" t="str">
        <f t="shared" si="38"/>
        <v>185</v>
      </c>
      <c r="H586" t="str">
        <f t="shared" si="39"/>
        <v>1965-07-04</v>
      </c>
    </row>
    <row r="587" spans="1:8">
      <c r="A587">
        <v>1965</v>
      </c>
      <c r="B587">
        <v>186</v>
      </c>
      <c r="C587">
        <v>0</v>
      </c>
      <c r="D587">
        <v>78</v>
      </c>
      <c r="E587" t="str">
        <f t="shared" si="36"/>
        <v>1965186</v>
      </c>
      <c r="F587" s="1">
        <f t="shared" si="37"/>
        <v>23928</v>
      </c>
      <c r="G587" t="str">
        <f t="shared" si="38"/>
        <v>186</v>
      </c>
      <c r="H587" t="str">
        <f t="shared" si="39"/>
        <v>1965-07-05</v>
      </c>
    </row>
    <row r="588" spans="1:8">
      <c r="A588">
        <v>1965</v>
      </c>
      <c r="B588">
        <v>187</v>
      </c>
      <c r="C588">
        <v>0</v>
      </c>
      <c r="D588">
        <v>81.2</v>
      </c>
      <c r="E588" t="str">
        <f t="shared" si="36"/>
        <v>1965187</v>
      </c>
      <c r="F588" s="1">
        <f t="shared" si="37"/>
        <v>23929</v>
      </c>
      <c r="G588" t="str">
        <f t="shared" si="38"/>
        <v>187</v>
      </c>
      <c r="H588" t="str">
        <f t="shared" si="39"/>
        <v>1965-07-06</v>
      </c>
    </row>
    <row r="589" spans="1:8">
      <c r="A589">
        <v>1965</v>
      </c>
      <c r="B589">
        <v>188</v>
      </c>
      <c r="C589">
        <v>0</v>
      </c>
      <c r="D589">
        <v>84.3</v>
      </c>
      <c r="E589" t="str">
        <f t="shared" si="36"/>
        <v>1965188</v>
      </c>
      <c r="F589" s="1">
        <f t="shared" si="37"/>
        <v>23930</v>
      </c>
      <c r="G589" t="str">
        <f t="shared" si="38"/>
        <v>188</v>
      </c>
      <c r="H589" t="str">
        <f t="shared" si="39"/>
        <v>1965-07-07</v>
      </c>
    </row>
    <row r="590" spans="1:8">
      <c r="A590">
        <v>1965</v>
      </c>
      <c r="B590">
        <v>189</v>
      </c>
      <c r="C590">
        <v>0</v>
      </c>
      <c r="D590">
        <v>83.8</v>
      </c>
      <c r="E590" t="str">
        <f t="shared" si="36"/>
        <v>1965189</v>
      </c>
      <c r="F590" s="1">
        <f t="shared" si="37"/>
        <v>23931</v>
      </c>
      <c r="G590" t="str">
        <f t="shared" si="38"/>
        <v>189</v>
      </c>
      <c r="H590" t="str">
        <f t="shared" si="39"/>
        <v>1965-07-08</v>
      </c>
    </row>
    <row r="591" spans="1:8">
      <c r="A591">
        <v>1965</v>
      </c>
      <c r="B591">
        <v>190</v>
      </c>
      <c r="C591">
        <v>0</v>
      </c>
      <c r="D591">
        <v>84.1</v>
      </c>
      <c r="E591" t="str">
        <f t="shared" si="36"/>
        <v>1965190</v>
      </c>
      <c r="F591" s="1">
        <f t="shared" si="37"/>
        <v>23932</v>
      </c>
      <c r="G591" t="str">
        <f t="shared" si="38"/>
        <v>190</v>
      </c>
      <c r="H591" t="str">
        <f t="shared" si="39"/>
        <v>1965-07-09</v>
      </c>
    </row>
    <row r="592" spans="1:8">
      <c r="A592">
        <v>1965</v>
      </c>
      <c r="B592">
        <v>191</v>
      </c>
      <c r="C592">
        <v>0</v>
      </c>
      <c r="D592">
        <v>83</v>
      </c>
      <c r="E592" t="str">
        <f t="shared" si="36"/>
        <v>1965191</v>
      </c>
      <c r="F592" s="1">
        <f t="shared" si="37"/>
        <v>23933</v>
      </c>
      <c r="G592" t="str">
        <f t="shared" si="38"/>
        <v>191</v>
      </c>
      <c r="H592" t="str">
        <f t="shared" si="39"/>
        <v>1965-07-10</v>
      </c>
    </row>
    <row r="593" spans="1:8">
      <c r="A593">
        <v>1965</v>
      </c>
      <c r="B593">
        <v>192</v>
      </c>
      <c r="C593">
        <v>0</v>
      </c>
      <c r="D593">
        <v>82.6</v>
      </c>
      <c r="E593" t="str">
        <f t="shared" si="36"/>
        <v>1965192</v>
      </c>
      <c r="F593" s="1">
        <f t="shared" si="37"/>
        <v>23934</v>
      </c>
      <c r="G593" t="str">
        <f t="shared" si="38"/>
        <v>192</v>
      </c>
      <c r="H593" t="str">
        <f t="shared" si="39"/>
        <v>1965-07-11</v>
      </c>
    </row>
    <row r="594" spans="1:8">
      <c r="A594">
        <v>1965</v>
      </c>
      <c r="B594">
        <v>193</v>
      </c>
      <c r="C594">
        <v>0</v>
      </c>
      <c r="D594">
        <v>80.8</v>
      </c>
      <c r="E594" t="str">
        <f t="shared" si="36"/>
        <v>1965193</v>
      </c>
      <c r="F594" s="1">
        <f t="shared" si="37"/>
        <v>23935</v>
      </c>
      <c r="G594" t="str">
        <f t="shared" si="38"/>
        <v>193</v>
      </c>
      <c r="H594" t="str">
        <f t="shared" si="39"/>
        <v>1965-07-12</v>
      </c>
    </row>
    <row r="595" spans="1:8">
      <c r="A595">
        <v>1965</v>
      </c>
      <c r="B595">
        <v>194</v>
      </c>
      <c r="C595">
        <v>0</v>
      </c>
      <c r="D595">
        <v>78.8</v>
      </c>
      <c r="E595" t="str">
        <f t="shared" si="36"/>
        <v>1965194</v>
      </c>
      <c r="F595" s="1">
        <f t="shared" si="37"/>
        <v>23936</v>
      </c>
      <c r="G595" t="str">
        <f t="shared" si="38"/>
        <v>194</v>
      </c>
      <c r="H595" t="str">
        <f t="shared" si="39"/>
        <v>1965-07-13</v>
      </c>
    </row>
    <row r="596" spans="1:8">
      <c r="A596">
        <v>1965</v>
      </c>
      <c r="B596">
        <v>195</v>
      </c>
      <c r="C596">
        <v>0</v>
      </c>
      <c r="D596">
        <v>77.2</v>
      </c>
      <c r="E596" t="str">
        <f t="shared" si="36"/>
        <v>1965195</v>
      </c>
      <c r="F596" s="1">
        <f t="shared" si="37"/>
        <v>23937</v>
      </c>
      <c r="G596" t="str">
        <f t="shared" si="38"/>
        <v>195</v>
      </c>
      <c r="H596" t="str">
        <f t="shared" si="39"/>
        <v>1965-07-14</v>
      </c>
    </row>
    <row r="597" spans="1:8">
      <c r="A597">
        <v>1965</v>
      </c>
      <c r="B597">
        <v>196</v>
      </c>
      <c r="C597">
        <v>0</v>
      </c>
      <c r="D597">
        <v>77</v>
      </c>
      <c r="E597" t="str">
        <f t="shared" si="36"/>
        <v>1965196</v>
      </c>
      <c r="F597" s="1">
        <f t="shared" si="37"/>
        <v>23938</v>
      </c>
      <c r="G597" t="str">
        <f t="shared" si="38"/>
        <v>196</v>
      </c>
      <c r="H597" t="str">
        <f t="shared" si="39"/>
        <v>1965-07-15</v>
      </c>
    </row>
    <row r="598" spans="1:8">
      <c r="A598">
        <v>1965</v>
      </c>
      <c r="B598">
        <v>197</v>
      </c>
      <c r="C598">
        <v>0</v>
      </c>
      <c r="D598">
        <v>74.5</v>
      </c>
      <c r="E598" t="str">
        <f t="shared" si="36"/>
        <v>1965197</v>
      </c>
      <c r="F598" s="1">
        <f t="shared" si="37"/>
        <v>23939</v>
      </c>
      <c r="G598" t="str">
        <f t="shared" si="38"/>
        <v>197</v>
      </c>
      <c r="H598" t="str">
        <f t="shared" si="39"/>
        <v>1965-07-16</v>
      </c>
    </row>
    <row r="599" spans="1:8">
      <c r="A599">
        <v>1965</v>
      </c>
      <c r="B599">
        <v>198</v>
      </c>
      <c r="C599">
        <v>0</v>
      </c>
      <c r="D599">
        <v>74.3</v>
      </c>
      <c r="E599" t="str">
        <f t="shared" si="36"/>
        <v>1965198</v>
      </c>
      <c r="F599" s="1">
        <f t="shared" si="37"/>
        <v>23940</v>
      </c>
      <c r="G599" t="str">
        <f t="shared" si="38"/>
        <v>198</v>
      </c>
      <c r="H599" t="str">
        <f t="shared" si="39"/>
        <v>1965-07-17</v>
      </c>
    </row>
    <row r="600" spans="1:8">
      <c r="A600">
        <v>1965</v>
      </c>
      <c r="B600">
        <v>199</v>
      </c>
      <c r="C600">
        <v>0</v>
      </c>
      <c r="D600">
        <v>74.3</v>
      </c>
      <c r="E600" t="str">
        <f t="shared" si="36"/>
        <v>1965199</v>
      </c>
      <c r="F600" s="1">
        <f t="shared" si="37"/>
        <v>23941</v>
      </c>
      <c r="G600" t="str">
        <f t="shared" si="38"/>
        <v>199</v>
      </c>
      <c r="H600" t="str">
        <f t="shared" si="39"/>
        <v>1965-07-18</v>
      </c>
    </row>
    <row r="601" spans="1:8">
      <c r="A601">
        <v>1965</v>
      </c>
      <c r="B601">
        <v>200</v>
      </c>
      <c r="C601">
        <v>0</v>
      </c>
      <c r="D601">
        <v>74.9</v>
      </c>
      <c r="E601" t="str">
        <f t="shared" si="36"/>
        <v>1965200</v>
      </c>
      <c r="F601" s="1">
        <f t="shared" si="37"/>
        <v>23942</v>
      </c>
      <c r="G601" t="str">
        <f t="shared" si="38"/>
        <v>200</v>
      </c>
      <c r="H601" t="str">
        <f t="shared" si="39"/>
        <v>1965-07-19</v>
      </c>
    </row>
    <row r="602" spans="1:8">
      <c r="A602">
        <v>1965</v>
      </c>
      <c r="B602">
        <v>201</v>
      </c>
      <c r="C602">
        <v>0</v>
      </c>
      <c r="D602">
        <v>75.4</v>
      </c>
      <c r="E602" t="str">
        <f t="shared" si="36"/>
        <v>1965201</v>
      </c>
      <c r="F602" s="1">
        <f t="shared" si="37"/>
        <v>23943</v>
      </c>
      <c r="G602" t="str">
        <f t="shared" si="38"/>
        <v>201</v>
      </c>
      <c r="H602" t="str">
        <f t="shared" si="39"/>
        <v>1965-07-20</v>
      </c>
    </row>
    <row r="603" spans="1:8">
      <c r="A603">
        <v>1965</v>
      </c>
      <c r="B603">
        <v>202</v>
      </c>
      <c r="C603">
        <v>0</v>
      </c>
      <c r="D603">
        <v>75</v>
      </c>
      <c r="E603" t="str">
        <f t="shared" si="36"/>
        <v>1965202</v>
      </c>
      <c r="F603" s="1">
        <f t="shared" si="37"/>
        <v>23944</v>
      </c>
      <c r="G603" t="str">
        <f t="shared" si="38"/>
        <v>202</v>
      </c>
      <c r="H603" t="str">
        <f t="shared" si="39"/>
        <v>1965-07-21</v>
      </c>
    </row>
    <row r="604" spans="1:8">
      <c r="A604">
        <v>1965</v>
      </c>
      <c r="B604">
        <v>203</v>
      </c>
      <c r="C604">
        <v>0</v>
      </c>
      <c r="D604">
        <v>73.9</v>
      </c>
      <c r="E604" t="str">
        <f t="shared" si="36"/>
        <v>1965203</v>
      </c>
      <c r="F604" s="1">
        <f t="shared" si="37"/>
        <v>23945</v>
      </c>
      <c r="G604" t="str">
        <f t="shared" si="38"/>
        <v>203</v>
      </c>
      <c r="H604" t="str">
        <f t="shared" si="39"/>
        <v>1965-07-22</v>
      </c>
    </row>
    <row r="605" spans="1:8">
      <c r="A605">
        <v>1965</v>
      </c>
      <c r="B605">
        <v>204</v>
      </c>
      <c r="C605">
        <v>0</v>
      </c>
      <c r="D605">
        <v>73.2</v>
      </c>
      <c r="E605" t="str">
        <f t="shared" si="36"/>
        <v>1965204</v>
      </c>
      <c r="F605" s="1">
        <f t="shared" si="37"/>
        <v>23946</v>
      </c>
      <c r="G605" t="str">
        <f t="shared" si="38"/>
        <v>204</v>
      </c>
      <c r="H605" t="str">
        <f t="shared" si="39"/>
        <v>1965-07-23</v>
      </c>
    </row>
    <row r="606" spans="1:8">
      <c r="A606">
        <v>1965</v>
      </c>
      <c r="B606">
        <v>205</v>
      </c>
      <c r="C606">
        <v>0</v>
      </c>
      <c r="D606">
        <v>72.4</v>
      </c>
      <c r="E606" t="str">
        <f t="shared" si="36"/>
        <v>1965205</v>
      </c>
      <c r="F606" s="1">
        <f t="shared" si="37"/>
        <v>23947</v>
      </c>
      <c r="G606" t="str">
        <f t="shared" si="38"/>
        <v>205</v>
      </c>
      <c r="H606" t="str">
        <f t="shared" si="39"/>
        <v>1965-07-24</v>
      </c>
    </row>
    <row r="607" spans="1:8">
      <c r="A607">
        <v>1965</v>
      </c>
      <c r="B607">
        <v>206</v>
      </c>
      <c r="C607">
        <v>0</v>
      </c>
      <c r="D607">
        <v>72.3</v>
      </c>
      <c r="E607" t="str">
        <f t="shared" si="36"/>
        <v>1965206</v>
      </c>
      <c r="F607" s="1">
        <f t="shared" si="37"/>
        <v>23948</v>
      </c>
      <c r="G607" t="str">
        <f t="shared" si="38"/>
        <v>206</v>
      </c>
      <c r="H607" t="str">
        <f t="shared" si="39"/>
        <v>1965-07-25</v>
      </c>
    </row>
    <row r="608" spans="1:8">
      <c r="A608">
        <v>1965</v>
      </c>
      <c r="B608">
        <v>207</v>
      </c>
      <c r="C608">
        <v>0</v>
      </c>
      <c r="D608">
        <v>71.7</v>
      </c>
      <c r="E608" t="str">
        <f t="shared" si="36"/>
        <v>1965207</v>
      </c>
      <c r="F608" s="1">
        <f t="shared" si="37"/>
        <v>23949</v>
      </c>
      <c r="G608" t="str">
        <f t="shared" si="38"/>
        <v>207</v>
      </c>
      <c r="H608" t="str">
        <f t="shared" si="39"/>
        <v>1965-07-26</v>
      </c>
    </row>
    <row r="609" spans="1:8">
      <c r="A609">
        <v>1965</v>
      </c>
      <c r="B609">
        <v>208</v>
      </c>
      <c r="C609">
        <v>0</v>
      </c>
      <c r="D609">
        <v>72.3</v>
      </c>
      <c r="E609" t="str">
        <f t="shared" si="36"/>
        <v>1965208</v>
      </c>
      <c r="F609" s="1">
        <f t="shared" si="37"/>
        <v>23950</v>
      </c>
      <c r="G609" t="str">
        <f t="shared" si="38"/>
        <v>208</v>
      </c>
      <c r="H609" t="str">
        <f t="shared" si="39"/>
        <v>1965-07-27</v>
      </c>
    </row>
    <row r="610" spans="1:8">
      <c r="A610">
        <v>1965</v>
      </c>
      <c r="B610">
        <v>209</v>
      </c>
      <c r="C610">
        <v>0</v>
      </c>
      <c r="D610">
        <v>72.9</v>
      </c>
      <c r="E610" t="str">
        <f t="shared" si="36"/>
        <v>1965209</v>
      </c>
      <c r="F610" s="1">
        <f t="shared" si="37"/>
        <v>23951</v>
      </c>
      <c r="G610" t="str">
        <f t="shared" si="38"/>
        <v>209</v>
      </c>
      <c r="H610" t="str">
        <f t="shared" si="39"/>
        <v>1965-07-28</v>
      </c>
    </row>
    <row r="611" spans="1:8">
      <c r="A611">
        <v>1965</v>
      </c>
      <c r="B611">
        <v>210</v>
      </c>
      <c r="C611">
        <v>0</v>
      </c>
      <c r="D611">
        <v>73.4</v>
      </c>
      <c r="E611" t="str">
        <f t="shared" si="36"/>
        <v>1965210</v>
      </c>
      <c r="F611" s="1">
        <f t="shared" si="37"/>
        <v>23952</v>
      </c>
      <c r="G611" t="str">
        <f t="shared" si="38"/>
        <v>210</v>
      </c>
      <c r="H611" t="str">
        <f t="shared" si="39"/>
        <v>1965-07-29</v>
      </c>
    </row>
    <row r="612" spans="1:8">
      <c r="A612">
        <v>1965</v>
      </c>
      <c r="B612">
        <v>211</v>
      </c>
      <c r="C612">
        <v>0</v>
      </c>
      <c r="D612">
        <v>73.4</v>
      </c>
      <c r="E612" t="str">
        <f t="shared" si="36"/>
        <v>1965211</v>
      </c>
      <c r="F612" s="1">
        <f t="shared" si="37"/>
        <v>23953</v>
      </c>
      <c r="G612" t="str">
        <f t="shared" si="38"/>
        <v>211</v>
      </c>
      <c r="H612" t="str">
        <f t="shared" si="39"/>
        <v>1965-07-30</v>
      </c>
    </row>
    <row r="613" spans="1:8">
      <c r="A613">
        <v>1965</v>
      </c>
      <c r="B613">
        <v>212</v>
      </c>
      <c r="C613">
        <v>0</v>
      </c>
      <c r="D613">
        <v>73</v>
      </c>
      <c r="E613" t="str">
        <f t="shared" si="36"/>
        <v>1965212</v>
      </c>
      <c r="F613" s="1">
        <f t="shared" si="37"/>
        <v>23954</v>
      </c>
      <c r="G613" t="str">
        <f t="shared" si="38"/>
        <v>212</v>
      </c>
      <c r="H613" t="str">
        <f t="shared" si="39"/>
        <v>1965-07-31</v>
      </c>
    </row>
    <row r="614" spans="1:8">
      <c r="A614">
        <v>1965</v>
      </c>
      <c r="B614">
        <v>213</v>
      </c>
      <c r="C614">
        <v>0</v>
      </c>
      <c r="D614">
        <v>74.2</v>
      </c>
      <c r="E614" t="str">
        <f t="shared" si="36"/>
        <v>1965213</v>
      </c>
      <c r="F614" s="1">
        <f t="shared" si="37"/>
        <v>23955</v>
      </c>
      <c r="G614" t="str">
        <f t="shared" si="38"/>
        <v>213</v>
      </c>
      <c r="H614" t="str">
        <f t="shared" si="39"/>
        <v>1965-08-01</v>
      </c>
    </row>
    <row r="615" spans="1:8">
      <c r="A615">
        <v>1965</v>
      </c>
      <c r="B615">
        <v>214</v>
      </c>
      <c r="C615">
        <v>0</v>
      </c>
      <c r="D615">
        <v>75.2</v>
      </c>
      <c r="E615" t="str">
        <f t="shared" si="36"/>
        <v>1965214</v>
      </c>
      <c r="F615" s="1">
        <f t="shared" si="37"/>
        <v>23956</v>
      </c>
      <c r="G615" t="str">
        <f t="shared" si="38"/>
        <v>214</v>
      </c>
      <c r="H615" t="str">
        <f t="shared" si="39"/>
        <v>1965-08-02</v>
      </c>
    </row>
    <row r="616" spans="1:8">
      <c r="A616">
        <v>1965</v>
      </c>
      <c r="B616">
        <v>215</v>
      </c>
      <c r="C616">
        <v>0</v>
      </c>
      <c r="D616">
        <v>79.6</v>
      </c>
      <c r="E616" t="str">
        <f t="shared" si="36"/>
        <v>1965215</v>
      </c>
      <c r="F616" s="1">
        <f t="shared" si="37"/>
        <v>23957</v>
      </c>
      <c r="G616" t="str">
        <f t="shared" si="38"/>
        <v>215</v>
      </c>
      <c r="H616" t="str">
        <f t="shared" si="39"/>
        <v>1965-08-03</v>
      </c>
    </row>
    <row r="617" spans="1:8">
      <c r="A617">
        <v>1965</v>
      </c>
      <c r="B617">
        <v>216</v>
      </c>
      <c r="C617">
        <v>0</v>
      </c>
      <c r="D617">
        <v>80.7</v>
      </c>
      <c r="E617" t="str">
        <f t="shared" si="36"/>
        <v>1965216</v>
      </c>
      <c r="F617" s="1">
        <f t="shared" si="37"/>
        <v>23958</v>
      </c>
      <c r="G617" t="str">
        <f t="shared" si="38"/>
        <v>216</v>
      </c>
      <c r="H617" t="str">
        <f t="shared" si="39"/>
        <v>1965-08-04</v>
      </c>
    </row>
    <row r="618" spans="1:8">
      <c r="A618">
        <v>1965</v>
      </c>
      <c r="B618">
        <v>217</v>
      </c>
      <c r="C618">
        <v>0</v>
      </c>
      <c r="D618">
        <v>78.5</v>
      </c>
      <c r="E618" t="str">
        <f t="shared" si="36"/>
        <v>1965217</v>
      </c>
      <c r="F618" s="1">
        <f t="shared" si="37"/>
        <v>23959</v>
      </c>
      <c r="G618" t="str">
        <f t="shared" si="38"/>
        <v>217</v>
      </c>
      <c r="H618" t="str">
        <f t="shared" si="39"/>
        <v>1965-08-05</v>
      </c>
    </row>
    <row r="619" spans="1:8">
      <c r="A619">
        <v>1965</v>
      </c>
      <c r="B619">
        <v>218</v>
      </c>
      <c r="C619">
        <v>0</v>
      </c>
      <c r="D619">
        <v>81.1</v>
      </c>
      <c r="E619" t="str">
        <f t="shared" si="36"/>
        <v>1965218</v>
      </c>
      <c r="F619" s="1">
        <f t="shared" si="37"/>
        <v>23960</v>
      </c>
      <c r="G619" t="str">
        <f t="shared" si="38"/>
        <v>218</v>
      </c>
      <c r="H619" t="str">
        <f t="shared" si="39"/>
        <v>1965-08-06</v>
      </c>
    </row>
    <row r="620" spans="1:8">
      <c r="A620">
        <v>1965</v>
      </c>
      <c r="B620">
        <v>219</v>
      </c>
      <c r="C620">
        <v>0</v>
      </c>
      <c r="D620">
        <v>81.8</v>
      </c>
      <c r="E620" t="str">
        <f t="shared" si="36"/>
        <v>1965219</v>
      </c>
      <c r="F620" s="1">
        <f t="shared" si="37"/>
        <v>23961</v>
      </c>
      <c r="G620" t="str">
        <f t="shared" si="38"/>
        <v>219</v>
      </c>
      <c r="H620" t="str">
        <f t="shared" si="39"/>
        <v>1965-08-07</v>
      </c>
    </row>
    <row r="621" spans="1:8">
      <c r="A621">
        <v>1965</v>
      </c>
      <c r="B621">
        <v>220</v>
      </c>
      <c r="C621">
        <v>0</v>
      </c>
      <c r="D621">
        <v>79.5</v>
      </c>
      <c r="E621" t="str">
        <f t="shared" si="36"/>
        <v>1965220</v>
      </c>
      <c r="F621" s="1">
        <f t="shared" si="37"/>
        <v>23962</v>
      </c>
      <c r="G621" t="str">
        <f t="shared" si="38"/>
        <v>220</v>
      </c>
      <c r="H621" t="str">
        <f t="shared" si="39"/>
        <v>1965-08-08</v>
      </c>
    </row>
    <row r="622" spans="1:8">
      <c r="A622">
        <v>1965</v>
      </c>
      <c r="B622">
        <v>221</v>
      </c>
      <c r="C622">
        <v>0</v>
      </c>
      <c r="D622">
        <v>79.8</v>
      </c>
      <c r="E622" t="str">
        <f t="shared" si="36"/>
        <v>1965221</v>
      </c>
      <c r="F622" s="1">
        <f t="shared" si="37"/>
        <v>23963</v>
      </c>
      <c r="G622" t="str">
        <f t="shared" si="38"/>
        <v>221</v>
      </c>
      <c r="H622" t="str">
        <f t="shared" si="39"/>
        <v>1965-08-09</v>
      </c>
    </row>
    <row r="623" spans="1:8">
      <c r="A623">
        <v>1965</v>
      </c>
      <c r="B623">
        <v>222</v>
      </c>
      <c r="C623">
        <v>0</v>
      </c>
      <c r="D623">
        <v>78.2</v>
      </c>
      <c r="E623" t="str">
        <f t="shared" si="36"/>
        <v>1965222</v>
      </c>
      <c r="F623" s="1">
        <f t="shared" si="37"/>
        <v>23964</v>
      </c>
      <c r="G623" t="str">
        <f t="shared" si="38"/>
        <v>222</v>
      </c>
      <c r="H623" t="str">
        <f t="shared" si="39"/>
        <v>1965-08-10</v>
      </c>
    </row>
    <row r="624" spans="1:8">
      <c r="A624">
        <v>1965</v>
      </c>
      <c r="B624">
        <v>223</v>
      </c>
      <c r="C624">
        <v>0</v>
      </c>
      <c r="D624">
        <v>78.8</v>
      </c>
      <c r="E624" t="str">
        <f t="shared" si="36"/>
        <v>1965223</v>
      </c>
      <c r="F624" s="1">
        <f t="shared" si="37"/>
        <v>23965</v>
      </c>
      <c r="G624" t="str">
        <f t="shared" si="38"/>
        <v>223</v>
      </c>
      <c r="H624" t="str">
        <f t="shared" si="39"/>
        <v>1965-08-11</v>
      </c>
    </row>
    <row r="625" spans="1:8">
      <c r="A625">
        <v>1965</v>
      </c>
      <c r="B625">
        <v>224</v>
      </c>
      <c r="C625">
        <v>0</v>
      </c>
      <c r="D625">
        <v>77.9</v>
      </c>
      <c r="E625" t="str">
        <f t="shared" si="36"/>
        <v>1965224</v>
      </c>
      <c r="F625" s="1">
        <f t="shared" si="37"/>
        <v>23966</v>
      </c>
      <c r="G625" t="str">
        <f t="shared" si="38"/>
        <v>224</v>
      </c>
      <c r="H625" t="str">
        <f t="shared" si="39"/>
        <v>1965-08-12</v>
      </c>
    </row>
    <row r="626" spans="1:8">
      <c r="A626">
        <v>1965</v>
      </c>
      <c r="B626">
        <v>225</v>
      </c>
      <c r="C626">
        <v>0</v>
      </c>
      <c r="D626">
        <v>76.7</v>
      </c>
      <c r="E626" t="str">
        <f t="shared" si="36"/>
        <v>1965225</v>
      </c>
      <c r="F626" s="1">
        <f t="shared" si="37"/>
        <v>23967</v>
      </c>
      <c r="G626" t="str">
        <f t="shared" si="38"/>
        <v>225</v>
      </c>
      <c r="H626" t="str">
        <f t="shared" si="39"/>
        <v>1965-08-13</v>
      </c>
    </row>
    <row r="627" spans="1:8">
      <c r="A627">
        <v>1965</v>
      </c>
      <c r="B627">
        <v>226</v>
      </c>
      <c r="C627">
        <v>0</v>
      </c>
      <c r="D627">
        <v>75.6</v>
      </c>
      <c r="E627" t="str">
        <f t="shared" si="36"/>
        <v>1965226</v>
      </c>
      <c r="F627" s="1">
        <f t="shared" si="37"/>
        <v>23968</v>
      </c>
      <c r="G627" t="str">
        <f t="shared" si="38"/>
        <v>226</v>
      </c>
      <c r="H627" t="str">
        <f t="shared" si="39"/>
        <v>1965-08-14</v>
      </c>
    </row>
    <row r="628" spans="1:8">
      <c r="A628">
        <v>1965</v>
      </c>
      <c r="B628">
        <v>227</v>
      </c>
      <c r="C628">
        <v>0</v>
      </c>
      <c r="D628">
        <v>74.4</v>
      </c>
      <c r="E628" t="str">
        <f t="shared" si="36"/>
        <v>1965227</v>
      </c>
      <c r="F628" s="1">
        <f t="shared" si="37"/>
        <v>23969</v>
      </c>
      <c r="G628" t="str">
        <f t="shared" si="38"/>
        <v>227</v>
      </c>
      <c r="H628" t="str">
        <f t="shared" si="39"/>
        <v>1965-08-15</v>
      </c>
    </row>
    <row r="629" spans="1:8">
      <c r="A629">
        <v>1965</v>
      </c>
      <c r="B629">
        <v>228</v>
      </c>
      <c r="C629">
        <v>0</v>
      </c>
      <c r="D629">
        <v>75.6</v>
      </c>
      <c r="E629" t="str">
        <f t="shared" si="36"/>
        <v>1965228</v>
      </c>
      <c r="F629" s="1">
        <f t="shared" si="37"/>
        <v>23970</v>
      </c>
      <c r="G629" t="str">
        <f t="shared" si="38"/>
        <v>228</v>
      </c>
      <c r="H629" t="str">
        <f t="shared" si="39"/>
        <v>1965-08-16</v>
      </c>
    </row>
    <row r="630" spans="1:8">
      <c r="A630">
        <v>1965</v>
      </c>
      <c r="B630">
        <v>229</v>
      </c>
      <c r="C630">
        <v>0</v>
      </c>
      <c r="D630">
        <v>74.2</v>
      </c>
      <c r="E630" t="str">
        <f t="shared" si="36"/>
        <v>1965229</v>
      </c>
      <c r="F630" s="1">
        <f t="shared" si="37"/>
        <v>23971</v>
      </c>
      <c r="G630" t="str">
        <f t="shared" si="38"/>
        <v>229</v>
      </c>
      <c r="H630" t="str">
        <f t="shared" si="39"/>
        <v>1965-08-17</v>
      </c>
    </row>
    <row r="631" spans="1:8">
      <c r="A631">
        <v>1965</v>
      </c>
      <c r="B631">
        <v>230</v>
      </c>
      <c r="C631">
        <v>0</v>
      </c>
      <c r="D631">
        <v>75</v>
      </c>
      <c r="E631" t="str">
        <f t="shared" si="36"/>
        <v>1965230</v>
      </c>
      <c r="F631" s="1">
        <f t="shared" si="37"/>
        <v>23972</v>
      </c>
      <c r="G631" t="str">
        <f t="shared" si="38"/>
        <v>230</v>
      </c>
      <c r="H631" t="str">
        <f t="shared" si="39"/>
        <v>1965-08-18</v>
      </c>
    </row>
    <row r="632" spans="1:8">
      <c r="A632">
        <v>1965</v>
      </c>
      <c r="B632">
        <v>231</v>
      </c>
      <c r="C632">
        <v>0</v>
      </c>
      <c r="D632">
        <v>76.1</v>
      </c>
      <c r="E632" t="str">
        <f t="shared" si="36"/>
        <v>1965231</v>
      </c>
      <c r="F632" s="1">
        <f t="shared" si="37"/>
        <v>23973</v>
      </c>
      <c r="G632" t="str">
        <f t="shared" si="38"/>
        <v>231</v>
      </c>
      <c r="H632" t="str">
        <f t="shared" si="39"/>
        <v>1965-08-19</v>
      </c>
    </row>
    <row r="633" spans="1:8">
      <c r="A633">
        <v>1965</v>
      </c>
      <c r="B633">
        <v>232</v>
      </c>
      <c r="C633">
        <v>0</v>
      </c>
      <c r="D633">
        <v>75.5</v>
      </c>
      <c r="E633" t="str">
        <f t="shared" si="36"/>
        <v>1965232</v>
      </c>
      <c r="F633" s="1">
        <f t="shared" si="37"/>
        <v>23974</v>
      </c>
      <c r="G633" t="str">
        <f t="shared" si="38"/>
        <v>232</v>
      </c>
      <c r="H633" t="str">
        <f t="shared" si="39"/>
        <v>1965-08-20</v>
      </c>
    </row>
    <row r="634" spans="1:8">
      <c r="A634">
        <v>1965</v>
      </c>
      <c r="B634">
        <v>233</v>
      </c>
      <c r="C634">
        <v>0</v>
      </c>
      <c r="D634">
        <v>75.3</v>
      </c>
      <c r="E634" t="str">
        <f t="shared" si="36"/>
        <v>1965233</v>
      </c>
      <c r="F634" s="1">
        <f t="shared" si="37"/>
        <v>23975</v>
      </c>
      <c r="G634" t="str">
        <f t="shared" si="38"/>
        <v>233</v>
      </c>
      <c r="H634" t="str">
        <f t="shared" si="39"/>
        <v>1965-08-21</v>
      </c>
    </row>
    <row r="635" spans="1:8">
      <c r="A635">
        <v>1965</v>
      </c>
      <c r="B635">
        <v>234</v>
      </c>
      <c r="C635">
        <v>0</v>
      </c>
      <c r="D635">
        <v>74.6</v>
      </c>
      <c r="E635" t="str">
        <f t="shared" si="36"/>
        <v>1965234</v>
      </c>
      <c r="F635" s="1">
        <f t="shared" si="37"/>
        <v>23976</v>
      </c>
      <c r="G635" t="str">
        <f t="shared" si="38"/>
        <v>234</v>
      </c>
      <c r="H635" t="str">
        <f t="shared" si="39"/>
        <v>1965-08-22</v>
      </c>
    </row>
    <row r="636" spans="1:8">
      <c r="A636">
        <v>1965</v>
      </c>
      <c r="B636">
        <v>235</v>
      </c>
      <c r="C636">
        <v>0</v>
      </c>
      <c r="D636">
        <v>74.6</v>
      </c>
      <c r="E636" t="str">
        <f t="shared" si="36"/>
        <v>1965235</v>
      </c>
      <c r="F636" s="1">
        <f t="shared" si="37"/>
        <v>23977</v>
      </c>
      <c r="G636" t="str">
        <f t="shared" si="38"/>
        <v>235</v>
      </c>
      <c r="H636" t="str">
        <f t="shared" si="39"/>
        <v>1965-08-23</v>
      </c>
    </row>
    <row r="637" spans="1:8">
      <c r="A637">
        <v>1965</v>
      </c>
      <c r="B637">
        <v>236</v>
      </c>
      <c r="C637">
        <v>0</v>
      </c>
      <c r="D637">
        <v>74.3</v>
      </c>
      <c r="E637" t="str">
        <f t="shared" si="36"/>
        <v>1965236</v>
      </c>
      <c r="F637" s="1">
        <f t="shared" si="37"/>
        <v>23978</v>
      </c>
      <c r="G637" t="str">
        <f t="shared" si="38"/>
        <v>236</v>
      </c>
      <c r="H637" t="str">
        <f t="shared" si="39"/>
        <v>1965-08-24</v>
      </c>
    </row>
    <row r="638" spans="1:8">
      <c r="A638">
        <v>1965</v>
      </c>
      <c r="B638">
        <v>237</v>
      </c>
      <c r="C638">
        <v>0</v>
      </c>
      <c r="D638">
        <v>73.8</v>
      </c>
      <c r="E638" t="str">
        <f t="shared" si="36"/>
        <v>1965237</v>
      </c>
      <c r="F638" s="1">
        <f t="shared" si="37"/>
        <v>23979</v>
      </c>
      <c r="G638" t="str">
        <f t="shared" si="38"/>
        <v>237</v>
      </c>
      <c r="H638" t="str">
        <f t="shared" si="39"/>
        <v>1965-08-25</v>
      </c>
    </row>
    <row r="639" spans="1:8">
      <c r="A639">
        <v>1965</v>
      </c>
      <c r="B639">
        <v>238</v>
      </c>
      <c r="C639">
        <v>0</v>
      </c>
      <c r="D639">
        <v>73.5</v>
      </c>
      <c r="E639" t="str">
        <f t="shared" si="36"/>
        <v>1965238</v>
      </c>
      <c r="F639" s="1">
        <f t="shared" si="37"/>
        <v>23980</v>
      </c>
      <c r="G639" t="str">
        <f t="shared" si="38"/>
        <v>238</v>
      </c>
      <c r="H639" t="str">
        <f t="shared" si="39"/>
        <v>1965-08-26</v>
      </c>
    </row>
    <row r="640" spans="1:8">
      <c r="A640">
        <v>1965</v>
      </c>
      <c r="B640">
        <v>239</v>
      </c>
      <c r="C640">
        <v>0</v>
      </c>
      <c r="D640">
        <v>76</v>
      </c>
      <c r="E640" t="str">
        <f t="shared" si="36"/>
        <v>1965239</v>
      </c>
      <c r="F640" s="1">
        <f t="shared" si="37"/>
        <v>23981</v>
      </c>
      <c r="G640" t="str">
        <f t="shared" si="38"/>
        <v>239</v>
      </c>
      <c r="H640" t="str">
        <f t="shared" si="39"/>
        <v>1965-08-27</v>
      </c>
    </row>
    <row r="641" spans="1:8">
      <c r="A641">
        <v>1965</v>
      </c>
      <c r="B641">
        <v>240</v>
      </c>
      <c r="C641">
        <v>0</v>
      </c>
      <c r="D641">
        <v>74.7</v>
      </c>
      <c r="E641" t="str">
        <f t="shared" si="36"/>
        <v>1965240</v>
      </c>
      <c r="F641" s="1">
        <f t="shared" si="37"/>
        <v>23982</v>
      </c>
      <c r="G641" t="str">
        <f t="shared" si="38"/>
        <v>240</v>
      </c>
      <c r="H641" t="str">
        <f t="shared" si="39"/>
        <v>1965-08-28</v>
      </c>
    </row>
    <row r="642" spans="1:8">
      <c r="A642">
        <v>1965</v>
      </c>
      <c r="B642">
        <v>241</v>
      </c>
      <c r="C642">
        <v>0</v>
      </c>
      <c r="D642">
        <v>75.7</v>
      </c>
      <c r="E642" t="str">
        <f t="shared" si="36"/>
        <v>1965241</v>
      </c>
      <c r="F642" s="1">
        <f t="shared" si="37"/>
        <v>23983</v>
      </c>
      <c r="G642" t="str">
        <f t="shared" si="38"/>
        <v>241</v>
      </c>
      <c r="H642" t="str">
        <f t="shared" si="39"/>
        <v>1965-08-29</v>
      </c>
    </row>
    <row r="643" spans="1:8">
      <c r="A643">
        <v>1965</v>
      </c>
      <c r="B643">
        <v>242</v>
      </c>
      <c r="C643">
        <v>0</v>
      </c>
      <c r="D643">
        <v>76.4</v>
      </c>
      <c r="E643" t="str">
        <f t="shared" ref="E643:E706" si="40">CONCATENATE(A:A,G:G)</f>
        <v>1965242</v>
      </c>
      <c r="F643" s="1">
        <f t="shared" ref="F643:F706" si="41">DATE(INT(E643/10^3),1,MOD(E643,INT(E643/10^3)))</f>
        <v>23984</v>
      </c>
      <c r="G643" t="str">
        <f t="shared" ref="G643:G706" si="42">TEXT(B643,"000")</f>
        <v>242</v>
      </c>
      <c r="H643" t="str">
        <f t="shared" ref="H643:H706" si="43">TEXT(F643,"yyyy-mm-dd")</f>
        <v>1965-08-30</v>
      </c>
    </row>
    <row r="644" spans="1:8">
      <c r="A644">
        <v>1965</v>
      </c>
      <c r="B644">
        <v>243</v>
      </c>
      <c r="C644">
        <v>0</v>
      </c>
      <c r="D644">
        <v>76.3</v>
      </c>
      <c r="E644" t="str">
        <f t="shared" si="40"/>
        <v>1965243</v>
      </c>
      <c r="F644" s="1">
        <f t="shared" si="41"/>
        <v>23985</v>
      </c>
      <c r="G644" t="str">
        <f t="shared" si="42"/>
        <v>243</v>
      </c>
      <c r="H644" t="str">
        <f t="shared" si="43"/>
        <v>1965-08-31</v>
      </c>
    </row>
    <row r="645" spans="1:8">
      <c r="A645">
        <v>1965</v>
      </c>
      <c r="B645">
        <v>244</v>
      </c>
      <c r="C645">
        <v>0</v>
      </c>
      <c r="D645">
        <v>76.8</v>
      </c>
      <c r="E645" t="str">
        <f t="shared" si="40"/>
        <v>1965244</v>
      </c>
      <c r="F645" s="1">
        <f t="shared" si="41"/>
        <v>23986</v>
      </c>
      <c r="G645" t="str">
        <f t="shared" si="42"/>
        <v>244</v>
      </c>
      <c r="H645" t="str">
        <f t="shared" si="43"/>
        <v>1965-09-01</v>
      </c>
    </row>
    <row r="646" spans="1:8">
      <c r="A646">
        <v>1965</v>
      </c>
      <c r="B646">
        <v>245</v>
      </c>
      <c r="C646">
        <v>0</v>
      </c>
      <c r="D646">
        <v>77.3</v>
      </c>
      <c r="E646" t="str">
        <f t="shared" si="40"/>
        <v>1965245</v>
      </c>
      <c r="F646" s="1">
        <f t="shared" si="41"/>
        <v>23987</v>
      </c>
      <c r="G646" t="str">
        <f t="shared" si="42"/>
        <v>245</v>
      </c>
      <c r="H646" t="str">
        <f t="shared" si="43"/>
        <v>1965-09-02</v>
      </c>
    </row>
    <row r="647" spans="1:8">
      <c r="A647">
        <v>1965</v>
      </c>
      <c r="B647">
        <v>246</v>
      </c>
      <c r="C647">
        <v>0</v>
      </c>
      <c r="D647">
        <v>77.9</v>
      </c>
      <c r="E647" t="str">
        <f t="shared" si="40"/>
        <v>1965246</v>
      </c>
      <c r="F647" s="1">
        <f t="shared" si="41"/>
        <v>23988</v>
      </c>
      <c r="G647" t="str">
        <f t="shared" si="42"/>
        <v>246</v>
      </c>
      <c r="H647" t="str">
        <f t="shared" si="43"/>
        <v>1965-09-03</v>
      </c>
    </row>
    <row r="648" spans="1:8">
      <c r="A648">
        <v>1965</v>
      </c>
      <c r="B648">
        <v>247</v>
      </c>
      <c r="C648">
        <v>0</v>
      </c>
      <c r="D648">
        <v>78</v>
      </c>
      <c r="E648" t="str">
        <f t="shared" si="40"/>
        <v>1965247</v>
      </c>
      <c r="F648" s="1">
        <f t="shared" si="41"/>
        <v>23989</v>
      </c>
      <c r="G648" t="str">
        <f t="shared" si="42"/>
        <v>247</v>
      </c>
      <c r="H648" t="str">
        <f t="shared" si="43"/>
        <v>1965-09-04</v>
      </c>
    </row>
    <row r="649" spans="1:8">
      <c r="A649">
        <v>1965</v>
      </c>
      <c r="B649">
        <v>248</v>
      </c>
      <c r="C649">
        <v>0</v>
      </c>
      <c r="D649">
        <v>80</v>
      </c>
      <c r="E649" t="str">
        <f t="shared" si="40"/>
        <v>1965248</v>
      </c>
      <c r="F649" s="1">
        <f t="shared" si="41"/>
        <v>23990</v>
      </c>
      <c r="G649" t="str">
        <f t="shared" si="42"/>
        <v>248</v>
      </c>
      <c r="H649" t="str">
        <f t="shared" si="43"/>
        <v>1965-09-05</v>
      </c>
    </row>
    <row r="650" spans="1:8">
      <c r="A650">
        <v>1965</v>
      </c>
      <c r="B650">
        <v>249</v>
      </c>
      <c r="C650">
        <v>0</v>
      </c>
      <c r="D650">
        <v>78.3</v>
      </c>
      <c r="E650" t="str">
        <f t="shared" si="40"/>
        <v>1965249</v>
      </c>
      <c r="F650" s="1">
        <f t="shared" si="41"/>
        <v>23991</v>
      </c>
      <c r="G650" t="str">
        <f t="shared" si="42"/>
        <v>249</v>
      </c>
      <c r="H650" t="str">
        <f t="shared" si="43"/>
        <v>1965-09-06</v>
      </c>
    </row>
    <row r="651" spans="1:8">
      <c r="A651">
        <v>1965</v>
      </c>
      <c r="B651">
        <v>250</v>
      </c>
      <c r="C651">
        <v>0</v>
      </c>
      <c r="D651">
        <v>78.9</v>
      </c>
      <c r="E651" t="str">
        <f t="shared" si="40"/>
        <v>1965250</v>
      </c>
      <c r="F651" s="1">
        <f t="shared" si="41"/>
        <v>23992</v>
      </c>
      <c r="G651" t="str">
        <f t="shared" si="42"/>
        <v>250</v>
      </c>
      <c r="H651" t="str">
        <f t="shared" si="43"/>
        <v>1965-09-07</v>
      </c>
    </row>
    <row r="652" spans="1:8">
      <c r="A652">
        <v>1965</v>
      </c>
      <c r="B652">
        <v>251</v>
      </c>
      <c r="C652">
        <v>0</v>
      </c>
      <c r="D652">
        <v>79.8</v>
      </c>
      <c r="E652" t="str">
        <f t="shared" si="40"/>
        <v>1965251</v>
      </c>
      <c r="F652" s="1">
        <f t="shared" si="41"/>
        <v>23993</v>
      </c>
      <c r="G652" t="str">
        <f t="shared" si="42"/>
        <v>251</v>
      </c>
      <c r="H652" t="str">
        <f t="shared" si="43"/>
        <v>1965-09-08</v>
      </c>
    </row>
    <row r="653" spans="1:8">
      <c r="A653">
        <v>1965</v>
      </c>
      <c r="B653">
        <v>252</v>
      </c>
      <c r="C653">
        <v>0</v>
      </c>
      <c r="D653">
        <v>77.2</v>
      </c>
      <c r="E653" t="str">
        <f t="shared" si="40"/>
        <v>1965252</v>
      </c>
      <c r="F653" s="1">
        <f t="shared" si="41"/>
        <v>23994</v>
      </c>
      <c r="G653" t="str">
        <f t="shared" si="42"/>
        <v>252</v>
      </c>
      <c r="H653" t="str">
        <f t="shared" si="43"/>
        <v>1965-09-09</v>
      </c>
    </row>
    <row r="654" spans="1:8">
      <c r="A654">
        <v>1965</v>
      </c>
      <c r="B654">
        <v>253</v>
      </c>
      <c r="C654">
        <v>0</v>
      </c>
      <c r="D654">
        <v>76.7</v>
      </c>
      <c r="E654" t="str">
        <f t="shared" si="40"/>
        <v>1965253</v>
      </c>
      <c r="F654" s="1">
        <f t="shared" si="41"/>
        <v>23995</v>
      </c>
      <c r="G654" t="str">
        <f t="shared" si="42"/>
        <v>253</v>
      </c>
      <c r="H654" t="str">
        <f t="shared" si="43"/>
        <v>1965-09-10</v>
      </c>
    </row>
    <row r="655" spans="1:8">
      <c r="A655">
        <v>1965</v>
      </c>
      <c r="B655">
        <v>254</v>
      </c>
      <c r="C655">
        <v>0</v>
      </c>
      <c r="D655">
        <v>76.7</v>
      </c>
      <c r="E655" t="str">
        <f t="shared" si="40"/>
        <v>1965254</v>
      </c>
      <c r="F655" s="1">
        <f t="shared" si="41"/>
        <v>23996</v>
      </c>
      <c r="G655" t="str">
        <f t="shared" si="42"/>
        <v>254</v>
      </c>
      <c r="H655" t="str">
        <f t="shared" si="43"/>
        <v>1965-09-11</v>
      </c>
    </row>
    <row r="656" spans="1:8">
      <c r="A656">
        <v>1965</v>
      </c>
      <c r="B656">
        <v>255</v>
      </c>
      <c r="C656">
        <v>0</v>
      </c>
      <c r="D656">
        <v>76.3</v>
      </c>
      <c r="E656" t="str">
        <f t="shared" si="40"/>
        <v>1965255</v>
      </c>
      <c r="F656" s="1">
        <f t="shared" si="41"/>
        <v>23997</v>
      </c>
      <c r="G656" t="str">
        <f t="shared" si="42"/>
        <v>255</v>
      </c>
      <c r="H656" t="str">
        <f t="shared" si="43"/>
        <v>1965-09-12</v>
      </c>
    </row>
    <row r="657" spans="1:8">
      <c r="A657">
        <v>1965</v>
      </c>
      <c r="B657">
        <v>256</v>
      </c>
      <c r="C657">
        <v>0</v>
      </c>
      <c r="D657">
        <v>75.9</v>
      </c>
      <c r="E657" t="str">
        <f t="shared" si="40"/>
        <v>1965256</v>
      </c>
      <c r="F657" s="1">
        <f t="shared" si="41"/>
        <v>23998</v>
      </c>
      <c r="G657" t="str">
        <f t="shared" si="42"/>
        <v>256</v>
      </c>
      <c r="H657" t="str">
        <f t="shared" si="43"/>
        <v>1965-09-13</v>
      </c>
    </row>
    <row r="658" spans="1:8">
      <c r="A658">
        <v>1965</v>
      </c>
      <c r="B658">
        <v>257</v>
      </c>
      <c r="C658">
        <v>0</v>
      </c>
      <c r="D658">
        <v>76.1</v>
      </c>
      <c r="E658" t="str">
        <f t="shared" si="40"/>
        <v>1965257</v>
      </c>
      <c r="F658" s="1">
        <f t="shared" si="41"/>
        <v>23999</v>
      </c>
      <c r="G658" t="str">
        <f t="shared" si="42"/>
        <v>257</v>
      </c>
      <c r="H658" t="str">
        <f t="shared" si="43"/>
        <v>1965-09-14</v>
      </c>
    </row>
    <row r="659" spans="1:8">
      <c r="A659">
        <v>1965</v>
      </c>
      <c r="B659">
        <v>258</v>
      </c>
      <c r="C659">
        <v>0</v>
      </c>
      <c r="D659">
        <v>75.7</v>
      </c>
      <c r="E659" t="str">
        <f t="shared" si="40"/>
        <v>1965258</v>
      </c>
      <c r="F659" s="1">
        <f t="shared" si="41"/>
        <v>24000</v>
      </c>
      <c r="G659" t="str">
        <f t="shared" si="42"/>
        <v>258</v>
      </c>
      <c r="H659" t="str">
        <f t="shared" si="43"/>
        <v>1965-09-15</v>
      </c>
    </row>
    <row r="660" spans="1:8">
      <c r="A660">
        <v>1965</v>
      </c>
      <c r="B660">
        <v>259</v>
      </c>
      <c r="C660">
        <v>0</v>
      </c>
      <c r="D660">
        <v>74.5</v>
      </c>
      <c r="E660" t="str">
        <f t="shared" si="40"/>
        <v>1965259</v>
      </c>
      <c r="F660" s="1">
        <f t="shared" si="41"/>
        <v>24001</v>
      </c>
      <c r="G660" t="str">
        <f t="shared" si="42"/>
        <v>259</v>
      </c>
      <c r="H660" t="str">
        <f t="shared" si="43"/>
        <v>1965-09-16</v>
      </c>
    </row>
    <row r="661" spans="1:8">
      <c r="A661">
        <v>1965</v>
      </c>
      <c r="B661">
        <v>260</v>
      </c>
      <c r="C661">
        <v>0</v>
      </c>
      <c r="D661">
        <v>74.5</v>
      </c>
      <c r="E661" t="str">
        <f t="shared" si="40"/>
        <v>1965260</v>
      </c>
      <c r="F661" s="1">
        <f t="shared" si="41"/>
        <v>24002</v>
      </c>
      <c r="G661" t="str">
        <f t="shared" si="42"/>
        <v>260</v>
      </c>
      <c r="H661" t="str">
        <f t="shared" si="43"/>
        <v>1965-09-17</v>
      </c>
    </row>
    <row r="662" spans="1:8">
      <c r="A662">
        <v>1965</v>
      </c>
      <c r="B662">
        <v>261</v>
      </c>
      <c r="C662">
        <v>0</v>
      </c>
      <c r="D662">
        <v>73.7</v>
      </c>
      <c r="E662" t="str">
        <f t="shared" si="40"/>
        <v>1965261</v>
      </c>
      <c r="F662" s="1">
        <f t="shared" si="41"/>
        <v>24003</v>
      </c>
      <c r="G662" t="str">
        <f t="shared" si="42"/>
        <v>261</v>
      </c>
      <c r="H662" t="str">
        <f t="shared" si="43"/>
        <v>1965-09-18</v>
      </c>
    </row>
    <row r="663" spans="1:8">
      <c r="A663">
        <v>1965</v>
      </c>
      <c r="B663">
        <v>262</v>
      </c>
      <c r="C663">
        <v>0</v>
      </c>
      <c r="D663">
        <v>73.4</v>
      </c>
      <c r="E663" t="str">
        <f t="shared" si="40"/>
        <v>1965262</v>
      </c>
      <c r="F663" s="1">
        <f t="shared" si="41"/>
        <v>24004</v>
      </c>
      <c r="G663" t="str">
        <f t="shared" si="42"/>
        <v>262</v>
      </c>
      <c r="H663" t="str">
        <f t="shared" si="43"/>
        <v>1965-09-19</v>
      </c>
    </row>
    <row r="664" spans="1:8">
      <c r="A664">
        <v>1965</v>
      </c>
      <c r="B664">
        <v>263</v>
      </c>
      <c r="C664">
        <v>0</v>
      </c>
      <c r="D664">
        <v>73.4</v>
      </c>
      <c r="E664" t="str">
        <f t="shared" si="40"/>
        <v>1965263</v>
      </c>
      <c r="F664" s="1">
        <f t="shared" si="41"/>
        <v>24005</v>
      </c>
      <c r="G664" t="str">
        <f t="shared" si="42"/>
        <v>263</v>
      </c>
      <c r="H664" t="str">
        <f t="shared" si="43"/>
        <v>1965-09-20</v>
      </c>
    </row>
    <row r="665" spans="1:8">
      <c r="A665">
        <v>1965</v>
      </c>
      <c r="B665">
        <v>264</v>
      </c>
      <c r="C665">
        <v>0</v>
      </c>
      <c r="D665">
        <v>73.1</v>
      </c>
      <c r="E665" t="str">
        <f t="shared" si="40"/>
        <v>1965264</v>
      </c>
      <c r="F665" s="1">
        <f t="shared" si="41"/>
        <v>24006</v>
      </c>
      <c r="G665" t="str">
        <f t="shared" si="42"/>
        <v>264</v>
      </c>
      <c r="H665" t="str">
        <f t="shared" si="43"/>
        <v>1965-09-21</v>
      </c>
    </row>
    <row r="666" spans="1:8">
      <c r="A666">
        <v>1965</v>
      </c>
      <c r="B666">
        <v>265</v>
      </c>
      <c r="C666">
        <v>0</v>
      </c>
      <c r="D666">
        <v>71.7</v>
      </c>
      <c r="E666" t="str">
        <f t="shared" si="40"/>
        <v>1965265</v>
      </c>
      <c r="F666" s="1">
        <f t="shared" si="41"/>
        <v>24007</v>
      </c>
      <c r="G666" t="str">
        <f t="shared" si="42"/>
        <v>265</v>
      </c>
      <c r="H666" t="str">
        <f t="shared" si="43"/>
        <v>1965-09-22</v>
      </c>
    </row>
    <row r="667" spans="1:8">
      <c r="A667">
        <v>1965</v>
      </c>
      <c r="B667">
        <v>266</v>
      </c>
      <c r="C667">
        <v>0</v>
      </c>
      <c r="D667">
        <v>72.3</v>
      </c>
      <c r="E667" t="str">
        <f t="shared" si="40"/>
        <v>1965266</v>
      </c>
      <c r="F667" s="1">
        <f t="shared" si="41"/>
        <v>24008</v>
      </c>
      <c r="G667" t="str">
        <f t="shared" si="42"/>
        <v>266</v>
      </c>
      <c r="H667" t="str">
        <f t="shared" si="43"/>
        <v>1965-09-23</v>
      </c>
    </row>
    <row r="668" spans="1:8">
      <c r="A668">
        <v>1965</v>
      </c>
      <c r="B668">
        <v>267</v>
      </c>
      <c r="C668">
        <v>0</v>
      </c>
      <c r="D668">
        <v>76.6</v>
      </c>
      <c r="E668" t="str">
        <f t="shared" si="40"/>
        <v>1965267</v>
      </c>
      <c r="F668" s="1">
        <f t="shared" si="41"/>
        <v>24009</v>
      </c>
      <c r="G668" t="str">
        <f t="shared" si="42"/>
        <v>267</v>
      </c>
      <c r="H668" t="str">
        <f t="shared" si="43"/>
        <v>1965-09-24</v>
      </c>
    </row>
    <row r="669" spans="1:8">
      <c r="A669">
        <v>1965</v>
      </c>
      <c r="B669">
        <v>268</v>
      </c>
      <c r="C669">
        <v>0</v>
      </c>
      <c r="D669">
        <v>76.2</v>
      </c>
      <c r="E669" t="str">
        <f t="shared" si="40"/>
        <v>1965268</v>
      </c>
      <c r="F669" s="1">
        <f t="shared" si="41"/>
        <v>24010</v>
      </c>
      <c r="G669" t="str">
        <f t="shared" si="42"/>
        <v>268</v>
      </c>
      <c r="H669" t="str">
        <f t="shared" si="43"/>
        <v>1965-09-25</v>
      </c>
    </row>
    <row r="670" spans="1:8">
      <c r="A670">
        <v>1965</v>
      </c>
      <c r="B670">
        <v>269</v>
      </c>
      <c r="C670">
        <v>0</v>
      </c>
      <c r="D670">
        <v>77.4</v>
      </c>
      <c r="E670" t="str">
        <f t="shared" si="40"/>
        <v>1965269</v>
      </c>
      <c r="F670" s="1">
        <f t="shared" si="41"/>
        <v>24011</v>
      </c>
      <c r="G670" t="str">
        <f t="shared" si="42"/>
        <v>269</v>
      </c>
      <c r="H670" t="str">
        <f t="shared" si="43"/>
        <v>1965-09-26</v>
      </c>
    </row>
    <row r="671" spans="1:8">
      <c r="A671">
        <v>1965</v>
      </c>
      <c r="B671">
        <v>270</v>
      </c>
      <c r="C671">
        <v>0</v>
      </c>
      <c r="D671">
        <v>78.7</v>
      </c>
      <c r="E671" t="str">
        <f t="shared" si="40"/>
        <v>1965270</v>
      </c>
      <c r="F671" s="1">
        <f t="shared" si="41"/>
        <v>24012</v>
      </c>
      <c r="G671" t="str">
        <f t="shared" si="42"/>
        <v>270</v>
      </c>
      <c r="H671" t="str">
        <f t="shared" si="43"/>
        <v>1965-09-27</v>
      </c>
    </row>
    <row r="672" spans="1:8">
      <c r="A672">
        <v>1965</v>
      </c>
      <c r="B672">
        <v>271</v>
      </c>
      <c r="C672">
        <v>0</v>
      </c>
      <c r="D672">
        <v>80.8</v>
      </c>
      <c r="E672" t="str">
        <f t="shared" si="40"/>
        <v>1965271</v>
      </c>
      <c r="F672" s="1">
        <f t="shared" si="41"/>
        <v>24013</v>
      </c>
      <c r="G672" t="str">
        <f t="shared" si="42"/>
        <v>271</v>
      </c>
      <c r="H672" t="str">
        <f t="shared" si="43"/>
        <v>1965-09-28</v>
      </c>
    </row>
    <row r="673" spans="1:8">
      <c r="A673">
        <v>1965</v>
      </c>
      <c r="B673">
        <v>272</v>
      </c>
      <c r="C673">
        <v>0</v>
      </c>
      <c r="D673">
        <v>87.6</v>
      </c>
      <c r="E673" t="str">
        <f t="shared" si="40"/>
        <v>1965272</v>
      </c>
      <c r="F673" s="1">
        <f t="shared" si="41"/>
        <v>24014</v>
      </c>
      <c r="G673" t="str">
        <f t="shared" si="42"/>
        <v>272</v>
      </c>
      <c r="H673" t="str">
        <f t="shared" si="43"/>
        <v>1965-09-29</v>
      </c>
    </row>
    <row r="674" spans="1:8">
      <c r="A674">
        <v>1965</v>
      </c>
      <c r="B674">
        <v>273</v>
      </c>
      <c r="C674">
        <v>0</v>
      </c>
      <c r="D674">
        <v>89.3</v>
      </c>
      <c r="E674" t="str">
        <f t="shared" si="40"/>
        <v>1965273</v>
      </c>
      <c r="F674" s="1">
        <f t="shared" si="41"/>
        <v>24015</v>
      </c>
      <c r="G674" t="str">
        <f t="shared" si="42"/>
        <v>273</v>
      </c>
      <c r="H674" t="str">
        <f t="shared" si="43"/>
        <v>1965-09-30</v>
      </c>
    </row>
    <row r="675" spans="1:8">
      <c r="A675">
        <v>1965</v>
      </c>
      <c r="B675">
        <v>274</v>
      </c>
      <c r="C675">
        <v>0</v>
      </c>
      <c r="D675">
        <v>92.2</v>
      </c>
      <c r="E675" t="str">
        <f t="shared" si="40"/>
        <v>1965274</v>
      </c>
      <c r="F675" s="1">
        <f t="shared" si="41"/>
        <v>24016</v>
      </c>
      <c r="G675" t="str">
        <f t="shared" si="42"/>
        <v>274</v>
      </c>
      <c r="H675" t="str">
        <f t="shared" si="43"/>
        <v>1965-10-01</v>
      </c>
    </row>
    <row r="676" spans="1:8">
      <c r="A676">
        <v>1965</v>
      </c>
      <c r="B676">
        <v>275</v>
      </c>
      <c r="C676">
        <v>0</v>
      </c>
      <c r="D676">
        <v>93.3</v>
      </c>
      <c r="E676" t="str">
        <f t="shared" si="40"/>
        <v>1965275</v>
      </c>
      <c r="F676" s="1">
        <f t="shared" si="41"/>
        <v>24017</v>
      </c>
      <c r="G676" t="str">
        <f t="shared" si="42"/>
        <v>275</v>
      </c>
      <c r="H676" t="str">
        <f t="shared" si="43"/>
        <v>1965-10-02</v>
      </c>
    </row>
    <row r="677" spans="1:8">
      <c r="A677">
        <v>1965</v>
      </c>
      <c r="B677">
        <v>276</v>
      </c>
      <c r="C677">
        <v>0</v>
      </c>
      <c r="D677">
        <v>96.1</v>
      </c>
      <c r="E677" t="str">
        <f t="shared" si="40"/>
        <v>1965276</v>
      </c>
      <c r="F677" s="1">
        <f t="shared" si="41"/>
        <v>24018</v>
      </c>
      <c r="G677" t="str">
        <f t="shared" si="42"/>
        <v>276</v>
      </c>
      <c r="H677" t="str">
        <f t="shared" si="43"/>
        <v>1965-10-03</v>
      </c>
    </row>
    <row r="678" spans="1:8">
      <c r="A678">
        <v>1965</v>
      </c>
      <c r="B678">
        <v>277</v>
      </c>
      <c r="C678">
        <v>0</v>
      </c>
      <c r="D678">
        <v>97.5</v>
      </c>
      <c r="E678" t="str">
        <f t="shared" si="40"/>
        <v>1965277</v>
      </c>
      <c r="F678" s="1">
        <f t="shared" si="41"/>
        <v>24019</v>
      </c>
      <c r="G678" t="str">
        <f t="shared" si="42"/>
        <v>277</v>
      </c>
      <c r="H678" t="str">
        <f t="shared" si="43"/>
        <v>1965-10-04</v>
      </c>
    </row>
    <row r="679" spans="1:8">
      <c r="A679">
        <v>1965</v>
      </c>
      <c r="B679">
        <v>278</v>
      </c>
      <c r="C679">
        <v>0</v>
      </c>
      <c r="D679">
        <v>91.6</v>
      </c>
      <c r="E679" t="str">
        <f t="shared" si="40"/>
        <v>1965278</v>
      </c>
      <c r="F679" s="1">
        <f t="shared" si="41"/>
        <v>24020</v>
      </c>
      <c r="G679" t="str">
        <f t="shared" si="42"/>
        <v>278</v>
      </c>
      <c r="H679" t="str">
        <f t="shared" si="43"/>
        <v>1965-10-05</v>
      </c>
    </row>
    <row r="680" spans="1:8">
      <c r="A680">
        <v>1965</v>
      </c>
      <c r="B680">
        <v>279</v>
      </c>
      <c r="C680">
        <v>0</v>
      </c>
      <c r="D680">
        <v>85.1</v>
      </c>
      <c r="E680" t="str">
        <f t="shared" si="40"/>
        <v>1965279</v>
      </c>
      <c r="F680" s="1">
        <f t="shared" si="41"/>
        <v>24021</v>
      </c>
      <c r="G680" t="str">
        <f t="shared" si="42"/>
        <v>279</v>
      </c>
      <c r="H680" t="str">
        <f t="shared" si="43"/>
        <v>1965-10-06</v>
      </c>
    </row>
    <row r="681" spans="1:8">
      <c r="A681">
        <v>1965</v>
      </c>
      <c r="B681">
        <v>280</v>
      </c>
      <c r="C681">
        <v>0</v>
      </c>
      <c r="D681">
        <v>83.5</v>
      </c>
      <c r="E681" t="str">
        <f t="shared" si="40"/>
        <v>1965280</v>
      </c>
      <c r="F681" s="1">
        <f t="shared" si="41"/>
        <v>24022</v>
      </c>
      <c r="G681" t="str">
        <f t="shared" si="42"/>
        <v>280</v>
      </c>
      <c r="H681" t="str">
        <f t="shared" si="43"/>
        <v>1965-10-07</v>
      </c>
    </row>
    <row r="682" spans="1:8">
      <c r="A682">
        <v>1965</v>
      </c>
      <c r="B682">
        <v>281</v>
      </c>
      <c r="C682">
        <v>0</v>
      </c>
      <c r="D682">
        <v>82.6</v>
      </c>
      <c r="E682" t="str">
        <f t="shared" si="40"/>
        <v>1965281</v>
      </c>
      <c r="F682" s="1">
        <f t="shared" si="41"/>
        <v>24023</v>
      </c>
      <c r="G682" t="str">
        <f t="shared" si="42"/>
        <v>281</v>
      </c>
      <c r="H682" t="str">
        <f t="shared" si="43"/>
        <v>1965-10-08</v>
      </c>
    </row>
    <row r="683" spans="1:8">
      <c r="A683">
        <v>1965</v>
      </c>
      <c r="B683">
        <v>282</v>
      </c>
      <c r="C683">
        <v>0</v>
      </c>
      <c r="D683">
        <v>83</v>
      </c>
      <c r="E683" t="str">
        <f t="shared" si="40"/>
        <v>1965282</v>
      </c>
      <c r="F683" s="1">
        <f t="shared" si="41"/>
        <v>24024</v>
      </c>
      <c r="G683" t="str">
        <f t="shared" si="42"/>
        <v>282</v>
      </c>
      <c r="H683" t="str">
        <f t="shared" si="43"/>
        <v>1965-10-09</v>
      </c>
    </row>
    <row r="684" spans="1:8">
      <c r="A684">
        <v>1965</v>
      </c>
      <c r="B684">
        <v>283</v>
      </c>
      <c r="C684">
        <v>0</v>
      </c>
      <c r="D684">
        <v>80.1</v>
      </c>
      <c r="E684" t="str">
        <f t="shared" si="40"/>
        <v>1965283</v>
      </c>
      <c r="F684" s="1">
        <f t="shared" si="41"/>
        <v>24025</v>
      </c>
      <c r="G684" t="str">
        <f t="shared" si="42"/>
        <v>283</v>
      </c>
      <c r="H684" t="str">
        <f t="shared" si="43"/>
        <v>1965-10-10</v>
      </c>
    </row>
    <row r="685" spans="1:8">
      <c r="A685">
        <v>1965</v>
      </c>
      <c r="B685">
        <v>284</v>
      </c>
      <c r="C685">
        <v>0</v>
      </c>
      <c r="D685">
        <v>75.7</v>
      </c>
      <c r="E685" t="str">
        <f t="shared" si="40"/>
        <v>1965284</v>
      </c>
      <c r="F685" s="1">
        <f t="shared" si="41"/>
        <v>24026</v>
      </c>
      <c r="G685" t="str">
        <f t="shared" si="42"/>
        <v>284</v>
      </c>
      <c r="H685" t="str">
        <f t="shared" si="43"/>
        <v>1965-10-11</v>
      </c>
    </row>
    <row r="686" spans="1:8">
      <c r="A686">
        <v>1965</v>
      </c>
      <c r="B686">
        <v>285</v>
      </c>
      <c r="C686">
        <v>0</v>
      </c>
      <c r="D686">
        <v>74.5</v>
      </c>
      <c r="E686" t="str">
        <f t="shared" si="40"/>
        <v>1965285</v>
      </c>
      <c r="F686" s="1">
        <f t="shared" si="41"/>
        <v>24027</v>
      </c>
      <c r="G686" t="str">
        <f t="shared" si="42"/>
        <v>285</v>
      </c>
      <c r="H686" t="str">
        <f t="shared" si="43"/>
        <v>1965-10-12</v>
      </c>
    </row>
    <row r="687" spans="1:8">
      <c r="A687">
        <v>1965</v>
      </c>
      <c r="B687">
        <v>286</v>
      </c>
      <c r="C687">
        <v>0</v>
      </c>
      <c r="D687">
        <v>75.4</v>
      </c>
      <c r="E687" t="str">
        <f t="shared" si="40"/>
        <v>1965286</v>
      </c>
      <c r="F687" s="1">
        <f t="shared" si="41"/>
        <v>24028</v>
      </c>
      <c r="G687" t="str">
        <f t="shared" si="42"/>
        <v>286</v>
      </c>
      <c r="H687" t="str">
        <f t="shared" si="43"/>
        <v>1965-10-13</v>
      </c>
    </row>
    <row r="688" spans="1:8">
      <c r="A688">
        <v>1965</v>
      </c>
      <c r="B688">
        <v>287</v>
      </c>
      <c r="C688">
        <v>0</v>
      </c>
      <c r="D688">
        <v>74.3</v>
      </c>
      <c r="E688" t="str">
        <f t="shared" si="40"/>
        <v>1965287</v>
      </c>
      <c r="F688" s="1">
        <f t="shared" si="41"/>
        <v>24029</v>
      </c>
      <c r="G688" t="str">
        <f t="shared" si="42"/>
        <v>287</v>
      </c>
      <c r="H688" t="str">
        <f t="shared" si="43"/>
        <v>1965-10-14</v>
      </c>
    </row>
    <row r="689" spans="1:8">
      <c r="A689">
        <v>1965</v>
      </c>
      <c r="B689">
        <v>288</v>
      </c>
      <c r="C689">
        <v>0</v>
      </c>
      <c r="D689">
        <v>73.3</v>
      </c>
      <c r="E689" t="str">
        <f t="shared" si="40"/>
        <v>1965288</v>
      </c>
      <c r="F689" s="1">
        <f t="shared" si="41"/>
        <v>24030</v>
      </c>
      <c r="G689" t="str">
        <f t="shared" si="42"/>
        <v>288</v>
      </c>
      <c r="H689" t="str">
        <f t="shared" si="43"/>
        <v>1965-10-15</v>
      </c>
    </row>
    <row r="690" spans="1:8">
      <c r="A690">
        <v>1965</v>
      </c>
      <c r="B690">
        <v>289</v>
      </c>
      <c r="C690">
        <v>0</v>
      </c>
      <c r="D690">
        <v>71.8</v>
      </c>
      <c r="E690" t="str">
        <f t="shared" si="40"/>
        <v>1965289</v>
      </c>
      <c r="F690" s="1">
        <f t="shared" si="41"/>
        <v>24031</v>
      </c>
      <c r="G690" t="str">
        <f t="shared" si="42"/>
        <v>289</v>
      </c>
      <c r="H690" t="str">
        <f t="shared" si="43"/>
        <v>1965-10-16</v>
      </c>
    </row>
    <row r="691" spans="1:8">
      <c r="A691">
        <v>1965</v>
      </c>
      <c r="B691">
        <v>290</v>
      </c>
      <c r="C691">
        <v>0</v>
      </c>
      <c r="D691">
        <v>72</v>
      </c>
      <c r="E691" t="str">
        <f t="shared" si="40"/>
        <v>1965290</v>
      </c>
      <c r="F691" s="1">
        <f t="shared" si="41"/>
        <v>24032</v>
      </c>
      <c r="G691" t="str">
        <f t="shared" si="42"/>
        <v>290</v>
      </c>
      <c r="H691" t="str">
        <f t="shared" si="43"/>
        <v>1965-10-17</v>
      </c>
    </row>
    <row r="692" spans="1:8">
      <c r="A692">
        <v>1965</v>
      </c>
      <c r="B692">
        <v>291</v>
      </c>
      <c r="C692">
        <v>0</v>
      </c>
      <c r="D692">
        <v>71.6</v>
      </c>
      <c r="E692" t="str">
        <f t="shared" si="40"/>
        <v>1965291</v>
      </c>
      <c r="F692" s="1">
        <f t="shared" si="41"/>
        <v>24033</v>
      </c>
      <c r="G692" t="str">
        <f t="shared" si="42"/>
        <v>291</v>
      </c>
      <c r="H692" t="str">
        <f t="shared" si="43"/>
        <v>1965-10-18</v>
      </c>
    </row>
    <row r="693" spans="1:8">
      <c r="A693">
        <v>1965</v>
      </c>
      <c r="B693">
        <v>292</v>
      </c>
      <c r="C693">
        <v>0</v>
      </c>
      <c r="D693">
        <v>71.2</v>
      </c>
      <c r="E693" t="str">
        <f t="shared" si="40"/>
        <v>1965292</v>
      </c>
      <c r="F693" s="1">
        <f t="shared" si="41"/>
        <v>24034</v>
      </c>
      <c r="G693" t="str">
        <f t="shared" si="42"/>
        <v>292</v>
      </c>
      <c r="H693" t="str">
        <f t="shared" si="43"/>
        <v>1965-10-19</v>
      </c>
    </row>
    <row r="694" spans="1:8">
      <c r="A694">
        <v>1965</v>
      </c>
      <c r="B694">
        <v>293</v>
      </c>
      <c r="C694">
        <v>0</v>
      </c>
      <c r="D694">
        <v>72</v>
      </c>
      <c r="E694" t="str">
        <f t="shared" si="40"/>
        <v>1965293</v>
      </c>
      <c r="F694" s="1">
        <f t="shared" si="41"/>
        <v>24035</v>
      </c>
      <c r="G694" t="str">
        <f t="shared" si="42"/>
        <v>293</v>
      </c>
      <c r="H694" t="str">
        <f t="shared" si="43"/>
        <v>1965-10-20</v>
      </c>
    </row>
    <row r="695" spans="1:8">
      <c r="A695">
        <v>1965</v>
      </c>
      <c r="B695">
        <v>294</v>
      </c>
      <c r="C695">
        <v>0</v>
      </c>
      <c r="D695">
        <v>72.6</v>
      </c>
      <c r="E695" t="str">
        <f t="shared" si="40"/>
        <v>1965294</v>
      </c>
      <c r="F695" s="1">
        <f t="shared" si="41"/>
        <v>24036</v>
      </c>
      <c r="G695" t="str">
        <f t="shared" si="42"/>
        <v>294</v>
      </c>
      <c r="H695" t="str">
        <f t="shared" si="43"/>
        <v>1965-10-21</v>
      </c>
    </row>
    <row r="696" spans="1:8">
      <c r="A696">
        <v>1965</v>
      </c>
      <c r="B696">
        <v>295</v>
      </c>
      <c r="C696">
        <v>0</v>
      </c>
      <c r="D696">
        <v>75.4</v>
      </c>
      <c r="E696" t="str">
        <f t="shared" si="40"/>
        <v>1965295</v>
      </c>
      <c r="F696" s="1">
        <f t="shared" si="41"/>
        <v>24037</v>
      </c>
      <c r="G696" t="str">
        <f t="shared" si="42"/>
        <v>295</v>
      </c>
      <c r="H696" t="str">
        <f t="shared" si="43"/>
        <v>1965-10-22</v>
      </c>
    </row>
    <row r="697" spans="1:8">
      <c r="A697">
        <v>1965</v>
      </c>
      <c r="B697">
        <v>296</v>
      </c>
      <c r="C697">
        <v>0</v>
      </c>
      <c r="D697">
        <v>77.9</v>
      </c>
      <c r="E697" t="str">
        <f t="shared" si="40"/>
        <v>1965296</v>
      </c>
      <c r="F697" s="1">
        <f t="shared" si="41"/>
        <v>24038</v>
      </c>
      <c r="G697" t="str">
        <f t="shared" si="42"/>
        <v>296</v>
      </c>
      <c r="H697" t="str">
        <f t="shared" si="43"/>
        <v>1965-10-23</v>
      </c>
    </row>
    <row r="698" spans="1:8">
      <c r="A698">
        <v>1965</v>
      </c>
      <c r="B698">
        <v>297</v>
      </c>
      <c r="C698">
        <v>0</v>
      </c>
      <c r="D698">
        <v>75.5</v>
      </c>
      <c r="E698" t="str">
        <f t="shared" si="40"/>
        <v>1965297</v>
      </c>
      <c r="F698" s="1">
        <f t="shared" si="41"/>
        <v>24039</v>
      </c>
      <c r="G698" t="str">
        <f t="shared" si="42"/>
        <v>297</v>
      </c>
      <c r="H698" t="str">
        <f t="shared" si="43"/>
        <v>1965-10-24</v>
      </c>
    </row>
    <row r="699" spans="1:8">
      <c r="A699">
        <v>1965</v>
      </c>
      <c r="B699">
        <v>298</v>
      </c>
      <c r="C699">
        <v>0</v>
      </c>
      <c r="D699">
        <v>77</v>
      </c>
      <c r="E699" t="str">
        <f t="shared" si="40"/>
        <v>1965298</v>
      </c>
      <c r="F699" s="1">
        <f t="shared" si="41"/>
        <v>24040</v>
      </c>
      <c r="G699" t="str">
        <f t="shared" si="42"/>
        <v>298</v>
      </c>
      <c r="H699" t="str">
        <f t="shared" si="43"/>
        <v>1965-10-25</v>
      </c>
    </row>
    <row r="700" spans="1:8">
      <c r="A700">
        <v>1965</v>
      </c>
      <c r="B700">
        <v>299</v>
      </c>
      <c r="C700">
        <v>0</v>
      </c>
      <c r="D700">
        <v>77.3</v>
      </c>
      <c r="E700" t="str">
        <f t="shared" si="40"/>
        <v>1965299</v>
      </c>
      <c r="F700" s="1">
        <f t="shared" si="41"/>
        <v>24041</v>
      </c>
      <c r="G700" t="str">
        <f t="shared" si="42"/>
        <v>299</v>
      </c>
      <c r="H700" t="str">
        <f t="shared" si="43"/>
        <v>1965-10-26</v>
      </c>
    </row>
    <row r="701" spans="1:8">
      <c r="A701">
        <v>1965</v>
      </c>
      <c r="B701">
        <v>300</v>
      </c>
      <c r="C701">
        <v>0</v>
      </c>
      <c r="D701">
        <v>77</v>
      </c>
      <c r="E701" t="str">
        <f t="shared" si="40"/>
        <v>1965300</v>
      </c>
      <c r="F701" s="1">
        <f t="shared" si="41"/>
        <v>24042</v>
      </c>
      <c r="G701" t="str">
        <f t="shared" si="42"/>
        <v>300</v>
      </c>
      <c r="H701" t="str">
        <f t="shared" si="43"/>
        <v>1965-10-27</v>
      </c>
    </row>
    <row r="702" spans="1:8">
      <c r="A702">
        <v>1965</v>
      </c>
      <c r="B702">
        <v>301</v>
      </c>
      <c r="C702">
        <v>0</v>
      </c>
      <c r="D702">
        <v>76.2</v>
      </c>
      <c r="E702" t="str">
        <f t="shared" si="40"/>
        <v>1965301</v>
      </c>
      <c r="F702" s="1">
        <f t="shared" si="41"/>
        <v>24043</v>
      </c>
      <c r="G702" t="str">
        <f t="shared" si="42"/>
        <v>301</v>
      </c>
      <c r="H702" t="str">
        <f t="shared" si="43"/>
        <v>1965-10-28</v>
      </c>
    </row>
    <row r="703" spans="1:8">
      <c r="A703">
        <v>1965</v>
      </c>
      <c r="B703">
        <v>302</v>
      </c>
      <c r="C703">
        <v>0</v>
      </c>
      <c r="D703">
        <v>75.6</v>
      </c>
      <c r="E703" t="str">
        <f t="shared" si="40"/>
        <v>1965302</v>
      </c>
      <c r="F703" s="1">
        <f t="shared" si="41"/>
        <v>24044</v>
      </c>
      <c r="G703" t="str">
        <f t="shared" si="42"/>
        <v>302</v>
      </c>
      <c r="H703" t="str">
        <f t="shared" si="43"/>
        <v>1965-10-29</v>
      </c>
    </row>
    <row r="704" spans="1:8">
      <c r="A704">
        <v>1965</v>
      </c>
      <c r="B704">
        <v>303</v>
      </c>
      <c r="C704">
        <v>0</v>
      </c>
      <c r="D704">
        <v>75.1</v>
      </c>
      <c r="E704" t="str">
        <f t="shared" si="40"/>
        <v>1965303</v>
      </c>
      <c r="F704" s="1">
        <f t="shared" si="41"/>
        <v>24045</v>
      </c>
      <c r="G704" t="str">
        <f t="shared" si="42"/>
        <v>303</v>
      </c>
      <c r="H704" t="str">
        <f t="shared" si="43"/>
        <v>1965-10-30</v>
      </c>
    </row>
    <row r="705" spans="1:8">
      <c r="A705">
        <v>1965</v>
      </c>
      <c r="B705">
        <v>304</v>
      </c>
      <c r="C705">
        <v>0</v>
      </c>
      <c r="D705">
        <v>76.9</v>
      </c>
      <c r="E705" t="str">
        <f t="shared" si="40"/>
        <v>1965304</v>
      </c>
      <c r="F705" s="1">
        <f t="shared" si="41"/>
        <v>24046</v>
      </c>
      <c r="G705" t="str">
        <f t="shared" si="42"/>
        <v>304</v>
      </c>
      <c r="H705" t="str">
        <f t="shared" si="43"/>
        <v>1965-10-31</v>
      </c>
    </row>
    <row r="706" spans="1:8">
      <c r="A706">
        <v>1965</v>
      </c>
      <c r="B706">
        <v>305</v>
      </c>
      <c r="C706">
        <v>0</v>
      </c>
      <c r="D706">
        <v>77.6</v>
      </c>
      <c r="E706" t="str">
        <f t="shared" si="40"/>
        <v>1965305</v>
      </c>
      <c r="F706" s="1">
        <f t="shared" si="41"/>
        <v>24047</v>
      </c>
      <c r="G706" t="str">
        <f t="shared" si="42"/>
        <v>305</v>
      </c>
      <c r="H706" t="str">
        <f t="shared" si="43"/>
        <v>1965-11-01</v>
      </c>
    </row>
    <row r="707" spans="1:8">
      <c r="A707">
        <v>1965</v>
      </c>
      <c r="B707">
        <v>306</v>
      </c>
      <c r="C707">
        <v>0</v>
      </c>
      <c r="D707">
        <v>78.2</v>
      </c>
      <c r="E707" t="str">
        <f t="shared" ref="E707:E770" si="44">CONCATENATE(A:A,G:G)</f>
        <v>1965306</v>
      </c>
      <c r="F707" s="1">
        <f t="shared" ref="F707:F770" si="45">DATE(INT(E707/10^3),1,MOD(E707,INT(E707/10^3)))</f>
        <v>24048</v>
      </c>
      <c r="G707" t="str">
        <f t="shared" ref="G707:G770" si="46">TEXT(B707,"000")</f>
        <v>306</v>
      </c>
      <c r="H707" t="str">
        <f t="shared" ref="H707:H770" si="47">TEXT(F707,"yyyy-mm-dd")</f>
        <v>1965-11-02</v>
      </c>
    </row>
    <row r="708" spans="1:8">
      <c r="A708">
        <v>1965</v>
      </c>
      <c r="B708">
        <v>307</v>
      </c>
      <c r="C708">
        <v>0</v>
      </c>
      <c r="D708">
        <v>79.8</v>
      </c>
      <c r="E708" t="str">
        <f t="shared" si="44"/>
        <v>1965307</v>
      </c>
      <c r="F708" s="1">
        <f t="shared" si="45"/>
        <v>24049</v>
      </c>
      <c r="G708" t="str">
        <f t="shared" si="46"/>
        <v>307</v>
      </c>
      <c r="H708" t="str">
        <f t="shared" si="47"/>
        <v>1965-11-03</v>
      </c>
    </row>
    <row r="709" spans="1:8">
      <c r="A709">
        <v>1965</v>
      </c>
      <c r="B709">
        <v>308</v>
      </c>
      <c r="C709">
        <v>0</v>
      </c>
      <c r="D709">
        <v>78.4</v>
      </c>
      <c r="E709" t="str">
        <f t="shared" si="44"/>
        <v>1965308</v>
      </c>
      <c r="F709" s="1">
        <f t="shared" si="45"/>
        <v>24050</v>
      </c>
      <c r="G709" t="str">
        <f t="shared" si="46"/>
        <v>308</v>
      </c>
      <c r="H709" t="str">
        <f t="shared" si="47"/>
        <v>1965-11-04</v>
      </c>
    </row>
    <row r="710" spans="1:8">
      <c r="A710">
        <v>1965</v>
      </c>
      <c r="B710">
        <v>309</v>
      </c>
      <c r="C710">
        <v>0</v>
      </c>
      <c r="D710">
        <v>76.7</v>
      </c>
      <c r="E710" t="str">
        <f t="shared" si="44"/>
        <v>1965309</v>
      </c>
      <c r="F710" s="1">
        <f t="shared" si="45"/>
        <v>24051</v>
      </c>
      <c r="G710" t="str">
        <f t="shared" si="46"/>
        <v>309</v>
      </c>
      <c r="H710" t="str">
        <f t="shared" si="47"/>
        <v>1965-11-05</v>
      </c>
    </row>
    <row r="711" spans="1:8">
      <c r="A711">
        <v>1965</v>
      </c>
      <c r="B711">
        <v>310</v>
      </c>
      <c r="C711">
        <v>0</v>
      </c>
      <c r="D711">
        <v>79.2</v>
      </c>
      <c r="E711" t="str">
        <f t="shared" si="44"/>
        <v>1965310</v>
      </c>
      <c r="F711" s="1">
        <f t="shared" si="45"/>
        <v>24052</v>
      </c>
      <c r="G711" t="str">
        <f t="shared" si="46"/>
        <v>310</v>
      </c>
      <c r="H711" t="str">
        <f t="shared" si="47"/>
        <v>1965-11-06</v>
      </c>
    </row>
    <row r="712" spans="1:8">
      <c r="A712">
        <v>1965</v>
      </c>
      <c r="B712">
        <v>311</v>
      </c>
      <c r="C712">
        <v>0</v>
      </c>
      <c r="D712">
        <v>83.7</v>
      </c>
      <c r="E712" t="str">
        <f t="shared" si="44"/>
        <v>1965311</v>
      </c>
      <c r="F712" s="1">
        <f t="shared" si="45"/>
        <v>24053</v>
      </c>
      <c r="G712" t="str">
        <f t="shared" si="46"/>
        <v>311</v>
      </c>
      <c r="H712" t="str">
        <f t="shared" si="47"/>
        <v>1965-11-07</v>
      </c>
    </row>
    <row r="713" spans="1:8">
      <c r="A713">
        <v>1965</v>
      </c>
      <c r="B713">
        <v>312</v>
      </c>
      <c r="C713">
        <v>0</v>
      </c>
      <c r="D713">
        <v>78.9</v>
      </c>
      <c r="E713" t="str">
        <f t="shared" si="44"/>
        <v>1965312</v>
      </c>
      <c r="F713" s="1">
        <f t="shared" si="45"/>
        <v>24054</v>
      </c>
      <c r="G713" t="str">
        <f t="shared" si="46"/>
        <v>312</v>
      </c>
      <c r="H713" t="str">
        <f t="shared" si="47"/>
        <v>1965-11-08</v>
      </c>
    </row>
    <row r="714" spans="1:8">
      <c r="A714">
        <v>1965</v>
      </c>
      <c r="B714">
        <v>313</v>
      </c>
      <c r="C714">
        <v>0</v>
      </c>
      <c r="D714">
        <v>80.4</v>
      </c>
      <c r="E714" t="str">
        <f t="shared" si="44"/>
        <v>1965313</v>
      </c>
      <c r="F714" s="1">
        <f t="shared" si="45"/>
        <v>24055</v>
      </c>
      <c r="G714" t="str">
        <f t="shared" si="46"/>
        <v>313</v>
      </c>
      <c r="H714" t="str">
        <f t="shared" si="47"/>
        <v>1965-11-09</v>
      </c>
    </row>
    <row r="715" spans="1:8">
      <c r="A715">
        <v>1965</v>
      </c>
      <c r="B715">
        <v>314</v>
      </c>
      <c r="C715">
        <v>0</v>
      </c>
      <c r="D715">
        <v>82.4</v>
      </c>
      <c r="E715" t="str">
        <f t="shared" si="44"/>
        <v>1965314</v>
      </c>
      <c r="F715" s="1">
        <f t="shared" si="45"/>
        <v>24056</v>
      </c>
      <c r="G715" t="str">
        <f t="shared" si="46"/>
        <v>314</v>
      </c>
      <c r="H715" t="str">
        <f t="shared" si="47"/>
        <v>1965-11-10</v>
      </c>
    </row>
    <row r="716" spans="1:8">
      <c r="A716">
        <v>1965</v>
      </c>
      <c r="B716">
        <v>315</v>
      </c>
      <c r="C716">
        <v>0</v>
      </c>
      <c r="D716">
        <v>82.5</v>
      </c>
      <c r="E716" t="str">
        <f t="shared" si="44"/>
        <v>1965315</v>
      </c>
      <c r="F716" s="1">
        <f t="shared" si="45"/>
        <v>24057</v>
      </c>
      <c r="G716" t="str">
        <f t="shared" si="46"/>
        <v>315</v>
      </c>
      <c r="H716" t="str">
        <f t="shared" si="47"/>
        <v>1965-11-11</v>
      </c>
    </row>
    <row r="717" spans="1:8">
      <c r="A717">
        <v>1965</v>
      </c>
      <c r="B717">
        <v>316</v>
      </c>
      <c r="C717">
        <v>0</v>
      </c>
      <c r="D717">
        <v>79.1</v>
      </c>
      <c r="E717" t="str">
        <f t="shared" si="44"/>
        <v>1965316</v>
      </c>
      <c r="F717" s="1">
        <f t="shared" si="45"/>
        <v>24058</v>
      </c>
      <c r="G717" t="str">
        <f t="shared" si="46"/>
        <v>316</v>
      </c>
      <c r="H717" t="str">
        <f t="shared" si="47"/>
        <v>1965-11-12</v>
      </c>
    </row>
    <row r="718" spans="1:8">
      <c r="A718">
        <v>1965</v>
      </c>
      <c r="B718">
        <v>317</v>
      </c>
      <c r="C718">
        <v>0</v>
      </c>
      <c r="D718">
        <v>75.7</v>
      </c>
      <c r="E718" t="str">
        <f t="shared" si="44"/>
        <v>1965317</v>
      </c>
      <c r="F718" s="1">
        <f t="shared" si="45"/>
        <v>24059</v>
      </c>
      <c r="G718" t="str">
        <f t="shared" si="46"/>
        <v>317</v>
      </c>
      <c r="H718" t="str">
        <f t="shared" si="47"/>
        <v>1965-11-13</v>
      </c>
    </row>
    <row r="719" spans="1:8">
      <c r="A719">
        <v>1965</v>
      </c>
      <c r="B719">
        <v>318</v>
      </c>
      <c r="C719">
        <v>0</v>
      </c>
      <c r="D719">
        <v>74.4</v>
      </c>
      <c r="E719" t="str">
        <f t="shared" si="44"/>
        <v>1965318</v>
      </c>
      <c r="F719" s="1">
        <f t="shared" si="45"/>
        <v>24060</v>
      </c>
      <c r="G719" t="str">
        <f t="shared" si="46"/>
        <v>318</v>
      </c>
      <c r="H719" t="str">
        <f t="shared" si="47"/>
        <v>1965-11-14</v>
      </c>
    </row>
    <row r="720" spans="1:8">
      <c r="A720">
        <v>1965</v>
      </c>
      <c r="B720">
        <v>319</v>
      </c>
      <c r="C720">
        <v>0</v>
      </c>
      <c r="D720">
        <v>74.8</v>
      </c>
      <c r="E720" t="str">
        <f t="shared" si="44"/>
        <v>1965319</v>
      </c>
      <c r="F720" s="1">
        <f t="shared" si="45"/>
        <v>24061</v>
      </c>
      <c r="G720" t="str">
        <f t="shared" si="46"/>
        <v>319</v>
      </c>
      <c r="H720" t="str">
        <f t="shared" si="47"/>
        <v>1965-11-15</v>
      </c>
    </row>
    <row r="721" spans="1:8">
      <c r="A721">
        <v>1965</v>
      </c>
      <c r="B721">
        <v>320</v>
      </c>
      <c r="C721">
        <v>0</v>
      </c>
      <c r="D721">
        <v>72.4</v>
      </c>
      <c r="E721" t="str">
        <f t="shared" si="44"/>
        <v>1965320</v>
      </c>
      <c r="F721" s="1">
        <f t="shared" si="45"/>
        <v>24062</v>
      </c>
      <c r="G721" t="str">
        <f t="shared" si="46"/>
        <v>320</v>
      </c>
      <c r="H721" t="str">
        <f t="shared" si="47"/>
        <v>1965-11-16</v>
      </c>
    </row>
    <row r="722" spans="1:8">
      <c r="A722">
        <v>1965</v>
      </c>
      <c r="B722">
        <v>321</v>
      </c>
      <c r="C722">
        <v>0</v>
      </c>
      <c r="D722">
        <v>72.6</v>
      </c>
      <c r="E722" t="str">
        <f t="shared" si="44"/>
        <v>1965321</v>
      </c>
      <c r="F722" s="1">
        <f t="shared" si="45"/>
        <v>24063</v>
      </c>
      <c r="G722" t="str">
        <f t="shared" si="46"/>
        <v>321</v>
      </c>
      <c r="H722" t="str">
        <f t="shared" si="47"/>
        <v>1965-11-17</v>
      </c>
    </row>
    <row r="723" spans="1:8">
      <c r="A723">
        <v>1965</v>
      </c>
      <c r="B723">
        <v>322</v>
      </c>
      <c r="C723">
        <v>0</v>
      </c>
      <c r="D723">
        <v>73.3</v>
      </c>
      <c r="E723" t="str">
        <f t="shared" si="44"/>
        <v>1965322</v>
      </c>
      <c r="F723" s="1">
        <f t="shared" si="45"/>
        <v>24064</v>
      </c>
      <c r="G723" t="str">
        <f t="shared" si="46"/>
        <v>322</v>
      </c>
      <c r="H723" t="str">
        <f t="shared" si="47"/>
        <v>1965-11-18</v>
      </c>
    </row>
    <row r="724" spans="1:8">
      <c r="A724">
        <v>1965</v>
      </c>
      <c r="B724">
        <v>323</v>
      </c>
      <c r="C724">
        <v>0</v>
      </c>
      <c r="D724">
        <v>71.6</v>
      </c>
      <c r="E724" t="str">
        <f t="shared" si="44"/>
        <v>1965323</v>
      </c>
      <c r="F724" s="1">
        <f t="shared" si="45"/>
        <v>24065</v>
      </c>
      <c r="G724" t="str">
        <f t="shared" si="46"/>
        <v>323</v>
      </c>
      <c r="H724" t="str">
        <f t="shared" si="47"/>
        <v>1965-11-19</v>
      </c>
    </row>
    <row r="725" spans="1:8">
      <c r="A725">
        <v>1965</v>
      </c>
      <c r="B725">
        <v>324</v>
      </c>
      <c r="C725">
        <v>0</v>
      </c>
      <c r="D725">
        <v>70.9</v>
      </c>
      <c r="E725" t="str">
        <f t="shared" si="44"/>
        <v>1965324</v>
      </c>
      <c r="F725" s="1">
        <f t="shared" si="45"/>
        <v>24066</v>
      </c>
      <c r="G725" t="str">
        <f t="shared" si="46"/>
        <v>324</v>
      </c>
      <c r="H725" t="str">
        <f t="shared" si="47"/>
        <v>1965-11-20</v>
      </c>
    </row>
    <row r="726" spans="1:8">
      <c r="A726">
        <v>1965</v>
      </c>
      <c r="B726">
        <v>325</v>
      </c>
      <c r="C726">
        <v>0</v>
      </c>
      <c r="D726">
        <v>70.5</v>
      </c>
      <c r="E726" t="str">
        <f t="shared" si="44"/>
        <v>1965325</v>
      </c>
      <c r="F726" s="1">
        <f t="shared" si="45"/>
        <v>24067</v>
      </c>
      <c r="G726" t="str">
        <f t="shared" si="46"/>
        <v>325</v>
      </c>
      <c r="H726" t="str">
        <f t="shared" si="47"/>
        <v>1965-11-21</v>
      </c>
    </row>
    <row r="727" spans="1:8">
      <c r="A727">
        <v>1965</v>
      </c>
      <c r="B727">
        <v>326</v>
      </c>
      <c r="C727">
        <v>0</v>
      </c>
      <c r="D727">
        <v>70</v>
      </c>
      <c r="E727" t="str">
        <f t="shared" si="44"/>
        <v>1965326</v>
      </c>
      <c r="F727" s="1">
        <f t="shared" si="45"/>
        <v>24068</v>
      </c>
      <c r="G727" t="str">
        <f t="shared" si="46"/>
        <v>326</v>
      </c>
      <c r="H727" t="str">
        <f t="shared" si="47"/>
        <v>1965-11-22</v>
      </c>
    </row>
    <row r="728" spans="1:8">
      <c r="A728">
        <v>1965</v>
      </c>
      <c r="B728">
        <v>327</v>
      </c>
      <c r="C728">
        <v>0</v>
      </c>
      <c r="D728">
        <v>69.5</v>
      </c>
      <c r="E728" t="str">
        <f t="shared" si="44"/>
        <v>1965327</v>
      </c>
      <c r="F728" s="1">
        <f t="shared" si="45"/>
        <v>24069</v>
      </c>
      <c r="G728" t="str">
        <f t="shared" si="46"/>
        <v>327</v>
      </c>
      <c r="H728" t="str">
        <f t="shared" si="47"/>
        <v>1965-11-23</v>
      </c>
    </row>
    <row r="729" spans="1:8">
      <c r="A729">
        <v>1965</v>
      </c>
      <c r="B729">
        <v>328</v>
      </c>
      <c r="C729">
        <v>0</v>
      </c>
      <c r="D729">
        <v>69.3</v>
      </c>
      <c r="E729" t="str">
        <f t="shared" si="44"/>
        <v>1965328</v>
      </c>
      <c r="F729" s="1">
        <f t="shared" si="45"/>
        <v>24070</v>
      </c>
      <c r="G729" t="str">
        <f t="shared" si="46"/>
        <v>328</v>
      </c>
      <c r="H729" t="str">
        <f t="shared" si="47"/>
        <v>1965-11-24</v>
      </c>
    </row>
    <row r="730" spans="1:8">
      <c r="A730">
        <v>1965</v>
      </c>
      <c r="B730">
        <v>329</v>
      </c>
      <c r="C730">
        <v>0</v>
      </c>
      <c r="D730">
        <v>68.8</v>
      </c>
      <c r="E730" t="str">
        <f t="shared" si="44"/>
        <v>1965329</v>
      </c>
      <c r="F730" s="1">
        <f t="shared" si="45"/>
        <v>24071</v>
      </c>
      <c r="G730" t="str">
        <f t="shared" si="46"/>
        <v>329</v>
      </c>
      <c r="H730" t="str">
        <f t="shared" si="47"/>
        <v>1965-11-25</v>
      </c>
    </row>
    <row r="731" spans="1:8">
      <c r="A731">
        <v>1965</v>
      </c>
      <c r="B731">
        <v>330</v>
      </c>
      <c r="C731">
        <v>0</v>
      </c>
      <c r="D731">
        <v>69.9</v>
      </c>
      <c r="E731" t="str">
        <f t="shared" si="44"/>
        <v>1965330</v>
      </c>
      <c r="F731" s="1">
        <f t="shared" si="45"/>
        <v>24072</v>
      </c>
      <c r="G731" t="str">
        <f t="shared" si="46"/>
        <v>330</v>
      </c>
      <c r="H731" t="str">
        <f t="shared" si="47"/>
        <v>1965-11-26</v>
      </c>
    </row>
    <row r="732" spans="1:8">
      <c r="A732">
        <v>1965</v>
      </c>
      <c r="B732">
        <v>331</v>
      </c>
      <c r="C732">
        <v>0</v>
      </c>
      <c r="D732">
        <v>72.1</v>
      </c>
      <c r="E732" t="str">
        <f t="shared" si="44"/>
        <v>1965331</v>
      </c>
      <c r="F732" s="1">
        <f t="shared" si="45"/>
        <v>24073</v>
      </c>
      <c r="G732" t="str">
        <f t="shared" si="46"/>
        <v>331</v>
      </c>
      <c r="H732" t="str">
        <f t="shared" si="47"/>
        <v>1965-11-27</v>
      </c>
    </row>
    <row r="733" spans="1:8">
      <c r="A733">
        <v>1965</v>
      </c>
      <c r="B733">
        <v>332</v>
      </c>
      <c r="C733">
        <v>0</v>
      </c>
      <c r="D733">
        <v>74.9</v>
      </c>
      <c r="E733" t="str">
        <f t="shared" si="44"/>
        <v>1965332</v>
      </c>
      <c r="F733" s="1">
        <f t="shared" si="45"/>
        <v>24074</v>
      </c>
      <c r="G733" t="str">
        <f t="shared" si="46"/>
        <v>332</v>
      </c>
      <c r="H733" t="str">
        <f t="shared" si="47"/>
        <v>1965-11-28</v>
      </c>
    </row>
    <row r="734" spans="1:8">
      <c r="A734">
        <v>1965</v>
      </c>
      <c r="B734">
        <v>333</v>
      </c>
      <c r="C734">
        <v>0</v>
      </c>
      <c r="D734">
        <v>71.9</v>
      </c>
      <c r="E734" t="str">
        <f t="shared" si="44"/>
        <v>1965333</v>
      </c>
      <c r="F734" s="1">
        <f t="shared" si="45"/>
        <v>24075</v>
      </c>
      <c r="G734" t="str">
        <f t="shared" si="46"/>
        <v>333</v>
      </c>
      <c r="H734" t="str">
        <f t="shared" si="47"/>
        <v>1965-11-29</v>
      </c>
    </row>
    <row r="735" spans="1:8">
      <c r="A735">
        <v>1965</v>
      </c>
      <c r="B735">
        <v>334</v>
      </c>
      <c r="C735">
        <v>0</v>
      </c>
      <c r="D735">
        <v>73</v>
      </c>
      <c r="E735" t="str">
        <f t="shared" si="44"/>
        <v>1965334</v>
      </c>
      <c r="F735" s="1">
        <f t="shared" si="45"/>
        <v>24076</v>
      </c>
      <c r="G735" t="str">
        <f t="shared" si="46"/>
        <v>334</v>
      </c>
      <c r="H735" t="str">
        <f t="shared" si="47"/>
        <v>1965-11-30</v>
      </c>
    </row>
    <row r="736" spans="1:8">
      <c r="A736">
        <v>1965</v>
      </c>
      <c r="B736">
        <v>335</v>
      </c>
      <c r="C736">
        <v>0</v>
      </c>
      <c r="D736">
        <v>73.3</v>
      </c>
      <c r="E736" t="str">
        <f t="shared" si="44"/>
        <v>1965335</v>
      </c>
      <c r="F736" s="1">
        <f t="shared" si="45"/>
        <v>24077</v>
      </c>
      <c r="G736" t="str">
        <f t="shared" si="46"/>
        <v>335</v>
      </c>
      <c r="H736" t="str">
        <f t="shared" si="47"/>
        <v>1965-12-01</v>
      </c>
    </row>
    <row r="737" spans="1:8">
      <c r="A737">
        <v>1965</v>
      </c>
      <c r="B737">
        <v>336</v>
      </c>
      <c r="C737">
        <v>0</v>
      </c>
      <c r="D737">
        <v>72.9</v>
      </c>
      <c r="E737" t="str">
        <f t="shared" si="44"/>
        <v>1965336</v>
      </c>
      <c r="F737" s="1">
        <f t="shared" si="45"/>
        <v>24078</v>
      </c>
      <c r="G737" t="str">
        <f t="shared" si="46"/>
        <v>336</v>
      </c>
      <c r="H737" t="str">
        <f t="shared" si="47"/>
        <v>1965-12-02</v>
      </c>
    </row>
    <row r="738" spans="1:8">
      <c r="A738">
        <v>1965</v>
      </c>
      <c r="B738">
        <v>337</v>
      </c>
      <c r="C738">
        <v>0</v>
      </c>
      <c r="D738">
        <v>72.7</v>
      </c>
      <c r="E738" t="str">
        <f t="shared" si="44"/>
        <v>1965337</v>
      </c>
      <c r="F738" s="1">
        <f t="shared" si="45"/>
        <v>24079</v>
      </c>
      <c r="G738" t="str">
        <f t="shared" si="46"/>
        <v>337</v>
      </c>
      <c r="H738" t="str">
        <f t="shared" si="47"/>
        <v>1965-12-03</v>
      </c>
    </row>
    <row r="739" spans="1:8">
      <c r="A739">
        <v>1965</v>
      </c>
      <c r="B739">
        <v>338</v>
      </c>
      <c r="C739">
        <v>0</v>
      </c>
      <c r="D739">
        <v>72.3</v>
      </c>
      <c r="E739" t="str">
        <f t="shared" si="44"/>
        <v>1965338</v>
      </c>
      <c r="F739" s="1">
        <f t="shared" si="45"/>
        <v>24080</v>
      </c>
      <c r="G739" t="str">
        <f t="shared" si="46"/>
        <v>338</v>
      </c>
      <c r="H739" t="str">
        <f t="shared" si="47"/>
        <v>1965-12-04</v>
      </c>
    </row>
    <row r="740" spans="1:8">
      <c r="A740">
        <v>1965</v>
      </c>
      <c r="B740">
        <v>339</v>
      </c>
      <c r="C740">
        <v>0</v>
      </c>
      <c r="D740">
        <v>73.2</v>
      </c>
      <c r="E740" t="str">
        <f t="shared" si="44"/>
        <v>1965339</v>
      </c>
      <c r="F740" s="1">
        <f t="shared" si="45"/>
        <v>24081</v>
      </c>
      <c r="G740" t="str">
        <f t="shared" si="46"/>
        <v>339</v>
      </c>
      <c r="H740" t="str">
        <f t="shared" si="47"/>
        <v>1965-12-05</v>
      </c>
    </row>
    <row r="741" spans="1:8">
      <c r="A741">
        <v>1965</v>
      </c>
      <c r="B741">
        <v>340</v>
      </c>
      <c r="C741">
        <v>0</v>
      </c>
      <c r="D741">
        <v>74</v>
      </c>
      <c r="E741" t="str">
        <f t="shared" si="44"/>
        <v>1965340</v>
      </c>
      <c r="F741" s="1">
        <f t="shared" si="45"/>
        <v>24082</v>
      </c>
      <c r="G741" t="str">
        <f t="shared" si="46"/>
        <v>340</v>
      </c>
      <c r="H741" t="str">
        <f t="shared" si="47"/>
        <v>1965-12-06</v>
      </c>
    </row>
    <row r="742" spans="1:8">
      <c r="A742">
        <v>1965</v>
      </c>
      <c r="B742">
        <v>341</v>
      </c>
      <c r="C742">
        <v>0</v>
      </c>
      <c r="D742">
        <v>73</v>
      </c>
      <c r="E742" t="str">
        <f t="shared" si="44"/>
        <v>1965341</v>
      </c>
      <c r="F742" s="1">
        <f t="shared" si="45"/>
        <v>24083</v>
      </c>
      <c r="G742" t="str">
        <f t="shared" si="46"/>
        <v>341</v>
      </c>
      <c r="H742" t="str">
        <f t="shared" si="47"/>
        <v>1965-12-07</v>
      </c>
    </row>
    <row r="743" spans="1:8">
      <c r="A743">
        <v>1965</v>
      </c>
      <c r="B743">
        <v>342</v>
      </c>
      <c r="C743">
        <v>0</v>
      </c>
      <c r="D743">
        <v>74.4</v>
      </c>
      <c r="E743" t="str">
        <f t="shared" si="44"/>
        <v>1965342</v>
      </c>
      <c r="F743" s="1">
        <f t="shared" si="45"/>
        <v>24084</v>
      </c>
      <c r="G743" t="str">
        <f t="shared" si="46"/>
        <v>342</v>
      </c>
      <c r="H743" t="str">
        <f t="shared" si="47"/>
        <v>1965-12-08</v>
      </c>
    </row>
    <row r="744" spans="1:8">
      <c r="A744">
        <v>1965</v>
      </c>
      <c r="B744">
        <v>343</v>
      </c>
      <c r="C744">
        <v>0</v>
      </c>
      <c r="D744">
        <v>72.7</v>
      </c>
      <c r="E744" t="str">
        <f t="shared" si="44"/>
        <v>1965343</v>
      </c>
      <c r="F744" s="1">
        <f t="shared" si="45"/>
        <v>24085</v>
      </c>
      <c r="G744" t="str">
        <f t="shared" si="46"/>
        <v>343</v>
      </c>
      <c r="H744" t="str">
        <f t="shared" si="47"/>
        <v>1965-12-09</v>
      </c>
    </row>
    <row r="745" spans="1:8">
      <c r="A745">
        <v>1965</v>
      </c>
      <c r="B745">
        <v>344</v>
      </c>
      <c r="C745">
        <v>0</v>
      </c>
      <c r="D745">
        <v>73</v>
      </c>
      <c r="E745" t="str">
        <f t="shared" si="44"/>
        <v>1965344</v>
      </c>
      <c r="F745" s="1">
        <f t="shared" si="45"/>
        <v>24086</v>
      </c>
      <c r="G745" t="str">
        <f t="shared" si="46"/>
        <v>344</v>
      </c>
      <c r="H745" t="str">
        <f t="shared" si="47"/>
        <v>1965-12-10</v>
      </c>
    </row>
    <row r="746" spans="1:8">
      <c r="A746">
        <v>1965</v>
      </c>
      <c r="B746">
        <v>345</v>
      </c>
      <c r="C746">
        <v>0</v>
      </c>
      <c r="D746">
        <v>73.2</v>
      </c>
      <c r="E746" t="str">
        <f t="shared" si="44"/>
        <v>1965345</v>
      </c>
      <c r="F746" s="1">
        <f t="shared" si="45"/>
        <v>24087</v>
      </c>
      <c r="G746" t="str">
        <f t="shared" si="46"/>
        <v>345</v>
      </c>
      <c r="H746" t="str">
        <f t="shared" si="47"/>
        <v>1965-12-11</v>
      </c>
    </row>
    <row r="747" spans="1:8">
      <c r="A747">
        <v>1965</v>
      </c>
      <c r="B747">
        <v>346</v>
      </c>
      <c r="C747">
        <v>0</v>
      </c>
      <c r="D747">
        <v>73.5</v>
      </c>
      <c r="E747" t="str">
        <f t="shared" si="44"/>
        <v>1965346</v>
      </c>
      <c r="F747" s="1">
        <f t="shared" si="45"/>
        <v>24088</v>
      </c>
      <c r="G747" t="str">
        <f t="shared" si="46"/>
        <v>346</v>
      </c>
      <c r="H747" t="str">
        <f t="shared" si="47"/>
        <v>1965-12-12</v>
      </c>
    </row>
    <row r="748" spans="1:8">
      <c r="A748">
        <v>1965</v>
      </c>
      <c r="B748">
        <v>347</v>
      </c>
      <c r="C748">
        <v>0</v>
      </c>
      <c r="D748">
        <v>71.7</v>
      </c>
      <c r="E748" t="str">
        <f t="shared" si="44"/>
        <v>1965347</v>
      </c>
      <c r="F748" s="1">
        <f t="shared" si="45"/>
        <v>24089</v>
      </c>
      <c r="G748" t="str">
        <f t="shared" si="46"/>
        <v>347</v>
      </c>
      <c r="H748" t="str">
        <f t="shared" si="47"/>
        <v>1965-12-13</v>
      </c>
    </row>
    <row r="749" spans="1:8">
      <c r="A749">
        <v>1965</v>
      </c>
      <c r="B749">
        <v>348</v>
      </c>
      <c r="C749">
        <v>0</v>
      </c>
      <c r="D749">
        <v>72.4</v>
      </c>
      <c r="E749" t="str">
        <f t="shared" si="44"/>
        <v>1965348</v>
      </c>
      <c r="F749" s="1">
        <f t="shared" si="45"/>
        <v>24090</v>
      </c>
      <c r="G749" t="str">
        <f t="shared" si="46"/>
        <v>348</v>
      </c>
      <c r="H749" t="str">
        <f t="shared" si="47"/>
        <v>1965-12-14</v>
      </c>
    </row>
    <row r="750" spans="1:8">
      <c r="A750">
        <v>1965</v>
      </c>
      <c r="B750">
        <v>349</v>
      </c>
      <c r="C750">
        <v>0</v>
      </c>
      <c r="D750">
        <v>74.4</v>
      </c>
      <c r="E750" t="str">
        <f t="shared" si="44"/>
        <v>1965349</v>
      </c>
      <c r="F750" s="1">
        <f t="shared" si="45"/>
        <v>24091</v>
      </c>
      <c r="G750" t="str">
        <f t="shared" si="46"/>
        <v>349</v>
      </c>
      <c r="H750" t="str">
        <f t="shared" si="47"/>
        <v>1965-12-15</v>
      </c>
    </row>
    <row r="751" spans="1:8">
      <c r="A751">
        <v>1965</v>
      </c>
      <c r="B751">
        <v>350</v>
      </c>
      <c r="C751">
        <v>0</v>
      </c>
      <c r="D751">
        <v>75.1</v>
      </c>
      <c r="E751" t="str">
        <f t="shared" si="44"/>
        <v>1965350</v>
      </c>
      <c r="F751" s="1">
        <f t="shared" si="45"/>
        <v>24092</v>
      </c>
      <c r="G751" t="str">
        <f t="shared" si="46"/>
        <v>350</v>
      </c>
      <c r="H751" t="str">
        <f t="shared" si="47"/>
        <v>1965-12-16</v>
      </c>
    </row>
    <row r="752" spans="1:8">
      <c r="A752">
        <v>1965</v>
      </c>
      <c r="B752">
        <v>351</v>
      </c>
      <c r="C752">
        <v>0</v>
      </c>
      <c r="D752">
        <v>75.9</v>
      </c>
      <c r="E752" t="str">
        <f t="shared" si="44"/>
        <v>1965351</v>
      </c>
      <c r="F752" s="1">
        <f t="shared" si="45"/>
        <v>24093</v>
      </c>
      <c r="G752" t="str">
        <f t="shared" si="46"/>
        <v>351</v>
      </c>
      <c r="H752" t="str">
        <f t="shared" si="47"/>
        <v>1965-12-17</v>
      </c>
    </row>
    <row r="753" spans="1:8">
      <c r="A753">
        <v>1965</v>
      </c>
      <c r="B753">
        <v>352</v>
      </c>
      <c r="C753">
        <v>0</v>
      </c>
      <c r="D753">
        <v>75.9</v>
      </c>
      <c r="E753" t="str">
        <f t="shared" si="44"/>
        <v>1965352</v>
      </c>
      <c r="F753" s="1">
        <f t="shared" si="45"/>
        <v>24094</v>
      </c>
      <c r="G753" t="str">
        <f t="shared" si="46"/>
        <v>352</v>
      </c>
      <c r="H753" t="str">
        <f t="shared" si="47"/>
        <v>1965-12-18</v>
      </c>
    </row>
    <row r="754" spans="1:8">
      <c r="A754">
        <v>1965</v>
      </c>
      <c r="B754">
        <v>353</v>
      </c>
      <c r="C754">
        <v>0</v>
      </c>
      <c r="D754">
        <v>74.3</v>
      </c>
      <c r="E754" t="str">
        <f t="shared" si="44"/>
        <v>1965353</v>
      </c>
      <c r="F754" s="1">
        <f t="shared" si="45"/>
        <v>24095</v>
      </c>
      <c r="G754" t="str">
        <f t="shared" si="46"/>
        <v>353</v>
      </c>
      <c r="H754" t="str">
        <f t="shared" si="47"/>
        <v>1965-12-19</v>
      </c>
    </row>
    <row r="755" spans="1:8">
      <c r="A755">
        <v>1965</v>
      </c>
      <c r="B755">
        <v>354</v>
      </c>
      <c r="C755">
        <v>0</v>
      </c>
      <c r="D755">
        <v>72.1</v>
      </c>
      <c r="E755" t="str">
        <f t="shared" si="44"/>
        <v>1965354</v>
      </c>
      <c r="F755" s="1">
        <f t="shared" si="45"/>
        <v>24096</v>
      </c>
      <c r="G755" t="str">
        <f t="shared" si="46"/>
        <v>354</v>
      </c>
      <c r="H755" t="str">
        <f t="shared" si="47"/>
        <v>1965-12-20</v>
      </c>
    </row>
    <row r="756" spans="1:8">
      <c r="A756">
        <v>1965</v>
      </c>
      <c r="B756">
        <v>355</v>
      </c>
      <c r="C756">
        <v>0</v>
      </c>
      <c r="D756">
        <v>71.7</v>
      </c>
      <c r="E756" t="str">
        <f t="shared" si="44"/>
        <v>1965355</v>
      </c>
      <c r="F756" s="1">
        <f t="shared" si="45"/>
        <v>24097</v>
      </c>
      <c r="G756" t="str">
        <f t="shared" si="46"/>
        <v>355</v>
      </c>
      <c r="H756" t="str">
        <f t="shared" si="47"/>
        <v>1965-12-21</v>
      </c>
    </row>
    <row r="757" spans="1:8">
      <c r="A757">
        <v>1965</v>
      </c>
      <c r="B757">
        <v>356</v>
      </c>
      <c r="C757">
        <v>0</v>
      </c>
      <c r="D757">
        <v>70</v>
      </c>
      <c r="E757" t="str">
        <f t="shared" si="44"/>
        <v>1965356</v>
      </c>
      <c r="F757" s="1">
        <f t="shared" si="45"/>
        <v>24098</v>
      </c>
      <c r="G757" t="str">
        <f t="shared" si="46"/>
        <v>356</v>
      </c>
      <c r="H757" t="str">
        <f t="shared" si="47"/>
        <v>1965-12-22</v>
      </c>
    </row>
    <row r="758" spans="1:8">
      <c r="A758">
        <v>1965</v>
      </c>
      <c r="B758">
        <v>357</v>
      </c>
      <c r="C758">
        <v>0</v>
      </c>
      <c r="D758">
        <v>70.3</v>
      </c>
      <c r="E758" t="str">
        <f t="shared" si="44"/>
        <v>1965357</v>
      </c>
      <c r="F758" s="1">
        <f t="shared" si="45"/>
        <v>24099</v>
      </c>
      <c r="G758" t="str">
        <f t="shared" si="46"/>
        <v>357</v>
      </c>
      <c r="H758" t="str">
        <f t="shared" si="47"/>
        <v>1965-12-23</v>
      </c>
    </row>
    <row r="759" spans="1:8">
      <c r="A759">
        <v>1965</v>
      </c>
      <c r="B759">
        <v>358</v>
      </c>
      <c r="C759">
        <v>0</v>
      </c>
      <c r="D759">
        <v>68.8</v>
      </c>
      <c r="E759" t="str">
        <f t="shared" si="44"/>
        <v>1965358</v>
      </c>
      <c r="F759" s="1">
        <f t="shared" si="45"/>
        <v>24100</v>
      </c>
      <c r="G759" t="str">
        <f t="shared" si="46"/>
        <v>358</v>
      </c>
      <c r="H759" t="str">
        <f t="shared" si="47"/>
        <v>1965-12-24</v>
      </c>
    </row>
    <row r="760" spans="1:8">
      <c r="A760">
        <v>1965</v>
      </c>
      <c r="B760">
        <v>359</v>
      </c>
      <c r="C760">
        <v>0</v>
      </c>
      <c r="D760">
        <v>69.7</v>
      </c>
      <c r="E760" t="str">
        <f t="shared" si="44"/>
        <v>1965359</v>
      </c>
      <c r="F760" s="1">
        <f t="shared" si="45"/>
        <v>24101</v>
      </c>
      <c r="G760" t="str">
        <f t="shared" si="46"/>
        <v>359</v>
      </c>
      <c r="H760" t="str">
        <f t="shared" si="47"/>
        <v>1965-12-25</v>
      </c>
    </row>
    <row r="761" spans="1:8">
      <c r="A761">
        <v>1965</v>
      </c>
      <c r="B761">
        <v>360</v>
      </c>
      <c r="C761">
        <v>0</v>
      </c>
      <c r="D761">
        <v>74.4</v>
      </c>
      <c r="E761" t="str">
        <f t="shared" si="44"/>
        <v>1965360</v>
      </c>
      <c r="F761" s="1">
        <f t="shared" si="45"/>
        <v>24102</v>
      </c>
      <c r="G761" t="str">
        <f t="shared" si="46"/>
        <v>360</v>
      </c>
      <c r="H761" t="str">
        <f t="shared" si="47"/>
        <v>1965-12-26</v>
      </c>
    </row>
    <row r="762" spans="1:8">
      <c r="A762">
        <v>1965</v>
      </c>
      <c r="B762">
        <v>361</v>
      </c>
      <c r="C762">
        <v>0</v>
      </c>
      <c r="D762">
        <v>80.9</v>
      </c>
      <c r="E762" t="str">
        <f t="shared" si="44"/>
        <v>1965361</v>
      </c>
      <c r="F762" s="1">
        <f t="shared" si="45"/>
        <v>24103</v>
      </c>
      <c r="G762" t="str">
        <f t="shared" si="46"/>
        <v>361</v>
      </c>
      <c r="H762" t="str">
        <f t="shared" si="47"/>
        <v>1965-12-27</v>
      </c>
    </row>
    <row r="763" spans="1:8">
      <c r="A763">
        <v>1965</v>
      </c>
      <c r="B763">
        <v>362</v>
      </c>
      <c r="C763">
        <v>0</v>
      </c>
      <c r="D763">
        <v>81</v>
      </c>
      <c r="E763" t="str">
        <f t="shared" si="44"/>
        <v>1965362</v>
      </c>
      <c r="F763" s="1">
        <f t="shared" si="45"/>
        <v>24104</v>
      </c>
      <c r="G763" t="str">
        <f t="shared" si="46"/>
        <v>362</v>
      </c>
      <c r="H763" t="str">
        <f t="shared" si="47"/>
        <v>1965-12-28</v>
      </c>
    </row>
    <row r="764" spans="1:8">
      <c r="A764">
        <v>1965</v>
      </c>
      <c r="B764">
        <v>363</v>
      </c>
      <c r="C764">
        <v>0</v>
      </c>
      <c r="D764">
        <v>81.9</v>
      </c>
      <c r="E764" t="str">
        <f t="shared" si="44"/>
        <v>1965363</v>
      </c>
      <c r="F764" s="1">
        <f t="shared" si="45"/>
        <v>24105</v>
      </c>
      <c r="G764" t="str">
        <f t="shared" si="46"/>
        <v>363</v>
      </c>
      <c r="H764" t="str">
        <f t="shared" si="47"/>
        <v>1965-12-29</v>
      </c>
    </row>
    <row r="765" spans="1:8">
      <c r="A765">
        <v>1965</v>
      </c>
      <c r="B765">
        <v>364</v>
      </c>
      <c r="C765">
        <v>0</v>
      </c>
      <c r="D765">
        <v>79.2</v>
      </c>
      <c r="E765" t="str">
        <f t="shared" si="44"/>
        <v>1965364</v>
      </c>
      <c r="F765" s="1">
        <f t="shared" si="45"/>
        <v>24106</v>
      </c>
      <c r="G765" t="str">
        <f t="shared" si="46"/>
        <v>364</v>
      </c>
      <c r="H765" t="str">
        <f t="shared" si="47"/>
        <v>1965-12-30</v>
      </c>
    </row>
    <row r="766" spans="1:8">
      <c r="A766">
        <v>1965</v>
      </c>
      <c r="B766">
        <v>365</v>
      </c>
      <c r="C766">
        <v>0</v>
      </c>
      <c r="D766">
        <v>78.1</v>
      </c>
      <c r="E766" t="str">
        <f t="shared" si="44"/>
        <v>1965365</v>
      </c>
      <c r="F766" s="1">
        <f t="shared" si="45"/>
        <v>24107</v>
      </c>
      <c r="G766" t="str">
        <f t="shared" si="46"/>
        <v>365</v>
      </c>
      <c r="H766" t="str">
        <f t="shared" si="47"/>
        <v>1965-12-31</v>
      </c>
    </row>
    <row r="767" spans="1:8">
      <c r="A767">
        <v>1966</v>
      </c>
      <c r="B767">
        <v>1</v>
      </c>
      <c r="C767">
        <v>0</v>
      </c>
      <c r="D767">
        <v>79.3</v>
      </c>
      <c r="E767" t="str">
        <f t="shared" si="44"/>
        <v>1966001</v>
      </c>
      <c r="F767" s="1">
        <f t="shared" si="45"/>
        <v>24108</v>
      </c>
      <c r="G767" t="str">
        <f t="shared" si="46"/>
        <v>001</v>
      </c>
      <c r="H767" t="str">
        <f t="shared" si="47"/>
        <v>1966-01-01</v>
      </c>
    </row>
    <row r="768" spans="1:8">
      <c r="A768">
        <v>1966</v>
      </c>
      <c r="B768">
        <v>2</v>
      </c>
      <c r="C768">
        <v>0</v>
      </c>
      <c r="D768">
        <v>76.3</v>
      </c>
      <c r="E768" t="str">
        <f t="shared" si="44"/>
        <v>1966002</v>
      </c>
      <c r="F768" s="1">
        <f t="shared" si="45"/>
        <v>24109</v>
      </c>
      <c r="G768" t="str">
        <f t="shared" si="46"/>
        <v>002</v>
      </c>
      <c r="H768" t="str">
        <f t="shared" si="47"/>
        <v>1966-01-02</v>
      </c>
    </row>
    <row r="769" spans="1:8">
      <c r="A769">
        <v>1966</v>
      </c>
      <c r="B769">
        <v>3</v>
      </c>
      <c r="C769">
        <v>0</v>
      </c>
      <c r="D769">
        <v>75.9</v>
      </c>
      <c r="E769" t="str">
        <f t="shared" si="44"/>
        <v>1966003</v>
      </c>
      <c r="F769" s="1">
        <f t="shared" si="45"/>
        <v>24110</v>
      </c>
      <c r="G769" t="str">
        <f t="shared" si="46"/>
        <v>003</v>
      </c>
      <c r="H769" t="str">
        <f t="shared" si="47"/>
        <v>1966-01-03</v>
      </c>
    </row>
    <row r="770" spans="1:8">
      <c r="A770">
        <v>1966</v>
      </c>
      <c r="B770">
        <v>4</v>
      </c>
      <c r="C770">
        <v>0</v>
      </c>
      <c r="D770">
        <v>77.8</v>
      </c>
      <c r="E770" t="str">
        <f t="shared" si="44"/>
        <v>1966004</v>
      </c>
      <c r="F770" s="1">
        <f t="shared" si="45"/>
        <v>24111</v>
      </c>
      <c r="G770" t="str">
        <f t="shared" si="46"/>
        <v>004</v>
      </c>
      <c r="H770" t="str">
        <f t="shared" si="47"/>
        <v>1966-01-04</v>
      </c>
    </row>
    <row r="771" spans="1:8">
      <c r="A771">
        <v>1966</v>
      </c>
      <c r="B771">
        <v>5</v>
      </c>
      <c r="C771">
        <v>0</v>
      </c>
      <c r="D771">
        <v>77.4</v>
      </c>
      <c r="E771" t="str">
        <f t="shared" ref="E771:E834" si="48">CONCATENATE(A:A,G:G)</f>
        <v>1966005</v>
      </c>
      <c r="F771" s="1">
        <f t="shared" ref="F771:F834" si="49">DATE(INT(E771/10^3),1,MOD(E771,INT(E771/10^3)))</f>
        <v>24112</v>
      </c>
      <c r="G771" t="str">
        <f t="shared" ref="G771:G834" si="50">TEXT(B771,"000")</f>
        <v>005</v>
      </c>
      <c r="H771" t="str">
        <f t="shared" ref="H771:H834" si="51">TEXT(F771,"yyyy-mm-dd")</f>
        <v>1966-01-05</v>
      </c>
    </row>
    <row r="772" spans="1:8">
      <c r="A772">
        <v>1966</v>
      </c>
      <c r="B772">
        <v>6</v>
      </c>
      <c r="C772">
        <v>0</v>
      </c>
      <c r="D772">
        <v>77.1</v>
      </c>
      <c r="E772" t="str">
        <f t="shared" si="48"/>
        <v>1966006</v>
      </c>
      <c r="F772" s="1">
        <f t="shared" si="49"/>
        <v>24113</v>
      </c>
      <c r="G772" t="str">
        <f t="shared" si="50"/>
        <v>006</v>
      </c>
      <c r="H772" t="str">
        <f t="shared" si="51"/>
        <v>1966-01-06</v>
      </c>
    </row>
    <row r="773" spans="1:8">
      <c r="A773">
        <v>1966</v>
      </c>
      <c r="B773">
        <v>7</v>
      </c>
      <c r="C773">
        <v>0</v>
      </c>
      <c r="D773">
        <v>78.2</v>
      </c>
      <c r="E773" t="str">
        <f t="shared" si="48"/>
        <v>1966007</v>
      </c>
      <c r="F773" s="1">
        <f t="shared" si="49"/>
        <v>24114</v>
      </c>
      <c r="G773" t="str">
        <f t="shared" si="50"/>
        <v>007</v>
      </c>
      <c r="H773" t="str">
        <f t="shared" si="51"/>
        <v>1966-01-07</v>
      </c>
    </row>
    <row r="774" spans="1:8">
      <c r="A774">
        <v>1966</v>
      </c>
      <c r="B774">
        <v>8</v>
      </c>
      <c r="C774">
        <v>0</v>
      </c>
      <c r="D774">
        <v>77.9</v>
      </c>
      <c r="E774" t="str">
        <f t="shared" si="48"/>
        <v>1966008</v>
      </c>
      <c r="F774" s="1">
        <f t="shared" si="49"/>
        <v>24115</v>
      </c>
      <c r="G774" t="str">
        <f t="shared" si="50"/>
        <v>008</v>
      </c>
      <c r="H774" t="str">
        <f t="shared" si="51"/>
        <v>1966-01-08</v>
      </c>
    </row>
    <row r="775" spans="1:8">
      <c r="A775">
        <v>1966</v>
      </c>
      <c r="B775">
        <v>9</v>
      </c>
      <c r="C775">
        <v>0</v>
      </c>
      <c r="D775">
        <v>77.4</v>
      </c>
      <c r="E775" t="str">
        <f t="shared" si="48"/>
        <v>1966009</v>
      </c>
      <c r="F775" s="1">
        <f t="shared" si="49"/>
        <v>24116</v>
      </c>
      <c r="G775" t="str">
        <f t="shared" si="50"/>
        <v>009</v>
      </c>
      <c r="H775" t="str">
        <f t="shared" si="51"/>
        <v>1966-01-09</v>
      </c>
    </row>
    <row r="776" spans="1:8">
      <c r="A776">
        <v>1966</v>
      </c>
      <c r="B776">
        <v>10</v>
      </c>
      <c r="C776">
        <v>0</v>
      </c>
      <c r="D776">
        <v>77.2</v>
      </c>
      <c r="E776" t="str">
        <f t="shared" si="48"/>
        <v>1966010</v>
      </c>
      <c r="F776" s="1">
        <f t="shared" si="49"/>
        <v>24117</v>
      </c>
      <c r="G776" t="str">
        <f t="shared" si="50"/>
        <v>010</v>
      </c>
      <c r="H776" t="str">
        <f t="shared" si="51"/>
        <v>1966-01-10</v>
      </c>
    </row>
    <row r="777" spans="1:8">
      <c r="A777">
        <v>1966</v>
      </c>
      <c r="B777">
        <v>11</v>
      </c>
      <c r="C777">
        <v>0</v>
      </c>
      <c r="D777">
        <v>78.2</v>
      </c>
      <c r="E777" t="str">
        <f t="shared" si="48"/>
        <v>1966011</v>
      </c>
      <c r="F777" s="1">
        <f t="shared" si="49"/>
        <v>24118</v>
      </c>
      <c r="G777" t="str">
        <f t="shared" si="50"/>
        <v>011</v>
      </c>
      <c r="H777" t="str">
        <f t="shared" si="51"/>
        <v>1966-01-11</v>
      </c>
    </row>
    <row r="778" spans="1:8">
      <c r="A778">
        <v>1966</v>
      </c>
      <c r="B778">
        <v>12</v>
      </c>
      <c r="C778">
        <v>0</v>
      </c>
      <c r="D778">
        <v>81.2</v>
      </c>
      <c r="E778" t="str">
        <f t="shared" si="48"/>
        <v>1966012</v>
      </c>
      <c r="F778" s="1">
        <f t="shared" si="49"/>
        <v>24119</v>
      </c>
      <c r="G778" t="str">
        <f t="shared" si="50"/>
        <v>012</v>
      </c>
      <c r="H778" t="str">
        <f t="shared" si="51"/>
        <v>1966-01-12</v>
      </c>
    </row>
    <row r="779" spans="1:8">
      <c r="A779">
        <v>1966</v>
      </c>
      <c r="B779">
        <v>13</v>
      </c>
      <c r="C779">
        <v>0</v>
      </c>
      <c r="D779">
        <v>84.3</v>
      </c>
      <c r="E779" t="str">
        <f t="shared" si="48"/>
        <v>1966013</v>
      </c>
      <c r="F779" s="1">
        <f t="shared" si="49"/>
        <v>24120</v>
      </c>
      <c r="G779" t="str">
        <f t="shared" si="50"/>
        <v>013</v>
      </c>
      <c r="H779" t="str">
        <f t="shared" si="51"/>
        <v>1966-01-13</v>
      </c>
    </row>
    <row r="780" spans="1:8">
      <c r="A780">
        <v>1966</v>
      </c>
      <c r="B780">
        <v>14</v>
      </c>
      <c r="C780">
        <v>0</v>
      </c>
      <c r="D780">
        <v>90.1</v>
      </c>
      <c r="E780" t="str">
        <f t="shared" si="48"/>
        <v>1966014</v>
      </c>
      <c r="F780" s="1">
        <f t="shared" si="49"/>
        <v>24121</v>
      </c>
      <c r="G780" t="str">
        <f t="shared" si="50"/>
        <v>014</v>
      </c>
      <c r="H780" t="str">
        <f t="shared" si="51"/>
        <v>1966-01-14</v>
      </c>
    </row>
    <row r="781" spans="1:8">
      <c r="A781">
        <v>1966</v>
      </c>
      <c r="B781">
        <v>15</v>
      </c>
      <c r="C781">
        <v>0</v>
      </c>
      <c r="D781">
        <v>98.5</v>
      </c>
      <c r="E781" t="str">
        <f t="shared" si="48"/>
        <v>1966015</v>
      </c>
      <c r="F781" s="1">
        <f t="shared" si="49"/>
        <v>24122</v>
      </c>
      <c r="G781" t="str">
        <f t="shared" si="50"/>
        <v>015</v>
      </c>
      <c r="H781" t="str">
        <f t="shared" si="51"/>
        <v>1966-01-15</v>
      </c>
    </row>
    <row r="782" spans="1:8">
      <c r="A782">
        <v>1966</v>
      </c>
      <c r="B782">
        <v>16</v>
      </c>
      <c r="C782">
        <v>0</v>
      </c>
      <c r="D782">
        <v>102.6</v>
      </c>
      <c r="E782" t="str">
        <f t="shared" si="48"/>
        <v>1966016</v>
      </c>
      <c r="F782" s="1">
        <f t="shared" si="49"/>
        <v>24123</v>
      </c>
      <c r="G782" t="str">
        <f t="shared" si="50"/>
        <v>016</v>
      </c>
      <c r="H782" t="str">
        <f t="shared" si="51"/>
        <v>1966-01-16</v>
      </c>
    </row>
    <row r="783" spans="1:8">
      <c r="A783">
        <v>1966</v>
      </c>
      <c r="B783">
        <v>17</v>
      </c>
      <c r="C783">
        <v>0</v>
      </c>
      <c r="D783">
        <v>98.4</v>
      </c>
      <c r="E783" t="str">
        <f t="shared" si="48"/>
        <v>1966017</v>
      </c>
      <c r="F783" s="1">
        <f t="shared" si="49"/>
        <v>24124</v>
      </c>
      <c r="G783" t="str">
        <f t="shared" si="50"/>
        <v>017</v>
      </c>
      <c r="H783" t="str">
        <f t="shared" si="51"/>
        <v>1966-01-17</v>
      </c>
    </row>
    <row r="784" spans="1:8">
      <c r="A784">
        <v>1966</v>
      </c>
      <c r="B784">
        <v>18</v>
      </c>
      <c r="C784">
        <v>0</v>
      </c>
      <c r="D784">
        <v>101.4</v>
      </c>
      <c r="E784" t="str">
        <f t="shared" si="48"/>
        <v>1966018</v>
      </c>
      <c r="F784" s="1">
        <f t="shared" si="49"/>
        <v>24125</v>
      </c>
      <c r="G784" t="str">
        <f t="shared" si="50"/>
        <v>018</v>
      </c>
      <c r="H784" t="str">
        <f t="shared" si="51"/>
        <v>1966-01-18</v>
      </c>
    </row>
    <row r="785" spans="1:8">
      <c r="A785">
        <v>1966</v>
      </c>
      <c r="B785">
        <v>19</v>
      </c>
      <c r="C785">
        <v>0</v>
      </c>
      <c r="D785">
        <v>105.1</v>
      </c>
      <c r="E785" t="str">
        <f t="shared" si="48"/>
        <v>1966019</v>
      </c>
      <c r="F785" s="1">
        <f t="shared" si="49"/>
        <v>24126</v>
      </c>
      <c r="G785" t="str">
        <f t="shared" si="50"/>
        <v>019</v>
      </c>
      <c r="H785" t="str">
        <f t="shared" si="51"/>
        <v>1966-01-19</v>
      </c>
    </row>
    <row r="786" spans="1:8">
      <c r="A786">
        <v>1966</v>
      </c>
      <c r="B786">
        <v>20</v>
      </c>
      <c r="C786">
        <v>0</v>
      </c>
      <c r="D786">
        <v>99</v>
      </c>
      <c r="E786" t="str">
        <f t="shared" si="48"/>
        <v>1966020</v>
      </c>
      <c r="F786" s="1">
        <f t="shared" si="49"/>
        <v>24127</v>
      </c>
      <c r="G786" t="str">
        <f t="shared" si="50"/>
        <v>020</v>
      </c>
      <c r="H786" t="str">
        <f t="shared" si="51"/>
        <v>1966-01-20</v>
      </c>
    </row>
    <row r="787" spans="1:8">
      <c r="A787">
        <v>1966</v>
      </c>
      <c r="B787">
        <v>21</v>
      </c>
      <c r="C787">
        <v>0</v>
      </c>
      <c r="D787">
        <v>95.7</v>
      </c>
      <c r="E787" t="str">
        <f t="shared" si="48"/>
        <v>1966021</v>
      </c>
      <c r="F787" s="1">
        <f t="shared" si="49"/>
        <v>24128</v>
      </c>
      <c r="G787" t="str">
        <f t="shared" si="50"/>
        <v>021</v>
      </c>
      <c r="H787" t="str">
        <f t="shared" si="51"/>
        <v>1966-01-21</v>
      </c>
    </row>
    <row r="788" spans="1:8">
      <c r="A788">
        <v>1966</v>
      </c>
      <c r="B788">
        <v>22</v>
      </c>
      <c r="C788">
        <v>0</v>
      </c>
      <c r="D788">
        <v>91.8</v>
      </c>
      <c r="E788" t="str">
        <f t="shared" si="48"/>
        <v>1966022</v>
      </c>
      <c r="F788" s="1">
        <f t="shared" si="49"/>
        <v>24129</v>
      </c>
      <c r="G788" t="str">
        <f t="shared" si="50"/>
        <v>022</v>
      </c>
      <c r="H788" t="str">
        <f t="shared" si="51"/>
        <v>1966-01-22</v>
      </c>
    </row>
    <row r="789" spans="1:8">
      <c r="A789">
        <v>1966</v>
      </c>
      <c r="B789">
        <v>23</v>
      </c>
      <c r="C789">
        <v>0</v>
      </c>
      <c r="D789">
        <v>90.6</v>
      </c>
      <c r="E789" t="str">
        <f t="shared" si="48"/>
        <v>1966023</v>
      </c>
      <c r="F789" s="1">
        <f t="shared" si="49"/>
        <v>24130</v>
      </c>
      <c r="G789" t="str">
        <f t="shared" si="50"/>
        <v>023</v>
      </c>
      <c r="H789" t="str">
        <f t="shared" si="51"/>
        <v>1966-01-23</v>
      </c>
    </row>
    <row r="790" spans="1:8">
      <c r="A790">
        <v>1966</v>
      </c>
      <c r="B790">
        <v>24</v>
      </c>
      <c r="C790">
        <v>0</v>
      </c>
      <c r="D790">
        <v>88.9</v>
      </c>
      <c r="E790" t="str">
        <f t="shared" si="48"/>
        <v>1966024</v>
      </c>
      <c r="F790" s="1">
        <f t="shared" si="49"/>
        <v>24131</v>
      </c>
      <c r="G790" t="str">
        <f t="shared" si="50"/>
        <v>024</v>
      </c>
      <c r="H790" t="str">
        <f t="shared" si="51"/>
        <v>1966-01-24</v>
      </c>
    </row>
    <row r="791" spans="1:8">
      <c r="A791">
        <v>1966</v>
      </c>
      <c r="B791">
        <v>25</v>
      </c>
      <c r="C791">
        <v>0</v>
      </c>
      <c r="D791">
        <v>85.4</v>
      </c>
      <c r="E791" t="str">
        <f t="shared" si="48"/>
        <v>1966025</v>
      </c>
      <c r="F791" s="1">
        <f t="shared" si="49"/>
        <v>24132</v>
      </c>
      <c r="G791" t="str">
        <f t="shared" si="50"/>
        <v>025</v>
      </c>
      <c r="H791" t="str">
        <f t="shared" si="51"/>
        <v>1966-01-25</v>
      </c>
    </row>
    <row r="792" spans="1:8">
      <c r="A792">
        <v>1966</v>
      </c>
      <c r="B792">
        <v>26</v>
      </c>
      <c r="C792">
        <v>0</v>
      </c>
      <c r="D792">
        <v>82.7</v>
      </c>
      <c r="E792" t="str">
        <f t="shared" si="48"/>
        <v>1966026</v>
      </c>
      <c r="F792" s="1">
        <f t="shared" si="49"/>
        <v>24133</v>
      </c>
      <c r="G792" t="str">
        <f t="shared" si="50"/>
        <v>026</v>
      </c>
      <c r="H792" t="str">
        <f t="shared" si="51"/>
        <v>1966-01-26</v>
      </c>
    </row>
    <row r="793" spans="1:8">
      <c r="A793">
        <v>1966</v>
      </c>
      <c r="B793">
        <v>27</v>
      </c>
      <c r="C793">
        <v>0</v>
      </c>
      <c r="D793">
        <v>79.9</v>
      </c>
      <c r="E793" t="str">
        <f t="shared" si="48"/>
        <v>1966027</v>
      </c>
      <c r="F793" s="1">
        <f t="shared" si="49"/>
        <v>24134</v>
      </c>
      <c r="G793" t="str">
        <f t="shared" si="50"/>
        <v>027</v>
      </c>
      <c r="H793" t="str">
        <f t="shared" si="51"/>
        <v>1966-01-27</v>
      </c>
    </row>
    <row r="794" spans="1:8">
      <c r="A794">
        <v>1966</v>
      </c>
      <c r="B794">
        <v>28</v>
      </c>
      <c r="C794">
        <v>0</v>
      </c>
      <c r="D794">
        <v>78.1</v>
      </c>
      <c r="E794" t="str">
        <f t="shared" si="48"/>
        <v>1966028</v>
      </c>
      <c r="F794" s="1">
        <f t="shared" si="49"/>
        <v>24135</v>
      </c>
      <c r="G794" t="str">
        <f t="shared" si="50"/>
        <v>028</v>
      </c>
      <c r="H794" t="str">
        <f t="shared" si="51"/>
        <v>1966-01-28</v>
      </c>
    </row>
    <row r="795" spans="1:8">
      <c r="A795">
        <v>1966</v>
      </c>
      <c r="B795">
        <v>29</v>
      </c>
      <c r="C795">
        <v>0</v>
      </c>
      <c r="D795">
        <v>78.3</v>
      </c>
      <c r="E795" t="str">
        <f t="shared" si="48"/>
        <v>1966029</v>
      </c>
      <c r="F795" s="1">
        <f t="shared" si="49"/>
        <v>24136</v>
      </c>
      <c r="G795" t="str">
        <f t="shared" si="50"/>
        <v>029</v>
      </c>
      <c r="H795" t="str">
        <f t="shared" si="51"/>
        <v>1966-01-29</v>
      </c>
    </row>
    <row r="796" spans="1:8">
      <c r="A796">
        <v>1966</v>
      </c>
      <c r="B796">
        <v>30</v>
      </c>
      <c r="C796">
        <v>0</v>
      </c>
      <c r="D796">
        <v>76.3</v>
      </c>
      <c r="E796" t="str">
        <f t="shared" si="48"/>
        <v>1966030</v>
      </c>
      <c r="F796" s="1">
        <f t="shared" si="49"/>
        <v>24137</v>
      </c>
      <c r="G796" t="str">
        <f t="shared" si="50"/>
        <v>030</v>
      </c>
      <c r="H796" t="str">
        <f t="shared" si="51"/>
        <v>1966-01-30</v>
      </c>
    </row>
    <row r="797" spans="1:8">
      <c r="A797">
        <v>1966</v>
      </c>
      <c r="B797">
        <v>31</v>
      </c>
      <c r="C797">
        <v>0</v>
      </c>
      <c r="D797">
        <v>75.4</v>
      </c>
      <c r="E797" t="str">
        <f t="shared" si="48"/>
        <v>1966031</v>
      </c>
      <c r="F797" s="1">
        <f t="shared" si="49"/>
        <v>24138</v>
      </c>
      <c r="G797" t="str">
        <f t="shared" si="50"/>
        <v>031</v>
      </c>
      <c r="H797" t="str">
        <f t="shared" si="51"/>
        <v>1966-01-31</v>
      </c>
    </row>
    <row r="798" spans="1:8">
      <c r="A798">
        <v>1966</v>
      </c>
      <c r="B798">
        <v>32</v>
      </c>
      <c r="C798">
        <v>0</v>
      </c>
      <c r="D798">
        <v>77.6</v>
      </c>
      <c r="E798" t="str">
        <f t="shared" si="48"/>
        <v>1966032</v>
      </c>
      <c r="F798" s="1">
        <f t="shared" si="49"/>
        <v>24139</v>
      </c>
      <c r="G798" t="str">
        <f t="shared" si="50"/>
        <v>032</v>
      </c>
      <c r="H798" t="str">
        <f t="shared" si="51"/>
        <v>1966-02-01</v>
      </c>
    </row>
    <row r="799" spans="1:8">
      <c r="A799">
        <v>1966</v>
      </c>
      <c r="B799">
        <v>33</v>
      </c>
      <c r="C799">
        <v>0</v>
      </c>
      <c r="D799">
        <v>76.9</v>
      </c>
      <c r="E799" t="str">
        <f t="shared" si="48"/>
        <v>1966033</v>
      </c>
      <c r="F799" s="1">
        <f t="shared" si="49"/>
        <v>24140</v>
      </c>
      <c r="G799" t="str">
        <f t="shared" si="50"/>
        <v>033</v>
      </c>
      <c r="H799" t="str">
        <f t="shared" si="51"/>
        <v>1966-02-02</v>
      </c>
    </row>
    <row r="800" spans="1:8">
      <c r="A800">
        <v>1966</v>
      </c>
      <c r="B800">
        <v>34</v>
      </c>
      <c r="C800">
        <v>0</v>
      </c>
      <c r="D800">
        <v>77.5</v>
      </c>
      <c r="E800" t="str">
        <f t="shared" si="48"/>
        <v>1966034</v>
      </c>
      <c r="F800" s="1">
        <f t="shared" si="49"/>
        <v>24141</v>
      </c>
      <c r="G800" t="str">
        <f t="shared" si="50"/>
        <v>034</v>
      </c>
      <c r="H800" t="str">
        <f t="shared" si="51"/>
        <v>1966-02-03</v>
      </c>
    </row>
    <row r="801" spans="1:8">
      <c r="A801">
        <v>1966</v>
      </c>
      <c r="B801">
        <v>35</v>
      </c>
      <c r="C801">
        <v>0</v>
      </c>
      <c r="D801">
        <v>79</v>
      </c>
      <c r="E801" t="str">
        <f t="shared" si="48"/>
        <v>1966035</v>
      </c>
      <c r="F801" s="1">
        <f t="shared" si="49"/>
        <v>24142</v>
      </c>
      <c r="G801" t="str">
        <f t="shared" si="50"/>
        <v>035</v>
      </c>
      <c r="H801" t="str">
        <f t="shared" si="51"/>
        <v>1966-02-04</v>
      </c>
    </row>
    <row r="802" spans="1:8">
      <c r="A802">
        <v>1966</v>
      </c>
      <c r="B802">
        <v>36</v>
      </c>
      <c r="C802">
        <v>0</v>
      </c>
      <c r="D802">
        <v>80.6</v>
      </c>
      <c r="E802" t="str">
        <f t="shared" si="48"/>
        <v>1966036</v>
      </c>
      <c r="F802" s="1">
        <f t="shared" si="49"/>
        <v>24143</v>
      </c>
      <c r="G802" t="str">
        <f t="shared" si="50"/>
        <v>036</v>
      </c>
      <c r="H802" t="str">
        <f t="shared" si="51"/>
        <v>1966-02-05</v>
      </c>
    </row>
    <row r="803" spans="1:8">
      <c r="A803">
        <v>1966</v>
      </c>
      <c r="B803">
        <v>37</v>
      </c>
      <c r="C803">
        <v>0</v>
      </c>
      <c r="D803">
        <v>82.1</v>
      </c>
      <c r="E803" t="str">
        <f t="shared" si="48"/>
        <v>1966037</v>
      </c>
      <c r="F803" s="1">
        <f t="shared" si="49"/>
        <v>24144</v>
      </c>
      <c r="G803" t="str">
        <f t="shared" si="50"/>
        <v>037</v>
      </c>
      <c r="H803" t="str">
        <f t="shared" si="51"/>
        <v>1966-02-06</v>
      </c>
    </row>
    <row r="804" spans="1:8">
      <c r="A804">
        <v>1966</v>
      </c>
      <c r="B804">
        <v>38</v>
      </c>
      <c r="C804">
        <v>0</v>
      </c>
      <c r="D804">
        <v>82.8</v>
      </c>
      <c r="E804" t="str">
        <f t="shared" si="48"/>
        <v>1966038</v>
      </c>
      <c r="F804" s="1">
        <f t="shared" si="49"/>
        <v>24145</v>
      </c>
      <c r="G804" t="str">
        <f t="shared" si="50"/>
        <v>038</v>
      </c>
      <c r="H804" t="str">
        <f t="shared" si="51"/>
        <v>1966-02-07</v>
      </c>
    </row>
    <row r="805" spans="1:8">
      <c r="A805">
        <v>1966</v>
      </c>
      <c r="B805">
        <v>39</v>
      </c>
      <c r="C805">
        <v>0</v>
      </c>
      <c r="D805">
        <v>82.3</v>
      </c>
      <c r="E805" t="str">
        <f t="shared" si="48"/>
        <v>1966039</v>
      </c>
      <c r="F805" s="1">
        <f t="shared" si="49"/>
        <v>24146</v>
      </c>
      <c r="G805" t="str">
        <f t="shared" si="50"/>
        <v>039</v>
      </c>
      <c r="H805" t="str">
        <f t="shared" si="51"/>
        <v>1966-02-08</v>
      </c>
    </row>
    <row r="806" spans="1:8">
      <c r="A806">
        <v>1966</v>
      </c>
      <c r="B806">
        <v>40</v>
      </c>
      <c r="C806">
        <v>0</v>
      </c>
      <c r="D806">
        <v>82.9</v>
      </c>
      <c r="E806" t="str">
        <f t="shared" si="48"/>
        <v>1966040</v>
      </c>
      <c r="F806" s="1">
        <f t="shared" si="49"/>
        <v>24147</v>
      </c>
      <c r="G806" t="str">
        <f t="shared" si="50"/>
        <v>040</v>
      </c>
      <c r="H806" t="str">
        <f t="shared" si="51"/>
        <v>1966-02-09</v>
      </c>
    </row>
    <row r="807" spans="1:8">
      <c r="A807">
        <v>1966</v>
      </c>
      <c r="B807">
        <v>41</v>
      </c>
      <c r="C807">
        <v>0</v>
      </c>
      <c r="D807">
        <v>83.8</v>
      </c>
      <c r="E807" t="str">
        <f t="shared" si="48"/>
        <v>1966041</v>
      </c>
      <c r="F807" s="1">
        <f t="shared" si="49"/>
        <v>24148</v>
      </c>
      <c r="G807" t="str">
        <f t="shared" si="50"/>
        <v>041</v>
      </c>
      <c r="H807" t="str">
        <f t="shared" si="51"/>
        <v>1966-02-10</v>
      </c>
    </row>
    <row r="808" spans="1:8">
      <c r="A808">
        <v>1966</v>
      </c>
      <c r="B808">
        <v>42</v>
      </c>
      <c r="C808">
        <v>0</v>
      </c>
      <c r="D808">
        <v>83.6</v>
      </c>
      <c r="E808" t="str">
        <f t="shared" si="48"/>
        <v>1966042</v>
      </c>
      <c r="F808" s="1">
        <f t="shared" si="49"/>
        <v>24149</v>
      </c>
      <c r="G808" t="str">
        <f t="shared" si="50"/>
        <v>042</v>
      </c>
      <c r="H808" t="str">
        <f t="shared" si="51"/>
        <v>1966-02-11</v>
      </c>
    </row>
    <row r="809" spans="1:8">
      <c r="A809">
        <v>1966</v>
      </c>
      <c r="B809">
        <v>43</v>
      </c>
      <c r="C809">
        <v>0</v>
      </c>
      <c r="D809">
        <v>83.2</v>
      </c>
      <c r="E809" t="str">
        <f t="shared" si="48"/>
        <v>1966043</v>
      </c>
      <c r="F809" s="1">
        <f t="shared" si="49"/>
        <v>24150</v>
      </c>
      <c r="G809" t="str">
        <f t="shared" si="50"/>
        <v>043</v>
      </c>
      <c r="H809" t="str">
        <f t="shared" si="51"/>
        <v>1966-02-12</v>
      </c>
    </row>
    <row r="810" spans="1:8">
      <c r="A810">
        <v>1966</v>
      </c>
      <c r="B810">
        <v>44</v>
      </c>
      <c r="C810">
        <v>0</v>
      </c>
      <c r="D810">
        <v>83.9</v>
      </c>
      <c r="E810" t="str">
        <f t="shared" si="48"/>
        <v>1966044</v>
      </c>
      <c r="F810" s="1">
        <f t="shared" si="49"/>
        <v>24151</v>
      </c>
      <c r="G810" t="str">
        <f t="shared" si="50"/>
        <v>044</v>
      </c>
      <c r="H810" t="str">
        <f t="shared" si="51"/>
        <v>1966-02-13</v>
      </c>
    </row>
    <row r="811" spans="1:8">
      <c r="A811">
        <v>1966</v>
      </c>
      <c r="B811">
        <v>45</v>
      </c>
      <c r="C811">
        <v>0</v>
      </c>
      <c r="D811">
        <v>83.9</v>
      </c>
      <c r="E811" t="str">
        <f t="shared" si="48"/>
        <v>1966045</v>
      </c>
      <c r="F811" s="1">
        <f t="shared" si="49"/>
        <v>24152</v>
      </c>
      <c r="G811" t="str">
        <f t="shared" si="50"/>
        <v>045</v>
      </c>
      <c r="H811" t="str">
        <f t="shared" si="51"/>
        <v>1966-02-14</v>
      </c>
    </row>
    <row r="812" spans="1:8">
      <c r="A812">
        <v>1966</v>
      </c>
      <c r="B812">
        <v>46</v>
      </c>
      <c r="C812">
        <v>0</v>
      </c>
      <c r="D812">
        <v>83.3</v>
      </c>
      <c r="E812" t="str">
        <f t="shared" si="48"/>
        <v>1966046</v>
      </c>
      <c r="F812" s="1">
        <f t="shared" si="49"/>
        <v>24153</v>
      </c>
      <c r="G812" t="str">
        <f t="shared" si="50"/>
        <v>046</v>
      </c>
      <c r="H812" t="str">
        <f t="shared" si="51"/>
        <v>1966-02-15</v>
      </c>
    </row>
    <row r="813" spans="1:8">
      <c r="A813">
        <v>1966</v>
      </c>
      <c r="B813">
        <v>47</v>
      </c>
      <c r="C813">
        <v>0</v>
      </c>
      <c r="D813">
        <v>82.7</v>
      </c>
      <c r="E813" t="str">
        <f t="shared" si="48"/>
        <v>1966047</v>
      </c>
      <c r="F813" s="1">
        <f t="shared" si="49"/>
        <v>24154</v>
      </c>
      <c r="G813" t="str">
        <f t="shared" si="50"/>
        <v>047</v>
      </c>
      <c r="H813" t="str">
        <f t="shared" si="51"/>
        <v>1966-02-16</v>
      </c>
    </row>
    <row r="814" spans="1:8">
      <c r="A814">
        <v>1966</v>
      </c>
      <c r="B814">
        <v>48</v>
      </c>
      <c r="C814">
        <v>0</v>
      </c>
      <c r="D814">
        <v>82.1</v>
      </c>
      <c r="E814" t="str">
        <f t="shared" si="48"/>
        <v>1966048</v>
      </c>
      <c r="F814" s="1">
        <f t="shared" si="49"/>
        <v>24155</v>
      </c>
      <c r="G814" t="str">
        <f t="shared" si="50"/>
        <v>048</v>
      </c>
      <c r="H814" t="str">
        <f t="shared" si="51"/>
        <v>1966-02-17</v>
      </c>
    </row>
    <row r="815" spans="1:8">
      <c r="A815">
        <v>1966</v>
      </c>
      <c r="B815">
        <v>49</v>
      </c>
      <c r="C815">
        <v>0</v>
      </c>
      <c r="D815">
        <v>82.2</v>
      </c>
      <c r="E815" t="str">
        <f t="shared" si="48"/>
        <v>1966049</v>
      </c>
      <c r="F815" s="1">
        <f t="shared" si="49"/>
        <v>24156</v>
      </c>
      <c r="G815" t="str">
        <f t="shared" si="50"/>
        <v>049</v>
      </c>
      <c r="H815" t="str">
        <f t="shared" si="51"/>
        <v>1966-02-18</v>
      </c>
    </row>
    <row r="816" spans="1:8">
      <c r="A816">
        <v>1966</v>
      </c>
      <c r="B816">
        <v>50</v>
      </c>
      <c r="C816">
        <v>0</v>
      </c>
      <c r="D816">
        <v>81.1</v>
      </c>
      <c r="E816" t="str">
        <f t="shared" si="48"/>
        <v>1966050</v>
      </c>
      <c r="F816" s="1">
        <f t="shared" si="49"/>
        <v>24157</v>
      </c>
      <c r="G816" t="str">
        <f t="shared" si="50"/>
        <v>050</v>
      </c>
      <c r="H816" t="str">
        <f t="shared" si="51"/>
        <v>1966-02-19</v>
      </c>
    </row>
    <row r="817" spans="1:8">
      <c r="A817">
        <v>1966</v>
      </c>
      <c r="B817">
        <v>51</v>
      </c>
      <c r="C817">
        <v>0</v>
      </c>
      <c r="D817">
        <v>82.8</v>
      </c>
      <c r="E817" t="str">
        <f t="shared" si="48"/>
        <v>1966051</v>
      </c>
      <c r="F817" s="1">
        <f t="shared" si="49"/>
        <v>24158</v>
      </c>
      <c r="G817" t="str">
        <f t="shared" si="50"/>
        <v>051</v>
      </c>
      <c r="H817" t="str">
        <f t="shared" si="51"/>
        <v>1966-02-20</v>
      </c>
    </row>
    <row r="818" spans="1:8">
      <c r="A818">
        <v>1966</v>
      </c>
      <c r="B818">
        <v>52</v>
      </c>
      <c r="C818">
        <v>0</v>
      </c>
      <c r="D818">
        <v>85.7</v>
      </c>
      <c r="E818" t="str">
        <f t="shared" si="48"/>
        <v>1966052</v>
      </c>
      <c r="F818" s="1">
        <f t="shared" si="49"/>
        <v>24159</v>
      </c>
      <c r="G818" t="str">
        <f t="shared" si="50"/>
        <v>052</v>
      </c>
      <c r="H818" t="str">
        <f t="shared" si="51"/>
        <v>1966-02-21</v>
      </c>
    </row>
    <row r="819" spans="1:8">
      <c r="A819">
        <v>1966</v>
      </c>
      <c r="B819">
        <v>53</v>
      </c>
      <c r="C819">
        <v>0</v>
      </c>
      <c r="D819">
        <v>86</v>
      </c>
      <c r="E819" t="str">
        <f t="shared" si="48"/>
        <v>1966053</v>
      </c>
      <c r="F819" s="1">
        <f t="shared" si="49"/>
        <v>24160</v>
      </c>
      <c r="G819" t="str">
        <f t="shared" si="50"/>
        <v>053</v>
      </c>
      <c r="H819" t="str">
        <f t="shared" si="51"/>
        <v>1966-02-22</v>
      </c>
    </row>
    <row r="820" spans="1:8">
      <c r="A820">
        <v>1966</v>
      </c>
      <c r="B820">
        <v>54</v>
      </c>
      <c r="C820">
        <v>0</v>
      </c>
      <c r="D820">
        <v>82.7</v>
      </c>
      <c r="E820" t="str">
        <f t="shared" si="48"/>
        <v>1966054</v>
      </c>
      <c r="F820" s="1">
        <f t="shared" si="49"/>
        <v>24161</v>
      </c>
      <c r="G820" t="str">
        <f t="shared" si="50"/>
        <v>054</v>
      </c>
      <c r="H820" t="str">
        <f t="shared" si="51"/>
        <v>1966-02-23</v>
      </c>
    </row>
    <row r="821" spans="1:8">
      <c r="A821">
        <v>1966</v>
      </c>
      <c r="B821">
        <v>55</v>
      </c>
      <c r="C821">
        <v>0</v>
      </c>
      <c r="D821">
        <v>81.9</v>
      </c>
      <c r="E821" t="str">
        <f t="shared" si="48"/>
        <v>1966055</v>
      </c>
      <c r="F821" s="1">
        <f t="shared" si="49"/>
        <v>24162</v>
      </c>
      <c r="G821" t="str">
        <f t="shared" si="50"/>
        <v>055</v>
      </c>
      <c r="H821" t="str">
        <f t="shared" si="51"/>
        <v>1966-02-24</v>
      </c>
    </row>
    <row r="822" spans="1:8">
      <c r="A822">
        <v>1966</v>
      </c>
      <c r="B822">
        <v>56</v>
      </c>
      <c r="C822">
        <v>0</v>
      </c>
      <c r="D822">
        <v>79.3</v>
      </c>
      <c r="E822" t="str">
        <f t="shared" si="48"/>
        <v>1966056</v>
      </c>
      <c r="F822" s="1">
        <f t="shared" si="49"/>
        <v>24163</v>
      </c>
      <c r="G822" t="str">
        <f t="shared" si="50"/>
        <v>056</v>
      </c>
      <c r="H822" t="str">
        <f t="shared" si="51"/>
        <v>1966-02-25</v>
      </c>
    </row>
    <row r="823" spans="1:8">
      <c r="A823">
        <v>1966</v>
      </c>
      <c r="B823">
        <v>57</v>
      </c>
      <c r="C823">
        <v>0</v>
      </c>
      <c r="D823">
        <v>83.1</v>
      </c>
      <c r="E823" t="str">
        <f t="shared" si="48"/>
        <v>1966057</v>
      </c>
      <c r="F823" s="1">
        <f t="shared" si="49"/>
        <v>24164</v>
      </c>
      <c r="G823" t="str">
        <f t="shared" si="50"/>
        <v>057</v>
      </c>
      <c r="H823" t="str">
        <f t="shared" si="51"/>
        <v>1966-02-26</v>
      </c>
    </row>
    <row r="824" spans="1:8">
      <c r="A824">
        <v>1966</v>
      </c>
      <c r="B824">
        <v>58</v>
      </c>
      <c r="C824">
        <v>0</v>
      </c>
      <c r="D824">
        <v>83.2</v>
      </c>
      <c r="E824" t="str">
        <f t="shared" si="48"/>
        <v>1966058</v>
      </c>
      <c r="F824" s="1">
        <f t="shared" si="49"/>
        <v>24165</v>
      </c>
      <c r="G824" t="str">
        <f t="shared" si="50"/>
        <v>058</v>
      </c>
      <c r="H824" t="str">
        <f t="shared" si="51"/>
        <v>1966-02-27</v>
      </c>
    </row>
    <row r="825" spans="1:8">
      <c r="A825">
        <v>1966</v>
      </c>
      <c r="B825">
        <v>59</v>
      </c>
      <c r="C825">
        <v>0</v>
      </c>
      <c r="D825">
        <v>84.1</v>
      </c>
      <c r="E825" t="str">
        <f t="shared" si="48"/>
        <v>1966059</v>
      </c>
      <c r="F825" s="1">
        <f t="shared" si="49"/>
        <v>24166</v>
      </c>
      <c r="G825" t="str">
        <f t="shared" si="50"/>
        <v>059</v>
      </c>
      <c r="H825" t="str">
        <f t="shared" si="51"/>
        <v>1966-02-28</v>
      </c>
    </row>
    <row r="826" spans="1:8">
      <c r="A826">
        <v>1966</v>
      </c>
      <c r="B826">
        <v>60</v>
      </c>
      <c r="C826">
        <v>0</v>
      </c>
      <c r="D826">
        <v>79.7</v>
      </c>
      <c r="E826" t="str">
        <f t="shared" si="48"/>
        <v>1966060</v>
      </c>
      <c r="F826" s="1">
        <f t="shared" si="49"/>
        <v>24167</v>
      </c>
      <c r="G826" t="str">
        <f t="shared" si="50"/>
        <v>060</v>
      </c>
      <c r="H826" t="str">
        <f t="shared" si="51"/>
        <v>1966-03-01</v>
      </c>
    </row>
    <row r="827" spans="1:8">
      <c r="A827">
        <v>1966</v>
      </c>
      <c r="B827">
        <v>61</v>
      </c>
      <c r="C827">
        <v>0</v>
      </c>
      <c r="D827">
        <v>76.7</v>
      </c>
      <c r="E827" t="str">
        <f t="shared" si="48"/>
        <v>1966061</v>
      </c>
      <c r="F827" s="1">
        <f t="shared" si="49"/>
        <v>24168</v>
      </c>
      <c r="G827" t="str">
        <f t="shared" si="50"/>
        <v>061</v>
      </c>
      <c r="H827" t="str">
        <f t="shared" si="51"/>
        <v>1966-03-02</v>
      </c>
    </row>
    <row r="828" spans="1:8">
      <c r="A828">
        <v>1966</v>
      </c>
      <c r="B828">
        <v>62</v>
      </c>
      <c r="C828">
        <v>0</v>
      </c>
      <c r="D828">
        <v>75.8</v>
      </c>
      <c r="E828" t="str">
        <f t="shared" si="48"/>
        <v>1966062</v>
      </c>
      <c r="F828" s="1">
        <f t="shared" si="49"/>
        <v>24169</v>
      </c>
      <c r="G828" t="str">
        <f t="shared" si="50"/>
        <v>062</v>
      </c>
      <c r="H828" t="str">
        <f t="shared" si="51"/>
        <v>1966-03-03</v>
      </c>
    </row>
    <row r="829" spans="1:8">
      <c r="A829">
        <v>1966</v>
      </c>
      <c r="B829">
        <v>63</v>
      </c>
      <c r="C829">
        <v>0</v>
      </c>
      <c r="D829">
        <v>75.5</v>
      </c>
      <c r="E829" t="str">
        <f t="shared" si="48"/>
        <v>1966063</v>
      </c>
      <c r="F829" s="1">
        <f t="shared" si="49"/>
        <v>24170</v>
      </c>
      <c r="G829" t="str">
        <f t="shared" si="50"/>
        <v>063</v>
      </c>
      <c r="H829" t="str">
        <f t="shared" si="51"/>
        <v>1966-03-04</v>
      </c>
    </row>
    <row r="830" spans="1:8">
      <c r="A830">
        <v>1966</v>
      </c>
      <c r="B830">
        <v>64</v>
      </c>
      <c r="C830">
        <v>0</v>
      </c>
      <c r="D830">
        <v>74.8</v>
      </c>
      <c r="E830" t="str">
        <f t="shared" si="48"/>
        <v>1966064</v>
      </c>
      <c r="F830" s="1">
        <f t="shared" si="49"/>
        <v>24171</v>
      </c>
      <c r="G830" t="str">
        <f t="shared" si="50"/>
        <v>064</v>
      </c>
      <c r="H830" t="str">
        <f t="shared" si="51"/>
        <v>1966-03-05</v>
      </c>
    </row>
    <row r="831" spans="1:8">
      <c r="A831">
        <v>1966</v>
      </c>
      <c r="B831">
        <v>65</v>
      </c>
      <c r="C831">
        <v>0</v>
      </c>
      <c r="D831">
        <v>75.5</v>
      </c>
      <c r="E831" t="str">
        <f t="shared" si="48"/>
        <v>1966065</v>
      </c>
      <c r="F831" s="1">
        <f t="shared" si="49"/>
        <v>24172</v>
      </c>
      <c r="G831" t="str">
        <f t="shared" si="50"/>
        <v>065</v>
      </c>
      <c r="H831" t="str">
        <f t="shared" si="51"/>
        <v>1966-03-06</v>
      </c>
    </row>
    <row r="832" spans="1:8">
      <c r="A832">
        <v>1966</v>
      </c>
      <c r="B832">
        <v>66</v>
      </c>
      <c r="C832">
        <v>0</v>
      </c>
      <c r="D832">
        <v>76.2</v>
      </c>
      <c r="E832" t="str">
        <f t="shared" si="48"/>
        <v>1966066</v>
      </c>
      <c r="F832" s="1">
        <f t="shared" si="49"/>
        <v>24173</v>
      </c>
      <c r="G832" t="str">
        <f t="shared" si="50"/>
        <v>066</v>
      </c>
      <c r="H832" t="str">
        <f t="shared" si="51"/>
        <v>1966-03-07</v>
      </c>
    </row>
    <row r="833" spans="1:8">
      <c r="A833">
        <v>1966</v>
      </c>
      <c r="B833">
        <v>67</v>
      </c>
      <c r="C833">
        <v>0</v>
      </c>
      <c r="D833">
        <v>76.4</v>
      </c>
      <c r="E833" t="str">
        <f t="shared" si="48"/>
        <v>1966067</v>
      </c>
      <c r="F833" s="1">
        <f t="shared" si="49"/>
        <v>24174</v>
      </c>
      <c r="G833" t="str">
        <f t="shared" si="50"/>
        <v>067</v>
      </c>
      <c r="H833" t="str">
        <f t="shared" si="51"/>
        <v>1966-03-08</v>
      </c>
    </row>
    <row r="834" spans="1:8">
      <c r="A834">
        <v>1966</v>
      </c>
      <c r="B834">
        <v>68</v>
      </c>
      <c r="C834">
        <v>0</v>
      </c>
      <c r="D834">
        <v>78.5</v>
      </c>
      <c r="E834" t="str">
        <f t="shared" si="48"/>
        <v>1966068</v>
      </c>
      <c r="F834" s="1">
        <f t="shared" si="49"/>
        <v>24175</v>
      </c>
      <c r="G834" t="str">
        <f t="shared" si="50"/>
        <v>068</v>
      </c>
      <c r="H834" t="str">
        <f t="shared" si="51"/>
        <v>1966-03-09</v>
      </c>
    </row>
    <row r="835" spans="1:8">
      <c r="A835">
        <v>1966</v>
      </c>
      <c r="B835">
        <v>69</v>
      </c>
      <c r="C835">
        <v>0</v>
      </c>
      <c r="D835">
        <v>78.6</v>
      </c>
      <c r="E835" t="str">
        <f t="shared" ref="E835:E898" si="52">CONCATENATE(A:A,G:G)</f>
        <v>1966069</v>
      </c>
      <c r="F835" s="1">
        <f t="shared" ref="F835:F898" si="53">DATE(INT(E835/10^3),1,MOD(E835,INT(E835/10^3)))</f>
        <v>24176</v>
      </c>
      <c r="G835" t="str">
        <f t="shared" ref="G835:G898" si="54">TEXT(B835,"000")</f>
        <v>069</v>
      </c>
      <c r="H835" t="str">
        <f t="shared" ref="H835:H898" si="55">TEXT(F835,"yyyy-mm-dd")</f>
        <v>1966-03-10</v>
      </c>
    </row>
    <row r="836" spans="1:8">
      <c r="A836">
        <v>1966</v>
      </c>
      <c r="B836">
        <v>70</v>
      </c>
      <c r="C836">
        <v>0</v>
      </c>
      <c r="D836">
        <v>78</v>
      </c>
      <c r="E836" t="str">
        <f t="shared" si="52"/>
        <v>1966070</v>
      </c>
      <c r="F836" s="1">
        <f t="shared" si="53"/>
        <v>24177</v>
      </c>
      <c r="G836" t="str">
        <f t="shared" si="54"/>
        <v>070</v>
      </c>
      <c r="H836" t="str">
        <f t="shared" si="55"/>
        <v>1966-03-11</v>
      </c>
    </row>
    <row r="837" spans="1:8">
      <c r="A837">
        <v>1966</v>
      </c>
      <c r="B837">
        <v>71</v>
      </c>
      <c r="C837">
        <v>0</v>
      </c>
      <c r="D837">
        <v>78.3</v>
      </c>
      <c r="E837" t="str">
        <f t="shared" si="52"/>
        <v>1966071</v>
      </c>
      <c r="F837" s="1">
        <f t="shared" si="53"/>
        <v>24178</v>
      </c>
      <c r="G837" t="str">
        <f t="shared" si="54"/>
        <v>071</v>
      </c>
      <c r="H837" t="str">
        <f t="shared" si="55"/>
        <v>1966-03-12</v>
      </c>
    </row>
    <row r="838" spans="1:8">
      <c r="A838">
        <v>1966</v>
      </c>
      <c r="B838">
        <v>72</v>
      </c>
      <c r="C838">
        <v>0</v>
      </c>
      <c r="D838">
        <v>80</v>
      </c>
      <c r="E838" t="str">
        <f t="shared" si="52"/>
        <v>1966072</v>
      </c>
      <c r="F838" s="1">
        <f t="shared" si="53"/>
        <v>24179</v>
      </c>
      <c r="G838" t="str">
        <f t="shared" si="54"/>
        <v>072</v>
      </c>
      <c r="H838" t="str">
        <f t="shared" si="55"/>
        <v>1966-03-13</v>
      </c>
    </row>
    <row r="839" spans="1:8">
      <c r="A839">
        <v>1966</v>
      </c>
      <c r="B839">
        <v>73</v>
      </c>
      <c r="C839">
        <v>0</v>
      </c>
      <c r="D839">
        <v>81.4</v>
      </c>
      <c r="E839" t="str">
        <f t="shared" si="52"/>
        <v>1966073</v>
      </c>
      <c r="F839" s="1">
        <f t="shared" si="53"/>
        <v>24180</v>
      </c>
      <c r="G839" t="str">
        <f t="shared" si="54"/>
        <v>073</v>
      </c>
      <c r="H839" t="str">
        <f t="shared" si="55"/>
        <v>1966-03-14</v>
      </c>
    </row>
    <row r="840" spans="1:8">
      <c r="A840">
        <v>1966</v>
      </c>
      <c r="B840">
        <v>74</v>
      </c>
      <c r="C840">
        <v>0</v>
      </c>
      <c r="D840">
        <v>87.1</v>
      </c>
      <c r="E840" t="str">
        <f t="shared" si="52"/>
        <v>1966074</v>
      </c>
      <c r="F840" s="1">
        <f t="shared" si="53"/>
        <v>24181</v>
      </c>
      <c r="G840" t="str">
        <f t="shared" si="54"/>
        <v>074</v>
      </c>
      <c r="H840" t="str">
        <f t="shared" si="55"/>
        <v>1966-03-15</v>
      </c>
    </row>
    <row r="841" spans="1:8">
      <c r="A841">
        <v>1966</v>
      </c>
      <c r="B841">
        <v>75</v>
      </c>
      <c r="C841">
        <v>0</v>
      </c>
      <c r="D841">
        <v>92.9</v>
      </c>
      <c r="E841" t="str">
        <f t="shared" si="52"/>
        <v>1966075</v>
      </c>
      <c r="F841" s="1">
        <f t="shared" si="53"/>
        <v>24182</v>
      </c>
      <c r="G841" t="str">
        <f t="shared" si="54"/>
        <v>075</v>
      </c>
      <c r="H841" t="str">
        <f t="shared" si="55"/>
        <v>1966-03-16</v>
      </c>
    </row>
    <row r="842" spans="1:8">
      <c r="A842">
        <v>1966</v>
      </c>
      <c r="B842">
        <v>76</v>
      </c>
      <c r="C842">
        <v>0</v>
      </c>
      <c r="D842">
        <v>105.1</v>
      </c>
      <c r="E842" t="str">
        <f t="shared" si="52"/>
        <v>1966076</v>
      </c>
      <c r="F842" s="1">
        <f t="shared" si="53"/>
        <v>24183</v>
      </c>
      <c r="G842" t="str">
        <f t="shared" si="54"/>
        <v>076</v>
      </c>
      <c r="H842" t="str">
        <f t="shared" si="55"/>
        <v>1966-03-17</v>
      </c>
    </row>
    <row r="843" spans="1:8">
      <c r="A843">
        <v>1966</v>
      </c>
      <c r="B843">
        <v>77</v>
      </c>
      <c r="C843">
        <v>0</v>
      </c>
      <c r="D843">
        <v>109.6</v>
      </c>
      <c r="E843" t="str">
        <f t="shared" si="52"/>
        <v>1966077</v>
      </c>
      <c r="F843" s="1">
        <f t="shared" si="53"/>
        <v>24184</v>
      </c>
      <c r="G843" t="str">
        <f t="shared" si="54"/>
        <v>077</v>
      </c>
      <c r="H843" t="str">
        <f t="shared" si="55"/>
        <v>1966-03-18</v>
      </c>
    </row>
    <row r="844" spans="1:8">
      <c r="A844">
        <v>1966</v>
      </c>
      <c r="B844">
        <v>78</v>
      </c>
      <c r="C844">
        <v>0</v>
      </c>
      <c r="D844">
        <v>114.6</v>
      </c>
      <c r="E844" t="str">
        <f t="shared" si="52"/>
        <v>1966078</v>
      </c>
      <c r="F844" s="1">
        <f t="shared" si="53"/>
        <v>24185</v>
      </c>
      <c r="G844" t="str">
        <f t="shared" si="54"/>
        <v>078</v>
      </c>
      <c r="H844" t="str">
        <f t="shared" si="55"/>
        <v>1966-03-19</v>
      </c>
    </row>
    <row r="845" spans="1:8">
      <c r="A845">
        <v>1966</v>
      </c>
      <c r="B845">
        <v>79</v>
      </c>
      <c r="C845">
        <v>0</v>
      </c>
      <c r="D845">
        <v>111</v>
      </c>
      <c r="E845" t="str">
        <f t="shared" si="52"/>
        <v>1966079</v>
      </c>
      <c r="F845" s="1">
        <f t="shared" si="53"/>
        <v>24186</v>
      </c>
      <c r="G845" t="str">
        <f t="shared" si="54"/>
        <v>079</v>
      </c>
      <c r="H845" t="str">
        <f t="shared" si="55"/>
        <v>1966-03-20</v>
      </c>
    </row>
    <row r="846" spans="1:8">
      <c r="A846">
        <v>1966</v>
      </c>
      <c r="B846">
        <v>80</v>
      </c>
      <c r="C846">
        <v>0</v>
      </c>
      <c r="D846">
        <v>120.3</v>
      </c>
      <c r="E846" t="str">
        <f t="shared" si="52"/>
        <v>1966080</v>
      </c>
      <c r="F846" s="1">
        <f t="shared" si="53"/>
        <v>24187</v>
      </c>
      <c r="G846" t="str">
        <f t="shared" si="54"/>
        <v>080</v>
      </c>
      <c r="H846" t="str">
        <f t="shared" si="55"/>
        <v>1966-03-21</v>
      </c>
    </row>
    <row r="847" spans="1:8">
      <c r="A847">
        <v>1966</v>
      </c>
      <c r="B847">
        <v>81</v>
      </c>
      <c r="C847">
        <v>0</v>
      </c>
      <c r="D847">
        <v>105.1</v>
      </c>
      <c r="E847" t="str">
        <f t="shared" si="52"/>
        <v>1966081</v>
      </c>
      <c r="F847" s="1">
        <f t="shared" si="53"/>
        <v>24188</v>
      </c>
      <c r="G847" t="str">
        <f t="shared" si="54"/>
        <v>081</v>
      </c>
      <c r="H847" t="str">
        <f t="shared" si="55"/>
        <v>1966-03-22</v>
      </c>
    </row>
    <row r="848" spans="1:8">
      <c r="A848">
        <v>1966</v>
      </c>
      <c r="B848">
        <v>82</v>
      </c>
      <c r="C848">
        <v>0</v>
      </c>
      <c r="D848">
        <v>96.2</v>
      </c>
      <c r="E848" t="str">
        <f t="shared" si="52"/>
        <v>1966082</v>
      </c>
      <c r="F848" s="1">
        <f t="shared" si="53"/>
        <v>24189</v>
      </c>
      <c r="G848" t="str">
        <f t="shared" si="54"/>
        <v>082</v>
      </c>
      <c r="H848" t="str">
        <f t="shared" si="55"/>
        <v>1966-03-23</v>
      </c>
    </row>
    <row r="849" spans="1:8">
      <c r="A849">
        <v>1966</v>
      </c>
      <c r="B849">
        <v>83</v>
      </c>
      <c r="C849">
        <v>0</v>
      </c>
      <c r="D849">
        <v>92.9</v>
      </c>
      <c r="E849" t="str">
        <f t="shared" si="52"/>
        <v>1966083</v>
      </c>
      <c r="F849" s="1">
        <f t="shared" si="53"/>
        <v>24190</v>
      </c>
      <c r="G849" t="str">
        <f t="shared" si="54"/>
        <v>083</v>
      </c>
      <c r="H849" t="str">
        <f t="shared" si="55"/>
        <v>1966-03-24</v>
      </c>
    </row>
    <row r="850" spans="1:8">
      <c r="A850">
        <v>1966</v>
      </c>
      <c r="B850">
        <v>84</v>
      </c>
      <c r="C850">
        <v>0</v>
      </c>
      <c r="D850">
        <v>91.1</v>
      </c>
      <c r="E850" t="str">
        <f t="shared" si="52"/>
        <v>1966084</v>
      </c>
      <c r="F850" s="1">
        <f t="shared" si="53"/>
        <v>24191</v>
      </c>
      <c r="G850" t="str">
        <f t="shared" si="54"/>
        <v>084</v>
      </c>
      <c r="H850" t="str">
        <f t="shared" si="55"/>
        <v>1966-03-25</v>
      </c>
    </row>
    <row r="851" spans="1:8">
      <c r="A851">
        <v>1966</v>
      </c>
      <c r="B851">
        <v>85</v>
      </c>
      <c r="C851">
        <v>0</v>
      </c>
      <c r="D851">
        <v>84.7</v>
      </c>
      <c r="E851" t="str">
        <f t="shared" si="52"/>
        <v>1966085</v>
      </c>
      <c r="F851" s="1">
        <f t="shared" si="53"/>
        <v>24192</v>
      </c>
      <c r="G851" t="str">
        <f t="shared" si="54"/>
        <v>085</v>
      </c>
      <c r="H851" t="str">
        <f t="shared" si="55"/>
        <v>1966-03-26</v>
      </c>
    </row>
    <row r="852" spans="1:8">
      <c r="A852">
        <v>1966</v>
      </c>
      <c r="B852">
        <v>86</v>
      </c>
      <c r="C852">
        <v>0</v>
      </c>
      <c r="D852">
        <v>83.1</v>
      </c>
      <c r="E852" t="str">
        <f t="shared" si="52"/>
        <v>1966086</v>
      </c>
      <c r="F852" s="1">
        <f t="shared" si="53"/>
        <v>24193</v>
      </c>
      <c r="G852" t="str">
        <f t="shared" si="54"/>
        <v>086</v>
      </c>
      <c r="H852" t="str">
        <f t="shared" si="55"/>
        <v>1966-03-27</v>
      </c>
    </row>
    <row r="853" spans="1:8">
      <c r="A853">
        <v>1966</v>
      </c>
      <c r="B853">
        <v>87</v>
      </c>
      <c r="C853">
        <v>0</v>
      </c>
      <c r="D853">
        <v>87.6</v>
      </c>
      <c r="E853" t="str">
        <f t="shared" si="52"/>
        <v>1966087</v>
      </c>
      <c r="F853" s="1">
        <f t="shared" si="53"/>
        <v>24194</v>
      </c>
      <c r="G853" t="str">
        <f t="shared" si="54"/>
        <v>087</v>
      </c>
      <c r="H853" t="str">
        <f t="shared" si="55"/>
        <v>1966-03-28</v>
      </c>
    </row>
    <row r="854" spans="1:8">
      <c r="A854">
        <v>1966</v>
      </c>
      <c r="B854">
        <v>88</v>
      </c>
      <c r="C854">
        <v>0</v>
      </c>
      <c r="D854">
        <v>96.1</v>
      </c>
      <c r="E854" t="str">
        <f t="shared" si="52"/>
        <v>1966088</v>
      </c>
      <c r="F854" s="1">
        <f t="shared" si="53"/>
        <v>24195</v>
      </c>
      <c r="G854" t="str">
        <f t="shared" si="54"/>
        <v>088</v>
      </c>
      <c r="H854" t="str">
        <f t="shared" si="55"/>
        <v>1966-03-29</v>
      </c>
    </row>
    <row r="855" spans="1:8">
      <c r="A855">
        <v>1966</v>
      </c>
      <c r="B855">
        <v>89</v>
      </c>
      <c r="C855">
        <v>0</v>
      </c>
      <c r="D855">
        <v>99</v>
      </c>
      <c r="E855" t="str">
        <f t="shared" si="52"/>
        <v>1966089</v>
      </c>
      <c r="F855" s="1">
        <f t="shared" si="53"/>
        <v>24196</v>
      </c>
      <c r="G855" t="str">
        <f t="shared" si="54"/>
        <v>089</v>
      </c>
      <c r="H855" t="str">
        <f t="shared" si="55"/>
        <v>1966-03-30</v>
      </c>
    </row>
    <row r="856" spans="1:8">
      <c r="A856">
        <v>1966</v>
      </c>
      <c r="B856">
        <v>90</v>
      </c>
      <c r="C856">
        <v>0</v>
      </c>
      <c r="D856">
        <v>110.4</v>
      </c>
      <c r="E856" t="str">
        <f t="shared" si="52"/>
        <v>1966090</v>
      </c>
      <c r="F856" s="1">
        <f t="shared" si="53"/>
        <v>24197</v>
      </c>
      <c r="G856" t="str">
        <f t="shared" si="54"/>
        <v>090</v>
      </c>
      <c r="H856" t="str">
        <f t="shared" si="55"/>
        <v>1966-03-31</v>
      </c>
    </row>
    <row r="857" spans="1:8">
      <c r="A857">
        <v>1966</v>
      </c>
      <c r="B857">
        <v>91</v>
      </c>
      <c r="C857">
        <v>0</v>
      </c>
      <c r="D857">
        <v>106.8</v>
      </c>
      <c r="E857" t="str">
        <f t="shared" si="52"/>
        <v>1966091</v>
      </c>
      <c r="F857" s="1">
        <f t="shared" si="53"/>
        <v>24198</v>
      </c>
      <c r="G857" t="str">
        <f t="shared" si="54"/>
        <v>091</v>
      </c>
      <c r="H857" t="str">
        <f t="shared" si="55"/>
        <v>1966-04-01</v>
      </c>
    </row>
    <row r="858" spans="1:8">
      <c r="A858">
        <v>1966</v>
      </c>
      <c r="B858">
        <v>92</v>
      </c>
      <c r="C858">
        <v>0</v>
      </c>
      <c r="D858">
        <v>106.3</v>
      </c>
      <c r="E858" t="str">
        <f t="shared" si="52"/>
        <v>1966092</v>
      </c>
      <c r="F858" s="1">
        <f t="shared" si="53"/>
        <v>24199</v>
      </c>
      <c r="G858" t="str">
        <f t="shared" si="54"/>
        <v>092</v>
      </c>
      <c r="H858" t="str">
        <f t="shared" si="55"/>
        <v>1966-04-02</v>
      </c>
    </row>
    <row r="859" spans="1:8">
      <c r="A859">
        <v>1966</v>
      </c>
      <c r="B859">
        <v>93</v>
      </c>
      <c r="C859">
        <v>0</v>
      </c>
      <c r="D859">
        <v>102.1</v>
      </c>
      <c r="E859" t="str">
        <f t="shared" si="52"/>
        <v>1966093</v>
      </c>
      <c r="F859" s="1">
        <f t="shared" si="53"/>
        <v>24200</v>
      </c>
      <c r="G859" t="str">
        <f t="shared" si="54"/>
        <v>093</v>
      </c>
      <c r="H859" t="str">
        <f t="shared" si="55"/>
        <v>1966-04-03</v>
      </c>
    </row>
    <row r="860" spans="1:8">
      <c r="A860">
        <v>1966</v>
      </c>
      <c r="B860">
        <v>94</v>
      </c>
      <c r="C860">
        <v>0</v>
      </c>
      <c r="D860">
        <v>102.6</v>
      </c>
      <c r="E860" t="str">
        <f t="shared" si="52"/>
        <v>1966094</v>
      </c>
      <c r="F860" s="1">
        <f t="shared" si="53"/>
        <v>24201</v>
      </c>
      <c r="G860" t="str">
        <f t="shared" si="54"/>
        <v>094</v>
      </c>
      <c r="H860" t="str">
        <f t="shared" si="55"/>
        <v>1966-04-04</v>
      </c>
    </row>
    <row r="861" spans="1:8">
      <c r="A861">
        <v>1966</v>
      </c>
      <c r="B861">
        <v>95</v>
      </c>
      <c r="C861">
        <v>0</v>
      </c>
      <c r="D861">
        <v>102</v>
      </c>
      <c r="E861" t="str">
        <f t="shared" si="52"/>
        <v>1966095</v>
      </c>
      <c r="F861" s="1">
        <f t="shared" si="53"/>
        <v>24202</v>
      </c>
      <c r="G861" t="str">
        <f t="shared" si="54"/>
        <v>095</v>
      </c>
      <c r="H861" t="str">
        <f t="shared" si="55"/>
        <v>1966-04-05</v>
      </c>
    </row>
    <row r="862" spans="1:8">
      <c r="A862">
        <v>1966</v>
      </c>
      <c r="B862">
        <v>96</v>
      </c>
      <c r="C862">
        <v>0</v>
      </c>
      <c r="D862">
        <v>104.2</v>
      </c>
      <c r="E862" t="str">
        <f t="shared" si="52"/>
        <v>1966096</v>
      </c>
      <c r="F862" s="1">
        <f t="shared" si="53"/>
        <v>24203</v>
      </c>
      <c r="G862" t="str">
        <f t="shared" si="54"/>
        <v>096</v>
      </c>
      <c r="H862" t="str">
        <f t="shared" si="55"/>
        <v>1966-04-06</v>
      </c>
    </row>
    <row r="863" spans="1:8">
      <c r="A863">
        <v>1966</v>
      </c>
      <c r="B863">
        <v>97</v>
      </c>
      <c r="C863">
        <v>0</v>
      </c>
      <c r="D863">
        <v>102.8</v>
      </c>
      <c r="E863" t="str">
        <f t="shared" si="52"/>
        <v>1966097</v>
      </c>
      <c r="F863" s="1">
        <f t="shared" si="53"/>
        <v>24204</v>
      </c>
      <c r="G863" t="str">
        <f t="shared" si="54"/>
        <v>097</v>
      </c>
      <c r="H863" t="str">
        <f t="shared" si="55"/>
        <v>1966-04-07</v>
      </c>
    </row>
    <row r="864" spans="1:8">
      <c r="A864">
        <v>1966</v>
      </c>
      <c r="B864">
        <v>98</v>
      </c>
      <c r="C864">
        <v>0</v>
      </c>
      <c r="D864">
        <v>107.3</v>
      </c>
      <c r="E864" t="str">
        <f t="shared" si="52"/>
        <v>1966098</v>
      </c>
      <c r="F864" s="1">
        <f t="shared" si="53"/>
        <v>24205</v>
      </c>
      <c r="G864" t="str">
        <f t="shared" si="54"/>
        <v>098</v>
      </c>
      <c r="H864" t="str">
        <f t="shared" si="55"/>
        <v>1966-04-08</v>
      </c>
    </row>
    <row r="865" spans="1:8">
      <c r="A865">
        <v>1966</v>
      </c>
      <c r="B865">
        <v>99</v>
      </c>
      <c r="C865">
        <v>0</v>
      </c>
      <c r="D865">
        <v>100.3</v>
      </c>
      <c r="E865" t="str">
        <f t="shared" si="52"/>
        <v>1966099</v>
      </c>
      <c r="F865" s="1">
        <f t="shared" si="53"/>
        <v>24206</v>
      </c>
      <c r="G865" t="str">
        <f t="shared" si="54"/>
        <v>099</v>
      </c>
      <c r="H865" t="str">
        <f t="shared" si="55"/>
        <v>1966-04-09</v>
      </c>
    </row>
    <row r="866" spans="1:8">
      <c r="A866">
        <v>1966</v>
      </c>
      <c r="B866">
        <v>100</v>
      </c>
      <c r="C866">
        <v>0</v>
      </c>
      <c r="D866">
        <v>94.8</v>
      </c>
      <c r="E866" t="str">
        <f t="shared" si="52"/>
        <v>1966100</v>
      </c>
      <c r="F866" s="1">
        <f t="shared" si="53"/>
        <v>24207</v>
      </c>
      <c r="G866" t="str">
        <f t="shared" si="54"/>
        <v>100</v>
      </c>
      <c r="H866" t="str">
        <f t="shared" si="55"/>
        <v>1966-04-10</v>
      </c>
    </row>
    <row r="867" spans="1:8">
      <c r="A867">
        <v>1966</v>
      </c>
      <c r="B867">
        <v>101</v>
      </c>
      <c r="C867">
        <v>0</v>
      </c>
      <c r="D867">
        <v>93.9</v>
      </c>
      <c r="E867" t="str">
        <f t="shared" si="52"/>
        <v>1966101</v>
      </c>
      <c r="F867" s="1">
        <f t="shared" si="53"/>
        <v>24208</v>
      </c>
      <c r="G867" t="str">
        <f t="shared" si="54"/>
        <v>101</v>
      </c>
      <c r="H867" t="str">
        <f t="shared" si="55"/>
        <v>1966-04-11</v>
      </c>
    </row>
    <row r="868" spans="1:8">
      <c r="A868">
        <v>1966</v>
      </c>
      <c r="B868">
        <v>102</v>
      </c>
      <c r="C868">
        <v>0</v>
      </c>
      <c r="D868">
        <v>94.8</v>
      </c>
      <c r="E868" t="str">
        <f t="shared" si="52"/>
        <v>1966102</v>
      </c>
      <c r="F868" s="1">
        <f t="shared" si="53"/>
        <v>24209</v>
      </c>
      <c r="G868" t="str">
        <f t="shared" si="54"/>
        <v>102</v>
      </c>
      <c r="H868" t="str">
        <f t="shared" si="55"/>
        <v>1966-04-12</v>
      </c>
    </row>
    <row r="869" spans="1:8">
      <c r="A869">
        <v>1966</v>
      </c>
      <c r="B869">
        <v>103</v>
      </c>
      <c r="C869">
        <v>0</v>
      </c>
      <c r="D869">
        <v>93.1</v>
      </c>
      <c r="E869" t="str">
        <f t="shared" si="52"/>
        <v>1966103</v>
      </c>
      <c r="F869" s="1">
        <f t="shared" si="53"/>
        <v>24210</v>
      </c>
      <c r="G869" t="str">
        <f t="shared" si="54"/>
        <v>103</v>
      </c>
      <c r="H869" t="str">
        <f t="shared" si="55"/>
        <v>1966-04-13</v>
      </c>
    </row>
    <row r="870" spans="1:8">
      <c r="A870">
        <v>1966</v>
      </c>
      <c r="B870">
        <v>104</v>
      </c>
      <c r="C870">
        <v>0</v>
      </c>
      <c r="D870">
        <v>91</v>
      </c>
      <c r="E870" t="str">
        <f t="shared" si="52"/>
        <v>1966104</v>
      </c>
      <c r="F870" s="1">
        <f t="shared" si="53"/>
        <v>24211</v>
      </c>
      <c r="G870" t="str">
        <f t="shared" si="54"/>
        <v>104</v>
      </c>
      <c r="H870" t="str">
        <f t="shared" si="55"/>
        <v>1966-04-14</v>
      </c>
    </row>
    <row r="871" spans="1:8">
      <c r="A871">
        <v>1966</v>
      </c>
      <c r="B871">
        <v>105</v>
      </c>
      <c r="C871">
        <v>0</v>
      </c>
      <c r="D871">
        <v>96.3</v>
      </c>
      <c r="E871" t="str">
        <f t="shared" si="52"/>
        <v>1966105</v>
      </c>
      <c r="F871" s="1">
        <f t="shared" si="53"/>
        <v>24212</v>
      </c>
      <c r="G871" t="str">
        <f t="shared" si="54"/>
        <v>105</v>
      </c>
      <c r="H871" t="str">
        <f t="shared" si="55"/>
        <v>1966-04-15</v>
      </c>
    </row>
    <row r="872" spans="1:8">
      <c r="A872">
        <v>1966</v>
      </c>
      <c r="B872">
        <v>106</v>
      </c>
      <c r="C872">
        <v>0</v>
      </c>
      <c r="D872">
        <v>93.2</v>
      </c>
      <c r="E872" t="str">
        <f t="shared" si="52"/>
        <v>1966106</v>
      </c>
      <c r="F872" s="1">
        <f t="shared" si="53"/>
        <v>24213</v>
      </c>
      <c r="G872" t="str">
        <f t="shared" si="54"/>
        <v>106</v>
      </c>
      <c r="H872" t="str">
        <f t="shared" si="55"/>
        <v>1966-04-16</v>
      </c>
    </row>
    <row r="873" spans="1:8">
      <c r="A873">
        <v>1966</v>
      </c>
      <c r="B873">
        <v>107</v>
      </c>
      <c r="C873">
        <v>0</v>
      </c>
      <c r="D873">
        <v>95.2</v>
      </c>
      <c r="E873" t="str">
        <f t="shared" si="52"/>
        <v>1966107</v>
      </c>
      <c r="F873" s="1">
        <f t="shared" si="53"/>
        <v>24214</v>
      </c>
      <c r="G873" t="str">
        <f t="shared" si="54"/>
        <v>107</v>
      </c>
      <c r="H873" t="str">
        <f t="shared" si="55"/>
        <v>1966-04-17</v>
      </c>
    </row>
    <row r="874" spans="1:8">
      <c r="A874">
        <v>1966</v>
      </c>
      <c r="B874">
        <v>108</v>
      </c>
      <c r="C874">
        <v>0</v>
      </c>
      <c r="D874">
        <v>92.9</v>
      </c>
      <c r="E874" t="str">
        <f t="shared" si="52"/>
        <v>1966108</v>
      </c>
      <c r="F874" s="1">
        <f t="shared" si="53"/>
        <v>24215</v>
      </c>
      <c r="G874" t="str">
        <f t="shared" si="54"/>
        <v>108</v>
      </c>
      <c r="H874" t="str">
        <f t="shared" si="55"/>
        <v>1966-04-18</v>
      </c>
    </row>
    <row r="875" spans="1:8">
      <c r="A875">
        <v>1966</v>
      </c>
      <c r="B875">
        <v>109</v>
      </c>
      <c r="C875">
        <v>0</v>
      </c>
      <c r="D875">
        <v>89</v>
      </c>
      <c r="E875" t="str">
        <f t="shared" si="52"/>
        <v>1966109</v>
      </c>
      <c r="F875" s="1">
        <f t="shared" si="53"/>
        <v>24216</v>
      </c>
      <c r="G875" t="str">
        <f t="shared" si="54"/>
        <v>109</v>
      </c>
      <c r="H875" t="str">
        <f t="shared" si="55"/>
        <v>1966-04-19</v>
      </c>
    </row>
    <row r="876" spans="1:8">
      <c r="A876">
        <v>1966</v>
      </c>
      <c r="B876">
        <v>110</v>
      </c>
      <c r="C876">
        <v>0</v>
      </c>
      <c r="D876">
        <v>93.5</v>
      </c>
      <c r="E876" t="str">
        <f t="shared" si="52"/>
        <v>1966110</v>
      </c>
      <c r="F876" s="1">
        <f t="shared" si="53"/>
        <v>24217</v>
      </c>
      <c r="G876" t="str">
        <f t="shared" si="54"/>
        <v>110</v>
      </c>
      <c r="H876" t="str">
        <f t="shared" si="55"/>
        <v>1966-04-20</v>
      </c>
    </row>
    <row r="877" spans="1:8">
      <c r="A877">
        <v>1966</v>
      </c>
      <c r="B877">
        <v>111</v>
      </c>
      <c r="C877">
        <v>0</v>
      </c>
      <c r="D877">
        <v>91.7</v>
      </c>
      <c r="E877" t="str">
        <f t="shared" si="52"/>
        <v>1966111</v>
      </c>
      <c r="F877" s="1">
        <f t="shared" si="53"/>
        <v>24218</v>
      </c>
      <c r="G877" t="str">
        <f t="shared" si="54"/>
        <v>111</v>
      </c>
      <c r="H877" t="str">
        <f t="shared" si="55"/>
        <v>1966-04-21</v>
      </c>
    </row>
    <row r="878" spans="1:8">
      <c r="A878">
        <v>1966</v>
      </c>
      <c r="B878">
        <v>112</v>
      </c>
      <c r="C878">
        <v>0</v>
      </c>
      <c r="D878">
        <v>93.4</v>
      </c>
      <c r="E878" t="str">
        <f t="shared" si="52"/>
        <v>1966112</v>
      </c>
      <c r="F878" s="1">
        <f t="shared" si="53"/>
        <v>24219</v>
      </c>
      <c r="G878" t="str">
        <f t="shared" si="54"/>
        <v>112</v>
      </c>
      <c r="H878" t="str">
        <f t="shared" si="55"/>
        <v>1966-04-22</v>
      </c>
    </row>
    <row r="879" spans="1:8">
      <c r="A879">
        <v>1966</v>
      </c>
      <c r="B879">
        <v>113</v>
      </c>
      <c r="C879">
        <v>0</v>
      </c>
      <c r="D879">
        <v>98.8</v>
      </c>
      <c r="E879" t="str">
        <f t="shared" si="52"/>
        <v>1966113</v>
      </c>
      <c r="F879" s="1">
        <f t="shared" si="53"/>
        <v>24220</v>
      </c>
      <c r="G879" t="str">
        <f t="shared" si="54"/>
        <v>113</v>
      </c>
      <c r="H879" t="str">
        <f t="shared" si="55"/>
        <v>1966-04-23</v>
      </c>
    </row>
    <row r="880" spans="1:8">
      <c r="A880">
        <v>1966</v>
      </c>
      <c r="B880">
        <v>114</v>
      </c>
      <c r="C880">
        <v>0</v>
      </c>
      <c r="D880">
        <v>103.7</v>
      </c>
      <c r="E880" t="str">
        <f t="shared" si="52"/>
        <v>1966114</v>
      </c>
      <c r="F880" s="1">
        <f t="shared" si="53"/>
        <v>24221</v>
      </c>
      <c r="G880" t="str">
        <f t="shared" si="54"/>
        <v>114</v>
      </c>
      <c r="H880" t="str">
        <f t="shared" si="55"/>
        <v>1966-04-24</v>
      </c>
    </row>
    <row r="881" spans="1:8">
      <c r="A881">
        <v>1966</v>
      </c>
      <c r="B881">
        <v>115</v>
      </c>
      <c r="C881">
        <v>0</v>
      </c>
      <c r="D881">
        <v>103.8</v>
      </c>
      <c r="E881" t="str">
        <f t="shared" si="52"/>
        <v>1966115</v>
      </c>
      <c r="F881" s="1">
        <f t="shared" si="53"/>
        <v>24222</v>
      </c>
      <c r="G881" t="str">
        <f t="shared" si="54"/>
        <v>115</v>
      </c>
      <c r="H881" t="str">
        <f t="shared" si="55"/>
        <v>1966-04-25</v>
      </c>
    </row>
    <row r="882" spans="1:8">
      <c r="A882">
        <v>1966</v>
      </c>
      <c r="B882">
        <v>116</v>
      </c>
      <c r="C882">
        <v>0</v>
      </c>
      <c r="D882">
        <v>101.3</v>
      </c>
      <c r="E882" t="str">
        <f t="shared" si="52"/>
        <v>1966116</v>
      </c>
      <c r="F882" s="1">
        <f t="shared" si="53"/>
        <v>24223</v>
      </c>
      <c r="G882" t="str">
        <f t="shared" si="54"/>
        <v>116</v>
      </c>
      <c r="H882" t="str">
        <f t="shared" si="55"/>
        <v>1966-04-26</v>
      </c>
    </row>
    <row r="883" spans="1:8">
      <c r="A883">
        <v>1966</v>
      </c>
      <c r="B883">
        <v>117</v>
      </c>
      <c r="C883">
        <v>0</v>
      </c>
      <c r="D883">
        <v>96</v>
      </c>
      <c r="E883" t="str">
        <f t="shared" si="52"/>
        <v>1966117</v>
      </c>
      <c r="F883" s="1">
        <f t="shared" si="53"/>
        <v>24224</v>
      </c>
      <c r="G883" t="str">
        <f t="shared" si="54"/>
        <v>117</v>
      </c>
      <c r="H883" t="str">
        <f t="shared" si="55"/>
        <v>1966-04-27</v>
      </c>
    </row>
    <row r="884" spans="1:8">
      <c r="A884">
        <v>1966</v>
      </c>
      <c r="B884">
        <v>118</v>
      </c>
      <c r="C884">
        <v>0</v>
      </c>
      <c r="D884">
        <v>94.9</v>
      </c>
      <c r="E884" t="str">
        <f t="shared" si="52"/>
        <v>1966118</v>
      </c>
      <c r="F884" s="1">
        <f t="shared" si="53"/>
        <v>24225</v>
      </c>
      <c r="G884" t="str">
        <f t="shared" si="54"/>
        <v>118</v>
      </c>
      <c r="H884" t="str">
        <f t="shared" si="55"/>
        <v>1966-04-28</v>
      </c>
    </row>
    <row r="885" spans="1:8">
      <c r="A885">
        <v>1966</v>
      </c>
      <c r="B885">
        <v>119</v>
      </c>
      <c r="C885">
        <v>0</v>
      </c>
      <c r="D885">
        <v>94.5</v>
      </c>
      <c r="E885" t="str">
        <f t="shared" si="52"/>
        <v>1966119</v>
      </c>
      <c r="F885" s="1">
        <f t="shared" si="53"/>
        <v>24226</v>
      </c>
      <c r="G885" t="str">
        <f t="shared" si="54"/>
        <v>119</v>
      </c>
      <c r="H885" t="str">
        <f t="shared" si="55"/>
        <v>1966-04-29</v>
      </c>
    </row>
    <row r="886" spans="1:8">
      <c r="A886">
        <v>1966</v>
      </c>
      <c r="B886">
        <v>120</v>
      </c>
      <c r="C886">
        <v>0</v>
      </c>
      <c r="D886">
        <v>93.3</v>
      </c>
      <c r="E886" t="str">
        <f t="shared" si="52"/>
        <v>1966120</v>
      </c>
      <c r="F886" s="1">
        <f t="shared" si="53"/>
        <v>24227</v>
      </c>
      <c r="G886" t="str">
        <f t="shared" si="54"/>
        <v>120</v>
      </c>
      <c r="H886" t="str">
        <f t="shared" si="55"/>
        <v>1966-04-30</v>
      </c>
    </row>
    <row r="887" spans="1:8">
      <c r="A887">
        <v>1966</v>
      </c>
      <c r="B887">
        <v>121</v>
      </c>
      <c r="C887">
        <v>0</v>
      </c>
      <c r="D887">
        <v>91.7</v>
      </c>
      <c r="E887" t="str">
        <f t="shared" si="52"/>
        <v>1966121</v>
      </c>
      <c r="F887" s="1">
        <f t="shared" si="53"/>
        <v>24228</v>
      </c>
      <c r="G887" t="str">
        <f t="shared" si="54"/>
        <v>121</v>
      </c>
      <c r="H887" t="str">
        <f t="shared" si="55"/>
        <v>1966-05-01</v>
      </c>
    </row>
    <row r="888" spans="1:8">
      <c r="A888">
        <v>1966</v>
      </c>
      <c r="B888">
        <v>122</v>
      </c>
      <c r="C888">
        <v>0</v>
      </c>
      <c r="D888">
        <v>94</v>
      </c>
      <c r="E888" t="str">
        <f t="shared" si="52"/>
        <v>1966122</v>
      </c>
      <c r="F888" s="1">
        <f t="shared" si="53"/>
        <v>24229</v>
      </c>
      <c r="G888" t="str">
        <f t="shared" si="54"/>
        <v>122</v>
      </c>
      <c r="H888" t="str">
        <f t="shared" si="55"/>
        <v>1966-05-02</v>
      </c>
    </row>
    <row r="889" spans="1:8">
      <c r="A889">
        <v>1966</v>
      </c>
      <c r="B889">
        <v>123</v>
      </c>
      <c r="C889">
        <v>0</v>
      </c>
      <c r="D889">
        <v>94</v>
      </c>
      <c r="E889" t="str">
        <f t="shared" si="52"/>
        <v>1966123</v>
      </c>
      <c r="F889" s="1">
        <f t="shared" si="53"/>
        <v>24230</v>
      </c>
      <c r="G889" t="str">
        <f t="shared" si="54"/>
        <v>123</v>
      </c>
      <c r="H889" t="str">
        <f t="shared" si="55"/>
        <v>1966-05-03</v>
      </c>
    </row>
    <row r="890" spans="1:8">
      <c r="A890">
        <v>1966</v>
      </c>
      <c r="B890">
        <v>124</v>
      </c>
      <c r="C890">
        <v>0</v>
      </c>
      <c r="D890">
        <v>92.5</v>
      </c>
      <c r="E890" t="str">
        <f t="shared" si="52"/>
        <v>1966124</v>
      </c>
      <c r="F890" s="1">
        <f t="shared" si="53"/>
        <v>24231</v>
      </c>
      <c r="G890" t="str">
        <f t="shared" si="54"/>
        <v>124</v>
      </c>
      <c r="H890" t="str">
        <f t="shared" si="55"/>
        <v>1966-05-04</v>
      </c>
    </row>
    <row r="891" spans="1:8">
      <c r="A891">
        <v>1966</v>
      </c>
      <c r="B891">
        <v>125</v>
      </c>
      <c r="C891">
        <v>0</v>
      </c>
      <c r="D891">
        <v>88.6</v>
      </c>
      <c r="E891" t="str">
        <f t="shared" si="52"/>
        <v>1966125</v>
      </c>
      <c r="F891" s="1">
        <f t="shared" si="53"/>
        <v>24232</v>
      </c>
      <c r="G891" t="str">
        <f t="shared" si="54"/>
        <v>125</v>
      </c>
      <c r="H891" t="str">
        <f t="shared" si="55"/>
        <v>1966-05-05</v>
      </c>
    </row>
    <row r="892" spans="1:8">
      <c r="A892">
        <v>1966</v>
      </c>
      <c r="B892">
        <v>126</v>
      </c>
      <c r="C892">
        <v>0</v>
      </c>
      <c r="D892">
        <v>87.5</v>
      </c>
      <c r="E892" t="str">
        <f t="shared" si="52"/>
        <v>1966126</v>
      </c>
      <c r="F892" s="1">
        <f t="shared" si="53"/>
        <v>24233</v>
      </c>
      <c r="G892" t="str">
        <f t="shared" si="54"/>
        <v>126</v>
      </c>
      <c r="H892" t="str">
        <f t="shared" si="55"/>
        <v>1966-05-06</v>
      </c>
    </row>
    <row r="893" spans="1:8">
      <c r="A893">
        <v>1966</v>
      </c>
      <c r="B893">
        <v>127</v>
      </c>
      <c r="C893">
        <v>0</v>
      </c>
      <c r="D893">
        <v>89.9</v>
      </c>
      <c r="E893" t="str">
        <f t="shared" si="52"/>
        <v>1966127</v>
      </c>
      <c r="F893" s="1">
        <f t="shared" si="53"/>
        <v>24234</v>
      </c>
      <c r="G893" t="str">
        <f t="shared" si="54"/>
        <v>127</v>
      </c>
      <c r="H893" t="str">
        <f t="shared" si="55"/>
        <v>1966-05-07</v>
      </c>
    </row>
    <row r="894" spans="1:8">
      <c r="A894">
        <v>1966</v>
      </c>
      <c r="B894">
        <v>128</v>
      </c>
      <c r="C894">
        <v>0</v>
      </c>
      <c r="D894">
        <v>87.8</v>
      </c>
      <c r="E894" t="str">
        <f t="shared" si="52"/>
        <v>1966128</v>
      </c>
      <c r="F894" s="1">
        <f t="shared" si="53"/>
        <v>24235</v>
      </c>
      <c r="G894" t="str">
        <f t="shared" si="54"/>
        <v>128</v>
      </c>
      <c r="H894" t="str">
        <f t="shared" si="55"/>
        <v>1966-05-08</v>
      </c>
    </row>
    <row r="895" spans="1:8">
      <c r="A895">
        <v>1966</v>
      </c>
      <c r="B895">
        <v>129</v>
      </c>
      <c r="C895">
        <v>0</v>
      </c>
      <c r="D895">
        <v>87.5</v>
      </c>
      <c r="E895" t="str">
        <f t="shared" si="52"/>
        <v>1966129</v>
      </c>
      <c r="F895" s="1">
        <f t="shared" si="53"/>
        <v>24236</v>
      </c>
      <c r="G895" t="str">
        <f t="shared" si="54"/>
        <v>129</v>
      </c>
      <c r="H895" t="str">
        <f t="shared" si="55"/>
        <v>1966-05-09</v>
      </c>
    </row>
    <row r="896" spans="1:8">
      <c r="A896">
        <v>1966</v>
      </c>
      <c r="B896">
        <v>130</v>
      </c>
      <c r="C896">
        <v>0</v>
      </c>
      <c r="D896">
        <v>86.6</v>
      </c>
      <c r="E896" t="str">
        <f t="shared" si="52"/>
        <v>1966130</v>
      </c>
      <c r="F896" s="1">
        <f t="shared" si="53"/>
        <v>24237</v>
      </c>
      <c r="G896" t="str">
        <f t="shared" si="54"/>
        <v>130</v>
      </c>
      <c r="H896" t="str">
        <f t="shared" si="55"/>
        <v>1966-05-10</v>
      </c>
    </row>
    <row r="897" spans="1:8">
      <c r="A897">
        <v>1966</v>
      </c>
      <c r="B897">
        <v>131</v>
      </c>
      <c r="C897">
        <v>0</v>
      </c>
      <c r="D897">
        <v>88.3</v>
      </c>
      <c r="E897" t="str">
        <f t="shared" si="52"/>
        <v>1966131</v>
      </c>
      <c r="F897" s="1">
        <f t="shared" si="53"/>
        <v>24238</v>
      </c>
      <c r="G897" t="str">
        <f t="shared" si="54"/>
        <v>131</v>
      </c>
      <c r="H897" t="str">
        <f t="shared" si="55"/>
        <v>1966-05-11</v>
      </c>
    </row>
    <row r="898" spans="1:8">
      <c r="A898">
        <v>1966</v>
      </c>
      <c r="B898">
        <v>132</v>
      </c>
      <c r="C898">
        <v>0</v>
      </c>
      <c r="D898">
        <v>92.6</v>
      </c>
      <c r="E898" t="str">
        <f t="shared" si="52"/>
        <v>1966132</v>
      </c>
      <c r="F898" s="1">
        <f t="shared" si="53"/>
        <v>24239</v>
      </c>
      <c r="G898" t="str">
        <f t="shared" si="54"/>
        <v>132</v>
      </c>
      <c r="H898" t="str">
        <f t="shared" si="55"/>
        <v>1966-05-12</v>
      </c>
    </row>
    <row r="899" spans="1:8">
      <c r="A899">
        <v>1966</v>
      </c>
      <c r="B899">
        <v>133</v>
      </c>
      <c r="C899">
        <v>0</v>
      </c>
      <c r="D899">
        <v>92.9</v>
      </c>
      <c r="E899" t="str">
        <f t="shared" ref="E899:E962" si="56">CONCATENATE(A:A,G:G)</f>
        <v>1966133</v>
      </c>
      <c r="F899" s="1">
        <f t="shared" ref="F899:F962" si="57">DATE(INT(E899/10^3),1,MOD(E899,INT(E899/10^3)))</f>
        <v>24240</v>
      </c>
      <c r="G899" t="str">
        <f t="shared" ref="G899:G962" si="58">TEXT(B899,"000")</f>
        <v>133</v>
      </c>
      <c r="H899" t="str">
        <f t="shared" ref="H899:H962" si="59">TEXT(F899,"yyyy-mm-dd")</f>
        <v>1966-05-13</v>
      </c>
    </row>
    <row r="900" spans="1:8">
      <c r="A900">
        <v>1966</v>
      </c>
      <c r="B900">
        <v>134</v>
      </c>
      <c r="C900">
        <v>0</v>
      </c>
      <c r="D900">
        <v>97.2</v>
      </c>
      <c r="E900" t="str">
        <f t="shared" si="56"/>
        <v>1966134</v>
      </c>
      <c r="F900" s="1">
        <f t="shared" si="57"/>
        <v>24241</v>
      </c>
      <c r="G900" t="str">
        <f t="shared" si="58"/>
        <v>134</v>
      </c>
      <c r="H900" t="str">
        <f t="shared" si="59"/>
        <v>1966-05-14</v>
      </c>
    </row>
    <row r="901" spans="1:8">
      <c r="A901">
        <v>1966</v>
      </c>
      <c r="B901">
        <v>135</v>
      </c>
      <c r="C901">
        <v>0</v>
      </c>
      <c r="D901">
        <v>99.2</v>
      </c>
      <c r="E901" t="str">
        <f t="shared" si="56"/>
        <v>1966135</v>
      </c>
      <c r="F901" s="1">
        <f t="shared" si="57"/>
        <v>24242</v>
      </c>
      <c r="G901" t="str">
        <f t="shared" si="58"/>
        <v>135</v>
      </c>
      <c r="H901" t="str">
        <f t="shared" si="59"/>
        <v>1966-05-15</v>
      </c>
    </row>
    <row r="902" spans="1:8">
      <c r="A902">
        <v>1966</v>
      </c>
      <c r="B902">
        <v>136</v>
      </c>
      <c r="C902">
        <v>0</v>
      </c>
      <c r="D902">
        <v>100.1</v>
      </c>
      <c r="E902" t="str">
        <f t="shared" si="56"/>
        <v>1966136</v>
      </c>
      <c r="F902" s="1">
        <f t="shared" si="57"/>
        <v>24243</v>
      </c>
      <c r="G902" t="str">
        <f t="shared" si="58"/>
        <v>136</v>
      </c>
      <c r="H902" t="str">
        <f t="shared" si="59"/>
        <v>1966-05-16</v>
      </c>
    </row>
    <row r="903" spans="1:8">
      <c r="A903">
        <v>1966</v>
      </c>
      <c r="B903">
        <v>137</v>
      </c>
      <c r="C903">
        <v>0</v>
      </c>
      <c r="D903">
        <v>98.9</v>
      </c>
      <c r="E903" t="str">
        <f t="shared" si="56"/>
        <v>1966137</v>
      </c>
      <c r="F903" s="1">
        <f t="shared" si="57"/>
        <v>24244</v>
      </c>
      <c r="G903" t="str">
        <f t="shared" si="58"/>
        <v>137</v>
      </c>
      <c r="H903" t="str">
        <f t="shared" si="59"/>
        <v>1966-05-17</v>
      </c>
    </row>
    <row r="904" spans="1:8">
      <c r="A904">
        <v>1966</v>
      </c>
      <c r="B904">
        <v>138</v>
      </c>
      <c r="C904">
        <v>0</v>
      </c>
      <c r="D904">
        <v>98.7</v>
      </c>
      <c r="E904" t="str">
        <f t="shared" si="56"/>
        <v>1966138</v>
      </c>
      <c r="F904" s="1">
        <f t="shared" si="57"/>
        <v>24245</v>
      </c>
      <c r="G904" t="str">
        <f t="shared" si="58"/>
        <v>138</v>
      </c>
      <c r="H904" t="str">
        <f t="shared" si="59"/>
        <v>1966-05-18</v>
      </c>
    </row>
    <row r="905" spans="1:8">
      <c r="A905">
        <v>1966</v>
      </c>
      <c r="B905">
        <v>139</v>
      </c>
      <c r="C905">
        <v>0</v>
      </c>
      <c r="D905">
        <v>107.1</v>
      </c>
      <c r="E905" t="str">
        <f t="shared" si="56"/>
        <v>1966139</v>
      </c>
      <c r="F905" s="1">
        <f t="shared" si="57"/>
        <v>24246</v>
      </c>
      <c r="G905" t="str">
        <f t="shared" si="58"/>
        <v>139</v>
      </c>
      <c r="H905" t="str">
        <f t="shared" si="59"/>
        <v>1966-05-19</v>
      </c>
    </row>
    <row r="906" spans="1:8">
      <c r="A906">
        <v>1966</v>
      </c>
      <c r="B906">
        <v>140</v>
      </c>
      <c r="C906">
        <v>0</v>
      </c>
      <c r="D906">
        <v>115.5</v>
      </c>
      <c r="E906" t="str">
        <f t="shared" si="56"/>
        <v>1966140</v>
      </c>
      <c r="F906" s="1">
        <f t="shared" si="57"/>
        <v>24247</v>
      </c>
      <c r="G906" t="str">
        <f t="shared" si="58"/>
        <v>140</v>
      </c>
      <c r="H906" t="str">
        <f t="shared" si="59"/>
        <v>1966-05-20</v>
      </c>
    </row>
    <row r="907" spans="1:8">
      <c r="A907">
        <v>1966</v>
      </c>
      <c r="B907">
        <v>141</v>
      </c>
      <c r="C907">
        <v>0</v>
      </c>
      <c r="D907">
        <v>123.6</v>
      </c>
      <c r="E907" t="str">
        <f t="shared" si="56"/>
        <v>1966141</v>
      </c>
      <c r="F907" s="1">
        <f t="shared" si="57"/>
        <v>24248</v>
      </c>
      <c r="G907" t="str">
        <f t="shared" si="58"/>
        <v>141</v>
      </c>
      <c r="H907" t="str">
        <f t="shared" si="59"/>
        <v>1966-05-21</v>
      </c>
    </row>
    <row r="908" spans="1:8">
      <c r="A908">
        <v>1966</v>
      </c>
      <c r="B908">
        <v>142</v>
      </c>
      <c r="C908">
        <v>0</v>
      </c>
      <c r="D908">
        <v>121</v>
      </c>
      <c r="E908" t="str">
        <f t="shared" si="56"/>
        <v>1966142</v>
      </c>
      <c r="F908" s="1">
        <f t="shared" si="57"/>
        <v>24249</v>
      </c>
      <c r="G908" t="str">
        <f t="shared" si="58"/>
        <v>142</v>
      </c>
      <c r="H908" t="str">
        <f t="shared" si="59"/>
        <v>1966-05-22</v>
      </c>
    </row>
    <row r="909" spans="1:8">
      <c r="A909">
        <v>1966</v>
      </c>
      <c r="B909">
        <v>143</v>
      </c>
      <c r="C909">
        <v>0</v>
      </c>
      <c r="D909">
        <v>113.9</v>
      </c>
      <c r="E909" t="str">
        <f t="shared" si="56"/>
        <v>1966143</v>
      </c>
      <c r="F909" s="1">
        <f t="shared" si="57"/>
        <v>24250</v>
      </c>
      <c r="G909" t="str">
        <f t="shared" si="58"/>
        <v>143</v>
      </c>
      <c r="H909" t="str">
        <f t="shared" si="59"/>
        <v>1966-05-23</v>
      </c>
    </row>
    <row r="910" spans="1:8">
      <c r="A910">
        <v>1966</v>
      </c>
      <c r="B910">
        <v>144</v>
      </c>
      <c r="C910">
        <v>0</v>
      </c>
      <c r="D910">
        <v>117.7</v>
      </c>
      <c r="E910" t="str">
        <f t="shared" si="56"/>
        <v>1966144</v>
      </c>
      <c r="F910" s="1">
        <f t="shared" si="57"/>
        <v>24251</v>
      </c>
      <c r="G910" t="str">
        <f t="shared" si="58"/>
        <v>144</v>
      </c>
      <c r="H910" t="str">
        <f t="shared" si="59"/>
        <v>1966-05-24</v>
      </c>
    </row>
    <row r="911" spans="1:8">
      <c r="A911">
        <v>1966</v>
      </c>
      <c r="B911">
        <v>145</v>
      </c>
      <c r="C911">
        <v>0</v>
      </c>
      <c r="D911">
        <v>115.1</v>
      </c>
      <c r="E911" t="str">
        <f t="shared" si="56"/>
        <v>1966145</v>
      </c>
      <c r="F911" s="1">
        <f t="shared" si="57"/>
        <v>24252</v>
      </c>
      <c r="G911" t="str">
        <f t="shared" si="58"/>
        <v>145</v>
      </c>
      <c r="H911" t="str">
        <f t="shared" si="59"/>
        <v>1966-05-25</v>
      </c>
    </row>
    <row r="912" spans="1:8">
      <c r="A912">
        <v>1966</v>
      </c>
      <c r="B912">
        <v>146</v>
      </c>
      <c r="C912">
        <v>0</v>
      </c>
      <c r="D912">
        <v>112.3</v>
      </c>
      <c r="E912" t="str">
        <f t="shared" si="56"/>
        <v>1966146</v>
      </c>
      <c r="F912" s="1">
        <f t="shared" si="57"/>
        <v>24253</v>
      </c>
      <c r="G912" t="str">
        <f t="shared" si="58"/>
        <v>146</v>
      </c>
      <c r="H912" t="str">
        <f t="shared" si="59"/>
        <v>1966-05-26</v>
      </c>
    </row>
    <row r="913" spans="1:8">
      <c r="A913">
        <v>1966</v>
      </c>
      <c r="B913">
        <v>147</v>
      </c>
      <c r="C913">
        <v>0</v>
      </c>
      <c r="D913">
        <v>108.5</v>
      </c>
      <c r="E913" t="str">
        <f t="shared" si="56"/>
        <v>1966147</v>
      </c>
      <c r="F913" s="1">
        <f t="shared" si="57"/>
        <v>24254</v>
      </c>
      <c r="G913" t="str">
        <f t="shared" si="58"/>
        <v>147</v>
      </c>
      <c r="H913" t="str">
        <f t="shared" si="59"/>
        <v>1966-05-27</v>
      </c>
    </row>
    <row r="914" spans="1:8">
      <c r="A914">
        <v>1966</v>
      </c>
      <c r="B914">
        <v>148</v>
      </c>
      <c r="C914">
        <v>0</v>
      </c>
      <c r="D914" s="2">
        <v>107.65</v>
      </c>
      <c r="E914" t="str">
        <f t="shared" si="56"/>
        <v>1966148</v>
      </c>
      <c r="F914" s="1">
        <f t="shared" si="57"/>
        <v>24255</v>
      </c>
      <c r="G914" t="str">
        <f t="shared" si="58"/>
        <v>148</v>
      </c>
      <c r="H914" t="str">
        <f t="shared" si="59"/>
        <v>1966-05-28</v>
      </c>
    </row>
    <row r="915" spans="1:8">
      <c r="A915">
        <v>1966</v>
      </c>
      <c r="B915">
        <v>149</v>
      </c>
      <c r="C915">
        <v>0</v>
      </c>
      <c r="D915">
        <v>106.8</v>
      </c>
      <c r="E915" t="str">
        <f t="shared" si="56"/>
        <v>1966149</v>
      </c>
      <c r="F915" s="1">
        <f t="shared" si="57"/>
        <v>24256</v>
      </c>
      <c r="G915" t="str">
        <f t="shared" si="58"/>
        <v>149</v>
      </c>
      <c r="H915" t="str">
        <f t="shared" si="59"/>
        <v>1966-05-29</v>
      </c>
    </row>
    <row r="916" spans="1:8">
      <c r="A916">
        <v>1966</v>
      </c>
      <c r="B916">
        <v>150</v>
      </c>
      <c r="C916">
        <v>0</v>
      </c>
      <c r="D916">
        <v>101.6</v>
      </c>
      <c r="E916" t="str">
        <f t="shared" si="56"/>
        <v>1966150</v>
      </c>
      <c r="F916" s="1">
        <f t="shared" si="57"/>
        <v>24257</v>
      </c>
      <c r="G916" t="str">
        <f t="shared" si="58"/>
        <v>150</v>
      </c>
      <c r="H916" t="str">
        <f t="shared" si="59"/>
        <v>1966-05-30</v>
      </c>
    </row>
    <row r="917" spans="1:8">
      <c r="A917">
        <v>1966</v>
      </c>
      <c r="B917">
        <v>151</v>
      </c>
      <c r="C917">
        <v>0</v>
      </c>
      <c r="D917">
        <v>105.6</v>
      </c>
      <c r="E917" t="str">
        <f t="shared" si="56"/>
        <v>1966151</v>
      </c>
      <c r="F917" s="1">
        <f t="shared" si="57"/>
        <v>24258</v>
      </c>
      <c r="G917" t="str">
        <f t="shared" si="58"/>
        <v>151</v>
      </c>
      <c r="H917" t="str">
        <f t="shared" si="59"/>
        <v>1966-05-31</v>
      </c>
    </row>
    <row r="918" spans="1:8">
      <c r="A918">
        <v>1966</v>
      </c>
      <c r="B918">
        <v>152</v>
      </c>
      <c r="C918">
        <v>0</v>
      </c>
      <c r="D918">
        <v>104.8</v>
      </c>
      <c r="E918" t="str">
        <f t="shared" si="56"/>
        <v>1966152</v>
      </c>
      <c r="F918" s="1">
        <f t="shared" si="57"/>
        <v>24259</v>
      </c>
      <c r="G918" t="str">
        <f t="shared" si="58"/>
        <v>152</v>
      </c>
      <c r="H918" t="str">
        <f t="shared" si="59"/>
        <v>1966-06-01</v>
      </c>
    </row>
    <row r="919" spans="1:8">
      <c r="A919">
        <v>1966</v>
      </c>
      <c r="B919">
        <v>153</v>
      </c>
      <c r="C919">
        <v>0</v>
      </c>
      <c r="D919">
        <v>103.9</v>
      </c>
      <c r="E919" t="str">
        <f t="shared" si="56"/>
        <v>1966153</v>
      </c>
      <c r="F919" s="1">
        <f t="shared" si="57"/>
        <v>24260</v>
      </c>
      <c r="G919" t="str">
        <f t="shared" si="58"/>
        <v>153</v>
      </c>
      <c r="H919" t="str">
        <f t="shared" si="59"/>
        <v>1966-06-02</v>
      </c>
    </row>
    <row r="920" spans="1:8">
      <c r="A920">
        <v>1966</v>
      </c>
      <c r="B920">
        <v>154</v>
      </c>
      <c r="C920">
        <v>0</v>
      </c>
      <c r="D920">
        <v>102.6</v>
      </c>
      <c r="E920" t="str">
        <f t="shared" si="56"/>
        <v>1966154</v>
      </c>
      <c r="F920" s="1">
        <f t="shared" si="57"/>
        <v>24261</v>
      </c>
      <c r="G920" t="str">
        <f t="shared" si="58"/>
        <v>154</v>
      </c>
      <c r="H920" t="str">
        <f t="shared" si="59"/>
        <v>1966-06-03</v>
      </c>
    </row>
    <row r="921" spans="1:8">
      <c r="A921">
        <v>1966</v>
      </c>
      <c r="B921">
        <v>155</v>
      </c>
      <c r="C921">
        <v>0</v>
      </c>
      <c r="D921">
        <v>102</v>
      </c>
      <c r="E921" t="str">
        <f t="shared" si="56"/>
        <v>1966155</v>
      </c>
      <c r="F921" s="1">
        <f t="shared" si="57"/>
        <v>24262</v>
      </c>
      <c r="G921" t="str">
        <f t="shared" si="58"/>
        <v>155</v>
      </c>
      <c r="H921" t="str">
        <f t="shared" si="59"/>
        <v>1966-06-04</v>
      </c>
    </row>
    <row r="922" spans="1:8">
      <c r="A922">
        <v>1966</v>
      </c>
      <c r="B922">
        <v>156</v>
      </c>
      <c r="C922">
        <v>0</v>
      </c>
      <c r="D922">
        <v>101.7</v>
      </c>
      <c r="E922" t="str">
        <f t="shared" si="56"/>
        <v>1966156</v>
      </c>
      <c r="F922" s="1">
        <f t="shared" si="57"/>
        <v>24263</v>
      </c>
      <c r="G922" t="str">
        <f t="shared" si="58"/>
        <v>156</v>
      </c>
      <c r="H922" t="str">
        <f t="shared" si="59"/>
        <v>1966-06-05</v>
      </c>
    </row>
    <row r="923" spans="1:8">
      <c r="A923">
        <v>1966</v>
      </c>
      <c r="B923">
        <v>157</v>
      </c>
      <c r="C923">
        <v>0</v>
      </c>
      <c r="D923">
        <v>101.9</v>
      </c>
      <c r="E923" t="str">
        <f t="shared" si="56"/>
        <v>1966157</v>
      </c>
      <c r="F923" s="1">
        <f t="shared" si="57"/>
        <v>24264</v>
      </c>
      <c r="G923" t="str">
        <f t="shared" si="58"/>
        <v>157</v>
      </c>
      <c r="H923" t="str">
        <f t="shared" si="59"/>
        <v>1966-06-06</v>
      </c>
    </row>
    <row r="924" spans="1:8">
      <c r="A924">
        <v>1966</v>
      </c>
      <c r="B924">
        <v>158</v>
      </c>
      <c r="C924">
        <v>0</v>
      </c>
      <c r="D924">
        <v>96.9</v>
      </c>
      <c r="E924" t="str">
        <f t="shared" si="56"/>
        <v>1966158</v>
      </c>
      <c r="F924" s="1">
        <f t="shared" si="57"/>
        <v>24265</v>
      </c>
      <c r="G924" t="str">
        <f t="shared" si="58"/>
        <v>158</v>
      </c>
      <c r="H924" t="str">
        <f t="shared" si="59"/>
        <v>1966-06-07</v>
      </c>
    </row>
    <row r="925" spans="1:8">
      <c r="A925">
        <v>1966</v>
      </c>
      <c r="B925">
        <v>159</v>
      </c>
      <c r="C925">
        <v>0</v>
      </c>
      <c r="D925">
        <v>99.5</v>
      </c>
      <c r="E925" t="str">
        <f t="shared" si="56"/>
        <v>1966159</v>
      </c>
      <c r="F925" s="1">
        <f t="shared" si="57"/>
        <v>24266</v>
      </c>
      <c r="G925" t="str">
        <f t="shared" si="58"/>
        <v>159</v>
      </c>
      <c r="H925" t="str">
        <f t="shared" si="59"/>
        <v>1966-06-08</v>
      </c>
    </row>
    <row r="926" spans="1:8">
      <c r="A926">
        <v>1966</v>
      </c>
      <c r="B926">
        <v>160</v>
      </c>
      <c r="C926">
        <v>0</v>
      </c>
      <c r="D926">
        <v>98.9</v>
      </c>
      <c r="E926" t="str">
        <f t="shared" si="56"/>
        <v>1966160</v>
      </c>
      <c r="F926" s="1">
        <f t="shared" si="57"/>
        <v>24267</v>
      </c>
      <c r="G926" t="str">
        <f t="shared" si="58"/>
        <v>160</v>
      </c>
      <c r="H926" t="str">
        <f t="shared" si="59"/>
        <v>1966-06-09</v>
      </c>
    </row>
    <row r="927" spans="1:8">
      <c r="A927">
        <v>1966</v>
      </c>
      <c r="B927">
        <v>161</v>
      </c>
      <c r="C927">
        <v>0</v>
      </c>
      <c r="D927">
        <v>96.8</v>
      </c>
      <c r="E927" t="str">
        <f t="shared" si="56"/>
        <v>1966161</v>
      </c>
      <c r="F927" s="1">
        <f t="shared" si="57"/>
        <v>24268</v>
      </c>
      <c r="G927" t="str">
        <f t="shared" si="58"/>
        <v>161</v>
      </c>
      <c r="H927" t="str">
        <f t="shared" si="59"/>
        <v>1966-06-10</v>
      </c>
    </row>
    <row r="928" spans="1:8">
      <c r="A928">
        <v>1966</v>
      </c>
      <c r="B928">
        <v>162</v>
      </c>
      <c r="C928">
        <v>0</v>
      </c>
      <c r="D928">
        <v>96.1</v>
      </c>
      <c r="E928" t="str">
        <f t="shared" si="56"/>
        <v>1966162</v>
      </c>
      <c r="F928" s="1">
        <f t="shared" si="57"/>
        <v>24269</v>
      </c>
      <c r="G928" t="str">
        <f t="shared" si="58"/>
        <v>162</v>
      </c>
      <c r="H928" t="str">
        <f t="shared" si="59"/>
        <v>1966-06-11</v>
      </c>
    </row>
    <row r="929" spans="1:8">
      <c r="A929">
        <v>1966</v>
      </c>
      <c r="B929">
        <v>163</v>
      </c>
      <c r="C929">
        <v>0</v>
      </c>
      <c r="D929">
        <v>95.9</v>
      </c>
      <c r="E929" t="str">
        <f t="shared" si="56"/>
        <v>1966163</v>
      </c>
      <c r="F929" s="1">
        <f t="shared" si="57"/>
        <v>24270</v>
      </c>
      <c r="G929" t="str">
        <f t="shared" si="58"/>
        <v>163</v>
      </c>
      <c r="H929" t="str">
        <f t="shared" si="59"/>
        <v>1966-06-12</v>
      </c>
    </row>
    <row r="930" spans="1:8">
      <c r="A930">
        <v>1966</v>
      </c>
      <c r="B930">
        <v>164</v>
      </c>
      <c r="C930">
        <v>0</v>
      </c>
      <c r="D930">
        <v>96.1</v>
      </c>
      <c r="E930" t="str">
        <f t="shared" si="56"/>
        <v>1966164</v>
      </c>
      <c r="F930" s="1">
        <f t="shared" si="57"/>
        <v>24271</v>
      </c>
      <c r="G930" t="str">
        <f t="shared" si="58"/>
        <v>164</v>
      </c>
      <c r="H930" t="str">
        <f t="shared" si="59"/>
        <v>1966-06-13</v>
      </c>
    </row>
    <row r="931" spans="1:8">
      <c r="A931">
        <v>1966</v>
      </c>
      <c r="B931">
        <v>165</v>
      </c>
      <c r="C931">
        <v>0</v>
      </c>
      <c r="D931">
        <v>96.9</v>
      </c>
      <c r="E931" t="str">
        <f t="shared" si="56"/>
        <v>1966165</v>
      </c>
      <c r="F931" s="1">
        <f t="shared" si="57"/>
        <v>24272</v>
      </c>
      <c r="G931" t="str">
        <f t="shared" si="58"/>
        <v>165</v>
      </c>
      <c r="H931" t="str">
        <f t="shared" si="59"/>
        <v>1966-06-14</v>
      </c>
    </row>
    <row r="932" spans="1:8">
      <c r="A932">
        <v>1966</v>
      </c>
      <c r="B932">
        <v>166</v>
      </c>
      <c r="C932">
        <v>0</v>
      </c>
      <c r="D932">
        <v>94.7</v>
      </c>
      <c r="E932" t="str">
        <f t="shared" si="56"/>
        <v>1966166</v>
      </c>
      <c r="F932" s="1">
        <f t="shared" si="57"/>
        <v>24273</v>
      </c>
      <c r="G932" t="str">
        <f t="shared" si="58"/>
        <v>166</v>
      </c>
      <c r="H932" t="str">
        <f t="shared" si="59"/>
        <v>1966-06-15</v>
      </c>
    </row>
    <row r="933" spans="1:8">
      <c r="A933">
        <v>1966</v>
      </c>
      <c r="B933">
        <v>167</v>
      </c>
      <c r="C933">
        <v>0</v>
      </c>
      <c r="D933">
        <v>97.9</v>
      </c>
      <c r="E933" t="str">
        <f t="shared" si="56"/>
        <v>1966167</v>
      </c>
      <c r="F933" s="1">
        <f t="shared" si="57"/>
        <v>24274</v>
      </c>
      <c r="G933" t="str">
        <f t="shared" si="58"/>
        <v>167</v>
      </c>
      <c r="H933" t="str">
        <f t="shared" si="59"/>
        <v>1966-06-16</v>
      </c>
    </row>
    <row r="934" spans="1:8">
      <c r="A934">
        <v>1966</v>
      </c>
      <c r="B934">
        <v>168</v>
      </c>
      <c r="C934">
        <v>0</v>
      </c>
      <c r="D934">
        <v>99.5</v>
      </c>
      <c r="E934" t="str">
        <f t="shared" si="56"/>
        <v>1966168</v>
      </c>
      <c r="F934" s="1">
        <f t="shared" si="57"/>
        <v>24275</v>
      </c>
      <c r="G934" t="str">
        <f t="shared" si="58"/>
        <v>168</v>
      </c>
      <c r="H934" t="str">
        <f t="shared" si="59"/>
        <v>1966-06-17</v>
      </c>
    </row>
    <row r="935" spans="1:8">
      <c r="A935">
        <v>1966</v>
      </c>
      <c r="B935">
        <v>169</v>
      </c>
      <c r="C935">
        <v>0</v>
      </c>
      <c r="D935">
        <v>98.2</v>
      </c>
      <c r="E935" t="str">
        <f t="shared" si="56"/>
        <v>1966169</v>
      </c>
      <c r="F935" s="1">
        <f t="shared" si="57"/>
        <v>24276</v>
      </c>
      <c r="G935" t="str">
        <f t="shared" si="58"/>
        <v>169</v>
      </c>
      <c r="H935" t="str">
        <f t="shared" si="59"/>
        <v>1966-06-18</v>
      </c>
    </row>
    <row r="936" spans="1:8">
      <c r="A936">
        <v>1966</v>
      </c>
      <c r="B936">
        <v>170</v>
      </c>
      <c r="C936">
        <v>0</v>
      </c>
      <c r="D936">
        <v>96.9</v>
      </c>
      <c r="E936" t="str">
        <f t="shared" si="56"/>
        <v>1966170</v>
      </c>
      <c r="F936" s="1">
        <f t="shared" si="57"/>
        <v>24277</v>
      </c>
      <c r="G936" t="str">
        <f t="shared" si="58"/>
        <v>170</v>
      </c>
      <c r="H936" t="str">
        <f t="shared" si="59"/>
        <v>1966-06-19</v>
      </c>
    </row>
    <row r="937" spans="1:8">
      <c r="A937">
        <v>1966</v>
      </c>
      <c r="B937">
        <v>171</v>
      </c>
      <c r="C937">
        <v>0</v>
      </c>
      <c r="D937">
        <v>94.3</v>
      </c>
      <c r="E937" t="str">
        <f t="shared" si="56"/>
        <v>1966171</v>
      </c>
      <c r="F937" s="1">
        <f t="shared" si="57"/>
        <v>24278</v>
      </c>
      <c r="G937" t="str">
        <f t="shared" si="58"/>
        <v>171</v>
      </c>
      <c r="H937" t="str">
        <f t="shared" si="59"/>
        <v>1966-06-20</v>
      </c>
    </row>
    <row r="938" spans="1:8">
      <c r="A938">
        <v>1966</v>
      </c>
      <c r="B938">
        <v>172</v>
      </c>
      <c r="C938">
        <v>0</v>
      </c>
      <c r="D938">
        <v>93.5</v>
      </c>
      <c r="E938" t="str">
        <f t="shared" si="56"/>
        <v>1966172</v>
      </c>
      <c r="F938" s="1">
        <f t="shared" si="57"/>
        <v>24279</v>
      </c>
      <c r="G938" t="str">
        <f t="shared" si="58"/>
        <v>172</v>
      </c>
      <c r="H938" t="str">
        <f t="shared" si="59"/>
        <v>1966-06-21</v>
      </c>
    </row>
    <row r="939" spans="1:8">
      <c r="A939">
        <v>1966</v>
      </c>
      <c r="B939">
        <v>173</v>
      </c>
      <c r="C939">
        <v>0</v>
      </c>
      <c r="D939">
        <v>96.1</v>
      </c>
      <c r="E939" t="str">
        <f t="shared" si="56"/>
        <v>1966173</v>
      </c>
      <c r="F939" s="1">
        <f t="shared" si="57"/>
        <v>24280</v>
      </c>
      <c r="G939" t="str">
        <f t="shared" si="58"/>
        <v>173</v>
      </c>
      <c r="H939" t="str">
        <f t="shared" si="59"/>
        <v>1966-06-22</v>
      </c>
    </row>
    <row r="940" spans="1:8">
      <c r="A940">
        <v>1966</v>
      </c>
      <c r="B940">
        <v>174</v>
      </c>
      <c r="C940">
        <v>0</v>
      </c>
      <c r="D940">
        <v>99.2</v>
      </c>
      <c r="E940" t="str">
        <f t="shared" si="56"/>
        <v>1966174</v>
      </c>
      <c r="F940" s="1">
        <f t="shared" si="57"/>
        <v>24281</v>
      </c>
      <c r="G940" t="str">
        <f t="shared" si="58"/>
        <v>174</v>
      </c>
      <c r="H940" t="str">
        <f t="shared" si="59"/>
        <v>1966-06-23</v>
      </c>
    </row>
    <row r="941" spans="1:8">
      <c r="A941">
        <v>1966</v>
      </c>
      <c r="B941">
        <v>175</v>
      </c>
      <c r="C941">
        <v>0</v>
      </c>
      <c r="D941">
        <v>103.5</v>
      </c>
      <c r="E941" t="str">
        <f t="shared" si="56"/>
        <v>1966175</v>
      </c>
      <c r="F941" s="1">
        <f t="shared" si="57"/>
        <v>24282</v>
      </c>
      <c r="G941" t="str">
        <f t="shared" si="58"/>
        <v>175</v>
      </c>
      <c r="H941" t="str">
        <f t="shared" si="59"/>
        <v>1966-06-24</v>
      </c>
    </row>
    <row r="942" spans="1:8">
      <c r="A942">
        <v>1966</v>
      </c>
      <c r="B942">
        <v>176</v>
      </c>
      <c r="C942">
        <v>0</v>
      </c>
      <c r="D942">
        <v>104.8</v>
      </c>
      <c r="E942" t="str">
        <f t="shared" si="56"/>
        <v>1966176</v>
      </c>
      <c r="F942" s="1">
        <f t="shared" si="57"/>
        <v>24283</v>
      </c>
      <c r="G942" t="str">
        <f t="shared" si="58"/>
        <v>176</v>
      </c>
      <c r="H942" t="str">
        <f t="shared" si="59"/>
        <v>1966-06-25</v>
      </c>
    </row>
    <row r="943" spans="1:8">
      <c r="A943">
        <v>1966</v>
      </c>
      <c r="B943">
        <v>177</v>
      </c>
      <c r="C943">
        <v>0</v>
      </c>
      <c r="D943">
        <v>105.6</v>
      </c>
      <c r="E943" t="str">
        <f t="shared" si="56"/>
        <v>1966177</v>
      </c>
      <c r="F943" s="1">
        <f t="shared" si="57"/>
        <v>24284</v>
      </c>
      <c r="G943" t="str">
        <f t="shared" si="58"/>
        <v>177</v>
      </c>
      <c r="H943" t="str">
        <f t="shared" si="59"/>
        <v>1966-06-26</v>
      </c>
    </row>
    <row r="944" spans="1:8">
      <c r="A944">
        <v>1966</v>
      </c>
      <c r="B944">
        <v>178</v>
      </c>
      <c r="C944">
        <v>0</v>
      </c>
      <c r="D944">
        <v>100.8</v>
      </c>
      <c r="E944" t="str">
        <f t="shared" si="56"/>
        <v>1966178</v>
      </c>
      <c r="F944" s="1">
        <f t="shared" si="57"/>
        <v>24285</v>
      </c>
      <c r="G944" t="str">
        <f t="shared" si="58"/>
        <v>178</v>
      </c>
      <c r="H944" t="str">
        <f t="shared" si="59"/>
        <v>1966-06-27</v>
      </c>
    </row>
    <row r="945" spans="1:8">
      <c r="A945">
        <v>1966</v>
      </c>
      <c r="B945">
        <v>179</v>
      </c>
      <c r="C945">
        <v>0</v>
      </c>
      <c r="D945">
        <v>101.4</v>
      </c>
      <c r="E945" t="str">
        <f t="shared" si="56"/>
        <v>1966179</v>
      </c>
      <c r="F945" s="1">
        <f t="shared" si="57"/>
        <v>24286</v>
      </c>
      <c r="G945" t="str">
        <f t="shared" si="58"/>
        <v>179</v>
      </c>
      <c r="H945" t="str">
        <f t="shared" si="59"/>
        <v>1966-06-28</v>
      </c>
    </row>
    <row r="946" spans="1:8">
      <c r="A946">
        <v>1966</v>
      </c>
      <c r="B946">
        <v>180</v>
      </c>
      <c r="C946">
        <v>0</v>
      </c>
      <c r="D946">
        <v>99.8</v>
      </c>
      <c r="E946" t="str">
        <f t="shared" si="56"/>
        <v>1966180</v>
      </c>
      <c r="F946" s="1">
        <f t="shared" si="57"/>
        <v>24287</v>
      </c>
      <c r="G946" t="str">
        <f t="shared" si="58"/>
        <v>180</v>
      </c>
      <c r="H946" t="str">
        <f t="shared" si="59"/>
        <v>1966-06-29</v>
      </c>
    </row>
    <row r="947" spans="1:8">
      <c r="A947">
        <v>1966</v>
      </c>
      <c r="B947">
        <v>181</v>
      </c>
      <c r="C947">
        <v>0</v>
      </c>
      <c r="D947">
        <v>100.7</v>
      </c>
      <c r="E947" t="str">
        <f t="shared" si="56"/>
        <v>1966181</v>
      </c>
      <c r="F947" s="1">
        <f t="shared" si="57"/>
        <v>24288</v>
      </c>
      <c r="G947" t="str">
        <f t="shared" si="58"/>
        <v>181</v>
      </c>
      <c r="H947" t="str">
        <f t="shared" si="59"/>
        <v>1966-06-30</v>
      </c>
    </row>
    <row r="948" spans="1:8">
      <c r="A948">
        <v>1966</v>
      </c>
      <c r="B948">
        <v>182</v>
      </c>
      <c r="C948">
        <v>0</v>
      </c>
      <c r="D948">
        <v>100.1</v>
      </c>
      <c r="E948" t="str">
        <f t="shared" si="56"/>
        <v>1966182</v>
      </c>
      <c r="F948" s="1">
        <f t="shared" si="57"/>
        <v>24289</v>
      </c>
      <c r="G948" t="str">
        <f t="shared" si="58"/>
        <v>182</v>
      </c>
      <c r="H948" t="str">
        <f t="shared" si="59"/>
        <v>1966-07-01</v>
      </c>
    </row>
    <row r="949" spans="1:8">
      <c r="A949">
        <v>1966</v>
      </c>
      <c r="B949">
        <v>183</v>
      </c>
      <c r="C949">
        <v>0</v>
      </c>
      <c r="D949">
        <v>98.2</v>
      </c>
      <c r="E949" t="str">
        <f t="shared" si="56"/>
        <v>1966183</v>
      </c>
      <c r="F949" s="1">
        <f t="shared" si="57"/>
        <v>24290</v>
      </c>
      <c r="G949" t="str">
        <f t="shared" si="58"/>
        <v>183</v>
      </c>
      <c r="H949" t="str">
        <f t="shared" si="59"/>
        <v>1966-07-02</v>
      </c>
    </row>
    <row r="950" spans="1:8">
      <c r="A950">
        <v>1966</v>
      </c>
      <c r="B950">
        <v>184</v>
      </c>
      <c r="C950">
        <v>0</v>
      </c>
      <c r="D950">
        <v>99.3</v>
      </c>
      <c r="E950" t="str">
        <f t="shared" si="56"/>
        <v>1966184</v>
      </c>
      <c r="F950" s="1">
        <f t="shared" si="57"/>
        <v>24291</v>
      </c>
      <c r="G950" t="str">
        <f t="shared" si="58"/>
        <v>184</v>
      </c>
      <c r="H950" t="str">
        <f t="shared" si="59"/>
        <v>1966-07-03</v>
      </c>
    </row>
    <row r="951" spans="1:8">
      <c r="A951">
        <v>1966</v>
      </c>
      <c r="B951">
        <v>185</v>
      </c>
      <c r="C951">
        <v>0</v>
      </c>
      <c r="D951">
        <v>104.8</v>
      </c>
      <c r="E951" t="str">
        <f t="shared" si="56"/>
        <v>1966185</v>
      </c>
      <c r="F951" s="1">
        <f t="shared" si="57"/>
        <v>24292</v>
      </c>
      <c r="G951" t="str">
        <f t="shared" si="58"/>
        <v>185</v>
      </c>
      <c r="H951" t="str">
        <f t="shared" si="59"/>
        <v>1966-07-04</v>
      </c>
    </row>
    <row r="952" spans="1:8">
      <c r="A952">
        <v>1966</v>
      </c>
      <c r="B952">
        <v>186</v>
      </c>
      <c r="C952">
        <v>0</v>
      </c>
      <c r="D952">
        <v>105</v>
      </c>
      <c r="E952" t="str">
        <f t="shared" si="56"/>
        <v>1966186</v>
      </c>
      <c r="F952" s="1">
        <f t="shared" si="57"/>
        <v>24293</v>
      </c>
      <c r="G952" t="str">
        <f t="shared" si="58"/>
        <v>186</v>
      </c>
      <c r="H952" t="str">
        <f t="shared" si="59"/>
        <v>1966-07-05</v>
      </c>
    </row>
    <row r="953" spans="1:8">
      <c r="A953">
        <v>1966</v>
      </c>
      <c r="B953">
        <v>187</v>
      </c>
      <c r="C953">
        <v>0</v>
      </c>
      <c r="D953">
        <v>109.7</v>
      </c>
      <c r="E953" t="str">
        <f t="shared" si="56"/>
        <v>1966187</v>
      </c>
      <c r="F953" s="1">
        <f t="shared" si="57"/>
        <v>24294</v>
      </c>
      <c r="G953" t="str">
        <f t="shared" si="58"/>
        <v>187</v>
      </c>
      <c r="H953" t="str">
        <f t="shared" si="59"/>
        <v>1966-07-06</v>
      </c>
    </row>
    <row r="954" spans="1:8">
      <c r="A954">
        <v>1966</v>
      </c>
      <c r="B954">
        <v>188</v>
      </c>
      <c r="C954">
        <v>0</v>
      </c>
      <c r="D954">
        <v>112.6</v>
      </c>
      <c r="E954" t="str">
        <f t="shared" si="56"/>
        <v>1966188</v>
      </c>
      <c r="F954" s="1">
        <f t="shared" si="57"/>
        <v>24295</v>
      </c>
      <c r="G954" t="str">
        <f t="shared" si="58"/>
        <v>188</v>
      </c>
      <c r="H954" t="str">
        <f t="shared" si="59"/>
        <v>1966-07-07</v>
      </c>
    </row>
    <row r="955" spans="1:8">
      <c r="A955">
        <v>1966</v>
      </c>
      <c r="B955">
        <v>189</v>
      </c>
      <c r="C955">
        <v>0</v>
      </c>
      <c r="D955">
        <v>114.4</v>
      </c>
      <c r="E955" t="str">
        <f t="shared" si="56"/>
        <v>1966189</v>
      </c>
      <c r="F955" s="1">
        <f t="shared" si="57"/>
        <v>24296</v>
      </c>
      <c r="G955" t="str">
        <f t="shared" si="58"/>
        <v>189</v>
      </c>
      <c r="H955" t="str">
        <f t="shared" si="59"/>
        <v>1966-07-08</v>
      </c>
    </row>
    <row r="956" spans="1:8">
      <c r="A956">
        <v>1966</v>
      </c>
      <c r="B956">
        <v>190</v>
      </c>
      <c r="C956">
        <v>0</v>
      </c>
      <c r="D956">
        <v>107.8</v>
      </c>
      <c r="E956" t="str">
        <f t="shared" si="56"/>
        <v>1966190</v>
      </c>
      <c r="F956" s="1">
        <f t="shared" si="57"/>
        <v>24297</v>
      </c>
      <c r="G956" t="str">
        <f t="shared" si="58"/>
        <v>190</v>
      </c>
      <c r="H956" t="str">
        <f t="shared" si="59"/>
        <v>1966-07-09</v>
      </c>
    </row>
    <row r="957" spans="1:8">
      <c r="A957">
        <v>1966</v>
      </c>
      <c r="B957">
        <v>191</v>
      </c>
      <c r="C957">
        <v>0</v>
      </c>
      <c r="D957">
        <v>108.1</v>
      </c>
      <c r="E957" t="str">
        <f t="shared" si="56"/>
        <v>1966191</v>
      </c>
      <c r="F957" s="1">
        <f t="shared" si="57"/>
        <v>24298</v>
      </c>
      <c r="G957" t="str">
        <f t="shared" si="58"/>
        <v>191</v>
      </c>
      <c r="H957" t="str">
        <f t="shared" si="59"/>
        <v>1966-07-10</v>
      </c>
    </row>
    <row r="958" spans="1:8">
      <c r="A958">
        <v>1966</v>
      </c>
      <c r="B958">
        <v>192</v>
      </c>
      <c r="C958">
        <v>0</v>
      </c>
      <c r="D958">
        <v>109</v>
      </c>
      <c r="E958" t="str">
        <f t="shared" si="56"/>
        <v>1966192</v>
      </c>
      <c r="F958" s="1">
        <f t="shared" si="57"/>
        <v>24299</v>
      </c>
      <c r="G958" t="str">
        <f t="shared" si="58"/>
        <v>192</v>
      </c>
      <c r="H958" t="str">
        <f t="shared" si="59"/>
        <v>1966-07-11</v>
      </c>
    </row>
    <row r="959" spans="1:8">
      <c r="A959">
        <v>1966</v>
      </c>
      <c r="B959">
        <v>193</v>
      </c>
      <c r="C959">
        <v>0</v>
      </c>
      <c r="D959">
        <v>102.7</v>
      </c>
      <c r="E959" t="str">
        <f t="shared" si="56"/>
        <v>1966193</v>
      </c>
      <c r="F959" s="1">
        <f t="shared" si="57"/>
        <v>24300</v>
      </c>
      <c r="G959" t="str">
        <f t="shared" si="58"/>
        <v>193</v>
      </c>
      <c r="H959" t="str">
        <f t="shared" si="59"/>
        <v>1966-07-12</v>
      </c>
    </row>
    <row r="960" spans="1:8">
      <c r="A960">
        <v>1966</v>
      </c>
      <c r="B960">
        <v>194</v>
      </c>
      <c r="C960">
        <v>0</v>
      </c>
      <c r="D960">
        <v>100.4</v>
      </c>
      <c r="E960" t="str">
        <f t="shared" si="56"/>
        <v>1966194</v>
      </c>
      <c r="F960" s="1">
        <f t="shared" si="57"/>
        <v>24301</v>
      </c>
      <c r="G960" t="str">
        <f t="shared" si="58"/>
        <v>194</v>
      </c>
      <c r="H960" t="str">
        <f t="shared" si="59"/>
        <v>1966-07-13</v>
      </c>
    </row>
    <row r="961" spans="1:8">
      <c r="A961">
        <v>1966</v>
      </c>
      <c r="B961">
        <v>195</v>
      </c>
      <c r="C961">
        <v>0</v>
      </c>
      <c r="D961">
        <v>99.8</v>
      </c>
      <c r="E961" t="str">
        <f t="shared" si="56"/>
        <v>1966195</v>
      </c>
      <c r="F961" s="1">
        <f t="shared" si="57"/>
        <v>24302</v>
      </c>
      <c r="G961" t="str">
        <f t="shared" si="58"/>
        <v>195</v>
      </c>
      <c r="H961" t="str">
        <f t="shared" si="59"/>
        <v>1966-07-14</v>
      </c>
    </row>
    <row r="962" spans="1:8">
      <c r="A962">
        <v>1966</v>
      </c>
      <c r="B962">
        <v>196</v>
      </c>
      <c r="C962">
        <v>0</v>
      </c>
      <c r="D962">
        <v>101.1</v>
      </c>
      <c r="E962" t="str">
        <f t="shared" si="56"/>
        <v>1966196</v>
      </c>
      <c r="F962" s="1">
        <f t="shared" si="57"/>
        <v>24303</v>
      </c>
      <c r="G962" t="str">
        <f t="shared" si="58"/>
        <v>196</v>
      </c>
      <c r="H962" t="str">
        <f t="shared" si="59"/>
        <v>1966-07-15</v>
      </c>
    </row>
    <row r="963" spans="1:8">
      <c r="A963">
        <v>1966</v>
      </c>
      <c r="B963">
        <v>197</v>
      </c>
      <c r="C963">
        <v>0</v>
      </c>
      <c r="D963">
        <v>102.8</v>
      </c>
      <c r="E963" t="str">
        <f t="shared" ref="E963:E1026" si="60">CONCATENATE(A:A,G:G)</f>
        <v>1966197</v>
      </c>
      <c r="F963" s="1">
        <f t="shared" ref="F963:F1026" si="61">DATE(INT(E963/10^3),1,MOD(E963,INT(E963/10^3)))</f>
        <v>24304</v>
      </c>
      <c r="G963" t="str">
        <f t="shared" ref="G963:G1026" si="62">TEXT(B963,"000")</f>
        <v>197</v>
      </c>
      <c r="H963" t="str">
        <f t="shared" ref="H963:H1026" si="63">TEXT(F963,"yyyy-mm-dd")</f>
        <v>1966-07-16</v>
      </c>
    </row>
    <row r="964" spans="1:8">
      <c r="A964">
        <v>1966</v>
      </c>
      <c r="B964">
        <v>198</v>
      </c>
      <c r="C964">
        <v>0</v>
      </c>
      <c r="D964">
        <v>101.2</v>
      </c>
      <c r="E964" t="str">
        <f t="shared" si="60"/>
        <v>1966198</v>
      </c>
      <c r="F964" s="1">
        <f t="shared" si="61"/>
        <v>24305</v>
      </c>
      <c r="G964" t="str">
        <f t="shared" si="62"/>
        <v>198</v>
      </c>
      <c r="H964" t="str">
        <f t="shared" si="63"/>
        <v>1966-07-17</v>
      </c>
    </row>
    <row r="965" spans="1:8">
      <c r="A965">
        <v>1966</v>
      </c>
      <c r="B965">
        <v>199</v>
      </c>
      <c r="C965">
        <v>0</v>
      </c>
      <c r="D965">
        <v>101.3</v>
      </c>
      <c r="E965" t="str">
        <f t="shared" si="60"/>
        <v>1966199</v>
      </c>
      <c r="F965" s="1">
        <f t="shared" si="61"/>
        <v>24306</v>
      </c>
      <c r="G965" t="str">
        <f t="shared" si="62"/>
        <v>199</v>
      </c>
      <c r="H965" t="str">
        <f t="shared" si="63"/>
        <v>1966-07-18</v>
      </c>
    </row>
    <row r="966" spans="1:8">
      <c r="A966">
        <v>1966</v>
      </c>
      <c r="B966">
        <v>200</v>
      </c>
      <c r="C966">
        <v>0</v>
      </c>
      <c r="D966">
        <v>101.5</v>
      </c>
      <c r="E966" t="str">
        <f t="shared" si="60"/>
        <v>1966200</v>
      </c>
      <c r="F966" s="1">
        <f t="shared" si="61"/>
        <v>24307</v>
      </c>
      <c r="G966" t="str">
        <f t="shared" si="62"/>
        <v>200</v>
      </c>
      <c r="H966" t="str">
        <f t="shared" si="63"/>
        <v>1966-07-19</v>
      </c>
    </row>
    <row r="967" spans="1:8">
      <c r="A967">
        <v>1966</v>
      </c>
      <c r="B967">
        <v>201</v>
      </c>
      <c r="C967">
        <v>0</v>
      </c>
      <c r="D967">
        <v>101.8</v>
      </c>
      <c r="E967" t="str">
        <f t="shared" si="60"/>
        <v>1966201</v>
      </c>
      <c r="F967" s="1">
        <f t="shared" si="61"/>
        <v>24308</v>
      </c>
      <c r="G967" t="str">
        <f t="shared" si="62"/>
        <v>201</v>
      </c>
      <c r="H967" t="str">
        <f t="shared" si="63"/>
        <v>1966-07-20</v>
      </c>
    </row>
    <row r="968" spans="1:8">
      <c r="A968">
        <v>1966</v>
      </c>
      <c r="B968">
        <v>202</v>
      </c>
      <c r="C968">
        <v>0</v>
      </c>
      <c r="D968">
        <v>103.7</v>
      </c>
      <c r="E968" t="str">
        <f t="shared" si="60"/>
        <v>1966202</v>
      </c>
      <c r="F968" s="1">
        <f t="shared" si="61"/>
        <v>24309</v>
      </c>
      <c r="G968" t="str">
        <f t="shared" si="62"/>
        <v>202</v>
      </c>
      <c r="H968" t="str">
        <f t="shared" si="63"/>
        <v>1966-07-21</v>
      </c>
    </row>
    <row r="969" spans="1:8">
      <c r="A969">
        <v>1966</v>
      </c>
      <c r="B969">
        <v>203</v>
      </c>
      <c r="C969">
        <v>0</v>
      </c>
      <c r="D969">
        <v>106.5</v>
      </c>
      <c r="E969" t="str">
        <f t="shared" si="60"/>
        <v>1966203</v>
      </c>
      <c r="F969" s="1">
        <f t="shared" si="61"/>
        <v>24310</v>
      </c>
      <c r="G969" t="str">
        <f t="shared" si="62"/>
        <v>203</v>
      </c>
      <c r="H969" t="str">
        <f t="shared" si="63"/>
        <v>1966-07-22</v>
      </c>
    </row>
    <row r="970" spans="1:8">
      <c r="A970">
        <v>1966</v>
      </c>
      <c r="B970">
        <v>204</v>
      </c>
      <c r="C970">
        <v>0</v>
      </c>
      <c r="D970">
        <v>114.9</v>
      </c>
      <c r="E970" t="str">
        <f t="shared" si="60"/>
        <v>1966204</v>
      </c>
      <c r="F970" s="1">
        <f t="shared" si="61"/>
        <v>24311</v>
      </c>
      <c r="G970" t="str">
        <f t="shared" si="62"/>
        <v>204</v>
      </c>
      <c r="H970" t="str">
        <f t="shared" si="63"/>
        <v>1966-07-23</v>
      </c>
    </row>
    <row r="971" spans="1:8">
      <c r="A971">
        <v>1966</v>
      </c>
      <c r="B971">
        <v>205</v>
      </c>
      <c r="C971">
        <v>0</v>
      </c>
      <c r="D971">
        <v>120.6</v>
      </c>
      <c r="E971" t="str">
        <f t="shared" si="60"/>
        <v>1966205</v>
      </c>
      <c r="F971" s="1">
        <f t="shared" si="61"/>
        <v>24312</v>
      </c>
      <c r="G971" t="str">
        <f t="shared" si="62"/>
        <v>205</v>
      </c>
      <c r="H971" t="str">
        <f t="shared" si="63"/>
        <v>1966-07-24</v>
      </c>
    </row>
    <row r="972" spans="1:8">
      <c r="A972">
        <v>1966</v>
      </c>
      <c r="B972">
        <v>206</v>
      </c>
      <c r="C972">
        <v>0</v>
      </c>
      <c r="D972">
        <v>126</v>
      </c>
      <c r="E972" t="str">
        <f t="shared" si="60"/>
        <v>1966206</v>
      </c>
      <c r="F972" s="1">
        <f t="shared" si="61"/>
        <v>24313</v>
      </c>
      <c r="G972" t="str">
        <f t="shared" si="62"/>
        <v>206</v>
      </c>
      <c r="H972" t="str">
        <f t="shared" si="63"/>
        <v>1966-07-25</v>
      </c>
    </row>
    <row r="973" spans="1:8">
      <c r="A973">
        <v>1966</v>
      </c>
      <c r="B973">
        <v>207</v>
      </c>
      <c r="C973">
        <v>0</v>
      </c>
      <c r="D973">
        <v>127.6</v>
      </c>
      <c r="E973" t="str">
        <f t="shared" si="60"/>
        <v>1966207</v>
      </c>
      <c r="F973" s="1">
        <f t="shared" si="61"/>
        <v>24314</v>
      </c>
      <c r="G973" t="str">
        <f t="shared" si="62"/>
        <v>207</v>
      </c>
      <c r="H973" t="str">
        <f t="shared" si="63"/>
        <v>1966-07-26</v>
      </c>
    </row>
    <row r="974" spans="1:8">
      <c r="A974">
        <v>1966</v>
      </c>
      <c r="B974">
        <v>208</v>
      </c>
      <c r="C974">
        <v>0</v>
      </c>
      <c r="D974">
        <v>123.8</v>
      </c>
      <c r="E974" t="str">
        <f t="shared" si="60"/>
        <v>1966208</v>
      </c>
      <c r="F974" s="1">
        <f t="shared" si="61"/>
        <v>24315</v>
      </c>
      <c r="G974" t="str">
        <f t="shared" si="62"/>
        <v>208</v>
      </c>
      <c r="H974" t="str">
        <f t="shared" si="63"/>
        <v>1966-07-27</v>
      </c>
    </row>
    <row r="975" spans="1:8">
      <c r="A975">
        <v>1966</v>
      </c>
      <c r="B975">
        <v>209</v>
      </c>
      <c r="C975">
        <v>0</v>
      </c>
      <c r="D975">
        <v>124.2</v>
      </c>
      <c r="E975" t="str">
        <f t="shared" si="60"/>
        <v>1966209</v>
      </c>
      <c r="F975" s="1">
        <f t="shared" si="61"/>
        <v>24316</v>
      </c>
      <c r="G975" t="str">
        <f t="shared" si="62"/>
        <v>209</v>
      </c>
      <c r="H975" t="str">
        <f t="shared" si="63"/>
        <v>1966-07-28</v>
      </c>
    </row>
    <row r="976" spans="1:8">
      <c r="A976">
        <v>1966</v>
      </c>
      <c r="B976">
        <v>210</v>
      </c>
      <c r="C976">
        <v>0</v>
      </c>
      <c r="D976">
        <v>132.9</v>
      </c>
      <c r="E976" t="str">
        <f t="shared" si="60"/>
        <v>1966210</v>
      </c>
      <c r="F976" s="1">
        <f t="shared" si="61"/>
        <v>24317</v>
      </c>
      <c r="G976" t="str">
        <f t="shared" si="62"/>
        <v>210</v>
      </c>
      <c r="H976" t="str">
        <f t="shared" si="63"/>
        <v>1966-07-29</v>
      </c>
    </row>
    <row r="977" spans="1:8">
      <c r="A977">
        <v>1966</v>
      </c>
      <c r="B977">
        <v>211</v>
      </c>
      <c r="C977">
        <v>0</v>
      </c>
      <c r="D977">
        <v>128</v>
      </c>
      <c r="E977" t="str">
        <f t="shared" si="60"/>
        <v>1966211</v>
      </c>
      <c r="F977" s="1">
        <f t="shared" si="61"/>
        <v>24318</v>
      </c>
      <c r="G977" t="str">
        <f t="shared" si="62"/>
        <v>211</v>
      </c>
      <c r="H977" t="str">
        <f t="shared" si="63"/>
        <v>1966-07-30</v>
      </c>
    </row>
    <row r="978" spans="1:8">
      <c r="A978">
        <v>1966</v>
      </c>
      <c r="B978">
        <v>212</v>
      </c>
      <c r="C978">
        <v>0</v>
      </c>
      <c r="D978">
        <v>124.6</v>
      </c>
      <c r="E978" t="str">
        <f t="shared" si="60"/>
        <v>1966212</v>
      </c>
      <c r="F978" s="1">
        <f t="shared" si="61"/>
        <v>24319</v>
      </c>
      <c r="G978" t="str">
        <f t="shared" si="62"/>
        <v>212</v>
      </c>
      <c r="H978" t="str">
        <f t="shared" si="63"/>
        <v>1966-07-31</v>
      </c>
    </row>
    <row r="979" spans="1:8">
      <c r="A979">
        <v>1966</v>
      </c>
      <c r="B979">
        <v>213</v>
      </c>
      <c r="C979">
        <v>0</v>
      </c>
      <c r="D979">
        <v>125.9</v>
      </c>
      <c r="E979" t="str">
        <f t="shared" si="60"/>
        <v>1966213</v>
      </c>
      <c r="F979" s="1">
        <f t="shared" si="61"/>
        <v>24320</v>
      </c>
      <c r="G979" t="str">
        <f t="shared" si="62"/>
        <v>213</v>
      </c>
      <c r="H979" t="str">
        <f t="shared" si="63"/>
        <v>1966-08-01</v>
      </c>
    </row>
    <row r="980" spans="1:8">
      <c r="A980">
        <v>1966</v>
      </c>
      <c r="B980">
        <v>214</v>
      </c>
      <c r="C980">
        <v>0</v>
      </c>
      <c r="D980">
        <v>119.6</v>
      </c>
      <c r="E980" t="str">
        <f t="shared" si="60"/>
        <v>1966214</v>
      </c>
      <c r="F980" s="1">
        <f t="shared" si="61"/>
        <v>24321</v>
      </c>
      <c r="G980" t="str">
        <f t="shared" si="62"/>
        <v>214</v>
      </c>
      <c r="H980" t="str">
        <f t="shared" si="63"/>
        <v>1966-08-02</v>
      </c>
    </row>
    <row r="981" spans="1:8">
      <c r="A981">
        <v>1966</v>
      </c>
      <c r="B981">
        <v>215</v>
      </c>
      <c r="C981">
        <v>0</v>
      </c>
      <c r="D981">
        <v>118.2</v>
      </c>
      <c r="E981" t="str">
        <f t="shared" si="60"/>
        <v>1966215</v>
      </c>
      <c r="F981" s="1">
        <f t="shared" si="61"/>
        <v>24322</v>
      </c>
      <c r="G981" t="str">
        <f t="shared" si="62"/>
        <v>215</v>
      </c>
      <c r="H981" t="str">
        <f t="shared" si="63"/>
        <v>1966-08-03</v>
      </c>
    </row>
    <row r="982" spans="1:8">
      <c r="A982">
        <v>1966</v>
      </c>
      <c r="B982">
        <v>216</v>
      </c>
      <c r="C982">
        <v>0</v>
      </c>
      <c r="D982">
        <v>116</v>
      </c>
      <c r="E982" t="str">
        <f t="shared" si="60"/>
        <v>1966216</v>
      </c>
      <c r="F982" s="1">
        <f t="shared" si="61"/>
        <v>24323</v>
      </c>
      <c r="G982" t="str">
        <f t="shared" si="62"/>
        <v>216</v>
      </c>
      <c r="H982" t="str">
        <f t="shared" si="63"/>
        <v>1966-08-04</v>
      </c>
    </row>
    <row r="983" spans="1:8">
      <c r="A983">
        <v>1966</v>
      </c>
      <c r="B983">
        <v>217</v>
      </c>
      <c r="C983">
        <v>0</v>
      </c>
      <c r="D983">
        <v>110.5</v>
      </c>
      <c r="E983" t="str">
        <f t="shared" si="60"/>
        <v>1966217</v>
      </c>
      <c r="F983" s="1">
        <f t="shared" si="61"/>
        <v>24324</v>
      </c>
      <c r="G983" t="str">
        <f t="shared" si="62"/>
        <v>217</v>
      </c>
      <c r="H983" t="str">
        <f t="shared" si="63"/>
        <v>1966-08-05</v>
      </c>
    </row>
    <row r="984" spans="1:8">
      <c r="A984">
        <v>1966</v>
      </c>
      <c r="B984">
        <v>218</v>
      </c>
      <c r="C984">
        <v>0</v>
      </c>
      <c r="D984">
        <v>106</v>
      </c>
      <c r="E984" t="str">
        <f t="shared" si="60"/>
        <v>1966218</v>
      </c>
      <c r="F984" s="1">
        <f t="shared" si="61"/>
        <v>24325</v>
      </c>
      <c r="G984" t="str">
        <f t="shared" si="62"/>
        <v>218</v>
      </c>
      <c r="H984" t="str">
        <f t="shared" si="63"/>
        <v>1966-08-06</v>
      </c>
    </row>
    <row r="985" spans="1:8">
      <c r="A985">
        <v>1966</v>
      </c>
      <c r="B985">
        <v>219</v>
      </c>
      <c r="C985">
        <v>0</v>
      </c>
      <c r="D985">
        <v>101.5</v>
      </c>
      <c r="E985" t="str">
        <f t="shared" si="60"/>
        <v>1966219</v>
      </c>
      <c r="F985" s="1">
        <f t="shared" si="61"/>
        <v>24326</v>
      </c>
      <c r="G985" t="str">
        <f t="shared" si="62"/>
        <v>219</v>
      </c>
      <c r="H985" t="str">
        <f t="shared" si="63"/>
        <v>1966-08-07</v>
      </c>
    </row>
    <row r="986" spans="1:8">
      <c r="A986">
        <v>1966</v>
      </c>
      <c r="B986">
        <v>220</v>
      </c>
      <c r="C986">
        <v>0</v>
      </c>
      <c r="D986">
        <v>97.7</v>
      </c>
      <c r="E986" t="str">
        <f t="shared" si="60"/>
        <v>1966220</v>
      </c>
      <c r="F986" s="1">
        <f t="shared" si="61"/>
        <v>24327</v>
      </c>
      <c r="G986" t="str">
        <f t="shared" si="62"/>
        <v>220</v>
      </c>
      <c r="H986" t="str">
        <f t="shared" si="63"/>
        <v>1966-08-08</v>
      </c>
    </row>
    <row r="987" spans="1:8">
      <c r="A987">
        <v>1966</v>
      </c>
      <c r="B987">
        <v>221</v>
      </c>
      <c r="C987">
        <v>0</v>
      </c>
      <c r="D987">
        <v>96.4</v>
      </c>
      <c r="E987" t="str">
        <f t="shared" si="60"/>
        <v>1966221</v>
      </c>
      <c r="F987" s="1">
        <f t="shared" si="61"/>
        <v>24328</v>
      </c>
      <c r="G987" t="str">
        <f t="shared" si="62"/>
        <v>221</v>
      </c>
      <c r="H987" t="str">
        <f t="shared" si="63"/>
        <v>1966-08-09</v>
      </c>
    </row>
    <row r="988" spans="1:8">
      <c r="A988">
        <v>1966</v>
      </c>
      <c r="B988">
        <v>222</v>
      </c>
      <c r="C988">
        <v>0</v>
      </c>
      <c r="D988">
        <v>94.3</v>
      </c>
      <c r="E988" t="str">
        <f t="shared" si="60"/>
        <v>1966222</v>
      </c>
      <c r="F988" s="1">
        <f t="shared" si="61"/>
        <v>24329</v>
      </c>
      <c r="G988" t="str">
        <f t="shared" si="62"/>
        <v>222</v>
      </c>
      <c r="H988" t="str">
        <f t="shared" si="63"/>
        <v>1966-08-10</v>
      </c>
    </row>
    <row r="989" spans="1:8">
      <c r="A989">
        <v>1966</v>
      </c>
      <c r="B989">
        <v>223</v>
      </c>
      <c r="C989">
        <v>0</v>
      </c>
      <c r="D989">
        <v>92.5</v>
      </c>
      <c r="E989" t="str">
        <f t="shared" si="60"/>
        <v>1966223</v>
      </c>
      <c r="F989" s="1">
        <f t="shared" si="61"/>
        <v>24330</v>
      </c>
      <c r="G989" t="str">
        <f t="shared" si="62"/>
        <v>223</v>
      </c>
      <c r="H989" t="str">
        <f t="shared" si="63"/>
        <v>1966-08-11</v>
      </c>
    </row>
    <row r="990" spans="1:8">
      <c r="A990">
        <v>1966</v>
      </c>
      <c r="B990">
        <v>224</v>
      </c>
      <c r="C990">
        <v>0</v>
      </c>
      <c r="D990">
        <v>92.8</v>
      </c>
      <c r="E990" t="str">
        <f t="shared" si="60"/>
        <v>1966224</v>
      </c>
      <c r="F990" s="1">
        <f t="shared" si="61"/>
        <v>24331</v>
      </c>
      <c r="G990" t="str">
        <f t="shared" si="62"/>
        <v>224</v>
      </c>
      <c r="H990" t="str">
        <f t="shared" si="63"/>
        <v>1966-08-12</v>
      </c>
    </row>
    <row r="991" spans="1:8">
      <c r="A991">
        <v>1966</v>
      </c>
      <c r="B991">
        <v>225</v>
      </c>
      <c r="C991">
        <v>0</v>
      </c>
      <c r="D991">
        <v>93.2</v>
      </c>
      <c r="E991" t="str">
        <f t="shared" si="60"/>
        <v>1966225</v>
      </c>
      <c r="F991" s="1">
        <f t="shared" si="61"/>
        <v>24332</v>
      </c>
      <c r="G991" t="str">
        <f t="shared" si="62"/>
        <v>225</v>
      </c>
      <c r="H991" t="str">
        <f t="shared" si="63"/>
        <v>1966-08-13</v>
      </c>
    </row>
    <row r="992" spans="1:8">
      <c r="A992">
        <v>1966</v>
      </c>
      <c r="B992">
        <v>226</v>
      </c>
      <c r="C992">
        <v>0</v>
      </c>
      <c r="D992">
        <v>92.8</v>
      </c>
      <c r="E992" t="str">
        <f t="shared" si="60"/>
        <v>1966226</v>
      </c>
      <c r="F992" s="1">
        <f t="shared" si="61"/>
        <v>24333</v>
      </c>
      <c r="G992" t="str">
        <f t="shared" si="62"/>
        <v>226</v>
      </c>
      <c r="H992" t="str">
        <f t="shared" si="63"/>
        <v>1966-08-14</v>
      </c>
    </row>
    <row r="993" spans="1:8">
      <c r="A993">
        <v>1966</v>
      </c>
      <c r="B993">
        <v>227</v>
      </c>
      <c r="C993">
        <v>0</v>
      </c>
      <c r="D993">
        <v>93.7</v>
      </c>
      <c r="E993" t="str">
        <f t="shared" si="60"/>
        <v>1966227</v>
      </c>
      <c r="F993" s="1">
        <f t="shared" si="61"/>
        <v>24334</v>
      </c>
      <c r="G993" t="str">
        <f t="shared" si="62"/>
        <v>227</v>
      </c>
      <c r="H993" t="str">
        <f t="shared" si="63"/>
        <v>1966-08-15</v>
      </c>
    </row>
    <row r="994" spans="1:8">
      <c r="A994">
        <v>1966</v>
      </c>
      <c r="B994">
        <v>228</v>
      </c>
      <c r="C994">
        <v>0</v>
      </c>
      <c r="D994">
        <v>95.1</v>
      </c>
      <c r="E994" t="str">
        <f t="shared" si="60"/>
        <v>1966228</v>
      </c>
      <c r="F994" s="1">
        <f t="shared" si="61"/>
        <v>24335</v>
      </c>
      <c r="G994" t="str">
        <f t="shared" si="62"/>
        <v>228</v>
      </c>
      <c r="H994" t="str">
        <f t="shared" si="63"/>
        <v>1966-08-16</v>
      </c>
    </row>
    <row r="995" spans="1:8">
      <c r="A995">
        <v>1966</v>
      </c>
      <c r="B995">
        <v>229</v>
      </c>
      <c r="C995">
        <v>0</v>
      </c>
      <c r="D995">
        <v>96.8</v>
      </c>
      <c r="E995" t="str">
        <f t="shared" si="60"/>
        <v>1966229</v>
      </c>
      <c r="F995" s="1">
        <f t="shared" si="61"/>
        <v>24336</v>
      </c>
      <c r="G995" t="str">
        <f t="shared" si="62"/>
        <v>229</v>
      </c>
      <c r="H995" t="str">
        <f t="shared" si="63"/>
        <v>1966-08-17</v>
      </c>
    </row>
    <row r="996" spans="1:8">
      <c r="A996">
        <v>1966</v>
      </c>
      <c r="B996">
        <v>230</v>
      </c>
      <c r="C996">
        <v>0</v>
      </c>
      <c r="D996">
        <v>97.5</v>
      </c>
      <c r="E996" t="str">
        <f t="shared" si="60"/>
        <v>1966230</v>
      </c>
      <c r="F996" s="1">
        <f t="shared" si="61"/>
        <v>24337</v>
      </c>
      <c r="G996" t="str">
        <f t="shared" si="62"/>
        <v>230</v>
      </c>
      <c r="H996" t="str">
        <f t="shared" si="63"/>
        <v>1966-08-18</v>
      </c>
    </row>
    <row r="997" spans="1:8">
      <c r="A997">
        <v>1966</v>
      </c>
      <c r="B997">
        <v>231</v>
      </c>
      <c r="C997">
        <v>0</v>
      </c>
      <c r="D997">
        <v>100</v>
      </c>
      <c r="E997" t="str">
        <f t="shared" si="60"/>
        <v>1966231</v>
      </c>
      <c r="F997" s="1">
        <f t="shared" si="61"/>
        <v>24338</v>
      </c>
      <c r="G997" t="str">
        <f t="shared" si="62"/>
        <v>231</v>
      </c>
      <c r="H997" t="str">
        <f t="shared" si="63"/>
        <v>1966-08-19</v>
      </c>
    </row>
    <row r="998" spans="1:8">
      <c r="A998">
        <v>1966</v>
      </c>
      <c r="B998">
        <v>232</v>
      </c>
      <c r="C998">
        <v>0</v>
      </c>
      <c r="D998">
        <v>101.6</v>
      </c>
      <c r="E998" t="str">
        <f t="shared" si="60"/>
        <v>1966232</v>
      </c>
      <c r="F998" s="1">
        <f t="shared" si="61"/>
        <v>24339</v>
      </c>
      <c r="G998" t="str">
        <f t="shared" si="62"/>
        <v>232</v>
      </c>
      <c r="H998" t="str">
        <f t="shared" si="63"/>
        <v>1966-08-20</v>
      </c>
    </row>
    <row r="999" spans="1:8">
      <c r="A999">
        <v>1966</v>
      </c>
      <c r="B999">
        <v>233</v>
      </c>
      <c r="C999">
        <v>0</v>
      </c>
      <c r="D999">
        <v>102.7</v>
      </c>
      <c r="E999" t="str">
        <f t="shared" si="60"/>
        <v>1966233</v>
      </c>
      <c r="F999" s="1">
        <f t="shared" si="61"/>
        <v>24340</v>
      </c>
      <c r="G999" t="str">
        <f t="shared" si="62"/>
        <v>233</v>
      </c>
      <c r="H999" t="str">
        <f t="shared" si="63"/>
        <v>1966-08-21</v>
      </c>
    </row>
    <row r="1000" spans="1:8">
      <c r="A1000">
        <v>1966</v>
      </c>
      <c r="B1000">
        <v>234</v>
      </c>
      <c r="C1000">
        <v>0</v>
      </c>
      <c r="D1000">
        <v>105.5</v>
      </c>
      <c r="E1000" t="str">
        <f t="shared" si="60"/>
        <v>1966234</v>
      </c>
      <c r="F1000" s="1">
        <f t="shared" si="61"/>
        <v>24341</v>
      </c>
      <c r="G1000" t="str">
        <f t="shared" si="62"/>
        <v>234</v>
      </c>
      <c r="H1000" t="str">
        <f t="shared" si="63"/>
        <v>1966-08-22</v>
      </c>
    </row>
    <row r="1001" spans="1:8">
      <c r="A1001">
        <v>1966</v>
      </c>
      <c r="B1001">
        <v>235</v>
      </c>
      <c r="C1001">
        <v>0</v>
      </c>
      <c r="D1001">
        <v>114.7</v>
      </c>
      <c r="E1001" t="str">
        <f t="shared" si="60"/>
        <v>1966235</v>
      </c>
      <c r="F1001" s="1">
        <f t="shared" si="61"/>
        <v>24342</v>
      </c>
      <c r="G1001" t="str">
        <f t="shared" si="62"/>
        <v>235</v>
      </c>
      <c r="H1001" t="str">
        <f t="shared" si="63"/>
        <v>1966-08-23</v>
      </c>
    </row>
    <row r="1002" spans="1:8">
      <c r="A1002">
        <v>1966</v>
      </c>
      <c r="B1002">
        <v>236</v>
      </c>
      <c r="C1002">
        <v>0</v>
      </c>
      <c r="D1002">
        <v>122</v>
      </c>
      <c r="E1002" t="str">
        <f t="shared" si="60"/>
        <v>1966236</v>
      </c>
      <c r="F1002" s="1">
        <f t="shared" si="61"/>
        <v>24343</v>
      </c>
      <c r="G1002" t="str">
        <f t="shared" si="62"/>
        <v>236</v>
      </c>
      <c r="H1002" t="str">
        <f t="shared" si="63"/>
        <v>1966-08-24</v>
      </c>
    </row>
    <row r="1003" spans="1:8">
      <c r="A1003">
        <v>1966</v>
      </c>
      <c r="B1003">
        <v>237</v>
      </c>
      <c r="C1003">
        <v>0</v>
      </c>
      <c r="D1003">
        <v>126.3</v>
      </c>
      <c r="E1003" t="str">
        <f t="shared" si="60"/>
        <v>1966237</v>
      </c>
      <c r="F1003" s="1">
        <f t="shared" si="61"/>
        <v>24344</v>
      </c>
      <c r="G1003" t="str">
        <f t="shared" si="62"/>
        <v>237</v>
      </c>
      <c r="H1003" t="str">
        <f t="shared" si="63"/>
        <v>1966-08-25</v>
      </c>
    </row>
    <row r="1004" spans="1:8">
      <c r="A1004">
        <v>1966</v>
      </c>
      <c r="B1004">
        <v>238</v>
      </c>
      <c r="C1004">
        <v>0</v>
      </c>
      <c r="D1004">
        <v>130.2</v>
      </c>
      <c r="E1004" t="str">
        <f t="shared" si="60"/>
        <v>1966238</v>
      </c>
      <c r="F1004" s="1">
        <f t="shared" si="61"/>
        <v>24345</v>
      </c>
      <c r="G1004" t="str">
        <f t="shared" si="62"/>
        <v>238</v>
      </c>
      <c r="H1004" t="str">
        <f t="shared" si="63"/>
        <v>1966-08-26</v>
      </c>
    </row>
    <row r="1005" spans="1:8">
      <c r="A1005">
        <v>1966</v>
      </c>
      <c r="B1005">
        <v>239</v>
      </c>
      <c r="C1005">
        <v>0</v>
      </c>
      <c r="D1005">
        <v>133.4</v>
      </c>
      <c r="E1005" t="str">
        <f t="shared" si="60"/>
        <v>1966239</v>
      </c>
      <c r="F1005" s="1">
        <f t="shared" si="61"/>
        <v>24346</v>
      </c>
      <c r="G1005" t="str">
        <f t="shared" si="62"/>
        <v>239</v>
      </c>
      <c r="H1005" t="str">
        <f t="shared" si="63"/>
        <v>1966-08-27</v>
      </c>
    </row>
    <row r="1006" spans="1:8">
      <c r="A1006">
        <v>1966</v>
      </c>
      <c r="B1006">
        <v>240</v>
      </c>
      <c r="C1006">
        <v>0</v>
      </c>
      <c r="D1006">
        <v>132.6</v>
      </c>
      <c r="E1006" t="str">
        <f t="shared" si="60"/>
        <v>1966240</v>
      </c>
      <c r="F1006" s="1">
        <f t="shared" si="61"/>
        <v>24347</v>
      </c>
      <c r="G1006" t="str">
        <f t="shared" si="62"/>
        <v>240</v>
      </c>
      <c r="H1006" t="str">
        <f t="shared" si="63"/>
        <v>1966-08-28</v>
      </c>
    </row>
    <row r="1007" spans="1:8">
      <c r="A1007">
        <v>1966</v>
      </c>
      <c r="B1007">
        <v>241</v>
      </c>
      <c r="C1007">
        <v>0</v>
      </c>
      <c r="D1007">
        <v>129.8</v>
      </c>
      <c r="E1007" t="str">
        <f t="shared" si="60"/>
        <v>1966241</v>
      </c>
      <c r="F1007" s="1">
        <f t="shared" si="61"/>
        <v>24348</v>
      </c>
      <c r="G1007" t="str">
        <f t="shared" si="62"/>
        <v>241</v>
      </c>
      <c r="H1007" t="str">
        <f t="shared" si="63"/>
        <v>1966-08-29</v>
      </c>
    </row>
    <row r="1008" spans="1:8">
      <c r="A1008">
        <v>1966</v>
      </c>
      <c r="B1008">
        <v>242</v>
      </c>
      <c r="C1008">
        <v>0</v>
      </c>
      <c r="D1008">
        <v>126.1</v>
      </c>
      <c r="E1008" t="str">
        <f t="shared" si="60"/>
        <v>1966242</v>
      </c>
      <c r="F1008" s="1">
        <f t="shared" si="61"/>
        <v>24349</v>
      </c>
      <c r="G1008" t="str">
        <f t="shared" si="62"/>
        <v>242</v>
      </c>
      <c r="H1008" t="str">
        <f t="shared" si="63"/>
        <v>1966-08-30</v>
      </c>
    </row>
    <row r="1009" spans="1:8">
      <c r="A1009">
        <v>1966</v>
      </c>
      <c r="B1009">
        <v>243</v>
      </c>
      <c r="C1009">
        <v>0</v>
      </c>
      <c r="D1009">
        <v>120.9</v>
      </c>
      <c r="E1009" t="str">
        <f t="shared" si="60"/>
        <v>1966243</v>
      </c>
      <c r="F1009" s="1">
        <f t="shared" si="61"/>
        <v>24350</v>
      </c>
      <c r="G1009" t="str">
        <f t="shared" si="62"/>
        <v>243</v>
      </c>
      <c r="H1009" t="str">
        <f t="shared" si="63"/>
        <v>1966-08-31</v>
      </c>
    </row>
    <row r="1010" spans="1:8">
      <c r="A1010">
        <v>1966</v>
      </c>
      <c r="B1010">
        <v>244</v>
      </c>
      <c r="C1010">
        <v>0</v>
      </c>
      <c r="D1010">
        <v>116.6</v>
      </c>
      <c r="E1010" t="str">
        <f t="shared" si="60"/>
        <v>1966244</v>
      </c>
      <c r="F1010" s="1">
        <f t="shared" si="61"/>
        <v>24351</v>
      </c>
      <c r="G1010" t="str">
        <f t="shared" si="62"/>
        <v>244</v>
      </c>
      <c r="H1010" t="str">
        <f t="shared" si="63"/>
        <v>1966-09-01</v>
      </c>
    </row>
    <row r="1011" spans="1:8">
      <c r="A1011">
        <v>1966</v>
      </c>
      <c r="B1011">
        <v>245</v>
      </c>
      <c r="C1011">
        <v>0</v>
      </c>
      <c r="D1011">
        <v>106.3</v>
      </c>
      <c r="E1011" t="str">
        <f t="shared" si="60"/>
        <v>1966245</v>
      </c>
      <c r="F1011" s="1">
        <f t="shared" si="61"/>
        <v>24352</v>
      </c>
      <c r="G1011" t="str">
        <f t="shared" si="62"/>
        <v>245</v>
      </c>
      <c r="H1011" t="str">
        <f t="shared" si="63"/>
        <v>1966-09-02</v>
      </c>
    </row>
    <row r="1012" spans="1:8">
      <c r="A1012">
        <v>1966</v>
      </c>
      <c r="B1012">
        <v>246</v>
      </c>
      <c r="C1012">
        <v>0</v>
      </c>
      <c r="D1012">
        <v>103.2</v>
      </c>
      <c r="E1012" t="str">
        <f t="shared" si="60"/>
        <v>1966246</v>
      </c>
      <c r="F1012" s="1">
        <f t="shared" si="61"/>
        <v>24353</v>
      </c>
      <c r="G1012" t="str">
        <f t="shared" si="62"/>
        <v>246</v>
      </c>
      <c r="H1012" t="str">
        <f t="shared" si="63"/>
        <v>1966-09-03</v>
      </c>
    </row>
    <row r="1013" spans="1:8">
      <c r="A1013">
        <v>1966</v>
      </c>
      <c r="B1013">
        <v>247</v>
      </c>
      <c r="C1013">
        <v>0</v>
      </c>
      <c r="D1013">
        <v>101.9</v>
      </c>
      <c r="E1013" t="str">
        <f t="shared" si="60"/>
        <v>1966247</v>
      </c>
      <c r="F1013" s="1">
        <f t="shared" si="61"/>
        <v>24354</v>
      </c>
      <c r="G1013" t="str">
        <f t="shared" si="62"/>
        <v>247</v>
      </c>
      <c r="H1013" t="str">
        <f t="shared" si="63"/>
        <v>1966-09-04</v>
      </c>
    </row>
    <row r="1014" spans="1:8">
      <c r="A1014">
        <v>1966</v>
      </c>
      <c r="B1014">
        <v>248</v>
      </c>
      <c r="C1014">
        <v>0</v>
      </c>
      <c r="D1014">
        <v>100.5</v>
      </c>
      <c r="E1014" t="str">
        <f t="shared" si="60"/>
        <v>1966248</v>
      </c>
      <c r="F1014" s="1">
        <f t="shared" si="61"/>
        <v>24355</v>
      </c>
      <c r="G1014" t="str">
        <f t="shared" si="62"/>
        <v>248</v>
      </c>
      <c r="H1014" t="str">
        <f t="shared" si="63"/>
        <v>1966-09-05</v>
      </c>
    </row>
    <row r="1015" spans="1:8">
      <c r="A1015">
        <v>1966</v>
      </c>
      <c r="B1015">
        <v>249</v>
      </c>
      <c r="C1015">
        <v>0</v>
      </c>
      <c r="D1015">
        <v>97.9</v>
      </c>
      <c r="E1015" t="str">
        <f t="shared" si="60"/>
        <v>1966249</v>
      </c>
      <c r="F1015" s="1">
        <f t="shared" si="61"/>
        <v>24356</v>
      </c>
      <c r="G1015" t="str">
        <f t="shared" si="62"/>
        <v>249</v>
      </c>
      <c r="H1015" t="str">
        <f t="shared" si="63"/>
        <v>1966-09-06</v>
      </c>
    </row>
    <row r="1016" spans="1:8">
      <c r="A1016">
        <v>1966</v>
      </c>
      <c r="B1016">
        <v>250</v>
      </c>
      <c r="C1016">
        <v>0</v>
      </c>
      <c r="D1016">
        <v>95.8</v>
      </c>
      <c r="E1016" t="str">
        <f t="shared" si="60"/>
        <v>1966250</v>
      </c>
      <c r="F1016" s="1">
        <f t="shared" si="61"/>
        <v>24357</v>
      </c>
      <c r="G1016" t="str">
        <f t="shared" si="62"/>
        <v>250</v>
      </c>
      <c r="H1016" t="str">
        <f t="shared" si="63"/>
        <v>1966-09-07</v>
      </c>
    </row>
    <row r="1017" spans="1:8">
      <c r="A1017">
        <v>1966</v>
      </c>
      <c r="B1017">
        <v>251</v>
      </c>
      <c r="C1017">
        <v>0</v>
      </c>
      <c r="D1017">
        <v>96.2</v>
      </c>
      <c r="E1017" t="str">
        <f t="shared" si="60"/>
        <v>1966251</v>
      </c>
      <c r="F1017" s="1">
        <f t="shared" si="61"/>
        <v>24358</v>
      </c>
      <c r="G1017" t="str">
        <f t="shared" si="62"/>
        <v>251</v>
      </c>
      <c r="H1017" t="str">
        <f t="shared" si="63"/>
        <v>1966-09-08</v>
      </c>
    </row>
    <row r="1018" spans="1:8">
      <c r="A1018">
        <v>1966</v>
      </c>
      <c r="B1018">
        <v>252</v>
      </c>
      <c r="C1018">
        <v>0</v>
      </c>
      <c r="D1018">
        <v>95.3</v>
      </c>
      <c r="E1018" t="str">
        <f t="shared" si="60"/>
        <v>1966252</v>
      </c>
      <c r="F1018" s="1">
        <f t="shared" si="61"/>
        <v>24359</v>
      </c>
      <c r="G1018" t="str">
        <f t="shared" si="62"/>
        <v>252</v>
      </c>
      <c r="H1018" t="str">
        <f t="shared" si="63"/>
        <v>1966-09-09</v>
      </c>
    </row>
    <row r="1019" spans="1:8">
      <c r="A1019">
        <v>1966</v>
      </c>
      <c r="B1019">
        <v>253</v>
      </c>
      <c r="C1019">
        <v>0</v>
      </c>
      <c r="D1019">
        <v>93.9</v>
      </c>
      <c r="E1019" t="str">
        <f t="shared" si="60"/>
        <v>1966253</v>
      </c>
      <c r="F1019" s="1">
        <f t="shared" si="61"/>
        <v>24360</v>
      </c>
      <c r="G1019" t="str">
        <f t="shared" si="62"/>
        <v>253</v>
      </c>
      <c r="H1019" t="str">
        <f t="shared" si="63"/>
        <v>1966-09-10</v>
      </c>
    </row>
    <row r="1020" spans="1:8">
      <c r="A1020">
        <v>1966</v>
      </c>
      <c r="B1020">
        <v>254</v>
      </c>
      <c r="C1020">
        <v>0</v>
      </c>
      <c r="D1020">
        <v>96.6</v>
      </c>
      <c r="E1020" t="str">
        <f t="shared" si="60"/>
        <v>1966254</v>
      </c>
      <c r="F1020" s="1">
        <f t="shared" si="61"/>
        <v>24361</v>
      </c>
      <c r="G1020" t="str">
        <f t="shared" si="62"/>
        <v>254</v>
      </c>
      <c r="H1020" t="str">
        <f t="shared" si="63"/>
        <v>1966-09-11</v>
      </c>
    </row>
    <row r="1021" spans="1:8">
      <c r="A1021">
        <v>1966</v>
      </c>
      <c r="B1021">
        <v>255</v>
      </c>
      <c r="C1021">
        <v>0</v>
      </c>
      <c r="D1021">
        <v>100.8</v>
      </c>
      <c r="E1021" t="str">
        <f t="shared" si="60"/>
        <v>1966255</v>
      </c>
      <c r="F1021" s="1">
        <f t="shared" si="61"/>
        <v>24362</v>
      </c>
      <c r="G1021" t="str">
        <f t="shared" si="62"/>
        <v>255</v>
      </c>
      <c r="H1021" t="str">
        <f t="shared" si="63"/>
        <v>1966-09-12</v>
      </c>
    </row>
    <row r="1022" spans="1:8">
      <c r="A1022">
        <v>1966</v>
      </c>
      <c r="B1022">
        <v>256</v>
      </c>
      <c r="C1022">
        <v>0</v>
      </c>
      <c r="D1022">
        <v>102.4</v>
      </c>
      <c r="E1022" t="str">
        <f t="shared" si="60"/>
        <v>1966256</v>
      </c>
      <c r="F1022" s="1">
        <f t="shared" si="61"/>
        <v>24363</v>
      </c>
      <c r="G1022" t="str">
        <f t="shared" si="62"/>
        <v>256</v>
      </c>
      <c r="H1022" t="str">
        <f t="shared" si="63"/>
        <v>1966-09-13</v>
      </c>
    </row>
    <row r="1023" spans="1:8">
      <c r="A1023">
        <v>1966</v>
      </c>
      <c r="B1023">
        <v>257</v>
      </c>
      <c r="C1023">
        <v>0</v>
      </c>
      <c r="D1023">
        <v>107.4</v>
      </c>
      <c r="E1023" t="str">
        <f t="shared" si="60"/>
        <v>1966257</v>
      </c>
      <c r="F1023" s="1">
        <f t="shared" si="61"/>
        <v>24364</v>
      </c>
      <c r="G1023" t="str">
        <f t="shared" si="62"/>
        <v>257</v>
      </c>
      <c r="H1023" t="str">
        <f t="shared" si="63"/>
        <v>1966-09-14</v>
      </c>
    </row>
    <row r="1024" spans="1:8">
      <c r="A1024">
        <v>1966</v>
      </c>
      <c r="B1024">
        <v>258</v>
      </c>
      <c r="C1024">
        <v>0</v>
      </c>
      <c r="D1024">
        <v>112</v>
      </c>
      <c r="E1024" t="str">
        <f t="shared" si="60"/>
        <v>1966258</v>
      </c>
      <c r="F1024" s="1">
        <f t="shared" si="61"/>
        <v>24365</v>
      </c>
      <c r="G1024" t="str">
        <f t="shared" si="62"/>
        <v>258</v>
      </c>
      <c r="H1024" t="str">
        <f t="shared" si="63"/>
        <v>1966-09-15</v>
      </c>
    </row>
    <row r="1025" spans="1:8">
      <c r="A1025">
        <v>1966</v>
      </c>
      <c r="B1025">
        <v>259</v>
      </c>
      <c r="C1025">
        <v>0</v>
      </c>
      <c r="D1025">
        <v>124.6</v>
      </c>
      <c r="E1025" t="str">
        <f t="shared" si="60"/>
        <v>1966259</v>
      </c>
      <c r="F1025" s="1">
        <f t="shared" si="61"/>
        <v>24366</v>
      </c>
      <c r="G1025" t="str">
        <f t="shared" si="62"/>
        <v>259</v>
      </c>
      <c r="H1025" t="str">
        <f t="shared" si="63"/>
        <v>1966-09-16</v>
      </c>
    </row>
    <row r="1026" spans="1:8">
      <c r="A1026">
        <v>1966</v>
      </c>
      <c r="B1026">
        <v>260</v>
      </c>
      <c r="C1026">
        <v>0</v>
      </c>
      <c r="D1026">
        <v>129.1</v>
      </c>
      <c r="E1026" t="str">
        <f t="shared" si="60"/>
        <v>1966260</v>
      </c>
      <c r="F1026" s="1">
        <f t="shared" si="61"/>
        <v>24367</v>
      </c>
      <c r="G1026" t="str">
        <f t="shared" si="62"/>
        <v>260</v>
      </c>
      <c r="H1026" t="str">
        <f t="shared" si="63"/>
        <v>1966-09-17</v>
      </c>
    </row>
    <row r="1027" spans="1:8">
      <c r="A1027">
        <v>1966</v>
      </c>
      <c r="B1027">
        <v>261</v>
      </c>
      <c r="C1027">
        <v>0</v>
      </c>
      <c r="D1027">
        <v>142.6</v>
      </c>
      <c r="E1027" t="str">
        <f t="shared" ref="E1027:E1090" si="64">CONCATENATE(A:A,G:G)</f>
        <v>1966261</v>
      </c>
      <c r="F1027" s="1">
        <f t="shared" ref="F1027:F1090" si="65">DATE(INT(E1027/10^3),1,MOD(E1027,INT(E1027/10^3)))</f>
        <v>24368</v>
      </c>
      <c r="G1027" t="str">
        <f t="shared" ref="G1027:G1090" si="66">TEXT(B1027,"000")</f>
        <v>261</v>
      </c>
      <c r="H1027" t="str">
        <f t="shared" ref="H1027:H1090" si="67">TEXT(F1027,"yyyy-mm-dd")</f>
        <v>1966-09-18</v>
      </c>
    </row>
    <row r="1028" spans="1:8">
      <c r="A1028">
        <v>1966</v>
      </c>
      <c r="B1028">
        <v>262</v>
      </c>
      <c r="C1028">
        <v>0</v>
      </c>
      <c r="D1028">
        <v>146.6</v>
      </c>
      <c r="E1028" t="str">
        <f t="shared" si="64"/>
        <v>1966262</v>
      </c>
      <c r="F1028" s="1">
        <f t="shared" si="65"/>
        <v>24369</v>
      </c>
      <c r="G1028" t="str">
        <f t="shared" si="66"/>
        <v>262</v>
      </c>
      <c r="H1028" t="str">
        <f t="shared" si="67"/>
        <v>1966-09-19</v>
      </c>
    </row>
    <row r="1029" spans="1:8">
      <c r="A1029">
        <v>1966</v>
      </c>
      <c r="B1029">
        <v>263</v>
      </c>
      <c r="C1029">
        <v>0</v>
      </c>
      <c r="D1029">
        <v>146</v>
      </c>
      <c r="E1029" t="str">
        <f t="shared" si="64"/>
        <v>1966263</v>
      </c>
      <c r="F1029" s="1">
        <f t="shared" si="65"/>
        <v>24370</v>
      </c>
      <c r="G1029" t="str">
        <f t="shared" si="66"/>
        <v>263</v>
      </c>
      <c r="H1029" t="str">
        <f t="shared" si="67"/>
        <v>1966-09-20</v>
      </c>
    </row>
    <row r="1030" spans="1:8">
      <c r="A1030">
        <v>1966</v>
      </c>
      <c r="B1030">
        <v>264</v>
      </c>
      <c r="C1030">
        <v>0</v>
      </c>
      <c r="D1030">
        <v>137.2</v>
      </c>
      <c r="E1030" t="str">
        <f t="shared" si="64"/>
        <v>1966264</v>
      </c>
      <c r="F1030" s="1">
        <f t="shared" si="65"/>
        <v>24371</v>
      </c>
      <c r="G1030" t="str">
        <f t="shared" si="66"/>
        <v>264</v>
      </c>
      <c r="H1030" t="str">
        <f t="shared" si="67"/>
        <v>1966-09-21</v>
      </c>
    </row>
    <row r="1031" spans="1:8">
      <c r="A1031">
        <v>1966</v>
      </c>
      <c r="B1031">
        <v>265</v>
      </c>
      <c r="C1031">
        <v>0</v>
      </c>
      <c r="D1031">
        <v>131.5</v>
      </c>
      <c r="E1031" t="str">
        <f t="shared" si="64"/>
        <v>1966265</v>
      </c>
      <c r="F1031" s="1">
        <f t="shared" si="65"/>
        <v>24372</v>
      </c>
      <c r="G1031" t="str">
        <f t="shared" si="66"/>
        <v>265</v>
      </c>
      <c r="H1031" t="str">
        <f t="shared" si="67"/>
        <v>1966-09-22</v>
      </c>
    </row>
    <row r="1032" spans="1:8">
      <c r="A1032">
        <v>1966</v>
      </c>
      <c r="B1032">
        <v>266</v>
      </c>
      <c r="C1032">
        <v>0</v>
      </c>
      <c r="D1032">
        <v>127.5</v>
      </c>
      <c r="E1032" t="str">
        <f t="shared" si="64"/>
        <v>1966266</v>
      </c>
      <c r="F1032" s="1">
        <f t="shared" si="65"/>
        <v>24373</v>
      </c>
      <c r="G1032" t="str">
        <f t="shared" si="66"/>
        <v>266</v>
      </c>
      <c r="H1032" t="str">
        <f t="shared" si="67"/>
        <v>1966-09-23</v>
      </c>
    </row>
    <row r="1033" spans="1:8">
      <c r="A1033">
        <v>1966</v>
      </c>
      <c r="B1033">
        <v>267</v>
      </c>
      <c r="C1033">
        <v>0</v>
      </c>
      <c r="D1033">
        <v>126</v>
      </c>
      <c r="E1033" t="str">
        <f t="shared" si="64"/>
        <v>1966267</v>
      </c>
      <c r="F1033" s="1">
        <f t="shared" si="65"/>
        <v>24374</v>
      </c>
      <c r="G1033" t="str">
        <f t="shared" si="66"/>
        <v>267</v>
      </c>
      <c r="H1033" t="str">
        <f t="shared" si="67"/>
        <v>1966-09-24</v>
      </c>
    </row>
    <row r="1034" spans="1:8">
      <c r="A1034">
        <v>1966</v>
      </c>
      <c r="B1034">
        <v>268</v>
      </c>
      <c r="C1034">
        <v>0</v>
      </c>
      <c r="D1034">
        <v>118.8</v>
      </c>
      <c r="E1034" t="str">
        <f t="shared" si="64"/>
        <v>1966268</v>
      </c>
      <c r="F1034" s="1">
        <f t="shared" si="65"/>
        <v>24375</v>
      </c>
      <c r="G1034" t="str">
        <f t="shared" si="66"/>
        <v>268</v>
      </c>
      <c r="H1034" t="str">
        <f t="shared" si="67"/>
        <v>1966-09-25</v>
      </c>
    </row>
    <row r="1035" spans="1:8">
      <c r="A1035">
        <v>1966</v>
      </c>
      <c r="B1035">
        <v>269</v>
      </c>
      <c r="C1035">
        <v>0</v>
      </c>
      <c r="D1035">
        <v>109.4</v>
      </c>
      <c r="E1035" t="str">
        <f t="shared" si="64"/>
        <v>1966269</v>
      </c>
      <c r="F1035" s="1">
        <f t="shared" si="65"/>
        <v>24376</v>
      </c>
      <c r="G1035" t="str">
        <f t="shared" si="66"/>
        <v>269</v>
      </c>
      <c r="H1035" t="str">
        <f t="shared" si="67"/>
        <v>1966-09-26</v>
      </c>
    </row>
    <row r="1036" spans="1:8">
      <c r="A1036">
        <v>1966</v>
      </c>
      <c r="B1036">
        <v>270</v>
      </c>
      <c r="C1036">
        <v>0</v>
      </c>
      <c r="D1036">
        <v>102.9</v>
      </c>
      <c r="E1036" t="str">
        <f t="shared" si="64"/>
        <v>1966270</v>
      </c>
      <c r="F1036" s="1">
        <f t="shared" si="65"/>
        <v>24377</v>
      </c>
      <c r="G1036" t="str">
        <f t="shared" si="66"/>
        <v>270</v>
      </c>
      <c r="H1036" t="str">
        <f t="shared" si="67"/>
        <v>1966-09-27</v>
      </c>
    </row>
    <row r="1037" spans="1:8">
      <c r="A1037">
        <v>1966</v>
      </c>
      <c r="B1037">
        <v>271</v>
      </c>
      <c r="C1037">
        <v>0</v>
      </c>
      <c r="D1037">
        <v>97.9</v>
      </c>
      <c r="E1037" t="str">
        <f t="shared" si="64"/>
        <v>1966271</v>
      </c>
      <c r="F1037" s="1">
        <f t="shared" si="65"/>
        <v>24378</v>
      </c>
      <c r="G1037" t="str">
        <f t="shared" si="66"/>
        <v>271</v>
      </c>
      <c r="H1037" t="str">
        <f t="shared" si="67"/>
        <v>1966-09-28</v>
      </c>
    </row>
    <row r="1038" spans="1:8">
      <c r="A1038">
        <v>1966</v>
      </c>
      <c r="B1038">
        <v>272</v>
      </c>
      <c r="C1038">
        <v>0</v>
      </c>
      <c r="D1038">
        <v>98.6</v>
      </c>
      <c r="E1038" t="str">
        <f t="shared" si="64"/>
        <v>1966272</v>
      </c>
      <c r="F1038" s="1">
        <f t="shared" si="65"/>
        <v>24379</v>
      </c>
      <c r="G1038" t="str">
        <f t="shared" si="66"/>
        <v>272</v>
      </c>
      <c r="H1038" t="str">
        <f t="shared" si="67"/>
        <v>1966-09-29</v>
      </c>
    </row>
    <row r="1039" spans="1:8">
      <c r="A1039">
        <v>1966</v>
      </c>
      <c r="B1039">
        <v>273</v>
      </c>
      <c r="C1039">
        <v>0</v>
      </c>
      <c r="D1039">
        <v>95.7</v>
      </c>
      <c r="E1039" t="str">
        <f t="shared" si="64"/>
        <v>1966273</v>
      </c>
      <c r="F1039" s="1">
        <f t="shared" si="65"/>
        <v>24380</v>
      </c>
      <c r="G1039" t="str">
        <f t="shared" si="66"/>
        <v>273</v>
      </c>
      <c r="H1039" t="str">
        <f t="shared" si="67"/>
        <v>1966-09-30</v>
      </c>
    </row>
    <row r="1040" spans="1:8">
      <c r="A1040">
        <v>1966</v>
      </c>
      <c r="B1040">
        <v>274</v>
      </c>
      <c r="C1040">
        <v>0</v>
      </c>
      <c r="D1040">
        <v>101.4</v>
      </c>
      <c r="E1040" t="str">
        <f t="shared" si="64"/>
        <v>1966274</v>
      </c>
      <c r="F1040" s="1">
        <f t="shared" si="65"/>
        <v>24381</v>
      </c>
      <c r="G1040" t="str">
        <f t="shared" si="66"/>
        <v>274</v>
      </c>
      <c r="H1040" t="str">
        <f t="shared" si="67"/>
        <v>1966-10-01</v>
      </c>
    </row>
    <row r="1041" spans="1:8">
      <c r="A1041">
        <v>1966</v>
      </c>
      <c r="B1041">
        <v>275</v>
      </c>
      <c r="C1041">
        <v>0</v>
      </c>
      <c r="D1041">
        <v>102</v>
      </c>
      <c r="E1041" t="str">
        <f t="shared" si="64"/>
        <v>1966275</v>
      </c>
      <c r="F1041" s="1">
        <f t="shared" si="65"/>
        <v>24382</v>
      </c>
      <c r="G1041" t="str">
        <f t="shared" si="66"/>
        <v>275</v>
      </c>
      <c r="H1041" t="str">
        <f t="shared" si="67"/>
        <v>1966-10-02</v>
      </c>
    </row>
    <row r="1042" spans="1:8">
      <c r="A1042">
        <v>1966</v>
      </c>
      <c r="B1042">
        <v>276</v>
      </c>
      <c r="C1042">
        <v>0</v>
      </c>
      <c r="D1042">
        <v>103.2</v>
      </c>
      <c r="E1042" t="str">
        <f t="shared" si="64"/>
        <v>1966276</v>
      </c>
      <c r="F1042" s="1">
        <f t="shared" si="65"/>
        <v>24383</v>
      </c>
      <c r="G1042" t="str">
        <f t="shared" si="66"/>
        <v>276</v>
      </c>
      <c r="H1042" t="str">
        <f t="shared" si="67"/>
        <v>1966-10-03</v>
      </c>
    </row>
    <row r="1043" spans="1:8">
      <c r="A1043">
        <v>1966</v>
      </c>
      <c r="B1043">
        <v>277</v>
      </c>
      <c r="C1043">
        <v>0</v>
      </c>
      <c r="D1043">
        <v>100.6</v>
      </c>
      <c r="E1043" t="str">
        <f t="shared" si="64"/>
        <v>1966277</v>
      </c>
      <c r="F1043" s="1">
        <f t="shared" si="65"/>
        <v>24384</v>
      </c>
      <c r="G1043" t="str">
        <f t="shared" si="66"/>
        <v>277</v>
      </c>
      <c r="H1043" t="str">
        <f t="shared" si="67"/>
        <v>1966-10-04</v>
      </c>
    </row>
    <row r="1044" spans="1:8">
      <c r="A1044">
        <v>1966</v>
      </c>
      <c r="B1044">
        <v>278</v>
      </c>
      <c r="C1044">
        <v>0</v>
      </c>
      <c r="D1044">
        <v>100</v>
      </c>
      <c r="E1044" t="str">
        <f t="shared" si="64"/>
        <v>1966278</v>
      </c>
      <c r="F1044" s="1">
        <f t="shared" si="65"/>
        <v>24385</v>
      </c>
      <c r="G1044" t="str">
        <f t="shared" si="66"/>
        <v>278</v>
      </c>
      <c r="H1044" t="str">
        <f t="shared" si="67"/>
        <v>1966-10-05</v>
      </c>
    </row>
    <row r="1045" spans="1:8">
      <c r="A1045">
        <v>1966</v>
      </c>
      <c r="B1045">
        <v>279</v>
      </c>
      <c r="C1045">
        <v>0</v>
      </c>
      <c r="D1045">
        <v>101.9</v>
      </c>
      <c r="E1045" t="str">
        <f t="shared" si="64"/>
        <v>1966279</v>
      </c>
      <c r="F1045" s="1">
        <f t="shared" si="65"/>
        <v>24386</v>
      </c>
      <c r="G1045" t="str">
        <f t="shared" si="66"/>
        <v>279</v>
      </c>
      <c r="H1045" t="str">
        <f t="shared" si="67"/>
        <v>1966-10-06</v>
      </c>
    </row>
    <row r="1046" spans="1:8">
      <c r="A1046">
        <v>1966</v>
      </c>
      <c r="B1046">
        <v>280</v>
      </c>
      <c r="C1046">
        <v>0</v>
      </c>
      <c r="D1046">
        <v>103.1</v>
      </c>
      <c r="E1046" t="str">
        <f t="shared" si="64"/>
        <v>1966280</v>
      </c>
      <c r="F1046" s="1">
        <f t="shared" si="65"/>
        <v>24387</v>
      </c>
      <c r="G1046" t="str">
        <f t="shared" si="66"/>
        <v>280</v>
      </c>
      <c r="H1046" t="str">
        <f t="shared" si="67"/>
        <v>1966-10-07</v>
      </c>
    </row>
    <row r="1047" spans="1:8">
      <c r="A1047">
        <v>1966</v>
      </c>
      <c r="B1047">
        <v>281</v>
      </c>
      <c r="C1047">
        <v>0</v>
      </c>
      <c r="D1047">
        <v>99.4</v>
      </c>
      <c r="E1047" t="str">
        <f t="shared" si="64"/>
        <v>1966281</v>
      </c>
      <c r="F1047" s="1">
        <f t="shared" si="65"/>
        <v>24388</v>
      </c>
      <c r="G1047" t="str">
        <f t="shared" si="66"/>
        <v>281</v>
      </c>
      <c r="H1047" t="str">
        <f t="shared" si="67"/>
        <v>1966-10-08</v>
      </c>
    </row>
    <row r="1048" spans="1:8">
      <c r="A1048">
        <v>1966</v>
      </c>
      <c r="B1048">
        <v>282</v>
      </c>
      <c r="C1048">
        <v>0</v>
      </c>
      <c r="D1048">
        <v>103.5</v>
      </c>
      <c r="E1048" t="str">
        <f t="shared" si="64"/>
        <v>1966282</v>
      </c>
      <c r="F1048" s="1">
        <f t="shared" si="65"/>
        <v>24389</v>
      </c>
      <c r="G1048" t="str">
        <f t="shared" si="66"/>
        <v>282</v>
      </c>
      <c r="H1048" t="str">
        <f t="shared" si="67"/>
        <v>1966-10-09</v>
      </c>
    </row>
    <row r="1049" spans="1:8">
      <c r="A1049">
        <v>1966</v>
      </c>
      <c r="B1049">
        <v>283</v>
      </c>
      <c r="C1049">
        <v>0</v>
      </c>
      <c r="D1049">
        <v>106.5</v>
      </c>
      <c r="E1049" t="str">
        <f t="shared" si="64"/>
        <v>1966283</v>
      </c>
      <c r="F1049" s="1">
        <f t="shared" si="65"/>
        <v>24390</v>
      </c>
      <c r="G1049" t="str">
        <f t="shared" si="66"/>
        <v>283</v>
      </c>
      <c r="H1049" t="str">
        <f t="shared" si="67"/>
        <v>1966-10-10</v>
      </c>
    </row>
    <row r="1050" spans="1:8">
      <c r="A1050">
        <v>1966</v>
      </c>
      <c r="B1050">
        <v>284</v>
      </c>
      <c r="C1050">
        <v>0</v>
      </c>
      <c r="D1050">
        <v>109.8</v>
      </c>
      <c r="E1050" t="str">
        <f t="shared" si="64"/>
        <v>1966284</v>
      </c>
      <c r="F1050" s="1">
        <f t="shared" si="65"/>
        <v>24391</v>
      </c>
      <c r="G1050" t="str">
        <f t="shared" si="66"/>
        <v>284</v>
      </c>
      <c r="H1050" t="str">
        <f t="shared" si="67"/>
        <v>1966-10-11</v>
      </c>
    </row>
    <row r="1051" spans="1:8">
      <c r="A1051">
        <v>1966</v>
      </c>
      <c r="B1051">
        <v>285</v>
      </c>
      <c r="C1051">
        <v>0</v>
      </c>
      <c r="D1051">
        <v>114.8</v>
      </c>
      <c r="E1051" t="str">
        <f t="shared" si="64"/>
        <v>1966285</v>
      </c>
      <c r="F1051" s="1">
        <f t="shared" si="65"/>
        <v>24392</v>
      </c>
      <c r="G1051" t="str">
        <f t="shared" si="66"/>
        <v>285</v>
      </c>
      <c r="H1051" t="str">
        <f t="shared" si="67"/>
        <v>1966-10-12</v>
      </c>
    </row>
    <row r="1052" spans="1:8">
      <c r="A1052">
        <v>1966</v>
      </c>
      <c r="B1052">
        <v>286</v>
      </c>
      <c r="C1052">
        <v>0</v>
      </c>
      <c r="D1052">
        <v>122.8</v>
      </c>
      <c r="E1052" t="str">
        <f t="shared" si="64"/>
        <v>1966286</v>
      </c>
      <c r="F1052" s="1">
        <f t="shared" si="65"/>
        <v>24393</v>
      </c>
      <c r="G1052" t="str">
        <f t="shared" si="66"/>
        <v>286</v>
      </c>
      <c r="H1052" t="str">
        <f t="shared" si="67"/>
        <v>1966-10-13</v>
      </c>
    </row>
    <row r="1053" spans="1:8">
      <c r="A1053">
        <v>1966</v>
      </c>
      <c r="B1053">
        <v>287</v>
      </c>
      <c r="C1053">
        <v>0</v>
      </c>
      <c r="D1053">
        <v>120.3</v>
      </c>
      <c r="E1053" t="str">
        <f t="shared" si="64"/>
        <v>1966287</v>
      </c>
      <c r="F1053" s="1">
        <f t="shared" si="65"/>
        <v>24394</v>
      </c>
      <c r="G1053" t="str">
        <f t="shared" si="66"/>
        <v>287</v>
      </c>
      <c r="H1053" t="str">
        <f t="shared" si="67"/>
        <v>1966-10-14</v>
      </c>
    </row>
    <row r="1054" spans="1:8">
      <c r="A1054">
        <v>1966</v>
      </c>
      <c r="B1054">
        <v>288</v>
      </c>
      <c r="C1054">
        <v>0</v>
      </c>
      <c r="D1054">
        <v>120.6</v>
      </c>
      <c r="E1054" t="str">
        <f t="shared" si="64"/>
        <v>1966288</v>
      </c>
      <c r="F1054" s="1">
        <f t="shared" si="65"/>
        <v>24395</v>
      </c>
      <c r="G1054" t="str">
        <f t="shared" si="66"/>
        <v>288</v>
      </c>
      <c r="H1054" t="str">
        <f t="shared" si="67"/>
        <v>1966-10-15</v>
      </c>
    </row>
    <row r="1055" spans="1:8">
      <c r="A1055">
        <v>1966</v>
      </c>
      <c r="B1055">
        <v>289</v>
      </c>
      <c r="C1055">
        <v>0</v>
      </c>
      <c r="D1055">
        <v>120.3</v>
      </c>
      <c r="E1055" t="str">
        <f t="shared" si="64"/>
        <v>1966289</v>
      </c>
      <c r="F1055" s="1">
        <f t="shared" si="65"/>
        <v>24396</v>
      </c>
      <c r="G1055" t="str">
        <f t="shared" si="66"/>
        <v>289</v>
      </c>
      <c r="H1055" t="str">
        <f t="shared" si="67"/>
        <v>1966-10-16</v>
      </c>
    </row>
    <row r="1056" spans="1:8">
      <c r="A1056">
        <v>1966</v>
      </c>
      <c r="B1056">
        <v>290</v>
      </c>
      <c r="C1056">
        <v>0</v>
      </c>
      <c r="D1056">
        <v>120.5</v>
      </c>
      <c r="E1056" t="str">
        <f t="shared" si="64"/>
        <v>1966290</v>
      </c>
      <c r="F1056" s="1">
        <f t="shared" si="65"/>
        <v>24397</v>
      </c>
      <c r="G1056" t="str">
        <f t="shared" si="66"/>
        <v>290</v>
      </c>
      <c r="H1056" t="str">
        <f t="shared" si="67"/>
        <v>1966-10-17</v>
      </c>
    </row>
    <row r="1057" spans="1:8">
      <c r="A1057">
        <v>1966</v>
      </c>
      <c r="B1057">
        <v>291</v>
      </c>
      <c r="C1057">
        <v>0</v>
      </c>
      <c r="D1057">
        <v>118.5</v>
      </c>
      <c r="E1057" t="str">
        <f t="shared" si="64"/>
        <v>1966291</v>
      </c>
      <c r="F1057" s="1">
        <f t="shared" si="65"/>
        <v>24398</v>
      </c>
      <c r="G1057" t="str">
        <f t="shared" si="66"/>
        <v>291</v>
      </c>
      <c r="H1057" t="str">
        <f t="shared" si="67"/>
        <v>1966-10-18</v>
      </c>
    </row>
    <row r="1058" spans="1:8">
      <c r="A1058">
        <v>1966</v>
      </c>
      <c r="B1058">
        <v>292</v>
      </c>
      <c r="C1058">
        <v>0</v>
      </c>
      <c r="D1058">
        <v>115.6</v>
      </c>
      <c r="E1058" t="str">
        <f t="shared" si="64"/>
        <v>1966292</v>
      </c>
      <c r="F1058" s="1">
        <f t="shared" si="65"/>
        <v>24399</v>
      </c>
      <c r="G1058" t="str">
        <f t="shared" si="66"/>
        <v>292</v>
      </c>
      <c r="H1058" t="str">
        <f t="shared" si="67"/>
        <v>1966-10-19</v>
      </c>
    </row>
    <row r="1059" spans="1:8">
      <c r="A1059">
        <v>1966</v>
      </c>
      <c r="B1059">
        <v>293</v>
      </c>
      <c r="C1059">
        <v>0</v>
      </c>
      <c r="D1059">
        <v>124.1</v>
      </c>
      <c r="E1059" t="str">
        <f t="shared" si="64"/>
        <v>1966293</v>
      </c>
      <c r="F1059" s="1">
        <f t="shared" si="65"/>
        <v>24400</v>
      </c>
      <c r="G1059" t="str">
        <f t="shared" si="66"/>
        <v>293</v>
      </c>
      <c r="H1059" t="str">
        <f t="shared" si="67"/>
        <v>1966-10-20</v>
      </c>
    </row>
    <row r="1060" spans="1:8">
      <c r="A1060">
        <v>1966</v>
      </c>
      <c r="B1060">
        <v>294</v>
      </c>
      <c r="C1060">
        <v>0</v>
      </c>
      <c r="D1060">
        <v>120.9</v>
      </c>
      <c r="E1060" t="str">
        <f t="shared" si="64"/>
        <v>1966294</v>
      </c>
      <c r="F1060" s="1">
        <f t="shared" si="65"/>
        <v>24401</v>
      </c>
      <c r="G1060" t="str">
        <f t="shared" si="66"/>
        <v>294</v>
      </c>
      <c r="H1060" t="str">
        <f t="shared" si="67"/>
        <v>1966-10-21</v>
      </c>
    </row>
    <row r="1061" spans="1:8">
      <c r="A1061">
        <v>1966</v>
      </c>
      <c r="B1061">
        <v>295</v>
      </c>
      <c r="C1061">
        <v>0</v>
      </c>
      <c r="D1061">
        <v>119.8</v>
      </c>
      <c r="E1061" t="str">
        <f t="shared" si="64"/>
        <v>1966295</v>
      </c>
      <c r="F1061" s="1">
        <f t="shared" si="65"/>
        <v>24402</v>
      </c>
      <c r="G1061" t="str">
        <f t="shared" si="66"/>
        <v>295</v>
      </c>
      <c r="H1061" t="str">
        <f t="shared" si="67"/>
        <v>1966-10-22</v>
      </c>
    </row>
    <row r="1062" spans="1:8">
      <c r="A1062">
        <v>1966</v>
      </c>
      <c r="B1062">
        <v>296</v>
      </c>
      <c r="C1062">
        <v>0</v>
      </c>
      <c r="D1062">
        <v>111.1</v>
      </c>
      <c r="E1062" t="str">
        <f t="shared" si="64"/>
        <v>1966296</v>
      </c>
      <c r="F1062" s="1">
        <f t="shared" si="65"/>
        <v>24403</v>
      </c>
      <c r="G1062" t="str">
        <f t="shared" si="66"/>
        <v>296</v>
      </c>
      <c r="H1062" t="str">
        <f t="shared" si="67"/>
        <v>1966-10-23</v>
      </c>
    </row>
    <row r="1063" spans="1:8">
      <c r="A1063">
        <v>1966</v>
      </c>
      <c r="B1063">
        <v>297</v>
      </c>
      <c r="C1063">
        <v>0</v>
      </c>
      <c r="D1063">
        <v>106.1</v>
      </c>
      <c r="E1063" t="str">
        <f t="shared" si="64"/>
        <v>1966297</v>
      </c>
      <c r="F1063" s="1">
        <f t="shared" si="65"/>
        <v>24404</v>
      </c>
      <c r="G1063" t="str">
        <f t="shared" si="66"/>
        <v>297</v>
      </c>
      <c r="H1063" t="str">
        <f t="shared" si="67"/>
        <v>1966-10-24</v>
      </c>
    </row>
    <row r="1064" spans="1:8">
      <c r="A1064">
        <v>1966</v>
      </c>
      <c r="B1064">
        <v>298</v>
      </c>
      <c r="C1064">
        <v>0</v>
      </c>
      <c r="D1064">
        <v>100.8</v>
      </c>
      <c r="E1064" t="str">
        <f t="shared" si="64"/>
        <v>1966298</v>
      </c>
      <c r="F1064" s="1">
        <f t="shared" si="65"/>
        <v>24405</v>
      </c>
      <c r="G1064" t="str">
        <f t="shared" si="66"/>
        <v>298</v>
      </c>
      <c r="H1064" t="str">
        <f t="shared" si="67"/>
        <v>1966-10-25</v>
      </c>
    </row>
    <row r="1065" spans="1:8">
      <c r="A1065">
        <v>1966</v>
      </c>
      <c r="B1065">
        <v>299</v>
      </c>
      <c r="C1065">
        <v>0</v>
      </c>
      <c r="D1065">
        <v>97.7</v>
      </c>
      <c r="E1065" t="str">
        <f t="shared" si="64"/>
        <v>1966299</v>
      </c>
      <c r="F1065" s="1">
        <f t="shared" si="65"/>
        <v>24406</v>
      </c>
      <c r="G1065" t="str">
        <f t="shared" si="66"/>
        <v>299</v>
      </c>
      <c r="H1065" t="str">
        <f t="shared" si="67"/>
        <v>1966-10-26</v>
      </c>
    </row>
    <row r="1066" spans="1:8">
      <c r="A1066">
        <v>1966</v>
      </c>
      <c r="B1066">
        <v>300</v>
      </c>
      <c r="C1066">
        <v>0</v>
      </c>
      <c r="D1066">
        <v>92</v>
      </c>
      <c r="E1066" t="str">
        <f t="shared" si="64"/>
        <v>1966300</v>
      </c>
      <c r="F1066" s="1">
        <f t="shared" si="65"/>
        <v>24407</v>
      </c>
      <c r="G1066" t="str">
        <f t="shared" si="66"/>
        <v>300</v>
      </c>
      <c r="H1066" t="str">
        <f t="shared" si="67"/>
        <v>1966-10-27</v>
      </c>
    </row>
    <row r="1067" spans="1:8">
      <c r="A1067">
        <v>1966</v>
      </c>
      <c r="B1067">
        <v>301</v>
      </c>
      <c r="C1067">
        <v>0</v>
      </c>
      <c r="D1067">
        <v>94.1</v>
      </c>
      <c r="E1067" t="str">
        <f t="shared" si="64"/>
        <v>1966301</v>
      </c>
      <c r="F1067" s="1">
        <f t="shared" si="65"/>
        <v>24408</v>
      </c>
      <c r="G1067" t="str">
        <f t="shared" si="66"/>
        <v>301</v>
      </c>
      <c r="H1067" t="str">
        <f t="shared" si="67"/>
        <v>1966-10-28</v>
      </c>
    </row>
    <row r="1068" spans="1:8">
      <c r="A1068">
        <v>1966</v>
      </c>
      <c r="B1068">
        <v>302</v>
      </c>
      <c r="C1068">
        <v>0</v>
      </c>
      <c r="D1068">
        <v>99.7</v>
      </c>
      <c r="E1068" t="str">
        <f t="shared" si="64"/>
        <v>1966302</v>
      </c>
      <c r="F1068" s="1">
        <f t="shared" si="65"/>
        <v>24409</v>
      </c>
      <c r="G1068" t="str">
        <f t="shared" si="66"/>
        <v>302</v>
      </c>
      <c r="H1068" t="str">
        <f t="shared" si="67"/>
        <v>1966-10-29</v>
      </c>
    </row>
    <row r="1069" spans="1:8">
      <c r="A1069">
        <v>1966</v>
      </c>
      <c r="B1069">
        <v>303</v>
      </c>
      <c r="C1069">
        <v>0</v>
      </c>
      <c r="D1069">
        <v>95.7</v>
      </c>
      <c r="E1069" t="str">
        <f t="shared" si="64"/>
        <v>1966303</v>
      </c>
      <c r="F1069" s="1">
        <f t="shared" si="65"/>
        <v>24410</v>
      </c>
      <c r="G1069" t="str">
        <f t="shared" si="66"/>
        <v>303</v>
      </c>
      <c r="H1069" t="str">
        <f t="shared" si="67"/>
        <v>1966-10-30</v>
      </c>
    </row>
    <row r="1070" spans="1:8">
      <c r="A1070">
        <v>1966</v>
      </c>
      <c r="B1070">
        <v>304</v>
      </c>
      <c r="C1070">
        <v>0</v>
      </c>
      <c r="D1070">
        <v>97.1</v>
      </c>
      <c r="E1070" t="str">
        <f t="shared" si="64"/>
        <v>1966304</v>
      </c>
      <c r="F1070" s="1">
        <f t="shared" si="65"/>
        <v>24411</v>
      </c>
      <c r="G1070" t="str">
        <f t="shared" si="66"/>
        <v>304</v>
      </c>
      <c r="H1070" t="str">
        <f t="shared" si="67"/>
        <v>1966-10-31</v>
      </c>
    </row>
    <row r="1071" spans="1:8">
      <c r="A1071">
        <v>1966</v>
      </c>
      <c r="B1071">
        <v>305</v>
      </c>
      <c r="C1071">
        <v>0</v>
      </c>
      <c r="D1071">
        <v>94.6</v>
      </c>
      <c r="E1071" t="str">
        <f t="shared" si="64"/>
        <v>1966305</v>
      </c>
      <c r="F1071" s="1">
        <f t="shared" si="65"/>
        <v>24412</v>
      </c>
      <c r="G1071" t="str">
        <f t="shared" si="66"/>
        <v>305</v>
      </c>
      <c r="H1071" t="str">
        <f t="shared" si="67"/>
        <v>1966-11-01</v>
      </c>
    </row>
    <row r="1072" spans="1:8">
      <c r="A1072">
        <v>1966</v>
      </c>
      <c r="B1072">
        <v>306</v>
      </c>
      <c r="C1072">
        <v>0</v>
      </c>
      <c r="D1072">
        <v>96.7</v>
      </c>
      <c r="E1072" t="str">
        <f t="shared" si="64"/>
        <v>1966306</v>
      </c>
      <c r="F1072" s="1">
        <f t="shared" si="65"/>
        <v>24413</v>
      </c>
      <c r="G1072" t="str">
        <f t="shared" si="66"/>
        <v>306</v>
      </c>
      <c r="H1072" t="str">
        <f t="shared" si="67"/>
        <v>1966-11-02</v>
      </c>
    </row>
    <row r="1073" spans="1:8">
      <c r="A1073">
        <v>1966</v>
      </c>
      <c r="B1073">
        <v>307</v>
      </c>
      <c r="C1073">
        <v>0</v>
      </c>
      <c r="D1073">
        <v>93.1</v>
      </c>
      <c r="E1073" t="str">
        <f t="shared" si="64"/>
        <v>1966307</v>
      </c>
      <c r="F1073" s="1">
        <f t="shared" si="65"/>
        <v>24414</v>
      </c>
      <c r="G1073" t="str">
        <f t="shared" si="66"/>
        <v>307</v>
      </c>
      <c r="H1073" t="str">
        <f t="shared" si="67"/>
        <v>1966-11-03</v>
      </c>
    </row>
    <row r="1074" spans="1:8">
      <c r="A1074">
        <v>1966</v>
      </c>
      <c r="B1074">
        <v>308</v>
      </c>
      <c r="C1074">
        <v>0</v>
      </c>
      <c r="D1074">
        <v>91.7</v>
      </c>
      <c r="E1074" t="str">
        <f t="shared" si="64"/>
        <v>1966308</v>
      </c>
      <c r="F1074" s="1">
        <f t="shared" si="65"/>
        <v>24415</v>
      </c>
      <c r="G1074" t="str">
        <f t="shared" si="66"/>
        <v>308</v>
      </c>
      <c r="H1074" t="str">
        <f t="shared" si="67"/>
        <v>1966-11-04</v>
      </c>
    </row>
    <row r="1075" spans="1:8">
      <c r="A1075">
        <v>1966</v>
      </c>
      <c r="B1075">
        <v>309</v>
      </c>
      <c r="C1075">
        <v>0</v>
      </c>
      <c r="D1075">
        <v>97.9</v>
      </c>
      <c r="E1075" t="str">
        <f t="shared" si="64"/>
        <v>1966309</v>
      </c>
      <c r="F1075" s="1">
        <f t="shared" si="65"/>
        <v>24416</v>
      </c>
      <c r="G1075" t="str">
        <f t="shared" si="66"/>
        <v>309</v>
      </c>
      <c r="H1075" t="str">
        <f t="shared" si="67"/>
        <v>1966-11-05</v>
      </c>
    </row>
    <row r="1076" spans="1:8">
      <c r="A1076">
        <v>1966</v>
      </c>
      <c r="B1076">
        <v>310</v>
      </c>
      <c r="C1076">
        <v>0</v>
      </c>
      <c r="D1076">
        <v>104.7</v>
      </c>
      <c r="E1076" t="str">
        <f t="shared" si="64"/>
        <v>1966310</v>
      </c>
      <c r="F1076" s="1">
        <f t="shared" si="65"/>
        <v>24417</v>
      </c>
      <c r="G1076" t="str">
        <f t="shared" si="66"/>
        <v>310</v>
      </c>
      <c r="H1076" t="str">
        <f t="shared" si="67"/>
        <v>1966-11-06</v>
      </c>
    </row>
    <row r="1077" spans="1:8">
      <c r="A1077">
        <v>1966</v>
      </c>
      <c r="B1077">
        <v>311</v>
      </c>
      <c r="C1077">
        <v>0</v>
      </c>
      <c r="D1077">
        <v>113.4</v>
      </c>
      <c r="E1077" t="str">
        <f t="shared" si="64"/>
        <v>1966311</v>
      </c>
      <c r="F1077" s="1">
        <f t="shared" si="65"/>
        <v>24418</v>
      </c>
      <c r="G1077" t="str">
        <f t="shared" si="66"/>
        <v>311</v>
      </c>
      <c r="H1077" t="str">
        <f t="shared" si="67"/>
        <v>1966-11-07</v>
      </c>
    </row>
    <row r="1078" spans="1:8">
      <c r="A1078">
        <v>1966</v>
      </c>
      <c r="B1078">
        <v>312</v>
      </c>
      <c r="C1078">
        <v>0</v>
      </c>
      <c r="D1078">
        <v>116.9</v>
      </c>
      <c r="E1078" t="str">
        <f t="shared" si="64"/>
        <v>1966312</v>
      </c>
      <c r="F1078" s="1">
        <f t="shared" si="65"/>
        <v>24419</v>
      </c>
      <c r="G1078" t="str">
        <f t="shared" si="66"/>
        <v>312</v>
      </c>
      <c r="H1078" t="str">
        <f t="shared" si="67"/>
        <v>1966-11-08</v>
      </c>
    </row>
    <row r="1079" spans="1:8">
      <c r="A1079">
        <v>1966</v>
      </c>
      <c r="B1079">
        <v>313</v>
      </c>
      <c r="C1079">
        <v>0</v>
      </c>
      <c r="D1079">
        <v>117.2</v>
      </c>
      <c r="E1079" t="str">
        <f t="shared" si="64"/>
        <v>1966313</v>
      </c>
      <c r="F1079" s="1">
        <f t="shared" si="65"/>
        <v>24420</v>
      </c>
      <c r="G1079" t="str">
        <f t="shared" si="66"/>
        <v>313</v>
      </c>
      <c r="H1079" t="str">
        <f t="shared" si="67"/>
        <v>1966-11-09</v>
      </c>
    </row>
    <row r="1080" spans="1:8">
      <c r="A1080">
        <v>1966</v>
      </c>
      <c r="B1080">
        <v>314</v>
      </c>
      <c r="C1080">
        <v>0</v>
      </c>
      <c r="D1080">
        <v>121.9</v>
      </c>
      <c r="E1080" t="str">
        <f t="shared" si="64"/>
        <v>1966314</v>
      </c>
      <c r="F1080" s="1">
        <f t="shared" si="65"/>
        <v>24421</v>
      </c>
      <c r="G1080" t="str">
        <f t="shared" si="66"/>
        <v>314</v>
      </c>
      <c r="H1080" t="str">
        <f t="shared" si="67"/>
        <v>1966-11-10</v>
      </c>
    </row>
    <row r="1081" spans="1:8">
      <c r="A1081">
        <v>1966</v>
      </c>
      <c r="B1081">
        <v>315</v>
      </c>
      <c r="C1081">
        <v>0</v>
      </c>
      <c r="D1081">
        <v>126.1</v>
      </c>
      <c r="E1081" t="str">
        <f t="shared" si="64"/>
        <v>1966315</v>
      </c>
      <c r="F1081" s="1">
        <f t="shared" si="65"/>
        <v>24422</v>
      </c>
      <c r="G1081" t="str">
        <f t="shared" si="66"/>
        <v>315</v>
      </c>
      <c r="H1081" t="str">
        <f t="shared" si="67"/>
        <v>1966-11-11</v>
      </c>
    </row>
    <row r="1082" spans="1:8">
      <c r="A1082">
        <v>1966</v>
      </c>
      <c r="B1082">
        <v>316</v>
      </c>
      <c r="C1082">
        <v>0</v>
      </c>
      <c r="D1082">
        <v>126.2</v>
      </c>
      <c r="E1082" t="str">
        <f t="shared" si="64"/>
        <v>1966316</v>
      </c>
      <c r="F1082" s="1">
        <f t="shared" si="65"/>
        <v>24423</v>
      </c>
      <c r="G1082" t="str">
        <f t="shared" si="66"/>
        <v>316</v>
      </c>
      <c r="H1082" t="str">
        <f t="shared" si="67"/>
        <v>1966-11-12</v>
      </c>
    </row>
    <row r="1083" spans="1:8">
      <c r="A1083">
        <v>1966</v>
      </c>
      <c r="B1083">
        <v>317</v>
      </c>
      <c r="C1083">
        <v>0</v>
      </c>
      <c r="D1083">
        <v>126.4</v>
      </c>
      <c r="E1083" t="str">
        <f t="shared" si="64"/>
        <v>1966317</v>
      </c>
      <c r="F1083" s="1">
        <f t="shared" si="65"/>
        <v>24424</v>
      </c>
      <c r="G1083" t="str">
        <f t="shared" si="66"/>
        <v>317</v>
      </c>
      <c r="H1083" t="str">
        <f t="shared" si="67"/>
        <v>1966-11-13</v>
      </c>
    </row>
    <row r="1084" spans="1:8">
      <c r="A1084">
        <v>1966</v>
      </c>
      <c r="B1084">
        <v>318</v>
      </c>
      <c r="C1084">
        <v>0</v>
      </c>
      <c r="D1084">
        <v>124</v>
      </c>
      <c r="E1084" t="str">
        <f t="shared" si="64"/>
        <v>1966318</v>
      </c>
      <c r="F1084" s="1">
        <f t="shared" si="65"/>
        <v>24425</v>
      </c>
      <c r="G1084" t="str">
        <f t="shared" si="66"/>
        <v>318</v>
      </c>
      <c r="H1084" t="str">
        <f t="shared" si="67"/>
        <v>1966-11-14</v>
      </c>
    </row>
    <row r="1085" spans="1:8">
      <c r="A1085">
        <v>1966</v>
      </c>
      <c r="B1085">
        <v>319</v>
      </c>
      <c r="C1085">
        <v>0</v>
      </c>
      <c r="D1085">
        <v>122.6</v>
      </c>
      <c r="E1085" t="str">
        <f t="shared" si="64"/>
        <v>1966319</v>
      </c>
      <c r="F1085" s="1">
        <f t="shared" si="65"/>
        <v>24426</v>
      </c>
      <c r="G1085" t="str">
        <f t="shared" si="66"/>
        <v>319</v>
      </c>
      <c r="H1085" t="str">
        <f t="shared" si="67"/>
        <v>1966-11-15</v>
      </c>
    </row>
    <row r="1086" spans="1:8">
      <c r="A1086">
        <v>1966</v>
      </c>
      <c r="B1086">
        <v>320</v>
      </c>
      <c r="C1086">
        <v>0</v>
      </c>
      <c r="D1086">
        <v>121.2</v>
      </c>
      <c r="E1086" t="str">
        <f t="shared" si="64"/>
        <v>1966320</v>
      </c>
      <c r="F1086" s="1">
        <f t="shared" si="65"/>
        <v>24427</v>
      </c>
      <c r="G1086" t="str">
        <f t="shared" si="66"/>
        <v>320</v>
      </c>
      <c r="H1086" t="str">
        <f t="shared" si="67"/>
        <v>1966-11-16</v>
      </c>
    </row>
    <row r="1087" spans="1:8">
      <c r="A1087">
        <v>1966</v>
      </c>
      <c r="B1087">
        <v>321</v>
      </c>
      <c r="C1087">
        <v>0</v>
      </c>
      <c r="D1087">
        <v>113.2</v>
      </c>
      <c r="E1087" t="str">
        <f t="shared" si="64"/>
        <v>1966321</v>
      </c>
      <c r="F1087" s="1">
        <f t="shared" si="65"/>
        <v>24428</v>
      </c>
      <c r="G1087" t="str">
        <f t="shared" si="66"/>
        <v>321</v>
      </c>
      <c r="H1087" t="str">
        <f t="shared" si="67"/>
        <v>1966-11-17</v>
      </c>
    </row>
    <row r="1088" spans="1:8">
      <c r="A1088">
        <v>1966</v>
      </c>
      <c r="B1088">
        <v>322</v>
      </c>
      <c r="C1088">
        <v>0</v>
      </c>
      <c r="D1088">
        <v>113.4</v>
      </c>
      <c r="E1088" t="str">
        <f t="shared" si="64"/>
        <v>1966322</v>
      </c>
      <c r="F1088" s="1">
        <f t="shared" si="65"/>
        <v>24429</v>
      </c>
      <c r="G1088" t="str">
        <f t="shared" si="66"/>
        <v>322</v>
      </c>
      <c r="H1088" t="str">
        <f t="shared" si="67"/>
        <v>1966-11-18</v>
      </c>
    </row>
    <row r="1089" spans="1:8">
      <c r="A1089">
        <v>1966</v>
      </c>
      <c r="B1089">
        <v>323</v>
      </c>
      <c r="C1089">
        <v>0</v>
      </c>
      <c r="D1089">
        <v>111</v>
      </c>
      <c r="E1089" t="str">
        <f t="shared" si="64"/>
        <v>1966323</v>
      </c>
      <c r="F1089" s="1">
        <f t="shared" si="65"/>
        <v>24430</v>
      </c>
      <c r="G1089" t="str">
        <f t="shared" si="66"/>
        <v>323</v>
      </c>
      <c r="H1089" t="str">
        <f t="shared" si="67"/>
        <v>1966-11-19</v>
      </c>
    </row>
    <row r="1090" spans="1:8">
      <c r="A1090">
        <v>1966</v>
      </c>
      <c r="B1090">
        <v>324</v>
      </c>
      <c r="C1090">
        <v>0</v>
      </c>
      <c r="D1090">
        <v>110.9</v>
      </c>
      <c r="E1090" t="str">
        <f t="shared" si="64"/>
        <v>1966324</v>
      </c>
      <c r="F1090" s="1">
        <f t="shared" si="65"/>
        <v>24431</v>
      </c>
      <c r="G1090" t="str">
        <f t="shared" si="66"/>
        <v>324</v>
      </c>
      <c r="H1090" t="str">
        <f t="shared" si="67"/>
        <v>1966-11-20</v>
      </c>
    </row>
    <row r="1091" spans="1:8">
      <c r="A1091">
        <v>1966</v>
      </c>
      <c r="B1091">
        <v>325</v>
      </c>
      <c r="C1091">
        <v>0</v>
      </c>
      <c r="D1091">
        <v>110.7</v>
      </c>
      <c r="E1091" t="str">
        <f t="shared" ref="E1091:E1154" si="68">CONCATENATE(A:A,G:G)</f>
        <v>1966325</v>
      </c>
      <c r="F1091" s="1">
        <f t="shared" ref="F1091:F1154" si="69">DATE(INT(E1091/10^3),1,MOD(E1091,INT(E1091/10^3)))</f>
        <v>24432</v>
      </c>
      <c r="G1091" t="str">
        <f t="shared" ref="G1091:G1154" si="70">TEXT(B1091,"000")</f>
        <v>325</v>
      </c>
      <c r="H1091" t="str">
        <f t="shared" ref="H1091:H1154" si="71">TEXT(F1091,"yyyy-mm-dd")</f>
        <v>1966-11-21</v>
      </c>
    </row>
    <row r="1092" spans="1:8">
      <c r="A1092">
        <v>1966</v>
      </c>
      <c r="B1092">
        <v>326</v>
      </c>
      <c r="C1092">
        <v>0</v>
      </c>
      <c r="D1092">
        <v>116.5</v>
      </c>
      <c r="E1092" t="str">
        <f t="shared" si="68"/>
        <v>1966326</v>
      </c>
      <c r="F1092" s="1">
        <f t="shared" si="69"/>
        <v>24433</v>
      </c>
      <c r="G1092" t="str">
        <f t="shared" si="70"/>
        <v>326</v>
      </c>
      <c r="H1092" t="str">
        <f t="shared" si="71"/>
        <v>1966-11-22</v>
      </c>
    </row>
    <row r="1093" spans="1:8">
      <c r="A1093">
        <v>1966</v>
      </c>
      <c r="B1093">
        <v>327</v>
      </c>
      <c r="C1093">
        <v>0</v>
      </c>
      <c r="D1093">
        <v>114.7</v>
      </c>
      <c r="E1093" t="str">
        <f t="shared" si="68"/>
        <v>1966327</v>
      </c>
      <c r="F1093" s="1">
        <f t="shared" si="69"/>
        <v>24434</v>
      </c>
      <c r="G1093" t="str">
        <f t="shared" si="70"/>
        <v>327</v>
      </c>
      <c r="H1093" t="str">
        <f t="shared" si="71"/>
        <v>1966-11-23</v>
      </c>
    </row>
    <row r="1094" spans="1:8">
      <c r="A1094">
        <v>1966</v>
      </c>
      <c r="B1094">
        <v>328</v>
      </c>
      <c r="C1094">
        <v>0</v>
      </c>
      <c r="D1094">
        <v>113.8</v>
      </c>
      <c r="E1094" t="str">
        <f t="shared" si="68"/>
        <v>1966328</v>
      </c>
      <c r="F1094" s="1">
        <f t="shared" si="69"/>
        <v>24435</v>
      </c>
      <c r="G1094" t="str">
        <f t="shared" si="70"/>
        <v>328</v>
      </c>
      <c r="H1094" t="str">
        <f t="shared" si="71"/>
        <v>1966-11-24</v>
      </c>
    </row>
    <row r="1095" spans="1:8">
      <c r="A1095">
        <v>1966</v>
      </c>
      <c r="B1095">
        <v>329</v>
      </c>
      <c r="C1095">
        <v>0</v>
      </c>
      <c r="D1095">
        <v>110.7</v>
      </c>
      <c r="E1095" t="str">
        <f t="shared" si="68"/>
        <v>1966329</v>
      </c>
      <c r="F1095" s="1">
        <f t="shared" si="69"/>
        <v>24436</v>
      </c>
      <c r="G1095" t="str">
        <f t="shared" si="70"/>
        <v>329</v>
      </c>
      <c r="H1095" t="str">
        <f t="shared" si="71"/>
        <v>1966-11-25</v>
      </c>
    </row>
    <row r="1096" spans="1:8">
      <c r="A1096">
        <v>1966</v>
      </c>
      <c r="B1096">
        <v>330</v>
      </c>
      <c r="C1096">
        <v>0</v>
      </c>
      <c r="D1096">
        <v>107.3</v>
      </c>
      <c r="E1096" t="str">
        <f t="shared" si="68"/>
        <v>1966330</v>
      </c>
      <c r="F1096" s="1">
        <f t="shared" si="69"/>
        <v>24437</v>
      </c>
      <c r="G1096" t="str">
        <f t="shared" si="70"/>
        <v>330</v>
      </c>
      <c r="H1096" t="str">
        <f t="shared" si="71"/>
        <v>1966-11-26</v>
      </c>
    </row>
    <row r="1097" spans="1:8">
      <c r="A1097">
        <v>1966</v>
      </c>
      <c r="B1097">
        <v>331</v>
      </c>
      <c r="C1097">
        <v>0</v>
      </c>
      <c r="D1097">
        <v>111.1</v>
      </c>
      <c r="E1097" t="str">
        <f t="shared" si="68"/>
        <v>1966331</v>
      </c>
      <c r="F1097" s="1">
        <f t="shared" si="69"/>
        <v>24438</v>
      </c>
      <c r="G1097" t="str">
        <f t="shared" si="70"/>
        <v>331</v>
      </c>
      <c r="H1097" t="str">
        <f t="shared" si="71"/>
        <v>1966-11-27</v>
      </c>
    </row>
    <row r="1098" spans="1:8">
      <c r="A1098">
        <v>1966</v>
      </c>
      <c r="B1098">
        <v>332</v>
      </c>
      <c r="C1098">
        <v>0</v>
      </c>
      <c r="D1098">
        <v>104.1</v>
      </c>
      <c r="E1098" t="str">
        <f t="shared" si="68"/>
        <v>1966332</v>
      </c>
      <c r="F1098" s="1">
        <f t="shared" si="69"/>
        <v>24439</v>
      </c>
      <c r="G1098" t="str">
        <f t="shared" si="70"/>
        <v>332</v>
      </c>
      <c r="H1098" t="str">
        <f t="shared" si="71"/>
        <v>1966-11-28</v>
      </c>
    </row>
    <row r="1099" spans="1:8">
      <c r="A1099">
        <v>1966</v>
      </c>
      <c r="B1099">
        <v>333</v>
      </c>
      <c r="C1099">
        <v>0</v>
      </c>
      <c r="D1099">
        <v>98</v>
      </c>
      <c r="E1099" t="str">
        <f t="shared" si="68"/>
        <v>1966333</v>
      </c>
      <c r="F1099" s="1">
        <f t="shared" si="69"/>
        <v>24440</v>
      </c>
      <c r="G1099" t="str">
        <f t="shared" si="70"/>
        <v>333</v>
      </c>
      <c r="H1099" t="str">
        <f t="shared" si="71"/>
        <v>1966-11-29</v>
      </c>
    </row>
    <row r="1100" spans="1:8">
      <c r="A1100">
        <v>1966</v>
      </c>
      <c r="B1100">
        <v>334</v>
      </c>
      <c r="C1100">
        <v>0</v>
      </c>
      <c r="D1100">
        <v>94.6</v>
      </c>
      <c r="E1100" t="str">
        <f t="shared" si="68"/>
        <v>1966334</v>
      </c>
      <c r="F1100" s="1">
        <f t="shared" si="69"/>
        <v>24441</v>
      </c>
      <c r="G1100" t="str">
        <f t="shared" si="70"/>
        <v>334</v>
      </c>
      <c r="H1100" t="str">
        <f t="shared" si="71"/>
        <v>1966-11-30</v>
      </c>
    </row>
    <row r="1101" spans="1:8">
      <c r="A1101">
        <v>1966</v>
      </c>
      <c r="B1101">
        <v>335</v>
      </c>
      <c r="C1101">
        <v>0</v>
      </c>
      <c r="D1101">
        <v>92.2</v>
      </c>
      <c r="E1101" t="str">
        <f t="shared" si="68"/>
        <v>1966335</v>
      </c>
      <c r="F1101" s="1">
        <f t="shared" si="69"/>
        <v>24442</v>
      </c>
      <c r="G1101" t="str">
        <f t="shared" si="70"/>
        <v>335</v>
      </c>
      <c r="H1101" t="str">
        <f t="shared" si="71"/>
        <v>1966-12-01</v>
      </c>
    </row>
    <row r="1102" spans="1:8">
      <c r="A1102">
        <v>1966</v>
      </c>
      <c r="B1102">
        <v>336</v>
      </c>
      <c r="C1102">
        <v>0</v>
      </c>
      <c r="D1102">
        <v>95.1</v>
      </c>
      <c r="E1102" t="str">
        <f t="shared" si="68"/>
        <v>1966336</v>
      </c>
      <c r="F1102" s="1">
        <f t="shared" si="69"/>
        <v>24443</v>
      </c>
      <c r="G1102" t="str">
        <f t="shared" si="70"/>
        <v>336</v>
      </c>
      <c r="H1102" t="str">
        <f t="shared" si="71"/>
        <v>1966-12-02</v>
      </c>
    </row>
    <row r="1103" spans="1:8">
      <c r="A1103">
        <v>1966</v>
      </c>
      <c r="B1103">
        <v>337</v>
      </c>
      <c r="C1103">
        <v>0</v>
      </c>
      <c r="D1103" s="2">
        <v>99.95</v>
      </c>
      <c r="E1103" t="str">
        <f t="shared" si="68"/>
        <v>1966337</v>
      </c>
      <c r="F1103" s="1">
        <f t="shared" si="69"/>
        <v>24444</v>
      </c>
      <c r="G1103" t="str">
        <f t="shared" si="70"/>
        <v>337</v>
      </c>
      <c r="H1103" t="str">
        <f t="shared" si="71"/>
        <v>1966-12-03</v>
      </c>
    </row>
    <row r="1104" spans="1:8">
      <c r="A1104">
        <v>1966</v>
      </c>
      <c r="B1104">
        <v>338</v>
      </c>
      <c r="C1104">
        <v>0</v>
      </c>
      <c r="D1104">
        <v>104.8</v>
      </c>
      <c r="E1104" t="str">
        <f t="shared" si="68"/>
        <v>1966338</v>
      </c>
      <c r="F1104" s="1">
        <f t="shared" si="69"/>
        <v>24445</v>
      </c>
      <c r="G1104" t="str">
        <f t="shared" si="70"/>
        <v>338</v>
      </c>
      <c r="H1104" t="str">
        <f t="shared" si="71"/>
        <v>1966-12-04</v>
      </c>
    </row>
    <row r="1105" spans="1:8">
      <c r="A1105">
        <v>1966</v>
      </c>
      <c r="B1105">
        <v>339</v>
      </c>
      <c r="C1105">
        <v>0</v>
      </c>
      <c r="D1105">
        <v>110.9</v>
      </c>
      <c r="E1105" t="str">
        <f t="shared" si="68"/>
        <v>1966339</v>
      </c>
      <c r="F1105" s="1">
        <f t="shared" si="69"/>
        <v>24446</v>
      </c>
      <c r="G1105" t="str">
        <f t="shared" si="70"/>
        <v>339</v>
      </c>
      <c r="H1105" t="str">
        <f t="shared" si="71"/>
        <v>1966-12-05</v>
      </c>
    </row>
    <row r="1106" spans="1:8">
      <c r="A1106">
        <v>1966</v>
      </c>
      <c r="B1106">
        <v>340</v>
      </c>
      <c r="C1106">
        <v>0</v>
      </c>
      <c r="D1106">
        <v>115.6</v>
      </c>
      <c r="E1106" t="str">
        <f t="shared" si="68"/>
        <v>1966340</v>
      </c>
      <c r="F1106" s="1">
        <f t="shared" si="69"/>
        <v>24447</v>
      </c>
      <c r="G1106" t="str">
        <f t="shared" si="70"/>
        <v>340</v>
      </c>
      <c r="H1106" t="str">
        <f t="shared" si="71"/>
        <v>1966-12-06</v>
      </c>
    </row>
    <row r="1107" spans="1:8">
      <c r="A1107">
        <v>1966</v>
      </c>
      <c r="B1107">
        <v>341</v>
      </c>
      <c r="C1107">
        <v>0</v>
      </c>
      <c r="D1107">
        <v>117.7</v>
      </c>
      <c r="E1107" t="str">
        <f t="shared" si="68"/>
        <v>1966341</v>
      </c>
      <c r="F1107" s="1">
        <f t="shared" si="69"/>
        <v>24448</v>
      </c>
      <c r="G1107" t="str">
        <f t="shared" si="70"/>
        <v>341</v>
      </c>
      <c r="H1107" t="str">
        <f t="shared" si="71"/>
        <v>1966-12-07</v>
      </c>
    </row>
    <row r="1108" spans="1:8">
      <c r="A1108">
        <v>1966</v>
      </c>
      <c r="B1108">
        <v>342</v>
      </c>
      <c r="C1108">
        <v>0</v>
      </c>
      <c r="D1108">
        <v>123.7</v>
      </c>
      <c r="E1108" t="str">
        <f t="shared" si="68"/>
        <v>1966342</v>
      </c>
      <c r="F1108" s="1">
        <f t="shared" si="69"/>
        <v>24449</v>
      </c>
      <c r="G1108" t="str">
        <f t="shared" si="70"/>
        <v>342</v>
      </c>
      <c r="H1108" t="str">
        <f t="shared" si="71"/>
        <v>1966-12-08</v>
      </c>
    </row>
    <row r="1109" spans="1:8">
      <c r="A1109">
        <v>1966</v>
      </c>
      <c r="B1109">
        <v>343</v>
      </c>
      <c r="C1109">
        <v>0</v>
      </c>
      <c r="D1109">
        <v>146.2</v>
      </c>
      <c r="E1109" t="str">
        <f t="shared" si="68"/>
        <v>1966343</v>
      </c>
      <c r="F1109" s="1">
        <f t="shared" si="69"/>
        <v>24450</v>
      </c>
      <c r="G1109" t="str">
        <f t="shared" si="70"/>
        <v>343</v>
      </c>
      <c r="H1109" t="str">
        <f t="shared" si="71"/>
        <v>1966-12-09</v>
      </c>
    </row>
    <row r="1110" spans="1:8">
      <c r="A1110">
        <v>1966</v>
      </c>
      <c r="B1110">
        <v>344</v>
      </c>
      <c r="C1110">
        <v>0</v>
      </c>
      <c r="D1110">
        <v>157.3</v>
      </c>
      <c r="E1110" t="str">
        <f t="shared" si="68"/>
        <v>1966344</v>
      </c>
      <c r="F1110" s="1">
        <f t="shared" si="69"/>
        <v>24451</v>
      </c>
      <c r="G1110" t="str">
        <f t="shared" si="70"/>
        <v>344</v>
      </c>
      <c r="H1110" t="str">
        <f t="shared" si="71"/>
        <v>1966-12-10</v>
      </c>
    </row>
    <row r="1111" spans="1:8">
      <c r="A1111">
        <v>1966</v>
      </c>
      <c r="B1111">
        <v>345</v>
      </c>
      <c r="C1111">
        <v>0</v>
      </c>
      <c r="D1111">
        <v>162.8</v>
      </c>
      <c r="E1111" t="str">
        <f t="shared" si="68"/>
        <v>1966345</v>
      </c>
      <c r="F1111" s="1">
        <f t="shared" si="69"/>
        <v>24452</v>
      </c>
      <c r="G1111" t="str">
        <f t="shared" si="70"/>
        <v>345</v>
      </c>
      <c r="H1111" t="str">
        <f t="shared" si="71"/>
        <v>1966-12-11</v>
      </c>
    </row>
    <row r="1112" spans="1:8">
      <c r="A1112">
        <v>1966</v>
      </c>
      <c r="B1112">
        <v>346</v>
      </c>
      <c r="C1112">
        <v>0</v>
      </c>
      <c r="D1112">
        <v>157.6</v>
      </c>
      <c r="E1112" t="str">
        <f t="shared" si="68"/>
        <v>1966346</v>
      </c>
      <c r="F1112" s="1">
        <f t="shared" si="69"/>
        <v>24453</v>
      </c>
      <c r="G1112" t="str">
        <f t="shared" si="70"/>
        <v>346</v>
      </c>
      <c r="H1112" t="str">
        <f t="shared" si="71"/>
        <v>1966-12-12</v>
      </c>
    </row>
    <row r="1113" spans="1:8">
      <c r="A1113">
        <v>1966</v>
      </c>
      <c r="B1113">
        <v>347</v>
      </c>
      <c r="C1113">
        <v>0</v>
      </c>
      <c r="D1113">
        <v>155.5</v>
      </c>
      <c r="E1113" t="str">
        <f t="shared" si="68"/>
        <v>1966347</v>
      </c>
      <c r="F1113" s="1">
        <f t="shared" si="69"/>
        <v>24454</v>
      </c>
      <c r="G1113" t="str">
        <f t="shared" si="70"/>
        <v>347</v>
      </c>
      <c r="H1113" t="str">
        <f t="shared" si="71"/>
        <v>1966-12-13</v>
      </c>
    </row>
    <row r="1114" spans="1:8">
      <c r="A1114">
        <v>1966</v>
      </c>
      <c r="B1114">
        <v>348</v>
      </c>
      <c r="C1114">
        <v>0</v>
      </c>
      <c r="D1114">
        <v>149.5</v>
      </c>
      <c r="E1114" t="str">
        <f t="shared" si="68"/>
        <v>1966348</v>
      </c>
      <c r="F1114" s="1">
        <f t="shared" si="69"/>
        <v>24455</v>
      </c>
      <c r="G1114" t="str">
        <f t="shared" si="70"/>
        <v>348</v>
      </c>
      <c r="H1114" t="str">
        <f t="shared" si="71"/>
        <v>1966-12-14</v>
      </c>
    </row>
    <row r="1115" spans="1:8">
      <c r="A1115">
        <v>1966</v>
      </c>
      <c r="B1115">
        <v>349</v>
      </c>
      <c r="C1115">
        <v>0</v>
      </c>
      <c r="D1115">
        <v>144.9</v>
      </c>
      <c r="E1115" t="str">
        <f t="shared" si="68"/>
        <v>1966349</v>
      </c>
      <c r="F1115" s="1">
        <f t="shared" si="69"/>
        <v>24456</v>
      </c>
      <c r="G1115" t="str">
        <f t="shared" si="70"/>
        <v>349</v>
      </c>
      <c r="H1115" t="str">
        <f t="shared" si="71"/>
        <v>1966-12-15</v>
      </c>
    </row>
    <row r="1116" spans="1:8">
      <c r="A1116">
        <v>1966</v>
      </c>
      <c r="B1116">
        <v>350</v>
      </c>
      <c r="C1116">
        <v>0</v>
      </c>
      <c r="D1116">
        <v>135.1</v>
      </c>
      <c r="E1116" t="str">
        <f t="shared" si="68"/>
        <v>1966350</v>
      </c>
      <c r="F1116" s="1">
        <f t="shared" si="69"/>
        <v>24457</v>
      </c>
      <c r="G1116" t="str">
        <f t="shared" si="70"/>
        <v>350</v>
      </c>
      <c r="H1116" t="str">
        <f t="shared" si="71"/>
        <v>1966-12-16</v>
      </c>
    </row>
    <row r="1117" spans="1:8">
      <c r="A1117">
        <v>1966</v>
      </c>
      <c r="B1117">
        <v>351</v>
      </c>
      <c r="C1117">
        <v>0</v>
      </c>
      <c r="D1117">
        <v>124.9</v>
      </c>
      <c r="E1117" t="str">
        <f t="shared" si="68"/>
        <v>1966351</v>
      </c>
      <c r="F1117" s="1">
        <f t="shared" si="69"/>
        <v>24458</v>
      </c>
      <c r="G1117" t="str">
        <f t="shared" si="70"/>
        <v>351</v>
      </c>
      <c r="H1117" t="str">
        <f t="shared" si="71"/>
        <v>1966-12-17</v>
      </c>
    </row>
    <row r="1118" spans="1:8">
      <c r="A1118">
        <v>1966</v>
      </c>
      <c r="B1118">
        <v>352</v>
      </c>
      <c r="C1118">
        <v>0</v>
      </c>
      <c r="D1118">
        <v>111.2</v>
      </c>
      <c r="E1118" t="str">
        <f t="shared" si="68"/>
        <v>1966352</v>
      </c>
      <c r="F1118" s="1">
        <f t="shared" si="69"/>
        <v>24459</v>
      </c>
      <c r="G1118" t="str">
        <f t="shared" si="70"/>
        <v>352</v>
      </c>
      <c r="H1118" t="str">
        <f t="shared" si="71"/>
        <v>1966-12-18</v>
      </c>
    </row>
    <row r="1119" spans="1:8">
      <c r="A1119">
        <v>1966</v>
      </c>
      <c r="B1119">
        <v>353</v>
      </c>
      <c r="C1119">
        <v>0</v>
      </c>
      <c r="D1119">
        <v>112.3</v>
      </c>
      <c r="E1119" t="str">
        <f t="shared" si="68"/>
        <v>1966353</v>
      </c>
      <c r="F1119" s="1">
        <f t="shared" si="69"/>
        <v>24460</v>
      </c>
      <c r="G1119" t="str">
        <f t="shared" si="70"/>
        <v>353</v>
      </c>
      <c r="H1119" t="str">
        <f t="shared" si="71"/>
        <v>1966-12-19</v>
      </c>
    </row>
    <row r="1120" spans="1:8">
      <c r="A1120">
        <v>1966</v>
      </c>
      <c r="B1120">
        <v>354</v>
      </c>
      <c r="C1120">
        <v>0</v>
      </c>
      <c r="D1120">
        <v>107.6</v>
      </c>
      <c r="E1120" t="str">
        <f t="shared" si="68"/>
        <v>1966354</v>
      </c>
      <c r="F1120" s="1">
        <f t="shared" si="69"/>
        <v>24461</v>
      </c>
      <c r="G1120" t="str">
        <f t="shared" si="70"/>
        <v>354</v>
      </c>
      <c r="H1120" t="str">
        <f t="shared" si="71"/>
        <v>1966-12-20</v>
      </c>
    </row>
    <row r="1121" spans="1:8">
      <c r="A1121">
        <v>1966</v>
      </c>
      <c r="B1121">
        <v>355</v>
      </c>
      <c r="C1121">
        <v>0</v>
      </c>
      <c r="D1121">
        <v>106.5</v>
      </c>
      <c r="E1121" t="str">
        <f t="shared" si="68"/>
        <v>1966355</v>
      </c>
      <c r="F1121" s="1">
        <f t="shared" si="69"/>
        <v>24462</v>
      </c>
      <c r="G1121" t="str">
        <f t="shared" si="70"/>
        <v>355</v>
      </c>
      <c r="H1121" t="str">
        <f t="shared" si="71"/>
        <v>1966-12-21</v>
      </c>
    </row>
    <row r="1122" spans="1:8">
      <c r="A1122">
        <v>1966</v>
      </c>
      <c r="B1122">
        <v>356</v>
      </c>
      <c r="C1122">
        <v>0</v>
      </c>
      <c r="D1122">
        <v>105.5</v>
      </c>
      <c r="E1122" t="str">
        <f t="shared" si="68"/>
        <v>1966356</v>
      </c>
      <c r="F1122" s="1">
        <f t="shared" si="69"/>
        <v>24463</v>
      </c>
      <c r="G1122" t="str">
        <f t="shared" si="70"/>
        <v>356</v>
      </c>
      <c r="H1122" t="str">
        <f t="shared" si="71"/>
        <v>1966-12-22</v>
      </c>
    </row>
    <row r="1123" spans="1:8">
      <c r="A1123">
        <v>1966</v>
      </c>
      <c r="B1123">
        <v>357</v>
      </c>
      <c r="C1123">
        <v>0</v>
      </c>
      <c r="D1123">
        <v>110.6</v>
      </c>
      <c r="E1123" t="str">
        <f t="shared" si="68"/>
        <v>1966357</v>
      </c>
      <c r="F1123" s="1">
        <f t="shared" si="69"/>
        <v>24464</v>
      </c>
      <c r="G1123" t="str">
        <f t="shared" si="70"/>
        <v>357</v>
      </c>
      <c r="H1123" t="str">
        <f t="shared" si="71"/>
        <v>1966-12-23</v>
      </c>
    </row>
    <row r="1124" spans="1:8">
      <c r="A1124">
        <v>1966</v>
      </c>
      <c r="B1124">
        <v>358</v>
      </c>
      <c r="C1124">
        <v>0</v>
      </c>
      <c r="D1124">
        <v>110.5</v>
      </c>
      <c r="E1124" t="str">
        <f t="shared" si="68"/>
        <v>1966358</v>
      </c>
      <c r="F1124" s="1">
        <f t="shared" si="69"/>
        <v>24465</v>
      </c>
      <c r="G1124" t="str">
        <f t="shared" si="70"/>
        <v>358</v>
      </c>
      <c r="H1124" t="str">
        <f t="shared" si="71"/>
        <v>1966-12-24</v>
      </c>
    </row>
    <row r="1125" spans="1:8">
      <c r="A1125">
        <v>1966</v>
      </c>
      <c r="B1125">
        <v>359</v>
      </c>
      <c r="C1125">
        <v>0</v>
      </c>
      <c r="D1125">
        <v>111.6</v>
      </c>
      <c r="E1125" t="str">
        <f t="shared" si="68"/>
        <v>1966359</v>
      </c>
      <c r="F1125" s="1">
        <f t="shared" si="69"/>
        <v>24466</v>
      </c>
      <c r="G1125" t="str">
        <f t="shared" si="70"/>
        <v>359</v>
      </c>
      <c r="H1125" t="str">
        <f t="shared" si="71"/>
        <v>1966-12-25</v>
      </c>
    </row>
    <row r="1126" spans="1:8">
      <c r="A1126">
        <v>1966</v>
      </c>
      <c r="B1126">
        <v>360</v>
      </c>
      <c r="C1126">
        <v>0</v>
      </c>
      <c r="D1126">
        <v>110.9</v>
      </c>
      <c r="E1126" t="str">
        <f t="shared" si="68"/>
        <v>1966360</v>
      </c>
      <c r="F1126" s="1">
        <f t="shared" si="69"/>
        <v>24467</v>
      </c>
      <c r="G1126" t="str">
        <f t="shared" si="70"/>
        <v>360</v>
      </c>
      <c r="H1126" t="str">
        <f t="shared" si="71"/>
        <v>1966-12-26</v>
      </c>
    </row>
    <row r="1127" spans="1:8">
      <c r="A1127">
        <v>1966</v>
      </c>
      <c r="B1127">
        <v>361</v>
      </c>
      <c r="C1127">
        <v>0</v>
      </c>
      <c r="D1127">
        <v>109.6</v>
      </c>
      <c r="E1127" t="str">
        <f t="shared" si="68"/>
        <v>1966361</v>
      </c>
      <c r="F1127" s="1">
        <f t="shared" si="69"/>
        <v>24468</v>
      </c>
      <c r="G1127" t="str">
        <f t="shared" si="70"/>
        <v>361</v>
      </c>
      <c r="H1127" t="str">
        <f t="shared" si="71"/>
        <v>1966-12-27</v>
      </c>
    </row>
    <row r="1128" spans="1:8">
      <c r="A1128">
        <v>1966</v>
      </c>
      <c r="B1128">
        <v>362</v>
      </c>
      <c r="C1128">
        <v>0</v>
      </c>
      <c r="D1128">
        <v>107.5</v>
      </c>
      <c r="E1128" t="str">
        <f t="shared" si="68"/>
        <v>1966362</v>
      </c>
      <c r="F1128" s="1">
        <f t="shared" si="69"/>
        <v>24469</v>
      </c>
      <c r="G1128" t="str">
        <f t="shared" si="70"/>
        <v>362</v>
      </c>
      <c r="H1128" t="str">
        <f t="shared" si="71"/>
        <v>1966-12-28</v>
      </c>
    </row>
    <row r="1129" spans="1:8">
      <c r="A1129">
        <v>1966</v>
      </c>
      <c r="B1129">
        <v>363</v>
      </c>
      <c r="C1129">
        <v>0</v>
      </c>
      <c r="D1129">
        <v>109.3</v>
      </c>
      <c r="E1129" t="str">
        <f t="shared" si="68"/>
        <v>1966363</v>
      </c>
      <c r="F1129" s="1">
        <f t="shared" si="69"/>
        <v>24470</v>
      </c>
      <c r="G1129" t="str">
        <f t="shared" si="70"/>
        <v>363</v>
      </c>
      <c r="H1129" t="str">
        <f t="shared" si="71"/>
        <v>1966-12-29</v>
      </c>
    </row>
    <row r="1130" spans="1:8">
      <c r="A1130">
        <v>1966</v>
      </c>
      <c r="B1130">
        <v>364</v>
      </c>
      <c r="C1130">
        <v>0</v>
      </c>
      <c r="D1130">
        <v>115.1</v>
      </c>
      <c r="E1130" t="str">
        <f t="shared" si="68"/>
        <v>1966364</v>
      </c>
      <c r="F1130" s="1">
        <f t="shared" si="69"/>
        <v>24471</v>
      </c>
      <c r="G1130" t="str">
        <f t="shared" si="70"/>
        <v>364</v>
      </c>
      <c r="H1130" t="str">
        <f t="shared" si="71"/>
        <v>1966-12-30</v>
      </c>
    </row>
    <row r="1131" spans="1:8">
      <c r="A1131">
        <v>1966</v>
      </c>
      <c r="B1131">
        <v>365</v>
      </c>
      <c r="C1131">
        <v>0</v>
      </c>
      <c r="D1131">
        <v>120.5</v>
      </c>
      <c r="E1131" t="str">
        <f t="shared" si="68"/>
        <v>1966365</v>
      </c>
      <c r="F1131" s="1">
        <f t="shared" si="69"/>
        <v>24472</v>
      </c>
      <c r="G1131" t="str">
        <f t="shared" si="70"/>
        <v>365</v>
      </c>
      <c r="H1131" t="str">
        <f t="shared" si="71"/>
        <v>1966-12-31</v>
      </c>
    </row>
    <row r="1132" spans="1:8">
      <c r="A1132">
        <v>1967</v>
      </c>
      <c r="B1132">
        <v>1</v>
      </c>
      <c r="C1132">
        <v>0</v>
      </c>
      <c r="D1132">
        <v>124.4</v>
      </c>
      <c r="E1132" t="str">
        <f t="shared" si="68"/>
        <v>1967001</v>
      </c>
      <c r="F1132" s="1">
        <f t="shared" si="69"/>
        <v>24473</v>
      </c>
      <c r="G1132" t="str">
        <f t="shared" si="70"/>
        <v>001</v>
      </c>
      <c r="H1132" t="str">
        <f t="shared" si="71"/>
        <v>1967-01-01</v>
      </c>
    </row>
    <row r="1133" spans="1:8">
      <c r="A1133">
        <v>1967</v>
      </c>
      <c r="B1133">
        <v>2</v>
      </c>
      <c r="C1133">
        <v>0</v>
      </c>
      <c r="D1133">
        <v>143</v>
      </c>
      <c r="E1133" t="str">
        <f t="shared" si="68"/>
        <v>1967002</v>
      </c>
      <c r="F1133" s="1">
        <f t="shared" si="69"/>
        <v>24474</v>
      </c>
      <c r="G1133" t="str">
        <f t="shared" si="70"/>
        <v>002</v>
      </c>
      <c r="H1133" t="str">
        <f t="shared" si="71"/>
        <v>1967-01-02</v>
      </c>
    </row>
    <row r="1134" spans="1:8">
      <c r="A1134">
        <v>1967</v>
      </c>
      <c r="B1134">
        <v>3</v>
      </c>
      <c r="C1134">
        <v>0</v>
      </c>
      <c r="D1134">
        <v>154</v>
      </c>
      <c r="E1134" t="str">
        <f t="shared" si="68"/>
        <v>1967003</v>
      </c>
      <c r="F1134" s="1">
        <f t="shared" si="69"/>
        <v>24475</v>
      </c>
      <c r="G1134" t="str">
        <f t="shared" si="70"/>
        <v>003</v>
      </c>
      <c r="H1134" t="str">
        <f t="shared" si="71"/>
        <v>1967-01-03</v>
      </c>
    </row>
    <row r="1135" spans="1:8">
      <c r="A1135">
        <v>1967</v>
      </c>
      <c r="B1135">
        <v>4</v>
      </c>
      <c r="C1135">
        <v>0</v>
      </c>
      <c r="D1135">
        <v>160.7</v>
      </c>
      <c r="E1135" t="str">
        <f t="shared" si="68"/>
        <v>1967004</v>
      </c>
      <c r="F1135" s="1">
        <f t="shared" si="69"/>
        <v>24476</v>
      </c>
      <c r="G1135" t="str">
        <f t="shared" si="70"/>
        <v>004</v>
      </c>
      <c r="H1135" t="str">
        <f t="shared" si="71"/>
        <v>1967-01-04</v>
      </c>
    </row>
    <row r="1136" spans="1:8">
      <c r="A1136">
        <v>1967</v>
      </c>
      <c r="B1136">
        <v>5</v>
      </c>
      <c r="C1136">
        <v>0</v>
      </c>
      <c r="D1136">
        <v>168.2</v>
      </c>
      <c r="E1136" t="str">
        <f t="shared" si="68"/>
        <v>1967005</v>
      </c>
      <c r="F1136" s="1">
        <f t="shared" si="69"/>
        <v>24477</v>
      </c>
      <c r="G1136" t="str">
        <f t="shared" si="70"/>
        <v>005</v>
      </c>
      <c r="H1136" t="str">
        <f t="shared" si="71"/>
        <v>1967-01-05</v>
      </c>
    </row>
    <row r="1137" spans="1:8">
      <c r="A1137">
        <v>1967</v>
      </c>
      <c r="B1137">
        <v>6</v>
      </c>
      <c r="C1137">
        <v>0</v>
      </c>
      <c r="D1137">
        <v>160.5</v>
      </c>
      <c r="E1137" t="str">
        <f t="shared" si="68"/>
        <v>1967006</v>
      </c>
      <c r="F1137" s="1">
        <f t="shared" si="69"/>
        <v>24478</v>
      </c>
      <c r="G1137" t="str">
        <f t="shared" si="70"/>
        <v>006</v>
      </c>
      <c r="H1137" t="str">
        <f t="shared" si="71"/>
        <v>1967-01-06</v>
      </c>
    </row>
    <row r="1138" spans="1:8">
      <c r="A1138">
        <v>1967</v>
      </c>
      <c r="B1138">
        <v>7</v>
      </c>
      <c r="C1138">
        <v>0</v>
      </c>
      <c r="D1138">
        <v>153.6</v>
      </c>
      <c r="E1138" t="str">
        <f t="shared" si="68"/>
        <v>1967007</v>
      </c>
      <c r="F1138" s="1">
        <f t="shared" si="69"/>
        <v>24479</v>
      </c>
      <c r="G1138" t="str">
        <f t="shared" si="70"/>
        <v>007</v>
      </c>
      <c r="H1138" t="str">
        <f t="shared" si="71"/>
        <v>1967-01-07</v>
      </c>
    </row>
    <row r="1139" spans="1:8">
      <c r="A1139">
        <v>1967</v>
      </c>
      <c r="B1139">
        <v>8</v>
      </c>
      <c r="C1139">
        <v>0</v>
      </c>
      <c r="D1139">
        <v>142.9</v>
      </c>
      <c r="E1139" t="str">
        <f t="shared" si="68"/>
        <v>1967008</v>
      </c>
      <c r="F1139" s="1">
        <f t="shared" si="69"/>
        <v>24480</v>
      </c>
      <c r="G1139" t="str">
        <f t="shared" si="70"/>
        <v>008</v>
      </c>
      <c r="H1139" t="str">
        <f t="shared" si="71"/>
        <v>1967-01-08</v>
      </c>
    </row>
    <row r="1140" spans="1:8">
      <c r="A1140">
        <v>1967</v>
      </c>
      <c r="B1140">
        <v>9</v>
      </c>
      <c r="C1140">
        <v>0</v>
      </c>
      <c r="D1140">
        <v>144.7</v>
      </c>
      <c r="E1140" t="str">
        <f t="shared" si="68"/>
        <v>1967009</v>
      </c>
      <c r="F1140" s="1">
        <f t="shared" si="69"/>
        <v>24481</v>
      </c>
      <c r="G1140" t="str">
        <f t="shared" si="70"/>
        <v>009</v>
      </c>
      <c r="H1140" t="str">
        <f t="shared" si="71"/>
        <v>1967-01-09</v>
      </c>
    </row>
    <row r="1141" spans="1:8">
      <c r="A1141">
        <v>1967</v>
      </c>
      <c r="B1141">
        <v>10</v>
      </c>
      <c r="C1141">
        <v>0</v>
      </c>
      <c r="D1141">
        <v>145.6</v>
      </c>
      <c r="E1141" t="str">
        <f t="shared" si="68"/>
        <v>1967010</v>
      </c>
      <c r="F1141" s="1">
        <f t="shared" si="69"/>
        <v>24482</v>
      </c>
      <c r="G1141" t="str">
        <f t="shared" si="70"/>
        <v>010</v>
      </c>
      <c r="H1141" t="str">
        <f t="shared" si="71"/>
        <v>1967-01-10</v>
      </c>
    </row>
    <row r="1142" spans="1:8">
      <c r="A1142">
        <v>1967</v>
      </c>
      <c r="B1142">
        <v>11</v>
      </c>
      <c r="C1142">
        <v>0</v>
      </c>
      <c r="D1142">
        <v>139.8</v>
      </c>
      <c r="E1142" t="str">
        <f t="shared" si="68"/>
        <v>1967011</v>
      </c>
      <c r="F1142" s="1">
        <f t="shared" si="69"/>
        <v>24483</v>
      </c>
      <c r="G1142" t="str">
        <f t="shared" si="70"/>
        <v>011</v>
      </c>
      <c r="H1142" t="str">
        <f t="shared" si="71"/>
        <v>1967-01-11</v>
      </c>
    </row>
    <row r="1143" spans="1:8">
      <c r="A1143">
        <v>1967</v>
      </c>
      <c r="B1143">
        <v>12</v>
      </c>
      <c r="C1143">
        <v>0</v>
      </c>
      <c r="D1143">
        <v>139.1</v>
      </c>
      <c r="E1143" t="str">
        <f t="shared" si="68"/>
        <v>1967012</v>
      </c>
      <c r="F1143" s="1">
        <f t="shared" si="69"/>
        <v>24484</v>
      </c>
      <c r="G1143" t="str">
        <f t="shared" si="70"/>
        <v>012</v>
      </c>
      <c r="H1143" t="str">
        <f t="shared" si="71"/>
        <v>1967-01-12</v>
      </c>
    </row>
    <row r="1144" spans="1:8">
      <c r="A1144">
        <v>1967</v>
      </c>
      <c r="B1144">
        <v>13</v>
      </c>
      <c r="C1144">
        <v>0</v>
      </c>
      <c r="D1144">
        <v>138.1</v>
      </c>
      <c r="E1144" t="str">
        <f t="shared" si="68"/>
        <v>1967013</v>
      </c>
      <c r="F1144" s="1">
        <f t="shared" si="69"/>
        <v>24485</v>
      </c>
      <c r="G1144" t="str">
        <f t="shared" si="70"/>
        <v>013</v>
      </c>
      <c r="H1144" t="str">
        <f t="shared" si="71"/>
        <v>1967-01-13</v>
      </c>
    </row>
    <row r="1145" spans="1:8">
      <c r="A1145">
        <v>1967</v>
      </c>
      <c r="B1145">
        <v>14</v>
      </c>
      <c r="C1145">
        <v>0</v>
      </c>
      <c r="D1145">
        <v>135.2</v>
      </c>
      <c r="E1145" t="str">
        <f t="shared" si="68"/>
        <v>1967014</v>
      </c>
      <c r="F1145" s="1">
        <f t="shared" si="69"/>
        <v>24486</v>
      </c>
      <c r="G1145" t="str">
        <f t="shared" si="70"/>
        <v>014</v>
      </c>
      <c r="H1145" t="str">
        <f t="shared" si="71"/>
        <v>1967-01-14</v>
      </c>
    </row>
    <row r="1146" spans="1:8">
      <c r="A1146">
        <v>1967</v>
      </c>
      <c r="B1146">
        <v>15</v>
      </c>
      <c r="C1146">
        <v>0</v>
      </c>
      <c r="D1146">
        <v>126.6</v>
      </c>
      <c r="E1146" t="str">
        <f t="shared" si="68"/>
        <v>1967015</v>
      </c>
      <c r="F1146" s="1">
        <f t="shared" si="69"/>
        <v>24487</v>
      </c>
      <c r="G1146" t="str">
        <f t="shared" si="70"/>
        <v>015</v>
      </c>
      <c r="H1146" t="str">
        <f t="shared" si="71"/>
        <v>1967-01-15</v>
      </c>
    </row>
    <row r="1147" spans="1:8">
      <c r="A1147">
        <v>1967</v>
      </c>
      <c r="B1147">
        <v>16</v>
      </c>
      <c r="C1147">
        <v>0</v>
      </c>
      <c r="D1147">
        <v>120.2</v>
      </c>
      <c r="E1147" t="str">
        <f t="shared" si="68"/>
        <v>1967016</v>
      </c>
      <c r="F1147" s="1">
        <f t="shared" si="69"/>
        <v>24488</v>
      </c>
      <c r="G1147" t="str">
        <f t="shared" si="70"/>
        <v>016</v>
      </c>
      <c r="H1147" t="str">
        <f t="shared" si="71"/>
        <v>1967-01-16</v>
      </c>
    </row>
    <row r="1148" spans="1:8">
      <c r="A1148">
        <v>1967</v>
      </c>
      <c r="B1148">
        <v>17</v>
      </c>
      <c r="C1148">
        <v>0</v>
      </c>
      <c r="D1148">
        <v>116.9</v>
      </c>
      <c r="E1148" t="str">
        <f t="shared" si="68"/>
        <v>1967017</v>
      </c>
      <c r="F1148" s="1">
        <f t="shared" si="69"/>
        <v>24489</v>
      </c>
      <c r="G1148" t="str">
        <f t="shared" si="70"/>
        <v>017</v>
      </c>
      <c r="H1148" t="str">
        <f t="shared" si="71"/>
        <v>1967-01-17</v>
      </c>
    </row>
    <row r="1149" spans="1:8">
      <c r="A1149">
        <v>1967</v>
      </c>
      <c r="B1149">
        <v>18</v>
      </c>
      <c r="C1149">
        <v>0</v>
      </c>
      <c r="D1149">
        <v>117.4</v>
      </c>
      <c r="E1149" t="str">
        <f t="shared" si="68"/>
        <v>1967018</v>
      </c>
      <c r="F1149" s="1">
        <f t="shared" si="69"/>
        <v>24490</v>
      </c>
      <c r="G1149" t="str">
        <f t="shared" si="70"/>
        <v>018</v>
      </c>
      <c r="H1149" t="str">
        <f t="shared" si="71"/>
        <v>1967-01-18</v>
      </c>
    </row>
    <row r="1150" spans="1:8">
      <c r="A1150">
        <v>1967</v>
      </c>
      <c r="B1150">
        <v>19</v>
      </c>
      <c r="C1150">
        <v>0</v>
      </c>
      <c r="D1150">
        <v>116.4</v>
      </c>
      <c r="E1150" t="str">
        <f t="shared" si="68"/>
        <v>1967019</v>
      </c>
      <c r="F1150" s="1">
        <f t="shared" si="69"/>
        <v>24491</v>
      </c>
      <c r="G1150" t="str">
        <f t="shared" si="70"/>
        <v>019</v>
      </c>
      <c r="H1150" t="str">
        <f t="shared" si="71"/>
        <v>1967-01-19</v>
      </c>
    </row>
    <row r="1151" spans="1:8">
      <c r="A1151">
        <v>1967</v>
      </c>
      <c r="B1151">
        <v>20</v>
      </c>
      <c r="C1151">
        <v>0</v>
      </c>
      <c r="D1151">
        <v>127</v>
      </c>
      <c r="E1151" t="str">
        <f t="shared" si="68"/>
        <v>1967020</v>
      </c>
      <c r="F1151" s="1">
        <f t="shared" si="69"/>
        <v>24492</v>
      </c>
      <c r="G1151" t="str">
        <f t="shared" si="70"/>
        <v>020</v>
      </c>
      <c r="H1151" t="str">
        <f t="shared" si="71"/>
        <v>1967-01-20</v>
      </c>
    </row>
    <row r="1152" spans="1:8">
      <c r="A1152">
        <v>1967</v>
      </c>
      <c r="B1152">
        <v>21</v>
      </c>
      <c r="C1152">
        <v>0</v>
      </c>
      <c r="D1152">
        <v>138.2</v>
      </c>
      <c r="E1152" t="str">
        <f t="shared" si="68"/>
        <v>1967021</v>
      </c>
      <c r="F1152" s="1">
        <f t="shared" si="69"/>
        <v>24493</v>
      </c>
      <c r="G1152" t="str">
        <f t="shared" si="70"/>
        <v>021</v>
      </c>
      <c r="H1152" t="str">
        <f t="shared" si="71"/>
        <v>1967-01-21</v>
      </c>
    </row>
    <row r="1153" spans="1:8">
      <c r="A1153">
        <v>1967</v>
      </c>
      <c r="B1153">
        <v>22</v>
      </c>
      <c r="C1153">
        <v>0</v>
      </c>
      <c r="D1153">
        <v>139.9</v>
      </c>
      <c r="E1153" t="str">
        <f t="shared" si="68"/>
        <v>1967022</v>
      </c>
      <c r="F1153" s="1">
        <f t="shared" si="69"/>
        <v>24494</v>
      </c>
      <c r="G1153" t="str">
        <f t="shared" si="70"/>
        <v>022</v>
      </c>
      <c r="H1153" t="str">
        <f t="shared" si="71"/>
        <v>1967-01-22</v>
      </c>
    </row>
    <row r="1154" spans="1:8">
      <c r="A1154">
        <v>1967</v>
      </c>
      <c r="B1154">
        <v>23</v>
      </c>
      <c r="C1154">
        <v>0</v>
      </c>
      <c r="D1154">
        <v>148.8</v>
      </c>
      <c r="E1154" t="str">
        <f t="shared" si="68"/>
        <v>1967023</v>
      </c>
      <c r="F1154" s="1">
        <f t="shared" si="69"/>
        <v>24495</v>
      </c>
      <c r="G1154" t="str">
        <f t="shared" si="70"/>
        <v>023</v>
      </c>
      <c r="H1154" t="str">
        <f t="shared" si="71"/>
        <v>1967-01-23</v>
      </c>
    </row>
    <row r="1155" spans="1:8">
      <c r="A1155">
        <v>1967</v>
      </c>
      <c r="B1155">
        <v>24</v>
      </c>
      <c r="C1155">
        <v>0</v>
      </c>
      <c r="D1155">
        <v>146.8</v>
      </c>
      <c r="E1155" t="str">
        <f t="shared" ref="E1155:E1218" si="72">CONCATENATE(A:A,G:G)</f>
        <v>1967024</v>
      </c>
      <c r="F1155" s="1">
        <f t="shared" ref="F1155:F1218" si="73">DATE(INT(E1155/10^3),1,MOD(E1155,INT(E1155/10^3)))</f>
        <v>24496</v>
      </c>
      <c r="G1155" t="str">
        <f t="shared" ref="G1155:G1218" si="74">TEXT(B1155,"000")</f>
        <v>024</v>
      </c>
      <c r="H1155" t="str">
        <f t="shared" ref="H1155:H1218" si="75">TEXT(F1155,"yyyy-mm-dd")</f>
        <v>1967-01-24</v>
      </c>
    </row>
    <row r="1156" spans="1:8">
      <c r="A1156">
        <v>1967</v>
      </c>
      <c r="B1156">
        <v>25</v>
      </c>
      <c r="C1156">
        <v>0</v>
      </c>
      <c r="D1156">
        <v>142.7</v>
      </c>
      <c r="E1156" t="str">
        <f t="shared" si="72"/>
        <v>1967025</v>
      </c>
      <c r="F1156" s="1">
        <f t="shared" si="73"/>
        <v>24497</v>
      </c>
      <c r="G1156" t="str">
        <f t="shared" si="74"/>
        <v>025</v>
      </c>
      <c r="H1156" t="str">
        <f t="shared" si="75"/>
        <v>1967-01-25</v>
      </c>
    </row>
    <row r="1157" spans="1:8">
      <c r="A1157">
        <v>1967</v>
      </c>
      <c r="B1157">
        <v>26</v>
      </c>
      <c r="C1157">
        <v>0</v>
      </c>
      <c r="D1157">
        <v>154.3</v>
      </c>
      <c r="E1157" t="str">
        <f t="shared" si="72"/>
        <v>1967026</v>
      </c>
      <c r="F1157" s="1">
        <f t="shared" si="73"/>
        <v>24498</v>
      </c>
      <c r="G1157" t="str">
        <f t="shared" si="74"/>
        <v>026</v>
      </c>
      <c r="H1157" t="str">
        <f t="shared" si="75"/>
        <v>1967-01-26</v>
      </c>
    </row>
    <row r="1158" spans="1:8">
      <c r="A1158">
        <v>1967</v>
      </c>
      <c r="B1158">
        <v>27</v>
      </c>
      <c r="C1158">
        <v>0</v>
      </c>
      <c r="D1158">
        <v>158.3</v>
      </c>
      <c r="E1158" t="str">
        <f t="shared" si="72"/>
        <v>1967027</v>
      </c>
      <c r="F1158" s="1">
        <f t="shared" si="73"/>
        <v>24499</v>
      </c>
      <c r="G1158" t="str">
        <f t="shared" si="74"/>
        <v>027</v>
      </c>
      <c r="H1158" t="str">
        <f t="shared" si="75"/>
        <v>1967-01-27</v>
      </c>
    </row>
    <row r="1159" spans="1:8">
      <c r="A1159">
        <v>1967</v>
      </c>
      <c r="B1159">
        <v>28</v>
      </c>
      <c r="C1159">
        <v>0</v>
      </c>
      <c r="D1159">
        <v>156.2</v>
      </c>
      <c r="E1159" t="str">
        <f t="shared" si="72"/>
        <v>1967028</v>
      </c>
      <c r="F1159" s="1">
        <f t="shared" si="73"/>
        <v>24500</v>
      </c>
      <c r="G1159" t="str">
        <f t="shared" si="74"/>
        <v>028</v>
      </c>
      <c r="H1159" t="str">
        <f t="shared" si="75"/>
        <v>1967-01-28</v>
      </c>
    </row>
    <row r="1160" spans="1:8">
      <c r="A1160">
        <v>1967</v>
      </c>
      <c r="B1160">
        <v>29</v>
      </c>
      <c r="C1160">
        <v>0</v>
      </c>
      <c r="D1160">
        <v>158.2</v>
      </c>
      <c r="E1160" t="str">
        <f t="shared" si="72"/>
        <v>1967029</v>
      </c>
      <c r="F1160" s="1">
        <f t="shared" si="73"/>
        <v>24501</v>
      </c>
      <c r="G1160" t="str">
        <f t="shared" si="74"/>
        <v>029</v>
      </c>
      <c r="H1160" t="str">
        <f t="shared" si="75"/>
        <v>1967-01-29</v>
      </c>
    </row>
    <row r="1161" spans="1:8">
      <c r="A1161">
        <v>1967</v>
      </c>
      <c r="B1161">
        <v>30</v>
      </c>
      <c r="C1161">
        <v>0</v>
      </c>
      <c r="D1161">
        <v>159</v>
      </c>
      <c r="E1161" t="str">
        <f t="shared" si="72"/>
        <v>1967030</v>
      </c>
      <c r="F1161" s="1">
        <f t="shared" si="73"/>
        <v>24502</v>
      </c>
      <c r="G1161" t="str">
        <f t="shared" si="74"/>
        <v>030</v>
      </c>
      <c r="H1161" t="str">
        <f t="shared" si="75"/>
        <v>1967-01-30</v>
      </c>
    </row>
    <row r="1162" spans="1:8">
      <c r="A1162">
        <v>1967</v>
      </c>
      <c r="B1162">
        <v>31</v>
      </c>
      <c r="C1162">
        <v>0</v>
      </c>
      <c r="D1162">
        <v>156.4</v>
      </c>
      <c r="E1162" t="str">
        <f t="shared" si="72"/>
        <v>1967031</v>
      </c>
      <c r="F1162" s="1">
        <f t="shared" si="73"/>
        <v>24503</v>
      </c>
      <c r="G1162" t="str">
        <f t="shared" si="74"/>
        <v>031</v>
      </c>
      <c r="H1162" t="str">
        <f t="shared" si="75"/>
        <v>1967-01-31</v>
      </c>
    </row>
    <row r="1163" spans="1:8">
      <c r="A1163">
        <v>1967</v>
      </c>
      <c r="B1163">
        <v>32</v>
      </c>
      <c r="C1163">
        <v>0</v>
      </c>
      <c r="D1163">
        <v>151.6</v>
      </c>
      <c r="E1163" t="str">
        <f t="shared" si="72"/>
        <v>1967032</v>
      </c>
      <c r="F1163" s="1">
        <f t="shared" si="73"/>
        <v>24504</v>
      </c>
      <c r="G1163" t="str">
        <f t="shared" si="74"/>
        <v>032</v>
      </c>
      <c r="H1163" t="str">
        <f t="shared" si="75"/>
        <v>1967-02-01</v>
      </c>
    </row>
    <row r="1164" spans="1:8">
      <c r="A1164">
        <v>1967</v>
      </c>
      <c r="B1164">
        <v>33</v>
      </c>
      <c r="C1164">
        <v>0</v>
      </c>
      <c r="D1164">
        <v>143.5</v>
      </c>
      <c r="E1164" t="str">
        <f t="shared" si="72"/>
        <v>1967033</v>
      </c>
      <c r="F1164" s="1">
        <f t="shared" si="73"/>
        <v>24505</v>
      </c>
      <c r="G1164" t="str">
        <f t="shared" si="74"/>
        <v>033</v>
      </c>
      <c r="H1164" t="str">
        <f t="shared" si="75"/>
        <v>1967-02-02</v>
      </c>
    </row>
    <row r="1165" spans="1:8">
      <c r="A1165">
        <v>1967</v>
      </c>
      <c r="B1165">
        <v>34</v>
      </c>
      <c r="C1165">
        <v>0</v>
      </c>
      <c r="D1165">
        <v>138.7</v>
      </c>
      <c r="E1165" t="str">
        <f t="shared" si="72"/>
        <v>1967034</v>
      </c>
      <c r="F1165" s="1">
        <f t="shared" si="73"/>
        <v>24506</v>
      </c>
      <c r="G1165" t="str">
        <f t="shared" si="74"/>
        <v>034</v>
      </c>
      <c r="H1165" t="str">
        <f t="shared" si="75"/>
        <v>1967-02-03</v>
      </c>
    </row>
    <row r="1166" spans="1:8">
      <c r="A1166">
        <v>1967</v>
      </c>
      <c r="B1166">
        <v>35</v>
      </c>
      <c r="C1166">
        <v>0</v>
      </c>
      <c r="D1166">
        <v>137.3</v>
      </c>
      <c r="E1166" t="str">
        <f t="shared" si="72"/>
        <v>1967035</v>
      </c>
      <c r="F1166" s="1">
        <f t="shared" si="73"/>
        <v>24507</v>
      </c>
      <c r="G1166" t="str">
        <f t="shared" si="74"/>
        <v>035</v>
      </c>
      <c r="H1166" t="str">
        <f t="shared" si="75"/>
        <v>1967-02-04</v>
      </c>
    </row>
    <row r="1167" spans="1:8">
      <c r="A1167">
        <v>1967</v>
      </c>
      <c r="B1167">
        <v>36</v>
      </c>
      <c r="C1167">
        <v>0</v>
      </c>
      <c r="D1167">
        <v>146.8</v>
      </c>
      <c r="E1167" t="str">
        <f t="shared" si="72"/>
        <v>1967036</v>
      </c>
      <c r="F1167" s="1">
        <f t="shared" si="73"/>
        <v>24508</v>
      </c>
      <c r="G1167" t="str">
        <f t="shared" si="74"/>
        <v>036</v>
      </c>
      <c r="H1167" t="str">
        <f t="shared" si="75"/>
        <v>1967-02-05</v>
      </c>
    </row>
    <row r="1168" spans="1:8">
      <c r="A1168">
        <v>1967</v>
      </c>
      <c r="B1168">
        <v>37</v>
      </c>
      <c r="C1168">
        <v>0</v>
      </c>
      <c r="D1168">
        <v>148.8</v>
      </c>
      <c r="E1168" t="str">
        <f t="shared" si="72"/>
        <v>1967037</v>
      </c>
      <c r="F1168" s="1">
        <f t="shared" si="73"/>
        <v>24509</v>
      </c>
      <c r="G1168" t="str">
        <f t="shared" si="74"/>
        <v>037</v>
      </c>
      <c r="H1168" t="str">
        <f t="shared" si="75"/>
        <v>1967-02-06</v>
      </c>
    </row>
    <row r="1169" spans="1:8">
      <c r="A1169">
        <v>1967</v>
      </c>
      <c r="B1169">
        <v>38</v>
      </c>
      <c r="C1169">
        <v>0</v>
      </c>
      <c r="D1169">
        <v>162.5</v>
      </c>
      <c r="E1169" t="str">
        <f t="shared" si="72"/>
        <v>1967038</v>
      </c>
      <c r="F1169" s="1">
        <f t="shared" si="73"/>
        <v>24510</v>
      </c>
      <c r="G1169" t="str">
        <f t="shared" si="74"/>
        <v>038</v>
      </c>
      <c r="H1169" t="str">
        <f t="shared" si="75"/>
        <v>1967-02-07</v>
      </c>
    </row>
    <row r="1170" spans="1:8">
      <c r="A1170">
        <v>1967</v>
      </c>
      <c r="B1170">
        <v>39</v>
      </c>
      <c r="C1170">
        <v>0</v>
      </c>
      <c r="D1170">
        <v>148.3</v>
      </c>
      <c r="E1170" t="str">
        <f t="shared" si="72"/>
        <v>1967039</v>
      </c>
      <c r="F1170" s="1">
        <f t="shared" si="73"/>
        <v>24511</v>
      </c>
      <c r="G1170" t="str">
        <f t="shared" si="74"/>
        <v>039</v>
      </c>
      <c r="H1170" t="str">
        <f t="shared" si="75"/>
        <v>1967-02-08</v>
      </c>
    </row>
    <row r="1171" spans="1:8">
      <c r="A1171">
        <v>1967</v>
      </c>
      <c r="B1171">
        <v>40</v>
      </c>
      <c r="C1171">
        <v>0</v>
      </c>
      <c r="D1171">
        <v>145.9</v>
      </c>
      <c r="E1171" t="str">
        <f t="shared" si="72"/>
        <v>1967040</v>
      </c>
      <c r="F1171" s="1">
        <f t="shared" si="73"/>
        <v>24512</v>
      </c>
      <c r="G1171" t="str">
        <f t="shared" si="74"/>
        <v>040</v>
      </c>
      <c r="H1171" t="str">
        <f t="shared" si="75"/>
        <v>1967-02-09</v>
      </c>
    </row>
    <row r="1172" spans="1:8">
      <c r="A1172">
        <v>1967</v>
      </c>
      <c r="B1172">
        <v>41</v>
      </c>
      <c r="C1172">
        <v>0</v>
      </c>
      <c r="D1172">
        <v>140.5</v>
      </c>
      <c r="E1172" t="str">
        <f t="shared" si="72"/>
        <v>1967041</v>
      </c>
      <c r="F1172" s="1">
        <f t="shared" si="73"/>
        <v>24513</v>
      </c>
      <c r="G1172" t="str">
        <f t="shared" si="74"/>
        <v>041</v>
      </c>
      <c r="H1172" t="str">
        <f t="shared" si="75"/>
        <v>1967-02-10</v>
      </c>
    </row>
    <row r="1173" spans="1:8">
      <c r="A1173">
        <v>1967</v>
      </c>
      <c r="B1173">
        <v>42</v>
      </c>
      <c r="C1173">
        <v>0</v>
      </c>
      <c r="D1173">
        <v>133.7</v>
      </c>
      <c r="E1173" t="str">
        <f t="shared" si="72"/>
        <v>1967042</v>
      </c>
      <c r="F1173" s="1">
        <f t="shared" si="73"/>
        <v>24514</v>
      </c>
      <c r="G1173" t="str">
        <f t="shared" si="74"/>
        <v>042</v>
      </c>
      <c r="H1173" t="str">
        <f t="shared" si="75"/>
        <v>1967-02-11</v>
      </c>
    </row>
    <row r="1174" spans="1:8">
      <c r="A1174">
        <v>1967</v>
      </c>
      <c r="B1174">
        <v>43</v>
      </c>
      <c r="C1174">
        <v>0</v>
      </c>
      <c r="D1174">
        <v>132.9</v>
      </c>
      <c r="E1174" t="str">
        <f t="shared" si="72"/>
        <v>1967043</v>
      </c>
      <c r="F1174" s="1">
        <f t="shared" si="73"/>
        <v>24515</v>
      </c>
      <c r="G1174" t="str">
        <f t="shared" si="74"/>
        <v>043</v>
      </c>
      <c r="H1174" t="str">
        <f t="shared" si="75"/>
        <v>1967-02-12</v>
      </c>
    </row>
    <row r="1175" spans="1:8">
      <c r="A1175">
        <v>1967</v>
      </c>
      <c r="B1175">
        <v>44</v>
      </c>
      <c r="C1175">
        <v>0</v>
      </c>
      <c r="D1175">
        <v>130</v>
      </c>
      <c r="E1175" t="str">
        <f t="shared" si="72"/>
        <v>1967044</v>
      </c>
      <c r="F1175" s="1">
        <f t="shared" si="73"/>
        <v>24516</v>
      </c>
      <c r="G1175" t="str">
        <f t="shared" si="74"/>
        <v>044</v>
      </c>
      <c r="H1175" t="str">
        <f t="shared" si="75"/>
        <v>1967-02-13</v>
      </c>
    </row>
    <row r="1176" spans="1:8">
      <c r="A1176">
        <v>1967</v>
      </c>
      <c r="B1176">
        <v>45</v>
      </c>
      <c r="C1176">
        <v>0</v>
      </c>
      <c r="D1176">
        <v>129.2</v>
      </c>
      <c r="E1176" t="str">
        <f t="shared" si="72"/>
        <v>1967045</v>
      </c>
      <c r="F1176" s="1">
        <f t="shared" si="73"/>
        <v>24517</v>
      </c>
      <c r="G1176" t="str">
        <f t="shared" si="74"/>
        <v>045</v>
      </c>
      <c r="H1176" t="str">
        <f t="shared" si="75"/>
        <v>1967-02-14</v>
      </c>
    </row>
    <row r="1177" spans="1:8">
      <c r="A1177">
        <v>1967</v>
      </c>
      <c r="B1177">
        <v>46</v>
      </c>
      <c r="C1177">
        <v>0</v>
      </c>
      <c r="D1177">
        <v>126.4</v>
      </c>
      <c r="E1177" t="str">
        <f t="shared" si="72"/>
        <v>1967046</v>
      </c>
      <c r="F1177" s="1">
        <f t="shared" si="73"/>
        <v>24518</v>
      </c>
      <c r="G1177" t="str">
        <f t="shared" si="74"/>
        <v>046</v>
      </c>
      <c r="H1177" t="str">
        <f t="shared" si="75"/>
        <v>1967-02-15</v>
      </c>
    </row>
    <row r="1178" spans="1:8">
      <c r="A1178">
        <v>1967</v>
      </c>
      <c r="B1178">
        <v>47</v>
      </c>
      <c r="C1178">
        <v>0</v>
      </c>
      <c r="D1178">
        <v>124.9</v>
      </c>
      <c r="E1178" t="str">
        <f t="shared" si="72"/>
        <v>1967047</v>
      </c>
      <c r="F1178" s="1">
        <f t="shared" si="73"/>
        <v>24519</v>
      </c>
      <c r="G1178" t="str">
        <f t="shared" si="74"/>
        <v>047</v>
      </c>
      <c r="H1178" t="str">
        <f t="shared" si="75"/>
        <v>1967-02-16</v>
      </c>
    </row>
    <row r="1179" spans="1:8">
      <c r="A1179">
        <v>1967</v>
      </c>
      <c r="B1179">
        <v>48</v>
      </c>
      <c r="C1179">
        <v>0</v>
      </c>
      <c r="D1179">
        <v>122.2</v>
      </c>
      <c r="E1179" t="str">
        <f t="shared" si="72"/>
        <v>1967048</v>
      </c>
      <c r="F1179" s="1">
        <f t="shared" si="73"/>
        <v>24520</v>
      </c>
      <c r="G1179" t="str">
        <f t="shared" si="74"/>
        <v>048</v>
      </c>
      <c r="H1179" t="str">
        <f t="shared" si="75"/>
        <v>1967-02-17</v>
      </c>
    </row>
    <row r="1180" spans="1:8">
      <c r="A1180">
        <v>1967</v>
      </c>
      <c r="B1180">
        <v>49</v>
      </c>
      <c r="C1180">
        <v>0</v>
      </c>
      <c r="D1180">
        <v>124.2</v>
      </c>
      <c r="E1180" t="str">
        <f t="shared" si="72"/>
        <v>1967049</v>
      </c>
      <c r="F1180" s="1">
        <f t="shared" si="73"/>
        <v>24521</v>
      </c>
      <c r="G1180" t="str">
        <f t="shared" si="74"/>
        <v>049</v>
      </c>
      <c r="H1180" t="str">
        <f t="shared" si="75"/>
        <v>1967-02-18</v>
      </c>
    </row>
    <row r="1181" spans="1:8">
      <c r="A1181">
        <v>1967</v>
      </c>
      <c r="B1181">
        <v>50</v>
      </c>
      <c r="C1181">
        <v>0</v>
      </c>
      <c r="D1181">
        <v>121</v>
      </c>
      <c r="E1181" t="str">
        <f t="shared" si="72"/>
        <v>1967050</v>
      </c>
      <c r="F1181" s="1">
        <f t="shared" si="73"/>
        <v>24522</v>
      </c>
      <c r="G1181" t="str">
        <f t="shared" si="74"/>
        <v>050</v>
      </c>
      <c r="H1181" t="str">
        <f t="shared" si="75"/>
        <v>1967-02-19</v>
      </c>
    </row>
    <row r="1182" spans="1:8">
      <c r="A1182">
        <v>1967</v>
      </c>
      <c r="B1182">
        <v>51</v>
      </c>
      <c r="C1182">
        <v>0</v>
      </c>
      <c r="D1182">
        <v>128.6</v>
      </c>
      <c r="E1182" t="str">
        <f t="shared" si="72"/>
        <v>1967051</v>
      </c>
      <c r="F1182" s="1">
        <f t="shared" si="73"/>
        <v>24523</v>
      </c>
      <c r="G1182" t="str">
        <f t="shared" si="74"/>
        <v>051</v>
      </c>
      <c r="H1182" t="str">
        <f t="shared" si="75"/>
        <v>1967-02-20</v>
      </c>
    </row>
    <row r="1183" spans="1:8">
      <c r="A1183">
        <v>1967</v>
      </c>
      <c r="B1183">
        <v>52</v>
      </c>
      <c r="C1183">
        <v>0</v>
      </c>
      <c r="D1183">
        <v>131.8</v>
      </c>
      <c r="E1183" t="str">
        <f t="shared" si="72"/>
        <v>1967052</v>
      </c>
      <c r="F1183" s="1">
        <f t="shared" si="73"/>
        <v>24524</v>
      </c>
      <c r="G1183" t="str">
        <f t="shared" si="74"/>
        <v>052</v>
      </c>
      <c r="H1183" t="str">
        <f t="shared" si="75"/>
        <v>1967-02-21</v>
      </c>
    </row>
    <row r="1184" spans="1:8">
      <c r="A1184">
        <v>1967</v>
      </c>
      <c r="B1184">
        <v>53</v>
      </c>
      <c r="C1184">
        <v>0</v>
      </c>
      <c r="D1184">
        <v>146</v>
      </c>
      <c r="E1184" t="str">
        <f t="shared" si="72"/>
        <v>1967053</v>
      </c>
      <c r="F1184" s="1">
        <f t="shared" si="73"/>
        <v>24525</v>
      </c>
      <c r="G1184" t="str">
        <f t="shared" si="74"/>
        <v>053</v>
      </c>
      <c r="H1184" t="str">
        <f t="shared" si="75"/>
        <v>1967-02-22</v>
      </c>
    </row>
    <row r="1185" spans="1:8">
      <c r="A1185">
        <v>1967</v>
      </c>
      <c r="B1185">
        <v>54</v>
      </c>
      <c r="C1185">
        <v>0</v>
      </c>
      <c r="D1185">
        <v>149.3</v>
      </c>
      <c r="E1185" t="str">
        <f t="shared" si="72"/>
        <v>1967054</v>
      </c>
      <c r="F1185" s="1">
        <f t="shared" si="73"/>
        <v>24526</v>
      </c>
      <c r="G1185" t="str">
        <f t="shared" si="74"/>
        <v>054</v>
      </c>
      <c r="H1185" t="str">
        <f t="shared" si="75"/>
        <v>1967-02-23</v>
      </c>
    </row>
    <row r="1186" spans="1:8">
      <c r="A1186">
        <v>1967</v>
      </c>
      <c r="B1186">
        <v>55</v>
      </c>
      <c r="C1186">
        <v>0</v>
      </c>
      <c r="D1186">
        <v>162.2</v>
      </c>
      <c r="E1186" t="str">
        <f t="shared" si="72"/>
        <v>1967055</v>
      </c>
      <c r="F1186" s="1">
        <f t="shared" si="73"/>
        <v>24527</v>
      </c>
      <c r="G1186" t="str">
        <f t="shared" si="74"/>
        <v>055</v>
      </c>
      <c r="H1186" t="str">
        <f t="shared" si="75"/>
        <v>1967-02-24</v>
      </c>
    </row>
    <row r="1187" spans="1:8">
      <c r="A1187">
        <v>1967</v>
      </c>
      <c r="B1187">
        <v>56</v>
      </c>
      <c r="C1187">
        <v>0</v>
      </c>
      <c r="D1187">
        <v>159.5</v>
      </c>
      <c r="E1187" t="str">
        <f t="shared" si="72"/>
        <v>1967056</v>
      </c>
      <c r="F1187" s="1">
        <f t="shared" si="73"/>
        <v>24528</v>
      </c>
      <c r="G1187" t="str">
        <f t="shared" si="74"/>
        <v>056</v>
      </c>
      <c r="H1187" t="str">
        <f t="shared" si="75"/>
        <v>1967-02-25</v>
      </c>
    </row>
    <row r="1188" spans="1:8">
      <c r="A1188">
        <v>1967</v>
      </c>
      <c r="B1188">
        <v>57</v>
      </c>
      <c r="C1188">
        <v>0</v>
      </c>
      <c r="D1188">
        <v>173.3</v>
      </c>
      <c r="E1188" t="str">
        <f t="shared" si="72"/>
        <v>1967057</v>
      </c>
      <c r="F1188" s="1">
        <f t="shared" si="73"/>
        <v>24529</v>
      </c>
      <c r="G1188" t="str">
        <f t="shared" si="74"/>
        <v>057</v>
      </c>
      <c r="H1188" t="str">
        <f t="shared" si="75"/>
        <v>1967-02-26</v>
      </c>
    </row>
    <row r="1189" spans="1:8">
      <c r="A1189">
        <v>1967</v>
      </c>
      <c r="B1189">
        <v>58</v>
      </c>
      <c r="C1189">
        <v>0</v>
      </c>
      <c r="D1189">
        <v>176.7</v>
      </c>
      <c r="E1189" t="str">
        <f t="shared" si="72"/>
        <v>1967058</v>
      </c>
      <c r="F1189" s="1">
        <f t="shared" si="73"/>
        <v>24530</v>
      </c>
      <c r="G1189" t="str">
        <f t="shared" si="74"/>
        <v>058</v>
      </c>
      <c r="H1189" t="str">
        <f t="shared" si="75"/>
        <v>1967-02-27</v>
      </c>
    </row>
    <row r="1190" spans="1:8">
      <c r="A1190">
        <v>1967</v>
      </c>
      <c r="B1190">
        <v>59</v>
      </c>
      <c r="C1190">
        <v>0</v>
      </c>
      <c r="D1190">
        <v>180.2</v>
      </c>
      <c r="E1190" t="str">
        <f t="shared" si="72"/>
        <v>1967059</v>
      </c>
      <c r="F1190" s="1">
        <f t="shared" si="73"/>
        <v>24531</v>
      </c>
      <c r="G1190" t="str">
        <f t="shared" si="74"/>
        <v>059</v>
      </c>
      <c r="H1190" t="str">
        <f t="shared" si="75"/>
        <v>1967-02-28</v>
      </c>
    </row>
    <row r="1191" spans="1:8">
      <c r="A1191">
        <v>1967</v>
      </c>
      <c r="B1191">
        <v>60</v>
      </c>
      <c r="C1191">
        <v>0</v>
      </c>
      <c r="D1191">
        <v>194.2</v>
      </c>
      <c r="E1191" t="str">
        <f t="shared" si="72"/>
        <v>1967060</v>
      </c>
      <c r="F1191" s="1">
        <f t="shared" si="73"/>
        <v>24532</v>
      </c>
      <c r="G1191" t="str">
        <f t="shared" si="74"/>
        <v>060</v>
      </c>
      <c r="H1191" t="str">
        <f t="shared" si="75"/>
        <v>1967-03-01</v>
      </c>
    </row>
    <row r="1192" spans="1:8">
      <c r="A1192">
        <v>1967</v>
      </c>
      <c r="B1192">
        <v>61</v>
      </c>
      <c r="C1192">
        <v>0</v>
      </c>
      <c r="D1192">
        <v>197.8</v>
      </c>
      <c r="E1192" t="str">
        <f t="shared" si="72"/>
        <v>1967061</v>
      </c>
      <c r="F1192" s="1">
        <f t="shared" si="73"/>
        <v>24533</v>
      </c>
      <c r="G1192" t="str">
        <f t="shared" si="74"/>
        <v>061</v>
      </c>
      <c r="H1192" t="str">
        <f t="shared" si="75"/>
        <v>1967-03-02</v>
      </c>
    </row>
    <row r="1193" spans="1:8">
      <c r="A1193">
        <v>1967</v>
      </c>
      <c r="B1193">
        <v>62</v>
      </c>
      <c r="C1193">
        <v>0</v>
      </c>
      <c r="D1193">
        <v>196.4</v>
      </c>
      <c r="E1193" t="str">
        <f t="shared" si="72"/>
        <v>1967062</v>
      </c>
      <c r="F1193" s="1">
        <f t="shared" si="73"/>
        <v>24534</v>
      </c>
      <c r="G1193" t="str">
        <f t="shared" si="74"/>
        <v>062</v>
      </c>
      <c r="H1193" t="str">
        <f t="shared" si="75"/>
        <v>1967-03-03</v>
      </c>
    </row>
    <row r="1194" spans="1:8">
      <c r="A1194">
        <v>1967</v>
      </c>
      <c r="B1194">
        <v>63</v>
      </c>
      <c r="C1194">
        <v>0</v>
      </c>
      <c r="D1194">
        <v>205.9</v>
      </c>
      <c r="E1194" t="str">
        <f t="shared" si="72"/>
        <v>1967063</v>
      </c>
      <c r="F1194" s="1">
        <f t="shared" si="73"/>
        <v>24535</v>
      </c>
      <c r="G1194" t="str">
        <f t="shared" si="74"/>
        <v>063</v>
      </c>
      <c r="H1194" t="str">
        <f t="shared" si="75"/>
        <v>1967-03-04</v>
      </c>
    </row>
    <row r="1195" spans="1:8">
      <c r="A1195">
        <v>1967</v>
      </c>
      <c r="B1195">
        <v>64</v>
      </c>
      <c r="C1195">
        <v>0</v>
      </c>
      <c r="D1195">
        <v>179.2</v>
      </c>
      <c r="E1195" t="str">
        <f t="shared" si="72"/>
        <v>1967064</v>
      </c>
      <c r="F1195" s="1">
        <f t="shared" si="73"/>
        <v>24536</v>
      </c>
      <c r="G1195" t="str">
        <f t="shared" si="74"/>
        <v>064</v>
      </c>
      <c r="H1195" t="str">
        <f t="shared" si="75"/>
        <v>1967-03-05</v>
      </c>
    </row>
    <row r="1196" spans="1:8">
      <c r="A1196">
        <v>1967</v>
      </c>
      <c r="B1196">
        <v>65</v>
      </c>
      <c r="C1196">
        <v>0</v>
      </c>
      <c r="D1196">
        <v>177.4</v>
      </c>
      <c r="E1196" t="str">
        <f t="shared" si="72"/>
        <v>1967065</v>
      </c>
      <c r="F1196" s="1">
        <f t="shared" si="73"/>
        <v>24537</v>
      </c>
      <c r="G1196" t="str">
        <f t="shared" si="74"/>
        <v>065</v>
      </c>
      <c r="H1196" t="str">
        <f t="shared" si="75"/>
        <v>1967-03-06</v>
      </c>
    </row>
    <row r="1197" spans="1:8">
      <c r="A1197">
        <v>1967</v>
      </c>
      <c r="B1197">
        <v>66</v>
      </c>
      <c r="C1197">
        <v>0</v>
      </c>
      <c r="D1197">
        <v>163.8</v>
      </c>
      <c r="E1197" t="str">
        <f t="shared" si="72"/>
        <v>1967066</v>
      </c>
      <c r="F1197" s="1">
        <f t="shared" si="73"/>
        <v>24538</v>
      </c>
      <c r="G1197" t="str">
        <f t="shared" si="74"/>
        <v>066</v>
      </c>
      <c r="H1197" t="str">
        <f t="shared" si="75"/>
        <v>1967-03-07</v>
      </c>
    </row>
    <row r="1198" spans="1:8">
      <c r="A1198">
        <v>1967</v>
      </c>
      <c r="B1198">
        <v>67</v>
      </c>
      <c r="C1198">
        <v>0</v>
      </c>
      <c r="D1198">
        <v>156.1</v>
      </c>
      <c r="E1198" t="str">
        <f t="shared" si="72"/>
        <v>1967067</v>
      </c>
      <c r="F1198" s="1">
        <f t="shared" si="73"/>
        <v>24539</v>
      </c>
      <c r="G1198" t="str">
        <f t="shared" si="74"/>
        <v>067</v>
      </c>
      <c r="H1198" t="str">
        <f t="shared" si="75"/>
        <v>1967-03-08</v>
      </c>
    </row>
    <row r="1199" spans="1:8">
      <c r="A1199">
        <v>1967</v>
      </c>
      <c r="B1199">
        <v>68</v>
      </c>
      <c r="C1199">
        <v>0</v>
      </c>
      <c r="D1199">
        <v>157.9</v>
      </c>
      <c r="E1199" t="str">
        <f t="shared" si="72"/>
        <v>1967068</v>
      </c>
      <c r="F1199" s="1">
        <f t="shared" si="73"/>
        <v>24540</v>
      </c>
      <c r="G1199" t="str">
        <f t="shared" si="74"/>
        <v>068</v>
      </c>
      <c r="H1199" t="str">
        <f t="shared" si="75"/>
        <v>1967-03-09</v>
      </c>
    </row>
    <row r="1200" spans="1:8">
      <c r="A1200">
        <v>1967</v>
      </c>
      <c r="B1200">
        <v>69</v>
      </c>
      <c r="C1200">
        <v>0</v>
      </c>
      <c r="D1200">
        <v>148.4</v>
      </c>
      <c r="E1200" t="str">
        <f t="shared" si="72"/>
        <v>1967069</v>
      </c>
      <c r="F1200" s="1">
        <f t="shared" si="73"/>
        <v>24541</v>
      </c>
      <c r="G1200" t="str">
        <f t="shared" si="74"/>
        <v>069</v>
      </c>
      <c r="H1200" t="str">
        <f t="shared" si="75"/>
        <v>1967-03-10</v>
      </c>
    </row>
    <row r="1201" spans="1:8">
      <c r="A1201">
        <v>1967</v>
      </c>
      <c r="B1201">
        <v>70</v>
      </c>
      <c r="C1201">
        <v>0</v>
      </c>
      <c r="D1201">
        <v>141.6</v>
      </c>
      <c r="E1201" t="str">
        <f t="shared" si="72"/>
        <v>1967070</v>
      </c>
      <c r="F1201" s="1">
        <f t="shared" si="73"/>
        <v>24542</v>
      </c>
      <c r="G1201" t="str">
        <f t="shared" si="74"/>
        <v>070</v>
      </c>
      <c r="H1201" t="str">
        <f t="shared" si="75"/>
        <v>1967-03-11</v>
      </c>
    </row>
    <row r="1202" spans="1:8">
      <c r="A1202">
        <v>1967</v>
      </c>
      <c r="B1202">
        <v>71</v>
      </c>
      <c r="C1202">
        <v>0</v>
      </c>
      <c r="D1202">
        <v>134.3</v>
      </c>
      <c r="E1202" t="str">
        <f t="shared" si="72"/>
        <v>1967071</v>
      </c>
      <c r="F1202" s="1">
        <f t="shared" si="73"/>
        <v>24543</v>
      </c>
      <c r="G1202" t="str">
        <f t="shared" si="74"/>
        <v>071</v>
      </c>
      <c r="H1202" t="str">
        <f t="shared" si="75"/>
        <v>1967-03-12</v>
      </c>
    </row>
    <row r="1203" spans="1:8">
      <c r="A1203">
        <v>1967</v>
      </c>
      <c r="B1203">
        <v>72</v>
      </c>
      <c r="C1203">
        <v>0</v>
      </c>
      <c r="D1203">
        <v>129.1</v>
      </c>
      <c r="E1203" t="str">
        <f t="shared" si="72"/>
        <v>1967072</v>
      </c>
      <c r="F1203" s="1">
        <f t="shared" si="73"/>
        <v>24544</v>
      </c>
      <c r="G1203" t="str">
        <f t="shared" si="74"/>
        <v>072</v>
      </c>
      <c r="H1203" t="str">
        <f t="shared" si="75"/>
        <v>1967-03-13</v>
      </c>
    </row>
    <row r="1204" spans="1:8">
      <c r="A1204">
        <v>1967</v>
      </c>
      <c r="B1204">
        <v>73</v>
      </c>
      <c r="C1204">
        <v>0</v>
      </c>
      <c r="D1204">
        <v>127.2</v>
      </c>
      <c r="E1204" t="str">
        <f t="shared" si="72"/>
        <v>1967073</v>
      </c>
      <c r="F1204" s="1">
        <f t="shared" si="73"/>
        <v>24545</v>
      </c>
      <c r="G1204" t="str">
        <f t="shared" si="74"/>
        <v>073</v>
      </c>
      <c r="H1204" t="str">
        <f t="shared" si="75"/>
        <v>1967-03-14</v>
      </c>
    </row>
    <row r="1205" spans="1:8">
      <c r="A1205">
        <v>1967</v>
      </c>
      <c r="B1205">
        <v>74</v>
      </c>
      <c r="C1205">
        <v>0</v>
      </c>
      <c r="D1205">
        <v>132.4</v>
      </c>
      <c r="E1205" t="str">
        <f t="shared" si="72"/>
        <v>1967074</v>
      </c>
      <c r="F1205" s="1">
        <f t="shared" si="73"/>
        <v>24546</v>
      </c>
      <c r="G1205" t="str">
        <f t="shared" si="74"/>
        <v>074</v>
      </c>
      <c r="H1205" t="str">
        <f t="shared" si="75"/>
        <v>1967-03-15</v>
      </c>
    </row>
    <row r="1206" spans="1:8">
      <c r="A1206">
        <v>1967</v>
      </c>
      <c r="B1206">
        <v>75</v>
      </c>
      <c r="C1206">
        <v>0</v>
      </c>
      <c r="D1206">
        <v>132.1</v>
      </c>
      <c r="E1206" t="str">
        <f t="shared" si="72"/>
        <v>1967075</v>
      </c>
      <c r="F1206" s="1">
        <f t="shared" si="73"/>
        <v>24547</v>
      </c>
      <c r="G1206" t="str">
        <f t="shared" si="74"/>
        <v>075</v>
      </c>
      <c r="H1206" t="str">
        <f t="shared" si="75"/>
        <v>1967-03-16</v>
      </c>
    </row>
    <row r="1207" spans="1:8">
      <c r="A1207">
        <v>1967</v>
      </c>
      <c r="B1207">
        <v>76</v>
      </c>
      <c r="C1207">
        <v>0</v>
      </c>
      <c r="D1207">
        <v>132.6</v>
      </c>
      <c r="E1207" t="str">
        <f t="shared" si="72"/>
        <v>1967076</v>
      </c>
      <c r="F1207" s="1">
        <f t="shared" si="73"/>
        <v>24548</v>
      </c>
      <c r="G1207" t="str">
        <f t="shared" si="74"/>
        <v>076</v>
      </c>
      <c r="H1207" t="str">
        <f t="shared" si="75"/>
        <v>1967-03-17</v>
      </c>
    </row>
    <row r="1208" spans="1:8">
      <c r="A1208">
        <v>1967</v>
      </c>
      <c r="B1208">
        <v>77</v>
      </c>
      <c r="C1208">
        <v>0</v>
      </c>
      <c r="D1208">
        <v>132.2</v>
      </c>
      <c r="E1208" t="str">
        <f t="shared" si="72"/>
        <v>1967077</v>
      </c>
      <c r="F1208" s="1">
        <f t="shared" si="73"/>
        <v>24549</v>
      </c>
      <c r="G1208" t="str">
        <f t="shared" si="74"/>
        <v>077</v>
      </c>
      <c r="H1208" t="str">
        <f t="shared" si="75"/>
        <v>1967-03-18</v>
      </c>
    </row>
    <row r="1209" spans="1:8">
      <c r="A1209">
        <v>1967</v>
      </c>
      <c r="B1209">
        <v>78</v>
      </c>
      <c r="C1209">
        <v>0</v>
      </c>
      <c r="D1209">
        <v>136</v>
      </c>
      <c r="E1209" t="str">
        <f t="shared" si="72"/>
        <v>1967078</v>
      </c>
      <c r="F1209" s="1">
        <f t="shared" si="73"/>
        <v>24550</v>
      </c>
      <c r="G1209" t="str">
        <f t="shared" si="74"/>
        <v>078</v>
      </c>
      <c r="H1209" t="str">
        <f t="shared" si="75"/>
        <v>1967-03-19</v>
      </c>
    </row>
    <row r="1210" spans="1:8">
      <c r="A1210">
        <v>1967</v>
      </c>
      <c r="B1210">
        <v>79</v>
      </c>
      <c r="C1210">
        <v>0</v>
      </c>
      <c r="D1210">
        <v>140.4</v>
      </c>
      <c r="E1210" t="str">
        <f t="shared" si="72"/>
        <v>1967079</v>
      </c>
      <c r="F1210" s="1">
        <f t="shared" si="73"/>
        <v>24551</v>
      </c>
      <c r="G1210" t="str">
        <f t="shared" si="74"/>
        <v>079</v>
      </c>
      <c r="H1210" t="str">
        <f t="shared" si="75"/>
        <v>1967-03-20</v>
      </c>
    </row>
    <row r="1211" spans="1:8">
      <c r="A1211">
        <v>1967</v>
      </c>
      <c r="B1211">
        <v>80</v>
      </c>
      <c r="C1211">
        <v>0</v>
      </c>
      <c r="D1211">
        <v>147.2</v>
      </c>
      <c r="E1211" t="str">
        <f t="shared" si="72"/>
        <v>1967080</v>
      </c>
      <c r="F1211" s="1">
        <f t="shared" si="73"/>
        <v>24552</v>
      </c>
      <c r="G1211" t="str">
        <f t="shared" si="74"/>
        <v>080</v>
      </c>
      <c r="H1211" t="str">
        <f t="shared" si="75"/>
        <v>1967-03-21</v>
      </c>
    </row>
    <row r="1212" spans="1:8">
      <c r="A1212">
        <v>1967</v>
      </c>
      <c r="B1212">
        <v>81</v>
      </c>
      <c r="C1212">
        <v>0</v>
      </c>
      <c r="D1212">
        <v>149.5</v>
      </c>
      <c r="E1212" t="str">
        <f t="shared" si="72"/>
        <v>1967081</v>
      </c>
      <c r="F1212" s="1">
        <f t="shared" si="73"/>
        <v>24553</v>
      </c>
      <c r="G1212" t="str">
        <f t="shared" si="74"/>
        <v>081</v>
      </c>
      <c r="H1212" t="str">
        <f t="shared" si="75"/>
        <v>1967-03-22</v>
      </c>
    </row>
    <row r="1213" spans="1:8">
      <c r="A1213">
        <v>1967</v>
      </c>
      <c r="B1213">
        <v>82</v>
      </c>
      <c r="C1213">
        <v>0</v>
      </c>
      <c r="D1213">
        <v>155.7</v>
      </c>
      <c r="E1213" t="str">
        <f t="shared" si="72"/>
        <v>1967082</v>
      </c>
      <c r="F1213" s="1">
        <f t="shared" si="73"/>
        <v>24554</v>
      </c>
      <c r="G1213" t="str">
        <f t="shared" si="74"/>
        <v>082</v>
      </c>
      <c r="H1213" t="str">
        <f t="shared" si="75"/>
        <v>1967-03-23</v>
      </c>
    </row>
    <row r="1214" spans="1:8">
      <c r="A1214">
        <v>1967</v>
      </c>
      <c r="B1214">
        <v>83</v>
      </c>
      <c r="C1214">
        <v>0</v>
      </c>
      <c r="D1214">
        <v>161.9</v>
      </c>
      <c r="E1214" t="str">
        <f t="shared" si="72"/>
        <v>1967083</v>
      </c>
      <c r="F1214" s="1">
        <f t="shared" si="73"/>
        <v>24555</v>
      </c>
      <c r="G1214" t="str">
        <f t="shared" si="74"/>
        <v>083</v>
      </c>
      <c r="H1214" t="str">
        <f t="shared" si="75"/>
        <v>1967-03-24</v>
      </c>
    </row>
    <row r="1215" spans="1:8">
      <c r="A1215">
        <v>1967</v>
      </c>
      <c r="B1215">
        <v>84</v>
      </c>
      <c r="C1215">
        <v>0</v>
      </c>
      <c r="D1215">
        <v>169.2</v>
      </c>
      <c r="E1215" t="str">
        <f t="shared" si="72"/>
        <v>1967084</v>
      </c>
      <c r="F1215" s="1">
        <f t="shared" si="73"/>
        <v>24556</v>
      </c>
      <c r="G1215" t="str">
        <f t="shared" si="74"/>
        <v>084</v>
      </c>
      <c r="H1215" t="str">
        <f t="shared" si="75"/>
        <v>1967-03-25</v>
      </c>
    </row>
    <row r="1216" spans="1:8">
      <c r="A1216">
        <v>1967</v>
      </c>
      <c r="B1216">
        <v>85</v>
      </c>
      <c r="C1216">
        <v>0</v>
      </c>
      <c r="D1216">
        <v>163.9</v>
      </c>
      <c r="E1216" t="str">
        <f t="shared" si="72"/>
        <v>1967085</v>
      </c>
      <c r="F1216" s="1">
        <f t="shared" si="73"/>
        <v>24557</v>
      </c>
      <c r="G1216" t="str">
        <f t="shared" si="74"/>
        <v>085</v>
      </c>
      <c r="H1216" t="str">
        <f t="shared" si="75"/>
        <v>1967-03-26</v>
      </c>
    </row>
    <row r="1217" spans="1:8">
      <c r="A1217">
        <v>1967</v>
      </c>
      <c r="B1217">
        <v>86</v>
      </c>
      <c r="C1217">
        <v>0</v>
      </c>
      <c r="D1217">
        <v>162.8</v>
      </c>
      <c r="E1217" t="str">
        <f t="shared" si="72"/>
        <v>1967086</v>
      </c>
      <c r="F1217" s="1">
        <f t="shared" si="73"/>
        <v>24558</v>
      </c>
      <c r="G1217" t="str">
        <f t="shared" si="74"/>
        <v>086</v>
      </c>
      <c r="H1217" t="str">
        <f t="shared" si="75"/>
        <v>1967-03-27</v>
      </c>
    </row>
    <row r="1218" spans="1:8">
      <c r="A1218">
        <v>1967</v>
      </c>
      <c r="B1218">
        <v>87</v>
      </c>
      <c r="C1218">
        <v>0</v>
      </c>
      <c r="D1218">
        <v>180.7</v>
      </c>
      <c r="E1218" t="str">
        <f t="shared" si="72"/>
        <v>1967087</v>
      </c>
      <c r="F1218" s="1">
        <f t="shared" si="73"/>
        <v>24559</v>
      </c>
      <c r="G1218" t="str">
        <f t="shared" si="74"/>
        <v>087</v>
      </c>
      <c r="H1218" t="str">
        <f t="shared" si="75"/>
        <v>1967-03-28</v>
      </c>
    </row>
    <row r="1219" spans="1:8">
      <c r="A1219">
        <v>1967</v>
      </c>
      <c r="B1219">
        <v>88</v>
      </c>
      <c r="C1219">
        <v>0</v>
      </c>
      <c r="D1219">
        <v>178.4</v>
      </c>
      <c r="E1219" t="str">
        <f t="shared" ref="E1219:E1282" si="76">CONCATENATE(A:A,G:G)</f>
        <v>1967088</v>
      </c>
      <c r="F1219" s="1">
        <f t="shared" ref="F1219:F1282" si="77">DATE(INT(E1219/10^3),1,MOD(E1219,INT(E1219/10^3)))</f>
        <v>24560</v>
      </c>
      <c r="G1219" t="str">
        <f t="shared" ref="G1219:G1282" si="78">TEXT(B1219,"000")</f>
        <v>088</v>
      </c>
      <c r="H1219" t="str">
        <f t="shared" ref="H1219:H1282" si="79">TEXT(F1219,"yyyy-mm-dd")</f>
        <v>1967-03-29</v>
      </c>
    </row>
    <row r="1220" spans="1:8">
      <c r="A1220">
        <v>1967</v>
      </c>
      <c r="B1220">
        <v>89</v>
      </c>
      <c r="C1220">
        <v>0</v>
      </c>
      <c r="D1220">
        <v>175.8</v>
      </c>
      <c r="E1220" t="str">
        <f t="shared" si="76"/>
        <v>1967089</v>
      </c>
      <c r="F1220" s="1">
        <f t="shared" si="77"/>
        <v>24561</v>
      </c>
      <c r="G1220" t="str">
        <f t="shared" si="78"/>
        <v>089</v>
      </c>
      <c r="H1220" t="str">
        <f t="shared" si="79"/>
        <v>1967-03-30</v>
      </c>
    </row>
    <row r="1221" spans="1:8">
      <c r="A1221">
        <v>1967</v>
      </c>
      <c r="B1221">
        <v>90</v>
      </c>
      <c r="C1221">
        <v>0</v>
      </c>
      <c r="D1221">
        <v>167.6</v>
      </c>
      <c r="E1221" t="str">
        <f t="shared" si="76"/>
        <v>1967090</v>
      </c>
      <c r="F1221" s="1">
        <f t="shared" si="77"/>
        <v>24562</v>
      </c>
      <c r="G1221" t="str">
        <f t="shared" si="78"/>
        <v>090</v>
      </c>
      <c r="H1221" t="str">
        <f t="shared" si="79"/>
        <v>1967-03-31</v>
      </c>
    </row>
    <row r="1222" spans="1:8">
      <c r="A1222">
        <v>1967</v>
      </c>
      <c r="B1222">
        <v>91</v>
      </c>
      <c r="C1222">
        <v>0</v>
      </c>
      <c r="D1222">
        <v>158.6</v>
      </c>
      <c r="E1222" t="str">
        <f t="shared" si="76"/>
        <v>1967091</v>
      </c>
      <c r="F1222" s="1">
        <f t="shared" si="77"/>
        <v>24563</v>
      </c>
      <c r="G1222" t="str">
        <f t="shared" si="78"/>
        <v>091</v>
      </c>
      <c r="H1222" t="str">
        <f t="shared" si="79"/>
        <v>1967-04-01</v>
      </c>
    </row>
    <row r="1223" spans="1:8">
      <c r="A1223">
        <v>1967</v>
      </c>
      <c r="B1223">
        <v>92</v>
      </c>
      <c r="C1223">
        <v>0</v>
      </c>
      <c r="D1223">
        <v>141</v>
      </c>
      <c r="E1223" t="str">
        <f t="shared" si="76"/>
        <v>1967092</v>
      </c>
      <c r="F1223" s="1">
        <f t="shared" si="77"/>
        <v>24564</v>
      </c>
      <c r="G1223" t="str">
        <f t="shared" si="78"/>
        <v>092</v>
      </c>
      <c r="H1223" t="str">
        <f t="shared" si="79"/>
        <v>1967-04-02</v>
      </c>
    </row>
    <row r="1224" spans="1:8">
      <c r="A1224">
        <v>1967</v>
      </c>
      <c r="B1224">
        <v>93</v>
      </c>
      <c r="C1224">
        <v>0</v>
      </c>
      <c r="D1224">
        <v>133.3</v>
      </c>
      <c r="E1224" t="str">
        <f t="shared" si="76"/>
        <v>1967093</v>
      </c>
      <c r="F1224" s="1">
        <f t="shared" si="77"/>
        <v>24565</v>
      </c>
      <c r="G1224" t="str">
        <f t="shared" si="78"/>
        <v>093</v>
      </c>
      <c r="H1224" t="str">
        <f t="shared" si="79"/>
        <v>1967-04-03</v>
      </c>
    </row>
    <row r="1225" spans="1:8">
      <c r="A1225">
        <v>1967</v>
      </c>
      <c r="B1225">
        <v>94</v>
      </c>
      <c r="C1225">
        <v>0</v>
      </c>
      <c r="D1225">
        <v>125</v>
      </c>
      <c r="E1225" t="str">
        <f t="shared" si="76"/>
        <v>1967094</v>
      </c>
      <c r="F1225" s="1">
        <f t="shared" si="77"/>
        <v>24566</v>
      </c>
      <c r="G1225" t="str">
        <f t="shared" si="78"/>
        <v>094</v>
      </c>
      <c r="H1225" t="str">
        <f t="shared" si="79"/>
        <v>1967-04-04</v>
      </c>
    </row>
    <row r="1226" spans="1:8">
      <c r="A1226">
        <v>1967</v>
      </c>
      <c r="B1226">
        <v>95</v>
      </c>
      <c r="C1226">
        <v>0</v>
      </c>
      <c r="D1226">
        <v>122.1</v>
      </c>
      <c r="E1226" t="str">
        <f t="shared" si="76"/>
        <v>1967095</v>
      </c>
      <c r="F1226" s="1">
        <f t="shared" si="77"/>
        <v>24567</v>
      </c>
      <c r="G1226" t="str">
        <f t="shared" si="78"/>
        <v>095</v>
      </c>
      <c r="H1226" t="str">
        <f t="shared" si="79"/>
        <v>1967-04-05</v>
      </c>
    </row>
    <row r="1227" spans="1:8">
      <c r="A1227">
        <v>1967</v>
      </c>
      <c r="B1227">
        <v>96</v>
      </c>
      <c r="C1227">
        <v>0</v>
      </c>
      <c r="D1227">
        <v>119</v>
      </c>
      <c r="E1227" t="str">
        <f t="shared" si="76"/>
        <v>1967096</v>
      </c>
      <c r="F1227" s="1">
        <f t="shared" si="77"/>
        <v>24568</v>
      </c>
      <c r="G1227" t="str">
        <f t="shared" si="78"/>
        <v>096</v>
      </c>
      <c r="H1227" t="str">
        <f t="shared" si="79"/>
        <v>1967-04-06</v>
      </c>
    </row>
    <row r="1228" spans="1:8">
      <c r="A1228">
        <v>1967</v>
      </c>
      <c r="B1228">
        <v>97</v>
      </c>
      <c r="C1228">
        <v>0</v>
      </c>
      <c r="D1228">
        <v>126.2</v>
      </c>
      <c r="E1228" t="str">
        <f t="shared" si="76"/>
        <v>1967097</v>
      </c>
      <c r="F1228" s="1">
        <f t="shared" si="77"/>
        <v>24569</v>
      </c>
      <c r="G1228" t="str">
        <f t="shared" si="78"/>
        <v>097</v>
      </c>
      <c r="H1228" t="str">
        <f t="shared" si="79"/>
        <v>1967-04-07</v>
      </c>
    </row>
    <row r="1229" spans="1:8">
      <c r="A1229">
        <v>1967</v>
      </c>
      <c r="B1229">
        <v>98</v>
      </c>
      <c r="C1229">
        <v>0</v>
      </c>
      <c r="D1229">
        <v>135.7</v>
      </c>
      <c r="E1229" t="str">
        <f t="shared" si="76"/>
        <v>1967098</v>
      </c>
      <c r="F1229" s="1">
        <f t="shared" si="77"/>
        <v>24570</v>
      </c>
      <c r="G1229" t="str">
        <f t="shared" si="78"/>
        <v>098</v>
      </c>
      <c r="H1229" t="str">
        <f t="shared" si="79"/>
        <v>1967-04-08</v>
      </c>
    </row>
    <row r="1230" spans="1:8">
      <c r="A1230">
        <v>1967</v>
      </c>
      <c r="B1230">
        <v>99</v>
      </c>
      <c r="C1230">
        <v>0</v>
      </c>
      <c r="D1230">
        <v>133.3</v>
      </c>
      <c r="E1230" t="str">
        <f t="shared" si="76"/>
        <v>1967099</v>
      </c>
      <c r="F1230" s="1">
        <f t="shared" si="77"/>
        <v>24571</v>
      </c>
      <c r="G1230" t="str">
        <f t="shared" si="78"/>
        <v>099</v>
      </c>
      <c r="H1230" t="str">
        <f t="shared" si="79"/>
        <v>1967-04-09</v>
      </c>
    </row>
    <row r="1231" spans="1:8">
      <c r="A1231">
        <v>1967</v>
      </c>
      <c r="B1231">
        <v>100</v>
      </c>
      <c r="C1231">
        <v>0</v>
      </c>
      <c r="D1231">
        <v>130.3</v>
      </c>
      <c r="E1231" t="str">
        <f t="shared" si="76"/>
        <v>1967100</v>
      </c>
      <c r="F1231" s="1">
        <f t="shared" si="77"/>
        <v>24572</v>
      </c>
      <c r="G1231" t="str">
        <f t="shared" si="78"/>
        <v>100</v>
      </c>
      <c r="H1231" t="str">
        <f t="shared" si="79"/>
        <v>1967-04-10</v>
      </c>
    </row>
    <row r="1232" spans="1:8">
      <c r="A1232">
        <v>1967</v>
      </c>
      <c r="B1232">
        <v>101</v>
      </c>
      <c r="C1232">
        <v>0</v>
      </c>
      <c r="D1232">
        <v>131.1</v>
      </c>
      <c r="E1232" t="str">
        <f t="shared" si="76"/>
        <v>1967101</v>
      </c>
      <c r="F1232" s="1">
        <f t="shared" si="77"/>
        <v>24573</v>
      </c>
      <c r="G1232" t="str">
        <f t="shared" si="78"/>
        <v>101</v>
      </c>
      <c r="H1232" t="str">
        <f t="shared" si="79"/>
        <v>1967-04-11</v>
      </c>
    </row>
    <row r="1233" spans="1:8">
      <c r="A1233">
        <v>1967</v>
      </c>
      <c r="B1233">
        <v>102</v>
      </c>
      <c r="C1233">
        <v>0</v>
      </c>
      <c r="D1233">
        <v>129.8</v>
      </c>
      <c r="E1233" t="str">
        <f t="shared" si="76"/>
        <v>1967102</v>
      </c>
      <c r="F1233" s="1">
        <f t="shared" si="77"/>
        <v>24574</v>
      </c>
      <c r="G1233" t="str">
        <f t="shared" si="78"/>
        <v>102</v>
      </c>
      <c r="H1233" t="str">
        <f t="shared" si="79"/>
        <v>1967-04-12</v>
      </c>
    </row>
    <row r="1234" spans="1:8">
      <c r="A1234">
        <v>1967</v>
      </c>
      <c r="B1234">
        <v>103</v>
      </c>
      <c r="C1234">
        <v>0</v>
      </c>
      <c r="D1234">
        <v>126.8</v>
      </c>
      <c r="E1234" t="str">
        <f t="shared" si="76"/>
        <v>1967103</v>
      </c>
      <c r="F1234" s="1">
        <f t="shared" si="77"/>
        <v>24575</v>
      </c>
      <c r="G1234" t="str">
        <f t="shared" si="78"/>
        <v>103</v>
      </c>
      <c r="H1234" t="str">
        <f t="shared" si="79"/>
        <v>1967-04-13</v>
      </c>
    </row>
    <row r="1235" spans="1:8">
      <c r="A1235">
        <v>1967</v>
      </c>
      <c r="B1235">
        <v>104</v>
      </c>
      <c r="C1235">
        <v>0</v>
      </c>
      <c r="D1235">
        <v>133.5</v>
      </c>
      <c r="E1235" t="str">
        <f t="shared" si="76"/>
        <v>1967104</v>
      </c>
      <c r="F1235" s="1">
        <f t="shared" si="77"/>
        <v>24576</v>
      </c>
      <c r="G1235" t="str">
        <f t="shared" si="78"/>
        <v>104</v>
      </c>
      <c r="H1235" t="str">
        <f t="shared" si="79"/>
        <v>1967-04-14</v>
      </c>
    </row>
    <row r="1236" spans="1:8">
      <c r="A1236">
        <v>1967</v>
      </c>
      <c r="B1236">
        <v>105</v>
      </c>
      <c r="C1236">
        <v>0</v>
      </c>
      <c r="D1236">
        <v>124.1</v>
      </c>
      <c r="E1236" t="str">
        <f t="shared" si="76"/>
        <v>1967105</v>
      </c>
      <c r="F1236" s="1">
        <f t="shared" si="77"/>
        <v>24577</v>
      </c>
      <c r="G1236" t="str">
        <f t="shared" si="78"/>
        <v>105</v>
      </c>
      <c r="H1236" t="str">
        <f t="shared" si="79"/>
        <v>1967-04-15</v>
      </c>
    </row>
    <row r="1237" spans="1:8">
      <c r="A1237">
        <v>1967</v>
      </c>
      <c r="B1237">
        <v>106</v>
      </c>
      <c r="C1237">
        <v>0</v>
      </c>
      <c r="D1237">
        <v>126.1</v>
      </c>
      <c r="E1237" t="str">
        <f t="shared" si="76"/>
        <v>1967106</v>
      </c>
      <c r="F1237" s="1">
        <f t="shared" si="77"/>
        <v>24578</v>
      </c>
      <c r="G1237" t="str">
        <f t="shared" si="78"/>
        <v>106</v>
      </c>
      <c r="H1237" t="str">
        <f t="shared" si="79"/>
        <v>1967-04-16</v>
      </c>
    </row>
    <row r="1238" spans="1:8">
      <c r="A1238">
        <v>1967</v>
      </c>
      <c r="B1238">
        <v>107</v>
      </c>
      <c r="C1238">
        <v>0</v>
      </c>
      <c r="D1238">
        <v>125.9</v>
      </c>
      <c r="E1238" t="str">
        <f t="shared" si="76"/>
        <v>1967107</v>
      </c>
      <c r="F1238" s="1">
        <f t="shared" si="77"/>
        <v>24579</v>
      </c>
      <c r="G1238" t="str">
        <f t="shared" si="78"/>
        <v>107</v>
      </c>
      <c r="H1238" t="str">
        <f t="shared" si="79"/>
        <v>1967-04-17</v>
      </c>
    </row>
    <row r="1239" spans="1:8">
      <c r="A1239">
        <v>1967</v>
      </c>
      <c r="B1239">
        <v>108</v>
      </c>
      <c r="C1239">
        <v>0</v>
      </c>
      <c r="D1239">
        <v>128.7</v>
      </c>
      <c r="E1239" t="str">
        <f t="shared" si="76"/>
        <v>1967108</v>
      </c>
      <c r="F1239" s="1">
        <f t="shared" si="77"/>
        <v>24580</v>
      </c>
      <c r="G1239" t="str">
        <f t="shared" si="78"/>
        <v>108</v>
      </c>
      <c r="H1239" t="str">
        <f t="shared" si="79"/>
        <v>1967-04-18</v>
      </c>
    </row>
    <row r="1240" spans="1:8">
      <c r="A1240">
        <v>1967</v>
      </c>
      <c r="B1240">
        <v>109</v>
      </c>
      <c r="C1240">
        <v>0</v>
      </c>
      <c r="D1240">
        <v>126.7</v>
      </c>
      <c r="E1240" t="str">
        <f t="shared" si="76"/>
        <v>1967109</v>
      </c>
      <c r="F1240" s="1">
        <f t="shared" si="77"/>
        <v>24581</v>
      </c>
      <c r="G1240" t="str">
        <f t="shared" si="78"/>
        <v>109</v>
      </c>
      <c r="H1240" t="str">
        <f t="shared" si="79"/>
        <v>1967-04-19</v>
      </c>
    </row>
    <row r="1241" spans="1:8">
      <c r="A1241">
        <v>1967</v>
      </c>
      <c r="B1241">
        <v>110</v>
      </c>
      <c r="C1241">
        <v>0</v>
      </c>
      <c r="D1241">
        <v>127.1</v>
      </c>
      <c r="E1241" t="str">
        <f t="shared" si="76"/>
        <v>1967110</v>
      </c>
      <c r="F1241" s="1">
        <f t="shared" si="77"/>
        <v>24582</v>
      </c>
      <c r="G1241" t="str">
        <f t="shared" si="78"/>
        <v>110</v>
      </c>
      <c r="H1241" t="str">
        <f t="shared" si="79"/>
        <v>1967-04-20</v>
      </c>
    </row>
    <row r="1242" spans="1:8">
      <c r="A1242">
        <v>1967</v>
      </c>
      <c r="B1242">
        <v>111</v>
      </c>
      <c r="C1242">
        <v>0</v>
      </c>
      <c r="D1242">
        <v>134</v>
      </c>
      <c r="E1242" t="str">
        <f t="shared" si="76"/>
        <v>1967111</v>
      </c>
      <c r="F1242" s="1">
        <f t="shared" si="77"/>
        <v>24583</v>
      </c>
      <c r="G1242" t="str">
        <f t="shared" si="78"/>
        <v>111</v>
      </c>
      <c r="H1242" t="str">
        <f t="shared" si="79"/>
        <v>1967-04-21</v>
      </c>
    </row>
    <row r="1243" spans="1:8">
      <c r="A1243">
        <v>1967</v>
      </c>
      <c r="B1243">
        <v>112</v>
      </c>
      <c r="C1243">
        <v>0</v>
      </c>
      <c r="D1243">
        <v>131.5</v>
      </c>
      <c r="E1243" t="str">
        <f t="shared" si="76"/>
        <v>1967112</v>
      </c>
      <c r="F1243" s="1">
        <f t="shared" si="77"/>
        <v>24584</v>
      </c>
      <c r="G1243" t="str">
        <f t="shared" si="78"/>
        <v>112</v>
      </c>
      <c r="H1243" t="str">
        <f t="shared" si="79"/>
        <v>1967-04-22</v>
      </c>
    </row>
    <row r="1244" spans="1:8">
      <c r="A1244">
        <v>1967</v>
      </c>
      <c r="B1244">
        <v>113</v>
      </c>
      <c r="C1244">
        <v>0</v>
      </c>
      <c r="D1244">
        <v>128</v>
      </c>
      <c r="E1244" t="str">
        <f t="shared" si="76"/>
        <v>1967113</v>
      </c>
      <c r="F1244" s="1">
        <f t="shared" si="77"/>
        <v>24585</v>
      </c>
      <c r="G1244" t="str">
        <f t="shared" si="78"/>
        <v>113</v>
      </c>
      <c r="H1244" t="str">
        <f t="shared" si="79"/>
        <v>1967-04-23</v>
      </c>
    </row>
    <row r="1245" spans="1:8">
      <c r="A1245">
        <v>1967</v>
      </c>
      <c r="B1245">
        <v>114</v>
      </c>
      <c r="C1245">
        <v>0</v>
      </c>
      <c r="D1245">
        <v>130.5</v>
      </c>
      <c r="E1245" t="str">
        <f t="shared" si="76"/>
        <v>1967114</v>
      </c>
      <c r="F1245" s="1">
        <f t="shared" si="77"/>
        <v>24586</v>
      </c>
      <c r="G1245" t="str">
        <f t="shared" si="78"/>
        <v>114</v>
      </c>
      <c r="H1245" t="str">
        <f t="shared" si="79"/>
        <v>1967-04-24</v>
      </c>
    </row>
    <row r="1246" spans="1:8">
      <c r="A1246">
        <v>1967</v>
      </c>
      <c r="B1246">
        <v>115</v>
      </c>
      <c r="C1246">
        <v>0</v>
      </c>
      <c r="D1246">
        <v>132.9</v>
      </c>
      <c r="E1246" t="str">
        <f t="shared" si="76"/>
        <v>1967115</v>
      </c>
      <c r="F1246" s="1">
        <f t="shared" si="77"/>
        <v>24587</v>
      </c>
      <c r="G1246" t="str">
        <f t="shared" si="78"/>
        <v>115</v>
      </c>
      <c r="H1246" t="str">
        <f t="shared" si="79"/>
        <v>1967-04-25</v>
      </c>
    </row>
    <row r="1247" spans="1:8">
      <c r="A1247">
        <v>1967</v>
      </c>
      <c r="B1247">
        <v>116</v>
      </c>
      <c r="C1247">
        <v>0</v>
      </c>
      <c r="D1247">
        <v>125.4</v>
      </c>
      <c r="E1247" t="str">
        <f t="shared" si="76"/>
        <v>1967116</v>
      </c>
      <c r="F1247" s="1">
        <f t="shared" si="77"/>
        <v>24588</v>
      </c>
      <c r="G1247" t="str">
        <f t="shared" si="78"/>
        <v>116</v>
      </c>
      <c r="H1247" t="str">
        <f t="shared" si="79"/>
        <v>1967-04-26</v>
      </c>
    </row>
    <row r="1248" spans="1:8">
      <c r="A1248">
        <v>1967</v>
      </c>
      <c r="B1248">
        <v>117</v>
      </c>
      <c r="C1248">
        <v>0</v>
      </c>
      <c r="D1248">
        <v>129.2</v>
      </c>
      <c r="E1248" t="str">
        <f t="shared" si="76"/>
        <v>1967117</v>
      </c>
      <c r="F1248" s="1">
        <f t="shared" si="77"/>
        <v>24589</v>
      </c>
      <c r="G1248" t="str">
        <f t="shared" si="78"/>
        <v>117</v>
      </c>
      <c r="H1248" t="str">
        <f t="shared" si="79"/>
        <v>1967-04-27</v>
      </c>
    </row>
    <row r="1249" spans="1:8">
      <c r="A1249">
        <v>1967</v>
      </c>
      <c r="B1249">
        <v>118</v>
      </c>
      <c r="C1249">
        <v>0</v>
      </c>
      <c r="D1249">
        <v>135.1</v>
      </c>
      <c r="E1249" t="str">
        <f t="shared" si="76"/>
        <v>1967118</v>
      </c>
      <c r="F1249" s="1">
        <f t="shared" si="77"/>
        <v>24590</v>
      </c>
      <c r="G1249" t="str">
        <f t="shared" si="78"/>
        <v>118</v>
      </c>
      <c r="H1249" t="str">
        <f t="shared" si="79"/>
        <v>1967-04-28</v>
      </c>
    </row>
    <row r="1250" spans="1:8">
      <c r="A1250">
        <v>1967</v>
      </c>
      <c r="B1250">
        <v>119</v>
      </c>
      <c r="C1250">
        <v>0</v>
      </c>
      <c r="D1250">
        <v>137.5</v>
      </c>
      <c r="E1250" t="str">
        <f t="shared" si="76"/>
        <v>1967119</v>
      </c>
      <c r="F1250" s="1">
        <f t="shared" si="77"/>
        <v>24591</v>
      </c>
      <c r="G1250" t="str">
        <f t="shared" si="78"/>
        <v>119</v>
      </c>
      <c r="H1250" t="str">
        <f t="shared" si="79"/>
        <v>1967-04-29</v>
      </c>
    </row>
    <row r="1251" spans="1:8">
      <c r="A1251">
        <v>1967</v>
      </c>
      <c r="B1251">
        <v>120</v>
      </c>
      <c r="C1251">
        <v>0</v>
      </c>
      <c r="D1251">
        <v>135.3</v>
      </c>
      <c r="E1251" t="str">
        <f t="shared" si="76"/>
        <v>1967120</v>
      </c>
      <c r="F1251" s="1">
        <f t="shared" si="77"/>
        <v>24592</v>
      </c>
      <c r="G1251" t="str">
        <f t="shared" si="78"/>
        <v>120</v>
      </c>
      <c r="H1251" t="str">
        <f t="shared" si="79"/>
        <v>1967-04-30</v>
      </c>
    </row>
    <row r="1252" spans="1:8">
      <c r="A1252">
        <v>1967</v>
      </c>
      <c r="B1252">
        <v>121</v>
      </c>
      <c r="C1252">
        <v>0</v>
      </c>
      <c r="D1252">
        <v>136.6</v>
      </c>
      <c r="E1252" t="str">
        <f t="shared" si="76"/>
        <v>1967121</v>
      </c>
      <c r="F1252" s="1">
        <f t="shared" si="77"/>
        <v>24593</v>
      </c>
      <c r="G1252" t="str">
        <f t="shared" si="78"/>
        <v>121</v>
      </c>
      <c r="H1252" t="str">
        <f t="shared" si="79"/>
        <v>1967-05-01</v>
      </c>
    </row>
    <row r="1253" spans="1:8">
      <c r="A1253">
        <v>1967</v>
      </c>
      <c r="B1253">
        <v>122</v>
      </c>
      <c r="C1253">
        <v>0</v>
      </c>
      <c r="D1253">
        <v>131.8</v>
      </c>
      <c r="E1253" t="str">
        <f t="shared" si="76"/>
        <v>1967122</v>
      </c>
      <c r="F1253" s="1">
        <f t="shared" si="77"/>
        <v>24594</v>
      </c>
      <c r="G1253" t="str">
        <f t="shared" si="78"/>
        <v>122</v>
      </c>
      <c r="H1253" t="str">
        <f t="shared" si="79"/>
        <v>1967-05-02</v>
      </c>
    </row>
    <row r="1254" spans="1:8">
      <c r="A1254">
        <v>1967</v>
      </c>
      <c r="B1254">
        <v>123</v>
      </c>
      <c r="C1254">
        <v>0</v>
      </c>
      <c r="D1254" s="2">
        <v>128.8</v>
      </c>
      <c r="E1254" t="str">
        <f t="shared" si="76"/>
        <v>1967123</v>
      </c>
      <c r="F1254" s="1">
        <f t="shared" si="77"/>
        <v>24595</v>
      </c>
      <c r="G1254" t="str">
        <f t="shared" si="78"/>
        <v>123</v>
      </c>
      <c r="H1254" t="str">
        <f t="shared" si="79"/>
        <v>1967-05-03</v>
      </c>
    </row>
    <row r="1255" spans="1:8">
      <c r="A1255">
        <v>1967</v>
      </c>
      <c r="B1255">
        <v>124</v>
      </c>
      <c r="C1255">
        <v>0</v>
      </c>
      <c r="D1255">
        <v>125.8</v>
      </c>
      <c r="E1255" t="str">
        <f t="shared" si="76"/>
        <v>1967124</v>
      </c>
      <c r="F1255" s="1">
        <f t="shared" si="77"/>
        <v>24596</v>
      </c>
      <c r="G1255" t="str">
        <f t="shared" si="78"/>
        <v>124</v>
      </c>
      <c r="H1255" t="str">
        <f t="shared" si="79"/>
        <v>1967-05-04</v>
      </c>
    </row>
    <row r="1256" spans="1:8">
      <c r="A1256">
        <v>1967</v>
      </c>
      <c r="B1256">
        <v>125</v>
      </c>
      <c r="C1256">
        <v>0</v>
      </c>
      <c r="D1256">
        <v>128.1</v>
      </c>
      <c r="E1256" t="str">
        <f t="shared" si="76"/>
        <v>1967125</v>
      </c>
      <c r="F1256" s="1">
        <f t="shared" si="77"/>
        <v>24597</v>
      </c>
      <c r="G1256" t="str">
        <f t="shared" si="78"/>
        <v>125</v>
      </c>
      <c r="H1256" t="str">
        <f t="shared" si="79"/>
        <v>1967-05-05</v>
      </c>
    </row>
    <row r="1257" spans="1:8">
      <c r="A1257">
        <v>1967</v>
      </c>
      <c r="B1257">
        <v>126</v>
      </c>
      <c r="C1257">
        <v>0</v>
      </c>
      <c r="D1257">
        <v>122.8</v>
      </c>
      <c r="E1257" t="str">
        <f t="shared" si="76"/>
        <v>1967126</v>
      </c>
      <c r="F1257" s="1">
        <f t="shared" si="77"/>
        <v>24598</v>
      </c>
      <c r="G1257" t="str">
        <f t="shared" si="78"/>
        <v>126</v>
      </c>
      <c r="H1257" t="str">
        <f t="shared" si="79"/>
        <v>1967-05-06</v>
      </c>
    </row>
    <row r="1258" spans="1:8">
      <c r="A1258">
        <v>1967</v>
      </c>
      <c r="B1258">
        <v>127</v>
      </c>
      <c r="C1258">
        <v>0</v>
      </c>
      <c r="D1258">
        <v>119.7</v>
      </c>
      <c r="E1258" t="str">
        <f t="shared" si="76"/>
        <v>1967127</v>
      </c>
      <c r="F1258" s="1">
        <f t="shared" si="77"/>
        <v>24599</v>
      </c>
      <c r="G1258" t="str">
        <f t="shared" si="78"/>
        <v>127</v>
      </c>
      <c r="H1258" t="str">
        <f t="shared" si="79"/>
        <v>1967-05-07</v>
      </c>
    </row>
    <row r="1259" spans="1:8">
      <c r="A1259">
        <v>1967</v>
      </c>
      <c r="B1259">
        <v>128</v>
      </c>
      <c r="C1259">
        <v>0</v>
      </c>
      <c r="D1259">
        <v>116.9</v>
      </c>
      <c r="E1259" t="str">
        <f t="shared" si="76"/>
        <v>1967128</v>
      </c>
      <c r="F1259" s="1">
        <f t="shared" si="77"/>
        <v>24600</v>
      </c>
      <c r="G1259" t="str">
        <f t="shared" si="78"/>
        <v>128</v>
      </c>
      <c r="H1259" t="str">
        <f t="shared" si="79"/>
        <v>1967-05-08</v>
      </c>
    </row>
    <row r="1260" spans="1:8">
      <c r="A1260">
        <v>1967</v>
      </c>
      <c r="B1260">
        <v>129</v>
      </c>
      <c r="C1260">
        <v>0</v>
      </c>
      <c r="D1260">
        <v>113.6</v>
      </c>
      <c r="E1260" t="str">
        <f t="shared" si="76"/>
        <v>1967129</v>
      </c>
      <c r="F1260" s="1">
        <f t="shared" si="77"/>
        <v>24601</v>
      </c>
      <c r="G1260" t="str">
        <f t="shared" si="78"/>
        <v>129</v>
      </c>
      <c r="H1260" t="str">
        <f t="shared" si="79"/>
        <v>1967-05-09</v>
      </c>
    </row>
    <row r="1261" spans="1:8">
      <c r="A1261">
        <v>1967</v>
      </c>
      <c r="B1261">
        <v>130</v>
      </c>
      <c r="C1261">
        <v>0</v>
      </c>
      <c r="D1261">
        <v>109.4</v>
      </c>
      <c r="E1261" t="str">
        <f t="shared" si="76"/>
        <v>1967130</v>
      </c>
      <c r="F1261" s="1">
        <f t="shared" si="77"/>
        <v>24602</v>
      </c>
      <c r="G1261" t="str">
        <f t="shared" si="78"/>
        <v>130</v>
      </c>
      <c r="H1261" t="str">
        <f t="shared" si="79"/>
        <v>1967-05-10</v>
      </c>
    </row>
    <row r="1262" spans="1:8">
      <c r="A1262">
        <v>1967</v>
      </c>
      <c r="B1262">
        <v>131</v>
      </c>
      <c r="C1262">
        <v>0</v>
      </c>
      <c r="D1262">
        <v>106.1</v>
      </c>
      <c r="E1262" t="str">
        <f t="shared" si="76"/>
        <v>1967131</v>
      </c>
      <c r="F1262" s="1">
        <f t="shared" si="77"/>
        <v>24603</v>
      </c>
      <c r="G1262" t="str">
        <f t="shared" si="78"/>
        <v>131</v>
      </c>
      <c r="H1262" t="str">
        <f t="shared" si="79"/>
        <v>1967-05-11</v>
      </c>
    </row>
    <row r="1263" spans="1:8">
      <c r="A1263">
        <v>1967</v>
      </c>
      <c r="B1263">
        <v>132</v>
      </c>
      <c r="C1263">
        <v>0</v>
      </c>
      <c r="D1263">
        <v>109.7</v>
      </c>
      <c r="E1263" t="str">
        <f t="shared" si="76"/>
        <v>1967132</v>
      </c>
      <c r="F1263" s="1">
        <f t="shared" si="77"/>
        <v>24604</v>
      </c>
      <c r="G1263" t="str">
        <f t="shared" si="78"/>
        <v>132</v>
      </c>
      <c r="H1263" t="str">
        <f t="shared" si="79"/>
        <v>1967-05-12</v>
      </c>
    </row>
    <row r="1264" spans="1:8">
      <c r="A1264">
        <v>1967</v>
      </c>
      <c r="B1264">
        <v>133</v>
      </c>
      <c r="C1264">
        <v>0</v>
      </c>
      <c r="D1264">
        <v>107.3</v>
      </c>
      <c r="E1264" t="str">
        <f t="shared" si="76"/>
        <v>1967133</v>
      </c>
      <c r="F1264" s="1">
        <f t="shared" si="77"/>
        <v>24605</v>
      </c>
      <c r="G1264" t="str">
        <f t="shared" si="78"/>
        <v>133</v>
      </c>
      <c r="H1264" t="str">
        <f t="shared" si="79"/>
        <v>1967-05-13</v>
      </c>
    </row>
    <row r="1265" spans="1:8">
      <c r="A1265">
        <v>1967</v>
      </c>
      <c r="B1265">
        <v>134</v>
      </c>
      <c r="C1265">
        <v>0</v>
      </c>
      <c r="D1265">
        <v>108.6</v>
      </c>
      <c r="E1265" t="str">
        <f t="shared" si="76"/>
        <v>1967134</v>
      </c>
      <c r="F1265" s="1">
        <f t="shared" si="77"/>
        <v>24606</v>
      </c>
      <c r="G1265" t="str">
        <f t="shared" si="78"/>
        <v>134</v>
      </c>
      <c r="H1265" t="str">
        <f t="shared" si="79"/>
        <v>1967-05-14</v>
      </c>
    </row>
    <row r="1266" spans="1:8">
      <c r="A1266">
        <v>1967</v>
      </c>
      <c r="B1266">
        <v>135</v>
      </c>
      <c r="C1266">
        <v>0</v>
      </c>
      <c r="D1266">
        <v>111</v>
      </c>
      <c r="E1266" t="str">
        <f t="shared" si="76"/>
        <v>1967135</v>
      </c>
      <c r="F1266" s="1">
        <f t="shared" si="77"/>
        <v>24607</v>
      </c>
      <c r="G1266" t="str">
        <f t="shared" si="78"/>
        <v>135</v>
      </c>
      <c r="H1266" t="str">
        <f t="shared" si="79"/>
        <v>1967-05-15</v>
      </c>
    </row>
    <row r="1267" spans="1:8">
      <c r="A1267">
        <v>1967</v>
      </c>
      <c r="B1267">
        <v>136</v>
      </c>
      <c r="C1267">
        <v>0</v>
      </c>
      <c r="D1267">
        <v>113.1</v>
      </c>
      <c r="E1267" t="str">
        <f t="shared" si="76"/>
        <v>1967136</v>
      </c>
      <c r="F1267" s="1">
        <f t="shared" si="77"/>
        <v>24608</v>
      </c>
      <c r="G1267" t="str">
        <f t="shared" si="78"/>
        <v>136</v>
      </c>
      <c r="H1267" t="str">
        <f t="shared" si="79"/>
        <v>1967-05-16</v>
      </c>
    </row>
    <row r="1268" spans="1:8">
      <c r="A1268">
        <v>1967</v>
      </c>
      <c r="B1268">
        <v>137</v>
      </c>
      <c r="C1268">
        <v>0</v>
      </c>
      <c r="D1268">
        <v>115.4</v>
      </c>
      <c r="E1268" t="str">
        <f t="shared" si="76"/>
        <v>1967137</v>
      </c>
      <c r="F1268" s="1">
        <f t="shared" si="77"/>
        <v>24609</v>
      </c>
      <c r="G1268" t="str">
        <f t="shared" si="78"/>
        <v>137</v>
      </c>
      <c r="H1268" t="str">
        <f t="shared" si="79"/>
        <v>1967-05-17</v>
      </c>
    </row>
    <row r="1269" spans="1:8">
      <c r="A1269">
        <v>1967</v>
      </c>
      <c r="B1269">
        <v>138</v>
      </c>
      <c r="C1269">
        <v>0</v>
      </c>
      <c r="D1269">
        <v>124.8</v>
      </c>
      <c r="E1269" t="str">
        <f t="shared" si="76"/>
        <v>1967138</v>
      </c>
      <c r="F1269" s="1">
        <f t="shared" si="77"/>
        <v>24610</v>
      </c>
      <c r="G1269" t="str">
        <f t="shared" si="78"/>
        <v>138</v>
      </c>
      <c r="H1269" t="str">
        <f t="shared" si="79"/>
        <v>1967-05-18</v>
      </c>
    </row>
    <row r="1270" spans="1:8">
      <c r="A1270">
        <v>1967</v>
      </c>
      <c r="B1270">
        <v>139</v>
      </c>
      <c r="C1270">
        <v>0</v>
      </c>
      <c r="D1270">
        <v>135.6</v>
      </c>
      <c r="E1270" t="str">
        <f t="shared" si="76"/>
        <v>1967139</v>
      </c>
      <c r="F1270" s="1">
        <f t="shared" si="77"/>
        <v>24611</v>
      </c>
      <c r="G1270" t="str">
        <f t="shared" si="78"/>
        <v>139</v>
      </c>
      <c r="H1270" t="str">
        <f t="shared" si="79"/>
        <v>1967-05-19</v>
      </c>
    </row>
    <row r="1271" spans="1:8">
      <c r="A1271">
        <v>1967</v>
      </c>
      <c r="B1271">
        <v>140</v>
      </c>
      <c r="C1271">
        <v>0</v>
      </c>
      <c r="D1271">
        <v>146.3</v>
      </c>
      <c r="E1271" t="str">
        <f t="shared" si="76"/>
        <v>1967140</v>
      </c>
      <c r="F1271" s="1">
        <f t="shared" si="77"/>
        <v>24612</v>
      </c>
      <c r="G1271" t="str">
        <f t="shared" si="78"/>
        <v>140</v>
      </c>
      <c r="H1271" t="str">
        <f t="shared" si="79"/>
        <v>1967-05-20</v>
      </c>
    </row>
    <row r="1272" spans="1:8">
      <c r="A1272">
        <v>1967</v>
      </c>
      <c r="B1272">
        <v>141</v>
      </c>
      <c r="C1272">
        <v>0</v>
      </c>
      <c r="D1272">
        <v>160.3</v>
      </c>
      <c r="E1272" t="str">
        <f t="shared" si="76"/>
        <v>1967141</v>
      </c>
      <c r="F1272" s="1">
        <f t="shared" si="77"/>
        <v>24613</v>
      </c>
      <c r="G1272" t="str">
        <f t="shared" si="78"/>
        <v>141</v>
      </c>
      <c r="H1272" t="str">
        <f t="shared" si="79"/>
        <v>1967-05-21</v>
      </c>
    </row>
    <row r="1273" spans="1:8">
      <c r="A1273">
        <v>1967</v>
      </c>
      <c r="B1273">
        <v>142</v>
      </c>
      <c r="C1273">
        <v>0</v>
      </c>
      <c r="D1273">
        <v>182.7</v>
      </c>
      <c r="E1273" t="str">
        <f t="shared" si="76"/>
        <v>1967142</v>
      </c>
      <c r="F1273" s="1">
        <f t="shared" si="77"/>
        <v>24614</v>
      </c>
      <c r="G1273" t="str">
        <f t="shared" si="78"/>
        <v>142</v>
      </c>
      <c r="H1273" t="str">
        <f t="shared" si="79"/>
        <v>1967-05-22</v>
      </c>
    </row>
    <row r="1274" spans="1:8">
      <c r="A1274">
        <v>1967</v>
      </c>
      <c r="B1274">
        <v>143</v>
      </c>
      <c r="C1274">
        <v>0</v>
      </c>
      <c r="D1274">
        <v>194</v>
      </c>
      <c r="E1274" t="str">
        <f t="shared" si="76"/>
        <v>1967143</v>
      </c>
      <c r="F1274" s="1">
        <f t="shared" si="77"/>
        <v>24615</v>
      </c>
      <c r="G1274" t="str">
        <f t="shared" si="78"/>
        <v>143</v>
      </c>
      <c r="H1274" t="str">
        <f t="shared" si="79"/>
        <v>1967-05-23</v>
      </c>
    </row>
    <row r="1275" spans="1:8">
      <c r="A1275">
        <v>1967</v>
      </c>
      <c r="B1275">
        <v>144</v>
      </c>
      <c r="C1275">
        <v>0</v>
      </c>
      <c r="D1275">
        <v>200.9</v>
      </c>
      <c r="E1275" t="str">
        <f t="shared" si="76"/>
        <v>1967144</v>
      </c>
      <c r="F1275" s="1">
        <f t="shared" si="77"/>
        <v>24616</v>
      </c>
      <c r="G1275" t="str">
        <f t="shared" si="78"/>
        <v>144</v>
      </c>
      <c r="H1275" t="str">
        <f t="shared" si="79"/>
        <v>1967-05-24</v>
      </c>
    </row>
    <row r="1276" spans="1:8">
      <c r="A1276">
        <v>1967</v>
      </c>
      <c r="B1276">
        <v>145</v>
      </c>
      <c r="C1276">
        <v>0</v>
      </c>
      <c r="D1276">
        <v>210.7</v>
      </c>
      <c r="E1276" t="str">
        <f t="shared" si="76"/>
        <v>1967145</v>
      </c>
      <c r="F1276" s="1">
        <f t="shared" si="77"/>
        <v>24617</v>
      </c>
      <c r="G1276" t="str">
        <f t="shared" si="78"/>
        <v>145</v>
      </c>
      <c r="H1276" t="str">
        <f t="shared" si="79"/>
        <v>1967-05-25</v>
      </c>
    </row>
    <row r="1277" spans="1:8">
      <c r="A1277">
        <v>1967</v>
      </c>
      <c r="B1277">
        <v>146</v>
      </c>
      <c r="C1277">
        <v>0</v>
      </c>
      <c r="D1277">
        <v>218.9</v>
      </c>
      <c r="E1277" t="str">
        <f t="shared" si="76"/>
        <v>1967146</v>
      </c>
      <c r="F1277" s="1">
        <f t="shared" si="77"/>
        <v>24618</v>
      </c>
      <c r="G1277" t="str">
        <f t="shared" si="78"/>
        <v>146</v>
      </c>
      <c r="H1277" t="str">
        <f t="shared" si="79"/>
        <v>1967-05-26</v>
      </c>
    </row>
    <row r="1278" spans="1:8">
      <c r="A1278">
        <v>1967</v>
      </c>
      <c r="B1278">
        <v>147</v>
      </c>
      <c r="C1278">
        <v>0</v>
      </c>
      <c r="D1278">
        <v>213.8</v>
      </c>
      <c r="E1278" t="str">
        <f t="shared" si="76"/>
        <v>1967147</v>
      </c>
      <c r="F1278" s="1">
        <f t="shared" si="77"/>
        <v>24619</v>
      </c>
      <c r="G1278" t="str">
        <f t="shared" si="78"/>
        <v>147</v>
      </c>
      <c r="H1278" t="str">
        <f t="shared" si="79"/>
        <v>1967-05-27</v>
      </c>
    </row>
    <row r="1279" spans="1:8">
      <c r="A1279">
        <v>1967</v>
      </c>
      <c r="B1279">
        <v>148</v>
      </c>
      <c r="C1279">
        <v>0</v>
      </c>
      <c r="D1279">
        <v>202.6</v>
      </c>
      <c r="E1279" t="str">
        <f t="shared" si="76"/>
        <v>1967148</v>
      </c>
      <c r="F1279" s="1">
        <f t="shared" si="77"/>
        <v>24620</v>
      </c>
      <c r="G1279" t="str">
        <f t="shared" si="78"/>
        <v>148</v>
      </c>
      <c r="H1279" t="str">
        <f t="shared" si="79"/>
        <v>1967-05-28</v>
      </c>
    </row>
    <row r="1280" spans="1:8">
      <c r="A1280">
        <v>1967</v>
      </c>
      <c r="B1280">
        <v>149</v>
      </c>
      <c r="C1280">
        <v>0</v>
      </c>
      <c r="D1280">
        <v>188.3</v>
      </c>
      <c r="E1280" t="str">
        <f t="shared" si="76"/>
        <v>1967149</v>
      </c>
      <c r="F1280" s="1">
        <f t="shared" si="77"/>
        <v>24621</v>
      </c>
      <c r="G1280" t="str">
        <f t="shared" si="78"/>
        <v>149</v>
      </c>
      <c r="H1280" t="str">
        <f t="shared" si="79"/>
        <v>1967-05-29</v>
      </c>
    </row>
    <row r="1281" spans="1:8">
      <c r="A1281">
        <v>1967</v>
      </c>
      <c r="B1281">
        <v>150</v>
      </c>
      <c r="C1281">
        <v>0</v>
      </c>
      <c r="D1281">
        <v>177.4</v>
      </c>
      <c r="E1281" t="str">
        <f t="shared" si="76"/>
        <v>1967150</v>
      </c>
      <c r="F1281" s="1">
        <f t="shared" si="77"/>
        <v>24622</v>
      </c>
      <c r="G1281" t="str">
        <f t="shared" si="78"/>
        <v>150</v>
      </c>
      <c r="H1281" t="str">
        <f t="shared" si="79"/>
        <v>1967-05-30</v>
      </c>
    </row>
    <row r="1282" spans="1:8">
      <c r="A1282">
        <v>1967</v>
      </c>
      <c r="B1282">
        <v>151</v>
      </c>
      <c r="C1282">
        <v>0</v>
      </c>
      <c r="D1282">
        <v>175.4</v>
      </c>
      <c r="E1282" t="str">
        <f t="shared" si="76"/>
        <v>1967151</v>
      </c>
      <c r="F1282" s="1">
        <f t="shared" si="77"/>
        <v>24623</v>
      </c>
      <c r="G1282" t="str">
        <f t="shared" si="78"/>
        <v>151</v>
      </c>
      <c r="H1282" t="str">
        <f t="shared" si="79"/>
        <v>1967-05-31</v>
      </c>
    </row>
    <row r="1283" spans="1:8">
      <c r="A1283">
        <v>1967</v>
      </c>
      <c r="B1283">
        <v>152</v>
      </c>
      <c r="C1283">
        <v>0</v>
      </c>
      <c r="D1283">
        <v>174.6</v>
      </c>
      <c r="E1283" t="str">
        <f t="shared" ref="E1283:E1346" si="80">CONCATENATE(A:A,G:G)</f>
        <v>1967152</v>
      </c>
      <c r="F1283" s="1">
        <f t="shared" ref="F1283:F1346" si="81">DATE(INT(E1283/10^3),1,MOD(E1283,INT(E1283/10^3)))</f>
        <v>24624</v>
      </c>
      <c r="G1283" t="str">
        <f t="shared" ref="G1283:G1346" si="82">TEXT(B1283,"000")</f>
        <v>152</v>
      </c>
      <c r="H1283" t="str">
        <f t="shared" ref="H1283:H1346" si="83">TEXT(F1283,"yyyy-mm-dd")</f>
        <v>1967-06-01</v>
      </c>
    </row>
    <row r="1284" spans="1:8">
      <c r="A1284">
        <v>1967</v>
      </c>
      <c r="B1284">
        <v>153</v>
      </c>
      <c r="C1284">
        <v>0</v>
      </c>
      <c r="D1284">
        <v>158</v>
      </c>
      <c r="E1284" t="str">
        <f t="shared" si="80"/>
        <v>1967153</v>
      </c>
      <c r="F1284" s="1">
        <f t="shared" si="81"/>
        <v>24625</v>
      </c>
      <c r="G1284" t="str">
        <f t="shared" si="82"/>
        <v>153</v>
      </c>
      <c r="H1284" t="str">
        <f t="shared" si="83"/>
        <v>1967-06-02</v>
      </c>
    </row>
    <row r="1285" spans="1:8">
      <c r="A1285">
        <v>1967</v>
      </c>
      <c r="B1285">
        <v>154</v>
      </c>
      <c r="C1285">
        <v>0</v>
      </c>
      <c r="D1285">
        <v>150.4</v>
      </c>
      <c r="E1285" t="str">
        <f t="shared" si="80"/>
        <v>1967154</v>
      </c>
      <c r="F1285" s="1">
        <f t="shared" si="81"/>
        <v>24626</v>
      </c>
      <c r="G1285" t="str">
        <f t="shared" si="82"/>
        <v>154</v>
      </c>
      <c r="H1285" t="str">
        <f t="shared" si="83"/>
        <v>1967-06-03</v>
      </c>
    </row>
    <row r="1286" spans="1:8">
      <c r="A1286">
        <v>1967</v>
      </c>
      <c r="B1286">
        <v>155</v>
      </c>
      <c r="C1286">
        <v>0</v>
      </c>
      <c r="D1286">
        <v>148.4</v>
      </c>
      <c r="E1286" t="str">
        <f t="shared" si="80"/>
        <v>1967155</v>
      </c>
      <c r="F1286" s="1">
        <f t="shared" si="81"/>
        <v>24627</v>
      </c>
      <c r="G1286" t="str">
        <f t="shared" si="82"/>
        <v>155</v>
      </c>
      <c r="H1286" t="str">
        <f t="shared" si="83"/>
        <v>1967-06-04</v>
      </c>
    </row>
    <row r="1287" spans="1:8">
      <c r="A1287">
        <v>1967</v>
      </c>
      <c r="B1287">
        <v>156</v>
      </c>
      <c r="C1287">
        <v>0</v>
      </c>
      <c r="D1287">
        <v>138.7</v>
      </c>
      <c r="E1287" t="str">
        <f t="shared" si="80"/>
        <v>1967156</v>
      </c>
      <c r="F1287" s="1">
        <f t="shared" si="81"/>
        <v>24628</v>
      </c>
      <c r="G1287" t="str">
        <f t="shared" si="82"/>
        <v>156</v>
      </c>
      <c r="H1287" t="str">
        <f t="shared" si="83"/>
        <v>1967-06-05</v>
      </c>
    </row>
    <row r="1288" spans="1:8">
      <c r="A1288">
        <v>1967</v>
      </c>
      <c r="B1288">
        <v>157</v>
      </c>
      <c r="C1288">
        <v>0</v>
      </c>
      <c r="D1288">
        <v>130.5</v>
      </c>
      <c r="E1288" t="str">
        <f t="shared" si="80"/>
        <v>1967157</v>
      </c>
      <c r="F1288" s="1">
        <f t="shared" si="81"/>
        <v>24629</v>
      </c>
      <c r="G1288" t="str">
        <f t="shared" si="82"/>
        <v>157</v>
      </c>
      <c r="H1288" t="str">
        <f t="shared" si="83"/>
        <v>1967-06-06</v>
      </c>
    </row>
    <row r="1289" spans="1:8">
      <c r="A1289">
        <v>1967</v>
      </c>
      <c r="B1289">
        <v>158</v>
      </c>
      <c r="C1289">
        <v>0</v>
      </c>
      <c r="D1289">
        <v>119.1</v>
      </c>
      <c r="E1289" t="str">
        <f t="shared" si="80"/>
        <v>1967158</v>
      </c>
      <c r="F1289" s="1">
        <f t="shared" si="81"/>
        <v>24630</v>
      </c>
      <c r="G1289" t="str">
        <f t="shared" si="82"/>
        <v>158</v>
      </c>
      <c r="H1289" t="str">
        <f t="shared" si="83"/>
        <v>1967-06-07</v>
      </c>
    </row>
    <row r="1290" spans="1:8">
      <c r="A1290">
        <v>1967</v>
      </c>
      <c r="B1290">
        <v>159</v>
      </c>
      <c r="C1290">
        <v>0</v>
      </c>
      <c r="D1290">
        <v>110.1</v>
      </c>
      <c r="E1290" t="str">
        <f t="shared" si="80"/>
        <v>1967159</v>
      </c>
      <c r="F1290" s="1">
        <f t="shared" si="81"/>
        <v>24631</v>
      </c>
      <c r="G1290" t="str">
        <f t="shared" si="82"/>
        <v>159</v>
      </c>
      <c r="H1290" t="str">
        <f t="shared" si="83"/>
        <v>1967-06-08</v>
      </c>
    </row>
    <row r="1291" spans="1:8">
      <c r="A1291">
        <v>1967</v>
      </c>
      <c r="B1291">
        <v>160</v>
      </c>
      <c r="C1291">
        <v>0</v>
      </c>
      <c r="D1291">
        <v>103.7</v>
      </c>
      <c r="E1291" t="str">
        <f t="shared" si="80"/>
        <v>1967160</v>
      </c>
      <c r="F1291" s="1">
        <f t="shared" si="81"/>
        <v>24632</v>
      </c>
      <c r="G1291" t="str">
        <f t="shared" si="82"/>
        <v>160</v>
      </c>
      <c r="H1291" t="str">
        <f t="shared" si="83"/>
        <v>1967-06-09</v>
      </c>
    </row>
    <row r="1292" spans="1:8">
      <c r="A1292">
        <v>1967</v>
      </c>
      <c r="B1292">
        <v>161</v>
      </c>
      <c r="C1292">
        <v>0</v>
      </c>
      <c r="D1292">
        <v>97.1</v>
      </c>
      <c r="E1292" t="str">
        <f t="shared" si="80"/>
        <v>1967161</v>
      </c>
      <c r="F1292" s="1">
        <f t="shared" si="81"/>
        <v>24633</v>
      </c>
      <c r="G1292" t="str">
        <f t="shared" si="82"/>
        <v>161</v>
      </c>
      <c r="H1292" t="str">
        <f t="shared" si="83"/>
        <v>1967-06-10</v>
      </c>
    </row>
    <row r="1293" spans="1:8">
      <c r="A1293">
        <v>1967</v>
      </c>
      <c r="B1293">
        <v>162</v>
      </c>
      <c r="C1293">
        <v>0</v>
      </c>
      <c r="D1293">
        <v>96.9</v>
      </c>
      <c r="E1293" t="str">
        <f t="shared" si="80"/>
        <v>1967162</v>
      </c>
      <c r="F1293" s="1">
        <f t="shared" si="81"/>
        <v>24634</v>
      </c>
      <c r="G1293" t="str">
        <f t="shared" si="82"/>
        <v>162</v>
      </c>
      <c r="H1293" t="str">
        <f t="shared" si="83"/>
        <v>1967-06-11</v>
      </c>
    </row>
    <row r="1294" spans="1:8">
      <c r="A1294">
        <v>1967</v>
      </c>
      <c r="B1294">
        <v>163</v>
      </c>
      <c r="C1294">
        <v>0</v>
      </c>
      <c r="D1294">
        <v>96.5</v>
      </c>
      <c r="E1294" t="str">
        <f t="shared" si="80"/>
        <v>1967163</v>
      </c>
      <c r="F1294" s="1">
        <f t="shared" si="81"/>
        <v>24635</v>
      </c>
      <c r="G1294" t="str">
        <f t="shared" si="82"/>
        <v>163</v>
      </c>
      <c r="H1294" t="str">
        <f t="shared" si="83"/>
        <v>1967-06-12</v>
      </c>
    </row>
    <row r="1295" spans="1:8">
      <c r="A1295">
        <v>1967</v>
      </c>
      <c r="B1295">
        <v>164</v>
      </c>
      <c r="C1295">
        <v>0</v>
      </c>
      <c r="D1295">
        <v>99.8</v>
      </c>
      <c r="E1295" t="str">
        <f t="shared" si="80"/>
        <v>1967164</v>
      </c>
      <c r="F1295" s="1">
        <f t="shared" si="81"/>
        <v>24636</v>
      </c>
      <c r="G1295" t="str">
        <f t="shared" si="82"/>
        <v>164</v>
      </c>
      <c r="H1295" t="str">
        <f t="shared" si="83"/>
        <v>1967-06-13</v>
      </c>
    </row>
    <row r="1296" spans="1:8">
      <c r="A1296">
        <v>1967</v>
      </c>
      <c r="B1296">
        <v>165</v>
      </c>
      <c r="C1296">
        <v>0</v>
      </c>
      <c r="D1296">
        <v>103.8</v>
      </c>
      <c r="E1296" t="str">
        <f t="shared" si="80"/>
        <v>1967165</v>
      </c>
      <c r="F1296" s="1">
        <f t="shared" si="81"/>
        <v>24637</v>
      </c>
      <c r="G1296" t="str">
        <f t="shared" si="82"/>
        <v>165</v>
      </c>
      <c r="H1296" t="str">
        <f t="shared" si="83"/>
        <v>1967-06-14</v>
      </c>
    </row>
    <row r="1297" spans="1:8">
      <c r="A1297">
        <v>1967</v>
      </c>
      <c r="B1297">
        <v>166</v>
      </c>
      <c r="C1297">
        <v>0</v>
      </c>
      <c r="D1297">
        <v>107.2</v>
      </c>
      <c r="E1297" t="str">
        <f t="shared" si="80"/>
        <v>1967166</v>
      </c>
      <c r="F1297" s="1">
        <f t="shared" si="81"/>
        <v>24638</v>
      </c>
      <c r="G1297" t="str">
        <f t="shared" si="82"/>
        <v>166</v>
      </c>
      <c r="H1297" t="str">
        <f t="shared" si="83"/>
        <v>1967-06-15</v>
      </c>
    </row>
    <row r="1298" spans="1:8">
      <c r="A1298">
        <v>1967</v>
      </c>
      <c r="B1298">
        <v>167</v>
      </c>
      <c r="C1298">
        <v>0</v>
      </c>
      <c r="D1298">
        <v>111.8</v>
      </c>
      <c r="E1298" t="str">
        <f t="shared" si="80"/>
        <v>1967167</v>
      </c>
      <c r="F1298" s="1">
        <f t="shared" si="81"/>
        <v>24639</v>
      </c>
      <c r="G1298" t="str">
        <f t="shared" si="82"/>
        <v>167</v>
      </c>
      <c r="H1298" t="str">
        <f t="shared" si="83"/>
        <v>1967-06-16</v>
      </c>
    </row>
    <row r="1299" spans="1:8">
      <c r="A1299">
        <v>1967</v>
      </c>
      <c r="B1299">
        <v>168</v>
      </c>
      <c r="C1299">
        <v>0</v>
      </c>
      <c r="D1299">
        <v>112</v>
      </c>
      <c r="E1299" t="str">
        <f t="shared" si="80"/>
        <v>1967168</v>
      </c>
      <c r="F1299" s="1">
        <f t="shared" si="81"/>
        <v>24640</v>
      </c>
      <c r="G1299" t="str">
        <f t="shared" si="82"/>
        <v>168</v>
      </c>
      <c r="H1299" t="str">
        <f t="shared" si="83"/>
        <v>1967-06-17</v>
      </c>
    </row>
    <row r="1300" spans="1:8">
      <c r="A1300">
        <v>1967</v>
      </c>
      <c r="B1300">
        <v>169</v>
      </c>
      <c r="C1300">
        <v>0</v>
      </c>
      <c r="D1300">
        <v>115.4</v>
      </c>
      <c r="E1300" t="str">
        <f t="shared" si="80"/>
        <v>1967169</v>
      </c>
      <c r="F1300" s="1">
        <f t="shared" si="81"/>
        <v>24641</v>
      </c>
      <c r="G1300" t="str">
        <f t="shared" si="82"/>
        <v>169</v>
      </c>
      <c r="H1300" t="str">
        <f t="shared" si="83"/>
        <v>1967-06-18</v>
      </c>
    </row>
    <row r="1301" spans="1:8">
      <c r="A1301">
        <v>1967</v>
      </c>
      <c r="B1301">
        <v>170</v>
      </c>
      <c r="C1301">
        <v>0</v>
      </c>
      <c r="D1301">
        <v>119</v>
      </c>
      <c r="E1301" t="str">
        <f t="shared" si="80"/>
        <v>1967170</v>
      </c>
      <c r="F1301" s="1">
        <f t="shared" si="81"/>
        <v>24642</v>
      </c>
      <c r="G1301" t="str">
        <f t="shared" si="82"/>
        <v>170</v>
      </c>
      <c r="H1301" t="str">
        <f t="shared" si="83"/>
        <v>1967-06-19</v>
      </c>
    </row>
    <row r="1302" spans="1:8">
      <c r="A1302">
        <v>1967</v>
      </c>
      <c r="B1302">
        <v>171</v>
      </c>
      <c r="C1302">
        <v>0</v>
      </c>
      <c r="D1302">
        <v>121.3</v>
      </c>
      <c r="E1302" t="str">
        <f t="shared" si="80"/>
        <v>1967171</v>
      </c>
      <c r="F1302" s="1">
        <f t="shared" si="81"/>
        <v>24643</v>
      </c>
      <c r="G1302" t="str">
        <f t="shared" si="82"/>
        <v>171</v>
      </c>
      <c r="H1302" t="str">
        <f t="shared" si="83"/>
        <v>1967-06-20</v>
      </c>
    </row>
    <row r="1303" spans="1:8">
      <c r="A1303">
        <v>1967</v>
      </c>
      <c r="B1303">
        <v>172</v>
      </c>
      <c r="C1303">
        <v>0</v>
      </c>
      <c r="D1303">
        <v>122.9</v>
      </c>
      <c r="E1303" t="str">
        <f t="shared" si="80"/>
        <v>1967172</v>
      </c>
      <c r="F1303" s="1">
        <f t="shared" si="81"/>
        <v>24644</v>
      </c>
      <c r="G1303" t="str">
        <f t="shared" si="82"/>
        <v>172</v>
      </c>
      <c r="H1303" t="str">
        <f t="shared" si="83"/>
        <v>1967-06-21</v>
      </c>
    </row>
    <row r="1304" spans="1:8">
      <c r="A1304">
        <v>1967</v>
      </c>
      <c r="B1304">
        <v>173</v>
      </c>
      <c r="C1304">
        <v>0</v>
      </c>
      <c r="D1304">
        <v>129.6</v>
      </c>
      <c r="E1304" t="str">
        <f t="shared" si="80"/>
        <v>1967173</v>
      </c>
      <c r="F1304" s="1">
        <f t="shared" si="81"/>
        <v>24645</v>
      </c>
      <c r="G1304" t="str">
        <f t="shared" si="82"/>
        <v>173</v>
      </c>
      <c r="H1304" t="str">
        <f t="shared" si="83"/>
        <v>1967-06-22</v>
      </c>
    </row>
    <row r="1305" spans="1:8">
      <c r="A1305">
        <v>1967</v>
      </c>
      <c r="B1305">
        <v>174</v>
      </c>
      <c r="C1305">
        <v>0</v>
      </c>
      <c r="D1305">
        <v>133.1</v>
      </c>
      <c r="E1305" t="str">
        <f t="shared" si="80"/>
        <v>1967174</v>
      </c>
      <c r="F1305" s="1">
        <f t="shared" si="81"/>
        <v>24646</v>
      </c>
      <c r="G1305" t="str">
        <f t="shared" si="82"/>
        <v>174</v>
      </c>
      <c r="H1305" t="str">
        <f t="shared" si="83"/>
        <v>1967-06-23</v>
      </c>
    </row>
    <row r="1306" spans="1:8">
      <c r="A1306">
        <v>1967</v>
      </c>
      <c r="B1306">
        <v>175</v>
      </c>
      <c r="C1306">
        <v>0</v>
      </c>
      <c r="D1306">
        <v>132.4</v>
      </c>
      <c r="E1306" t="str">
        <f t="shared" si="80"/>
        <v>1967175</v>
      </c>
      <c r="F1306" s="1">
        <f t="shared" si="81"/>
        <v>24647</v>
      </c>
      <c r="G1306" t="str">
        <f t="shared" si="82"/>
        <v>175</v>
      </c>
      <c r="H1306" t="str">
        <f t="shared" si="83"/>
        <v>1967-06-24</v>
      </c>
    </row>
    <row r="1307" spans="1:8">
      <c r="A1307">
        <v>1967</v>
      </c>
      <c r="B1307">
        <v>176</v>
      </c>
      <c r="C1307">
        <v>0</v>
      </c>
      <c r="D1307">
        <v>133.1</v>
      </c>
      <c r="E1307" t="str">
        <f t="shared" si="80"/>
        <v>1967176</v>
      </c>
      <c r="F1307" s="1">
        <f t="shared" si="81"/>
        <v>24648</v>
      </c>
      <c r="G1307" t="str">
        <f t="shared" si="82"/>
        <v>176</v>
      </c>
      <c r="H1307" t="str">
        <f t="shared" si="83"/>
        <v>1967-06-25</v>
      </c>
    </row>
    <row r="1308" spans="1:8">
      <c r="A1308">
        <v>1967</v>
      </c>
      <c r="B1308">
        <v>177</v>
      </c>
      <c r="C1308">
        <v>0</v>
      </c>
      <c r="D1308">
        <v>127.8</v>
      </c>
      <c r="E1308" t="str">
        <f t="shared" si="80"/>
        <v>1967177</v>
      </c>
      <c r="F1308" s="1">
        <f t="shared" si="81"/>
        <v>24649</v>
      </c>
      <c r="G1308" t="str">
        <f t="shared" si="82"/>
        <v>177</v>
      </c>
      <c r="H1308" t="str">
        <f t="shared" si="83"/>
        <v>1967-06-26</v>
      </c>
    </row>
    <row r="1309" spans="1:8">
      <c r="A1309">
        <v>1967</v>
      </c>
      <c r="B1309">
        <v>178</v>
      </c>
      <c r="C1309">
        <v>0</v>
      </c>
      <c r="D1309">
        <v>131.5</v>
      </c>
      <c r="E1309" t="str">
        <f t="shared" si="80"/>
        <v>1967178</v>
      </c>
      <c r="F1309" s="1">
        <f t="shared" si="81"/>
        <v>24650</v>
      </c>
      <c r="G1309" t="str">
        <f t="shared" si="82"/>
        <v>178</v>
      </c>
      <c r="H1309" t="str">
        <f t="shared" si="83"/>
        <v>1967-06-27</v>
      </c>
    </row>
    <row r="1310" spans="1:8">
      <c r="A1310">
        <v>1967</v>
      </c>
      <c r="B1310">
        <v>179</v>
      </c>
      <c r="C1310">
        <v>0</v>
      </c>
      <c r="D1310">
        <v>136.7</v>
      </c>
      <c r="E1310" t="str">
        <f t="shared" si="80"/>
        <v>1967179</v>
      </c>
      <c r="F1310" s="1">
        <f t="shared" si="81"/>
        <v>24651</v>
      </c>
      <c r="G1310" t="str">
        <f t="shared" si="82"/>
        <v>179</v>
      </c>
      <c r="H1310" t="str">
        <f t="shared" si="83"/>
        <v>1967-06-28</v>
      </c>
    </row>
    <row r="1311" spans="1:8">
      <c r="A1311">
        <v>1967</v>
      </c>
      <c r="B1311">
        <v>180</v>
      </c>
      <c r="C1311">
        <v>0</v>
      </c>
      <c r="D1311">
        <v>133.4</v>
      </c>
      <c r="E1311" t="str">
        <f t="shared" si="80"/>
        <v>1967180</v>
      </c>
      <c r="F1311" s="1">
        <f t="shared" si="81"/>
        <v>24652</v>
      </c>
      <c r="G1311" t="str">
        <f t="shared" si="82"/>
        <v>180</v>
      </c>
      <c r="H1311" t="str">
        <f t="shared" si="83"/>
        <v>1967-06-29</v>
      </c>
    </row>
    <row r="1312" spans="1:8">
      <c r="A1312">
        <v>1967</v>
      </c>
      <c r="B1312">
        <v>181</v>
      </c>
      <c r="C1312">
        <v>0</v>
      </c>
      <c r="D1312">
        <v>126.1</v>
      </c>
      <c r="E1312" t="str">
        <f t="shared" si="80"/>
        <v>1967181</v>
      </c>
      <c r="F1312" s="1">
        <f t="shared" si="81"/>
        <v>24653</v>
      </c>
      <c r="G1312" t="str">
        <f t="shared" si="82"/>
        <v>181</v>
      </c>
      <c r="H1312" t="str">
        <f t="shared" si="83"/>
        <v>1967-06-30</v>
      </c>
    </row>
    <row r="1313" spans="1:8">
      <c r="A1313">
        <v>1967</v>
      </c>
      <c r="B1313">
        <v>182</v>
      </c>
      <c r="C1313">
        <v>0</v>
      </c>
      <c r="D1313">
        <v>125</v>
      </c>
      <c r="E1313" t="str">
        <f t="shared" si="80"/>
        <v>1967182</v>
      </c>
      <c r="F1313" s="1">
        <f t="shared" si="81"/>
        <v>24654</v>
      </c>
      <c r="G1313" t="str">
        <f t="shared" si="82"/>
        <v>182</v>
      </c>
      <c r="H1313" t="str">
        <f t="shared" si="83"/>
        <v>1967-07-01</v>
      </c>
    </row>
    <row r="1314" spans="1:8">
      <c r="A1314">
        <v>1967</v>
      </c>
      <c r="B1314">
        <v>183</v>
      </c>
      <c r="C1314">
        <v>0</v>
      </c>
      <c r="D1314">
        <v>125.7</v>
      </c>
      <c r="E1314" t="str">
        <f t="shared" si="80"/>
        <v>1967183</v>
      </c>
      <c r="F1314" s="1">
        <f t="shared" si="81"/>
        <v>24655</v>
      </c>
      <c r="G1314" t="str">
        <f t="shared" si="82"/>
        <v>183</v>
      </c>
      <c r="H1314" t="str">
        <f t="shared" si="83"/>
        <v>1967-07-02</v>
      </c>
    </row>
    <row r="1315" spans="1:8">
      <c r="A1315">
        <v>1967</v>
      </c>
      <c r="B1315">
        <v>184</v>
      </c>
      <c r="C1315">
        <v>0</v>
      </c>
      <c r="D1315">
        <v>129.6</v>
      </c>
      <c r="E1315" t="str">
        <f t="shared" si="80"/>
        <v>1967184</v>
      </c>
      <c r="F1315" s="1">
        <f t="shared" si="81"/>
        <v>24656</v>
      </c>
      <c r="G1315" t="str">
        <f t="shared" si="82"/>
        <v>184</v>
      </c>
      <c r="H1315" t="str">
        <f t="shared" si="83"/>
        <v>1967-07-03</v>
      </c>
    </row>
    <row r="1316" spans="1:8">
      <c r="A1316">
        <v>1967</v>
      </c>
      <c r="B1316">
        <v>185</v>
      </c>
      <c r="C1316">
        <v>0</v>
      </c>
      <c r="D1316">
        <v>127.2</v>
      </c>
      <c r="E1316" t="str">
        <f t="shared" si="80"/>
        <v>1967185</v>
      </c>
      <c r="F1316" s="1">
        <f t="shared" si="81"/>
        <v>24657</v>
      </c>
      <c r="G1316" t="str">
        <f t="shared" si="82"/>
        <v>185</v>
      </c>
      <c r="H1316" t="str">
        <f t="shared" si="83"/>
        <v>1967-07-04</v>
      </c>
    </row>
    <row r="1317" spans="1:8">
      <c r="A1317">
        <v>1967</v>
      </c>
      <c r="B1317">
        <v>186</v>
      </c>
      <c r="C1317">
        <v>0</v>
      </c>
      <c r="D1317">
        <v>123.7</v>
      </c>
      <c r="E1317" t="str">
        <f t="shared" si="80"/>
        <v>1967186</v>
      </c>
      <c r="F1317" s="1">
        <f t="shared" si="81"/>
        <v>24658</v>
      </c>
      <c r="G1317" t="str">
        <f t="shared" si="82"/>
        <v>186</v>
      </c>
      <c r="H1317" t="str">
        <f t="shared" si="83"/>
        <v>1967-07-05</v>
      </c>
    </row>
    <row r="1318" spans="1:8">
      <c r="A1318">
        <v>1967</v>
      </c>
      <c r="B1318">
        <v>187</v>
      </c>
      <c r="C1318">
        <v>0</v>
      </c>
      <c r="D1318">
        <v>116.6</v>
      </c>
      <c r="E1318" t="str">
        <f t="shared" si="80"/>
        <v>1967187</v>
      </c>
      <c r="F1318" s="1">
        <f t="shared" si="81"/>
        <v>24659</v>
      </c>
      <c r="G1318" t="str">
        <f t="shared" si="82"/>
        <v>187</v>
      </c>
      <c r="H1318" t="str">
        <f t="shared" si="83"/>
        <v>1967-07-06</v>
      </c>
    </row>
    <row r="1319" spans="1:8">
      <c r="A1319">
        <v>1967</v>
      </c>
      <c r="B1319">
        <v>188</v>
      </c>
      <c r="C1319">
        <v>0</v>
      </c>
      <c r="D1319">
        <v>116</v>
      </c>
      <c r="E1319" t="str">
        <f t="shared" si="80"/>
        <v>1967188</v>
      </c>
      <c r="F1319" s="1">
        <f t="shared" si="81"/>
        <v>24660</v>
      </c>
      <c r="G1319" t="str">
        <f t="shared" si="82"/>
        <v>188</v>
      </c>
      <c r="H1319" t="str">
        <f t="shared" si="83"/>
        <v>1967-07-07</v>
      </c>
    </row>
    <row r="1320" spans="1:8">
      <c r="A1320">
        <v>1967</v>
      </c>
      <c r="B1320">
        <v>189</v>
      </c>
      <c r="C1320">
        <v>0</v>
      </c>
      <c r="D1320">
        <v>111.8</v>
      </c>
      <c r="E1320" t="str">
        <f t="shared" si="80"/>
        <v>1967189</v>
      </c>
      <c r="F1320" s="1">
        <f t="shared" si="81"/>
        <v>24661</v>
      </c>
      <c r="G1320" t="str">
        <f t="shared" si="82"/>
        <v>189</v>
      </c>
      <c r="H1320" t="str">
        <f t="shared" si="83"/>
        <v>1967-07-08</v>
      </c>
    </row>
    <row r="1321" spans="1:8">
      <c r="A1321">
        <v>1967</v>
      </c>
      <c r="B1321">
        <v>190</v>
      </c>
      <c r="C1321">
        <v>0</v>
      </c>
      <c r="D1321">
        <v>109.7</v>
      </c>
      <c r="E1321" t="str">
        <f t="shared" si="80"/>
        <v>1967190</v>
      </c>
      <c r="F1321" s="1">
        <f t="shared" si="81"/>
        <v>24662</v>
      </c>
      <c r="G1321" t="str">
        <f t="shared" si="82"/>
        <v>190</v>
      </c>
      <c r="H1321" t="str">
        <f t="shared" si="83"/>
        <v>1967-07-09</v>
      </c>
    </row>
    <row r="1322" spans="1:8">
      <c r="A1322">
        <v>1967</v>
      </c>
      <c r="B1322">
        <v>191</v>
      </c>
      <c r="C1322">
        <v>0</v>
      </c>
      <c r="D1322">
        <v>105.8</v>
      </c>
      <c r="E1322" t="str">
        <f t="shared" si="80"/>
        <v>1967191</v>
      </c>
      <c r="F1322" s="1">
        <f t="shared" si="81"/>
        <v>24663</v>
      </c>
      <c r="G1322" t="str">
        <f t="shared" si="82"/>
        <v>191</v>
      </c>
      <c r="H1322" t="str">
        <f t="shared" si="83"/>
        <v>1967-07-10</v>
      </c>
    </row>
    <row r="1323" spans="1:8">
      <c r="A1323">
        <v>1967</v>
      </c>
      <c r="B1323">
        <v>192</v>
      </c>
      <c r="C1323">
        <v>0</v>
      </c>
      <c r="D1323">
        <v>107.1</v>
      </c>
      <c r="E1323" t="str">
        <f t="shared" si="80"/>
        <v>1967192</v>
      </c>
      <c r="F1323" s="1">
        <f t="shared" si="81"/>
        <v>24664</v>
      </c>
      <c r="G1323" t="str">
        <f t="shared" si="82"/>
        <v>192</v>
      </c>
      <c r="H1323" t="str">
        <f t="shared" si="83"/>
        <v>1967-07-11</v>
      </c>
    </row>
    <row r="1324" spans="1:8">
      <c r="A1324">
        <v>1967</v>
      </c>
      <c r="B1324">
        <v>193</v>
      </c>
      <c r="C1324">
        <v>0</v>
      </c>
      <c r="D1324">
        <v>106.1</v>
      </c>
      <c r="E1324" t="str">
        <f t="shared" si="80"/>
        <v>1967193</v>
      </c>
      <c r="F1324" s="1">
        <f t="shared" si="81"/>
        <v>24665</v>
      </c>
      <c r="G1324" t="str">
        <f t="shared" si="82"/>
        <v>193</v>
      </c>
      <c r="H1324" t="str">
        <f t="shared" si="83"/>
        <v>1967-07-12</v>
      </c>
    </row>
    <row r="1325" spans="1:8">
      <c r="A1325">
        <v>1967</v>
      </c>
      <c r="B1325">
        <v>194</v>
      </c>
      <c r="C1325">
        <v>0</v>
      </c>
      <c r="D1325">
        <v>113.8</v>
      </c>
      <c r="E1325" t="str">
        <f t="shared" si="80"/>
        <v>1967194</v>
      </c>
      <c r="F1325" s="1">
        <f t="shared" si="81"/>
        <v>24666</v>
      </c>
      <c r="G1325" t="str">
        <f t="shared" si="82"/>
        <v>194</v>
      </c>
      <c r="H1325" t="str">
        <f t="shared" si="83"/>
        <v>1967-07-13</v>
      </c>
    </row>
    <row r="1326" spans="1:8">
      <c r="A1326">
        <v>1967</v>
      </c>
      <c r="B1326">
        <v>195</v>
      </c>
      <c r="C1326">
        <v>0</v>
      </c>
      <c r="D1326">
        <v>122.4</v>
      </c>
      <c r="E1326" t="str">
        <f t="shared" si="80"/>
        <v>1967195</v>
      </c>
      <c r="F1326" s="1">
        <f t="shared" si="81"/>
        <v>24667</v>
      </c>
      <c r="G1326" t="str">
        <f t="shared" si="82"/>
        <v>195</v>
      </c>
      <c r="H1326" t="str">
        <f t="shared" si="83"/>
        <v>1967-07-14</v>
      </c>
    </row>
    <row r="1327" spans="1:8">
      <c r="A1327">
        <v>1967</v>
      </c>
      <c r="B1327">
        <v>196</v>
      </c>
      <c r="C1327">
        <v>0</v>
      </c>
      <c r="D1327">
        <v>127.6</v>
      </c>
      <c r="E1327" t="str">
        <f t="shared" si="80"/>
        <v>1967196</v>
      </c>
      <c r="F1327" s="1">
        <f t="shared" si="81"/>
        <v>24668</v>
      </c>
      <c r="G1327" t="str">
        <f t="shared" si="82"/>
        <v>196</v>
      </c>
      <c r="H1327" t="str">
        <f t="shared" si="83"/>
        <v>1967-07-15</v>
      </c>
    </row>
    <row r="1328" spans="1:8">
      <c r="A1328">
        <v>1967</v>
      </c>
      <c r="B1328">
        <v>197</v>
      </c>
      <c r="C1328">
        <v>0</v>
      </c>
      <c r="D1328">
        <v>130.1</v>
      </c>
      <c r="E1328" t="str">
        <f t="shared" si="80"/>
        <v>1967197</v>
      </c>
      <c r="F1328" s="1">
        <f t="shared" si="81"/>
        <v>24669</v>
      </c>
      <c r="G1328" t="str">
        <f t="shared" si="82"/>
        <v>197</v>
      </c>
      <c r="H1328" t="str">
        <f t="shared" si="83"/>
        <v>1967-07-16</v>
      </c>
    </row>
    <row r="1329" spans="1:8">
      <c r="A1329">
        <v>1967</v>
      </c>
      <c r="B1329">
        <v>198</v>
      </c>
      <c r="C1329">
        <v>0</v>
      </c>
      <c r="D1329">
        <v>129.6</v>
      </c>
      <c r="E1329" t="str">
        <f t="shared" si="80"/>
        <v>1967198</v>
      </c>
      <c r="F1329" s="1">
        <f t="shared" si="81"/>
        <v>24670</v>
      </c>
      <c r="G1329" t="str">
        <f t="shared" si="82"/>
        <v>198</v>
      </c>
      <c r="H1329" t="str">
        <f t="shared" si="83"/>
        <v>1967-07-17</v>
      </c>
    </row>
    <row r="1330" spans="1:8">
      <c r="A1330">
        <v>1967</v>
      </c>
      <c r="B1330">
        <v>199</v>
      </c>
      <c r="C1330">
        <v>0</v>
      </c>
      <c r="D1330">
        <v>131.3</v>
      </c>
      <c r="E1330" t="str">
        <f t="shared" si="80"/>
        <v>1967199</v>
      </c>
      <c r="F1330" s="1">
        <f t="shared" si="81"/>
        <v>24671</v>
      </c>
      <c r="G1330" t="str">
        <f t="shared" si="82"/>
        <v>199</v>
      </c>
      <c r="H1330" t="str">
        <f t="shared" si="83"/>
        <v>1967-07-18</v>
      </c>
    </row>
    <row r="1331" spans="1:8">
      <c r="A1331">
        <v>1967</v>
      </c>
      <c r="B1331">
        <v>200</v>
      </c>
      <c r="C1331">
        <v>0</v>
      </c>
      <c r="D1331">
        <v>128.6</v>
      </c>
      <c r="E1331" t="str">
        <f t="shared" si="80"/>
        <v>1967200</v>
      </c>
      <c r="F1331" s="1">
        <f t="shared" si="81"/>
        <v>24672</v>
      </c>
      <c r="G1331" t="str">
        <f t="shared" si="82"/>
        <v>200</v>
      </c>
      <c r="H1331" t="str">
        <f t="shared" si="83"/>
        <v>1967-07-19</v>
      </c>
    </row>
    <row r="1332" spans="1:8">
      <c r="A1332">
        <v>1967</v>
      </c>
      <c r="B1332">
        <v>201</v>
      </c>
      <c r="C1332">
        <v>0</v>
      </c>
      <c r="D1332">
        <v>135.5</v>
      </c>
      <c r="E1332" t="str">
        <f t="shared" si="80"/>
        <v>1967201</v>
      </c>
      <c r="F1332" s="1">
        <f t="shared" si="81"/>
        <v>24673</v>
      </c>
      <c r="G1332" t="str">
        <f t="shared" si="82"/>
        <v>201</v>
      </c>
      <c r="H1332" t="str">
        <f t="shared" si="83"/>
        <v>1967-07-20</v>
      </c>
    </row>
    <row r="1333" spans="1:8">
      <c r="A1333">
        <v>1967</v>
      </c>
      <c r="B1333">
        <v>202</v>
      </c>
      <c r="C1333">
        <v>0</v>
      </c>
      <c r="D1333">
        <v>140.2</v>
      </c>
      <c r="E1333" t="str">
        <f t="shared" si="80"/>
        <v>1967202</v>
      </c>
      <c r="F1333" s="1">
        <f t="shared" si="81"/>
        <v>24674</v>
      </c>
      <c r="G1333" t="str">
        <f t="shared" si="82"/>
        <v>202</v>
      </c>
      <c r="H1333" t="str">
        <f t="shared" si="83"/>
        <v>1967-07-21</v>
      </c>
    </row>
    <row r="1334" spans="1:8">
      <c r="A1334">
        <v>1967</v>
      </c>
      <c r="B1334">
        <v>203</v>
      </c>
      <c r="C1334">
        <v>0</v>
      </c>
      <c r="D1334">
        <v>152.4</v>
      </c>
      <c r="E1334" t="str">
        <f t="shared" si="80"/>
        <v>1967203</v>
      </c>
      <c r="F1334" s="1">
        <f t="shared" si="81"/>
        <v>24675</v>
      </c>
      <c r="G1334" t="str">
        <f t="shared" si="82"/>
        <v>203</v>
      </c>
      <c r="H1334" t="str">
        <f t="shared" si="83"/>
        <v>1967-07-22</v>
      </c>
    </row>
    <row r="1335" spans="1:8">
      <c r="A1335">
        <v>1967</v>
      </c>
      <c r="B1335">
        <v>204</v>
      </c>
      <c r="C1335">
        <v>0</v>
      </c>
      <c r="D1335">
        <v>161.8</v>
      </c>
      <c r="E1335" t="str">
        <f t="shared" si="80"/>
        <v>1967204</v>
      </c>
      <c r="F1335" s="1">
        <f t="shared" si="81"/>
        <v>24676</v>
      </c>
      <c r="G1335" t="str">
        <f t="shared" si="82"/>
        <v>204</v>
      </c>
      <c r="H1335" t="str">
        <f t="shared" si="83"/>
        <v>1967-07-23</v>
      </c>
    </row>
    <row r="1336" spans="1:8">
      <c r="A1336">
        <v>1967</v>
      </c>
      <c r="B1336">
        <v>205</v>
      </c>
      <c r="C1336">
        <v>0</v>
      </c>
      <c r="D1336">
        <v>176.4</v>
      </c>
      <c r="E1336" t="str">
        <f t="shared" si="80"/>
        <v>1967205</v>
      </c>
      <c r="F1336" s="1">
        <f t="shared" si="81"/>
        <v>24677</v>
      </c>
      <c r="G1336" t="str">
        <f t="shared" si="82"/>
        <v>205</v>
      </c>
      <c r="H1336" t="str">
        <f t="shared" si="83"/>
        <v>1967-07-24</v>
      </c>
    </row>
    <row r="1337" spans="1:8">
      <c r="A1337">
        <v>1967</v>
      </c>
      <c r="B1337">
        <v>206</v>
      </c>
      <c r="C1337">
        <v>0</v>
      </c>
      <c r="D1337">
        <v>195.5</v>
      </c>
      <c r="E1337" t="str">
        <f t="shared" si="80"/>
        <v>1967206</v>
      </c>
      <c r="F1337" s="1">
        <f t="shared" si="81"/>
        <v>24678</v>
      </c>
      <c r="G1337" t="str">
        <f t="shared" si="82"/>
        <v>206</v>
      </c>
      <c r="H1337" t="str">
        <f t="shared" si="83"/>
        <v>1967-07-25</v>
      </c>
    </row>
    <row r="1338" spans="1:8">
      <c r="A1338">
        <v>1967</v>
      </c>
      <c r="B1338">
        <v>207</v>
      </c>
      <c r="C1338">
        <v>0</v>
      </c>
      <c r="D1338">
        <v>199.9</v>
      </c>
      <c r="E1338" t="str">
        <f t="shared" si="80"/>
        <v>1967207</v>
      </c>
      <c r="F1338" s="1">
        <f t="shared" si="81"/>
        <v>24679</v>
      </c>
      <c r="G1338" t="str">
        <f t="shared" si="82"/>
        <v>207</v>
      </c>
      <c r="H1338" t="str">
        <f t="shared" si="83"/>
        <v>1967-07-26</v>
      </c>
    </row>
    <row r="1339" spans="1:8">
      <c r="A1339">
        <v>1967</v>
      </c>
      <c r="B1339">
        <v>208</v>
      </c>
      <c r="C1339">
        <v>0</v>
      </c>
      <c r="D1339">
        <v>213.2</v>
      </c>
      <c r="E1339" t="str">
        <f t="shared" si="80"/>
        <v>1967208</v>
      </c>
      <c r="F1339" s="1">
        <f t="shared" si="81"/>
        <v>24680</v>
      </c>
      <c r="G1339" t="str">
        <f t="shared" si="82"/>
        <v>208</v>
      </c>
      <c r="H1339" t="str">
        <f t="shared" si="83"/>
        <v>1967-07-27</v>
      </c>
    </row>
    <row r="1340" spans="1:8">
      <c r="A1340">
        <v>1967</v>
      </c>
      <c r="B1340">
        <v>209</v>
      </c>
      <c r="C1340">
        <v>0</v>
      </c>
      <c r="D1340">
        <v>213.1</v>
      </c>
      <c r="E1340" t="str">
        <f t="shared" si="80"/>
        <v>1967209</v>
      </c>
      <c r="F1340" s="1">
        <f t="shared" si="81"/>
        <v>24681</v>
      </c>
      <c r="G1340" t="str">
        <f t="shared" si="82"/>
        <v>209</v>
      </c>
      <c r="H1340" t="str">
        <f t="shared" si="83"/>
        <v>1967-07-28</v>
      </c>
    </row>
    <row r="1341" spans="1:8">
      <c r="A1341">
        <v>1967</v>
      </c>
      <c r="B1341">
        <v>210</v>
      </c>
      <c r="C1341">
        <v>0</v>
      </c>
      <c r="D1341">
        <v>215.7</v>
      </c>
      <c r="E1341" t="str">
        <f t="shared" si="80"/>
        <v>1967210</v>
      </c>
      <c r="F1341" s="1">
        <f t="shared" si="81"/>
        <v>24682</v>
      </c>
      <c r="G1341" t="str">
        <f t="shared" si="82"/>
        <v>210</v>
      </c>
      <c r="H1341" t="str">
        <f t="shared" si="83"/>
        <v>1967-07-29</v>
      </c>
    </row>
    <row r="1342" spans="1:8">
      <c r="A1342">
        <v>1967</v>
      </c>
      <c r="B1342">
        <v>211</v>
      </c>
      <c r="C1342">
        <v>0</v>
      </c>
      <c r="D1342">
        <v>211.6</v>
      </c>
      <c r="E1342" t="str">
        <f t="shared" si="80"/>
        <v>1967211</v>
      </c>
      <c r="F1342" s="1">
        <f t="shared" si="81"/>
        <v>24683</v>
      </c>
      <c r="G1342" t="str">
        <f t="shared" si="82"/>
        <v>211</v>
      </c>
      <c r="H1342" t="str">
        <f t="shared" si="83"/>
        <v>1967-07-30</v>
      </c>
    </row>
    <row r="1343" spans="1:8">
      <c r="A1343">
        <v>1967</v>
      </c>
      <c r="B1343">
        <v>212</v>
      </c>
      <c r="C1343">
        <v>0</v>
      </c>
      <c r="D1343">
        <v>188.9</v>
      </c>
      <c r="E1343" t="str">
        <f t="shared" si="80"/>
        <v>1967212</v>
      </c>
      <c r="F1343" s="1">
        <f t="shared" si="81"/>
        <v>24684</v>
      </c>
      <c r="G1343" t="str">
        <f t="shared" si="82"/>
        <v>212</v>
      </c>
      <c r="H1343" t="str">
        <f t="shared" si="83"/>
        <v>1967-07-31</v>
      </c>
    </row>
    <row r="1344" spans="1:8">
      <c r="A1344">
        <v>1967</v>
      </c>
      <c r="B1344">
        <v>213</v>
      </c>
      <c r="C1344">
        <v>0</v>
      </c>
      <c r="D1344">
        <v>176.6</v>
      </c>
      <c r="E1344" t="str">
        <f t="shared" si="80"/>
        <v>1967213</v>
      </c>
      <c r="F1344" s="1">
        <f t="shared" si="81"/>
        <v>24685</v>
      </c>
      <c r="G1344" t="str">
        <f t="shared" si="82"/>
        <v>213</v>
      </c>
      <c r="H1344" t="str">
        <f t="shared" si="83"/>
        <v>1967-08-01</v>
      </c>
    </row>
    <row r="1345" spans="1:8">
      <c r="A1345">
        <v>1967</v>
      </c>
      <c r="B1345">
        <v>214</v>
      </c>
      <c r="C1345">
        <v>0</v>
      </c>
      <c r="D1345">
        <v>166.7</v>
      </c>
      <c r="E1345" t="str">
        <f t="shared" si="80"/>
        <v>1967214</v>
      </c>
      <c r="F1345" s="1">
        <f t="shared" si="81"/>
        <v>24686</v>
      </c>
      <c r="G1345" t="str">
        <f t="shared" si="82"/>
        <v>214</v>
      </c>
      <c r="H1345" t="str">
        <f t="shared" si="83"/>
        <v>1967-08-02</v>
      </c>
    </row>
    <row r="1346" spans="1:8">
      <c r="A1346">
        <v>1967</v>
      </c>
      <c r="B1346">
        <v>215</v>
      </c>
      <c r="C1346">
        <v>0</v>
      </c>
      <c r="D1346">
        <v>163.5</v>
      </c>
      <c r="E1346" t="str">
        <f t="shared" si="80"/>
        <v>1967215</v>
      </c>
      <c r="F1346" s="1">
        <f t="shared" si="81"/>
        <v>24687</v>
      </c>
      <c r="G1346" t="str">
        <f t="shared" si="82"/>
        <v>215</v>
      </c>
      <c r="H1346" t="str">
        <f t="shared" si="83"/>
        <v>1967-08-03</v>
      </c>
    </row>
    <row r="1347" spans="1:8">
      <c r="A1347">
        <v>1967</v>
      </c>
      <c r="B1347">
        <v>216</v>
      </c>
      <c r="C1347">
        <v>0</v>
      </c>
      <c r="D1347">
        <v>149.3</v>
      </c>
      <c r="E1347" t="str">
        <f t="shared" ref="E1347:E1410" si="84">CONCATENATE(A:A,G:G)</f>
        <v>1967216</v>
      </c>
      <c r="F1347" s="1">
        <f t="shared" ref="F1347:F1410" si="85">DATE(INT(E1347/10^3),1,MOD(E1347,INT(E1347/10^3)))</f>
        <v>24688</v>
      </c>
      <c r="G1347" t="str">
        <f t="shared" ref="G1347:G1410" si="86">TEXT(B1347,"000")</f>
        <v>216</v>
      </c>
      <c r="H1347" t="str">
        <f t="shared" ref="H1347:H1410" si="87">TEXT(F1347,"yyyy-mm-dd")</f>
        <v>1967-08-04</v>
      </c>
    </row>
    <row r="1348" spans="1:8">
      <c r="A1348">
        <v>1967</v>
      </c>
      <c r="B1348">
        <v>217</v>
      </c>
      <c r="C1348">
        <v>0</v>
      </c>
      <c r="D1348">
        <v>155.4</v>
      </c>
      <c r="E1348" t="str">
        <f t="shared" si="84"/>
        <v>1967217</v>
      </c>
      <c r="F1348" s="1">
        <f t="shared" si="85"/>
        <v>24689</v>
      </c>
      <c r="G1348" t="str">
        <f t="shared" si="86"/>
        <v>217</v>
      </c>
      <c r="H1348" t="str">
        <f t="shared" si="87"/>
        <v>1967-08-05</v>
      </c>
    </row>
    <row r="1349" spans="1:8">
      <c r="A1349">
        <v>1967</v>
      </c>
      <c r="B1349">
        <v>218</v>
      </c>
      <c r="C1349">
        <v>0</v>
      </c>
      <c r="D1349">
        <v>155.4</v>
      </c>
      <c r="E1349" t="str">
        <f t="shared" si="84"/>
        <v>1967218</v>
      </c>
      <c r="F1349" s="1">
        <f t="shared" si="85"/>
        <v>24690</v>
      </c>
      <c r="G1349" t="str">
        <f t="shared" si="86"/>
        <v>218</v>
      </c>
      <c r="H1349" t="str">
        <f t="shared" si="87"/>
        <v>1967-08-06</v>
      </c>
    </row>
    <row r="1350" spans="1:8">
      <c r="A1350">
        <v>1967</v>
      </c>
      <c r="B1350">
        <v>219</v>
      </c>
      <c r="C1350">
        <v>0</v>
      </c>
      <c r="D1350">
        <v>150.2</v>
      </c>
      <c r="E1350" t="str">
        <f t="shared" si="84"/>
        <v>1967219</v>
      </c>
      <c r="F1350" s="1">
        <f t="shared" si="85"/>
        <v>24691</v>
      </c>
      <c r="G1350" t="str">
        <f t="shared" si="86"/>
        <v>219</v>
      </c>
      <c r="H1350" t="str">
        <f t="shared" si="87"/>
        <v>1967-08-07</v>
      </c>
    </row>
    <row r="1351" spans="1:8">
      <c r="A1351">
        <v>1967</v>
      </c>
      <c r="B1351">
        <v>220</v>
      </c>
      <c r="C1351">
        <v>0</v>
      </c>
      <c r="D1351">
        <v>143.4</v>
      </c>
      <c r="E1351" t="str">
        <f t="shared" si="84"/>
        <v>1967220</v>
      </c>
      <c r="F1351" s="1">
        <f t="shared" si="85"/>
        <v>24692</v>
      </c>
      <c r="G1351" t="str">
        <f t="shared" si="86"/>
        <v>220</v>
      </c>
      <c r="H1351" t="str">
        <f t="shared" si="87"/>
        <v>1967-08-08</v>
      </c>
    </row>
    <row r="1352" spans="1:8">
      <c r="A1352">
        <v>1967</v>
      </c>
      <c r="B1352">
        <v>221</v>
      </c>
      <c r="C1352">
        <v>0</v>
      </c>
      <c r="D1352">
        <v>141.2</v>
      </c>
      <c r="E1352" t="str">
        <f t="shared" si="84"/>
        <v>1967221</v>
      </c>
      <c r="F1352" s="1">
        <f t="shared" si="85"/>
        <v>24693</v>
      </c>
      <c r="G1352" t="str">
        <f t="shared" si="86"/>
        <v>221</v>
      </c>
      <c r="H1352" t="str">
        <f t="shared" si="87"/>
        <v>1967-08-09</v>
      </c>
    </row>
    <row r="1353" spans="1:8">
      <c r="A1353">
        <v>1967</v>
      </c>
      <c r="B1353">
        <v>222</v>
      </c>
      <c r="C1353">
        <v>0</v>
      </c>
      <c r="D1353">
        <v>136.7</v>
      </c>
      <c r="E1353" t="str">
        <f t="shared" si="84"/>
        <v>1967222</v>
      </c>
      <c r="F1353" s="1">
        <f t="shared" si="85"/>
        <v>24694</v>
      </c>
      <c r="G1353" t="str">
        <f t="shared" si="86"/>
        <v>222</v>
      </c>
      <c r="H1353" t="str">
        <f t="shared" si="87"/>
        <v>1967-08-10</v>
      </c>
    </row>
    <row r="1354" spans="1:8">
      <c r="A1354">
        <v>1967</v>
      </c>
      <c r="B1354">
        <v>223</v>
      </c>
      <c r="C1354">
        <v>0</v>
      </c>
      <c r="D1354">
        <v>136.2</v>
      </c>
      <c r="E1354" t="str">
        <f t="shared" si="84"/>
        <v>1967223</v>
      </c>
      <c r="F1354" s="1">
        <f t="shared" si="85"/>
        <v>24695</v>
      </c>
      <c r="G1354" t="str">
        <f t="shared" si="86"/>
        <v>223</v>
      </c>
      <c r="H1354" t="str">
        <f t="shared" si="87"/>
        <v>1967-08-11</v>
      </c>
    </row>
    <row r="1355" spans="1:8">
      <c r="A1355">
        <v>1967</v>
      </c>
      <c r="B1355">
        <v>224</v>
      </c>
      <c r="C1355">
        <v>0</v>
      </c>
      <c r="D1355">
        <v>138.9</v>
      </c>
      <c r="E1355" t="str">
        <f t="shared" si="84"/>
        <v>1967224</v>
      </c>
      <c r="F1355" s="1">
        <f t="shared" si="85"/>
        <v>24696</v>
      </c>
      <c r="G1355" t="str">
        <f t="shared" si="86"/>
        <v>224</v>
      </c>
      <c r="H1355" t="str">
        <f t="shared" si="87"/>
        <v>1967-08-12</v>
      </c>
    </row>
    <row r="1356" spans="1:8">
      <c r="A1356">
        <v>1967</v>
      </c>
      <c r="B1356">
        <v>225</v>
      </c>
      <c r="C1356">
        <v>0</v>
      </c>
      <c r="D1356">
        <v>137.5</v>
      </c>
      <c r="E1356" t="str">
        <f t="shared" si="84"/>
        <v>1967225</v>
      </c>
      <c r="F1356" s="1">
        <f t="shared" si="85"/>
        <v>24697</v>
      </c>
      <c r="G1356" t="str">
        <f t="shared" si="86"/>
        <v>225</v>
      </c>
      <c r="H1356" t="str">
        <f t="shared" si="87"/>
        <v>1967-08-13</v>
      </c>
    </row>
    <row r="1357" spans="1:8">
      <c r="A1357">
        <v>1967</v>
      </c>
      <c r="B1357">
        <v>226</v>
      </c>
      <c r="C1357">
        <v>0</v>
      </c>
      <c r="D1357">
        <v>130</v>
      </c>
      <c r="E1357" t="str">
        <f t="shared" si="84"/>
        <v>1967226</v>
      </c>
      <c r="F1357" s="1">
        <f t="shared" si="85"/>
        <v>24698</v>
      </c>
      <c r="G1357" t="str">
        <f t="shared" si="86"/>
        <v>226</v>
      </c>
      <c r="H1357" t="str">
        <f t="shared" si="87"/>
        <v>1967-08-14</v>
      </c>
    </row>
    <row r="1358" spans="1:8">
      <c r="A1358">
        <v>1967</v>
      </c>
      <c r="B1358">
        <v>227</v>
      </c>
      <c r="C1358">
        <v>0</v>
      </c>
      <c r="D1358">
        <v>127.4</v>
      </c>
      <c r="E1358" t="str">
        <f t="shared" si="84"/>
        <v>1967227</v>
      </c>
      <c r="F1358" s="1">
        <f t="shared" si="85"/>
        <v>24699</v>
      </c>
      <c r="G1358" t="str">
        <f t="shared" si="86"/>
        <v>227</v>
      </c>
      <c r="H1358" t="str">
        <f t="shared" si="87"/>
        <v>1967-08-15</v>
      </c>
    </row>
    <row r="1359" spans="1:8">
      <c r="A1359">
        <v>1967</v>
      </c>
      <c r="B1359">
        <v>228</v>
      </c>
      <c r="C1359">
        <v>0</v>
      </c>
      <c r="D1359">
        <v>132.9</v>
      </c>
      <c r="E1359" t="str">
        <f t="shared" si="84"/>
        <v>1967228</v>
      </c>
      <c r="F1359" s="1">
        <f t="shared" si="85"/>
        <v>24700</v>
      </c>
      <c r="G1359" t="str">
        <f t="shared" si="86"/>
        <v>228</v>
      </c>
      <c r="H1359" t="str">
        <f t="shared" si="87"/>
        <v>1967-08-16</v>
      </c>
    </row>
    <row r="1360" spans="1:8">
      <c r="A1360">
        <v>1967</v>
      </c>
      <c r="B1360">
        <v>229</v>
      </c>
      <c r="C1360">
        <v>0</v>
      </c>
      <c r="D1360">
        <v>148.3</v>
      </c>
      <c r="E1360" t="str">
        <f t="shared" si="84"/>
        <v>1967229</v>
      </c>
      <c r="F1360" s="1">
        <f t="shared" si="85"/>
        <v>24701</v>
      </c>
      <c r="G1360" t="str">
        <f t="shared" si="86"/>
        <v>229</v>
      </c>
      <c r="H1360" t="str">
        <f t="shared" si="87"/>
        <v>1967-08-17</v>
      </c>
    </row>
    <row r="1361" spans="1:8">
      <c r="A1361">
        <v>1967</v>
      </c>
      <c r="B1361">
        <v>230</v>
      </c>
      <c r="C1361">
        <v>0</v>
      </c>
      <c r="D1361">
        <v>157.1</v>
      </c>
      <c r="E1361" t="str">
        <f t="shared" si="84"/>
        <v>1967230</v>
      </c>
      <c r="F1361" s="1">
        <f t="shared" si="85"/>
        <v>24702</v>
      </c>
      <c r="G1361" t="str">
        <f t="shared" si="86"/>
        <v>230</v>
      </c>
      <c r="H1361" t="str">
        <f t="shared" si="87"/>
        <v>1967-08-18</v>
      </c>
    </row>
    <row r="1362" spans="1:8">
      <c r="A1362">
        <v>1967</v>
      </c>
      <c r="B1362">
        <v>231</v>
      </c>
      <c r="C1362">
        <v>0</v>
      </c>
      <c r="D1362">
        <v>172.3</v>
      </c>
      <c r="E1362" t="str">
        <f t="shared" si="84"/>
        <v>1967231</v>
      </c>
      <c r="F1362" s="1">
        <f t="shared" si="85"/>
        <v>24703</v>
      </c>
      <c r="G1362" t="str">
        <f t="shared" si="86"/>
        <v>231</v>
      </c>
      <c r="H1362" t="str">
        <f t="shared" si="87"/>
        <v>1967-08-19</v>
      </c>
    </row>
    <row r="1363" spans="1:8">
      <c r="A1363">
        <v>1967</v>
      </c>
      <c r="B1363">
        <v>232</v>
      </c>
      <c r="C1363">
        <v>0</v>
      </c>
      <c r="D1363">
        <v>172.9</v>
      </c>
      <c r="E1363" t="str">
        <f t="shared" si="84"/>
        <v>1967232</v>
      </c>
      <c r="F1363" s="1">
        <f t="shared" si="85"/>
        <v>24704</v>
      </c>
      <c r="G1363" t="str">
        <f t="shared" si="86"/>
        <v>232</v>
      </c>
      <c r="H1363" t="str">
        <f t="shared" si="87"/>
        <v>1967-08-20</v>
      </c>
    </row>
    <row r="1364" spans="1:8">
      <c r="A1364">
        <v>1967</v>
      </c>
      <c r="B1364">
        <v>233</v>
      </c>
      <c r="C1364">
        <v>0</v>
      </c>
      <c r="D1364">
        <v>178.8</v>
      </c>
      <c r="E1364" t="str">
        <f t="shared" si="84"/>
        <v>1967233</v>
      </c>
      <c r="F1364" s="1">
        <f t="shared" si="85"/>
        <v>24705</v>
      </c>
      <c r="G1364" t="str">
        <f t="shared" si="86"/>
        <v>233</v>
      </c>
      <c r="H1364" t="str">
        <f t="shared" si="87"/>
        <v>1967-08-21</v>
      </c>
    </row>
    <row r="1365" spans="1:8">
      <c r="A1365">
        <v>1967</v>
      </c>
      <c r="B1365">
        <v>234</v>
      </c>
      <c r="C1365">
        <v>0</v>
      </c>
      <c r="D1365">
        <v>178.5</v>
      </c>
      <c r="E1365" t="str">
        <f t="shared" si="84"/>
        <v>1967234</v>
      </c>
      <c r="F1365" s="1">
        <f t="shared" si="85"/>
        <v>24706</v>
      </c>
      <c r="G1365" t="str">
        <f t="shared" si="86"/>
        <v>234</v>
      </c>
      <c r="H1365" t="str">
        <f t="shared" si="87"/>
        <v>1967-08-22</v>
      </c>
    </row>
    <row r="1366" spans="1:8">
      <c r="A1366">
        <v>1967</v>
      </c>
      <c r="B1366">
        <v>235</v>
      </c>
      <c r="C1366">
        <v>0</v>
      </c>
      <c r="D1366">
        <v>178.3</v>
      </c>
      <c r="E1366" t="str">
        <f t="shared" si="84"/>
        <v>1967235</v>
      </c>
      <c r="F1366" s="1">
        <f t="shared" si="85"/>
        <v>24707</v>
      </c>
      <c r="G1366" t="str">
        <f t="shared" si="86"/>
        <v>235</v>
      </c>
      <c r="H1366" t="str">
        <f t="shared" si="87"/>
        <v>1967-08-23</v>
      </c>
    </row>
    <row r="1367" spans="1:8">
      <c r="A1367">
        <v>1967</v>
      </c>
      <c r="B1367">
        <v>236</v>
      </c>
      <c r="C1367">
        <v>0</v>
      </c>
      <c r="D1367">
        <v>169.9</v>
      </c>
      <c r="E1367" t="str">
        <f t="shared" si="84"/>
        <v>1967236</v>
      </c>
      <c r="F1367" s="1">
        <f t="shared" si="85"/>
        <v>24708</v>
      </c>
      <c r="G1367" t="str">
        <f t="shared" si="86"/>
        <v>236</v>
      </c>
      <c r="H1367" t="str">
        <f t="shared" si="87"/>
        <v>1967-08-24</v>
      </c>
    </row>
    <row r="1368" spans="1:8">
      <c r="A1368">
        <v>1967</v>
      </c>
      <c r="B1368">
        <v>237</v>
      </c>
      <c r="C1368">
        <v>0</v>
      </c>
      <c r="D1368">
        <v>170.8</v>
      </c>
      <c r="E1368" t="str">
        <f t="shared" si="84"/>
        <v>1967237</v>
      </c>
      <c r="F1368" s="1">
        <f t="shared" si="85"/>
        <v>24709</v>
      </c>
      <c r="G1368" t="str">
        <f t="shared" si="86"/>
        <v>237</v>
      </c>
      <c r="H1368" t="str">
        <f t="shared" si="87"/>
        <v>1967-08-25</v>
      </c>
    </row>
    <row r="1369" spans="1:8">
      <c r="A1369">
        <v>1967</v>
      </c>
      <c r="B1369">
        <v>238</v>
      </c>
      <c r="C1369">
        <v>0</v>
      </c>
      <c r="D1369">
        <v>172</v>
      </c>
      <c r="E1369" t="str">
        <f t="shared" si="84"/>
        <v>1967238</v>
      </c>
      <c r="F1369" s="1">
        <f t="shared" si="85"/>
        <v>24710</v>
      </c>
      <c r="G1369" t="str">
        <f t="shared" si="86"/>
        <v>238</v>
      </c>
      <c r="H1369" t="str">
        <f t="shared" si="87"/>
        <v>1967-08-26</v>
      </c>
    </row>
    <row r="1370" spans="1:8">
      <c r="A1370">
        <v>1967</v>
      </c>
      <c r="B1370">
        <v>239</v>
      </c>
      <c r="C1370">
        <v>0</v>
      </c>
      <c r="D1370">
        <v>171.2</v>
      </c>
      <c r="E1370" t="str">
        <f t="shared" si="84"/>
        <v>1967239</v>
      </c>
      <c r="F1370" s="1">
        <f t="shared" si="85"/>
        <v>24711</v>
      </c>
      <c r="G1370" t="str">
        <f t="shared" si="86"/>
        <v>239</v>
      </c>
      <c r="H1370" t="str">
        <f t="shared" si="87"/>
        <v>1967-08-27</v>
      </c>
    </row>
    <row r="1371" spans="1:8">
      <c r="A1371">
        <v>1967</v>
      </c>
      <c r="B1371">
        <v>240</v>
      </c>
      <c r="C1371">
        <v>0</v>
      </c>
      <c r="D1371">
        <v>169.9</v>
      </c>
      <c r="E1371" t="str">
        <f t="shared" si="84"/>
        <v>1967240</v>
      </c>
      <c r="F1371" s="1">
        <f t="shared" si="85"/>
        <v>24712</v>
      </c>
      <c r="G1371" t="str">
        <f t="shared" si="86"/>
        <v>240</v>
      </c>
      <c r="H1371" t="str">
        <f t="shared" si="87"/>
        <v>1967-08-28</v>
      </c>
    </row>
    <row r="1372" spans="1:8">
      <c r="A1372">
        <v>1967</v>
      </c>
      <c r="B1372">
        <v>241</v>
      </c>
      <c r="C1372">
        <v>0</v>
      </c>
      <c r="D1372">
        <v>172.7</v>
      </c>
      <c r="E1372" t="str">
        <f t="shared" si="84"/>
        <v>1967241</v>
      </c>
      <c r="F1372" s="1">
        <f t="shared" si="85"/>
        <v>24713</v>
      </c>
      <c r="G1372" t="str">
        <f t="shared" si="86"/>
        <v>241</v>
      </c>
      <c r="H1372" t="str">
        <f t="shared" si="87"/>
        <v>1967-08-29</v>
      </c>
    </row>
    <row r="1373" spans="1:8">
      <c r="A1373">
        <v>1967</v>
      </c>
      <c r="B1373">
        <v>242</v>
      </c>
      <c r="C1373">
        <v>0</v>
      </c>
      <c r="D1373">
        <v>164</v>
      </c>
      <c r="E1373" t="str">
        <f t="shared" si="84"/>
        <v>1967242</v>
      </c>
      <c r="F1373" s="1">
        <f t="shared" si="85"/>
        <v>24714</v>
      </c>
      <c r="G1373" t="str">
        <f t="shared" si="86"/>
        <v>242</v>
      </c>
      <c r="H1373" t="str">
        <f t="shared" si="87"/>
        <v>1967-08-30</v>
      </c>
    </row>
    <row r="1374" spans="1:8">
      <c r="A1374">
        <v>1967</v>
      </c>
      <c r="B1374">
        <v>243</v>
      </c>
      <c r="C1374">
        <v>0</v>
      </c>
      <c r="D1374">
        <v>165.7</v>
      </c>
      <c r="E1374" t="str">
        <f t="shared" si="84"/>
        <v>1967243</v>
      </c>
      <c r="F1374" s="1">
        <f t="shared" si="85"/>
        <v>24715</v>
      </c>
      <c r="G1374" t="str">
        <f t="shared" si="86"/>
        <v>243</v>
      </c>
      <c r="H1374" t="str">
        <f t="shared" si="87"/>
        <v>1967-08-31</v>
      </c>
    </row>
    <row r="1375" spans="1:8">
      <c r="A1375">
        <v>1967</v>
      </c>
      <c r="B1375">
        <v>244</v>
      </c>
      <c r="C1375">
        <v>0</v>
      </c>
      <c r="D1375">
        <v>160.5</v>
      </c>
      <c r="E1375" t="str">
        <f t="shared" si="84"/>
        <v>1967244</v>
      </c>
      <c r="F1375" s="1">
        <f t="shared" si="85"/>
        <v>24716</v>
      </c>
      <c r="G1375" t="str">
        <f t="shared" si="86"/>
        <v>244</v>
      </c>
      <c r="H1375" t="str">
        <f t="shared" si="87"/>
        <v>1967-09-01</v>
      </c>
    </row>
    <row r="1376" spans="1:8">
      <c r="A1376">
        <v>1967</v>
      </c>
      <c r="B1376">
        <v>245</v>
      </c>
      <c r="C1376">
        <v>0</v>
      </c>
      <c r="D1376">
        <v>156.6</v>
      </c>
      <c r="E1376" t="str">
        <f t="shared" si="84"/>
        <v>1967245</v>
      </c>
      <c r="F1376" s="1">
        <f t="shared" si="85"/>
        <v>24717</v>
      </c>
      <c r="G1376" t="str">
        <f t="shared" si="86"/>
        <v>245</v>
      </c>
      <c r="H1376" t="str">
        <f t="shared" si="87"/>
        <v>1967-09-02</v>
      </c>
    </row>
    <row r="1377" spans="1:8">
      <c r="A1377">
        <v>1967</v>
      </c>
      <c r="B1377">
        <v>246</v>
      </c>
      <c r="C1377">
        <v>0</v>
      </c>
      <c r="D1377">
        <v>147</v>
      </c>
      <c r="E1377" t="str">
        <f t="shared" si="84"/>
        <v>1967246</v>
      </c>
      <c r="F1377" s="1">
        <f t="shared" si="85"/>
        <v>24718</v>
      </c>
      <c r="G1377" t="str">
        <f t="shared" si="86"/>
        <v>246</v>
      </c>
      <c r="H1377" t="str">
        <f t="shared" si="87"/>
        <v>1967-09-03</v>
      </c>
    </row>
    <row r="1378" spans="1:8">
      <c r="A1378">
        <v>1967</v>
      </c>
      <c r="B1378">
        <v>247</v>
      </c>
      <c r="C1378">
        <v>0</v>
      </c>
      <c r="D1378">
        <v>140.9</v>
      </c>
      <c r="E1378" t="str">
        <f t="shared" si="84"/>
        <v>1967247</v>
      </c>
      <c r="F1378" s="1">
        <f t="shared" si="85"/>
        <v>24719</v>
      </c>
      <c r="G1378" t="str">
        <f t="shared" si="86"/>
        <v>247</v>
      </c>
      <c r="H1378" t="str">
        <f t="shared" si="87"/>
        <v>1967-09-04</v>
      </c>
    </row>
    <row r="1379" spans="1:8">
      <c r="A1379">
        <v>1967</v>
      </c>
      <c r="B1379">
        <v>248</v>
      </c>
      <c r="C1379">
        <v>0</v>
      </c>
      <c r="D1379">
        <v>138.7</v>
      </c>
      <c r="E1379" t="str">
        <f t="shared" si="84"/>
        <v>1967248</v>
      </c>
      <c r="F1379" s="1">
        <f t="shared" si="85"/>
        <v>24720</v>
      </c>
      <c r="G1379" t="str">
        <f t="shared" si="86"/>
        <v>248</v>
      </c>
      <c r="H1379" t="str">
        <f t="shared" si="87"/>
        <v>1967-09-05</v>
      </c>
    </row>
    <row r="1380" spans="1:8">
      <c r="A1380">
        <v>1967</v>
      </c>
      <c r="B1380">
        <v>249</v>
      </c>
      <c r="C1380">
        <v>0</v>
      </c>
      <c r="D1380">
        <v>133.8</v>
      </c>
      <c r="E1380" t="str">
        <f t="shared" si="84"/>
        <v>1967249</v>
      </c>
      <c r="F1380" s="1">
        <f t="shared" si="85"/>
        <v>24721</v>
      </c>
      <c r="G1380" t="str">
        <f t="shared" si="86"/>
        <v>249</v>
      </c>
      <c r="H1380" t="str">
        <f t="shared" si="87"/>
        <v>1967-09-06</v>
      </c>
    </row>
    <row r="1381" spans="1:8">
      <c r="A1381">
        <v>1967</v>
      </c>
      <c r="B1381">
        <v>250</v>
      </c>
      <c r="C1381">
        <v>0</v>
      </c>
      <c r="D1381">
        <v>128.4</v>
      </c>
      <c r="E1381" t="str">
        <f t="shared" si="84"/>
        <v>1967250</v>
      </c>
      <c r="F1381" s="1">
        <f t="shared" si="85"/>
        <v>24722</v>
      </c>
      <c r="G1381" t="str">
        <f t="shared" si="86"/>
        <v>250</v>
      </c>
      <c r="H1381" t="str">
        <f t="shared" si="87"/>
        <v>1967-09-07</v>
      </c>
    </row>
    <row r="1382" spans="1:8">
      <c r="A1382">
        <v>1967</v>
      </c>
      <c r="B1382">
        <v>251</v>
      </c>
      <c r="C1382">
        <v>0</v>
      </c>
      <c r="D1382">
        <v>133.9</v>
      </c>
      <c r="E1382" t="str">
        <f t="shared" si="84"/>
        <v>1967251</v>
      </c>
      <c r="F1382" s="1">
        <f t="shared" si="85"/>
        <v>24723</v>
      </c>
      <c r="G1382" t="str">
        <f t="shared" si="86"/>
        <v>251</v>
      </c>
      <c r="H1382" t="str">
        <f t="shared" si="87"/>
        <v>1967-09-08</v>
      </c>
    </row>
    <row r="1383" spans="1:8">
      <c r="A1383">
        <v>1967</v>
      </c>
      <c r="B1383">
        <v>252</v>
      </c>
      <c r="C1383">
        <v>0</v>
      </c>
      <c r="D1383">
        <v>131.5</v>
      </c>
      <c r="E1383" t="str">
        <f t="shared" si="84"/>
        <v>1967252</v>
      </c>
      <c r="F1383" s="1">
        <f t="shared" si="85"/>
        <v>24724</v>
      </c>
      <c r="G1383" t="str">
        <f t="shared" si="86"/>
        <v>252</v>
      </c>
      <c r="H1383" t="str">
        <f t="shared" si="87"/>
        <v>1967-09-09</v>
      </c>
    </row>
    <row r="1384" spans="1:8">
      <c r="A1384">
        <v>1967</v>
      </c>
      <c r="B1384">
        <v>253</v>
      </c>
      <c r="C1384">
        <v>0</v>
      </c>
      <c r="D1384">
        <v>133.6</v>
      </c>
      <c r="E1384" t="str">
        <f t="shared" si="84"/>
        <v>1967253</v>
      </c>
      <c r="F1384" s="1">
        <f t="shared" si="85"/>
        <v>24725</v>
      </c>
      <c r="G1384" t="str">
        <f t="shared" si="86"/>
        <v>253</v>
      </c>
      <c r="H1384" t="str">
        <f t="shared" si="87"/>
        <v>1967-09-10</v>
      </c>
    </row>
    <row r="1385" spans="1:8">
      <c r="A1385">
        <v>1967</v>
      </c>
      <c r="B1385">
        <v>254</v>
      </c>
      <c r="C1385">
        <v>0</v>
      </c>
      <c r="D1385">
        <v>131.8</v>
      </c>
      <c r="E1385" t="str">
        <f t="shared" si="84"/>
        <v>1967254</v>
      </c>
      <c r="F1385" s="1">
        <f t="shared" si="85"/>
        <v>24726</v>
      </c>
      <c r="G1385" t="str">
        <f t="shared" si="86"/>
        <v>254</v>
      </c>
      <c r="H1385" t="str">
        <f t="shared" si="87"/>
        <v>1967-09-11</v>
      </c>
    </row>
    <row r="1386" spans="1:8">
      <c r="A1386">
        <v>1967</v>
      </c>
      <c r="B1386">
        <v>255</v>
      </c>
      <c r="C1386">
        <v>0</v>
      </c>
      <c r="D1386">
        <v>131.7</v>
      </c>
      <c r="E1386" t="str">
        <f t="shared" si="84"/>
        <v>1967255</v>
      </c>
      <c r="F1386" s="1">
        <f t="shared" si="85"/>
        <v>24727</v>
      </c>
      <c r="G1386" t="str">
        <f t="shared" si="86"/>
        <v>255</v>
      </c>
      <c r="H1386" t="str">
        <f t="shared" si="87"/>
        <v>1967-09-12</v>
      </c>
    </row>
    <row r="1387" spans="1:8">
      <c r="A1387">
        <v>1967</v>
      </c>
      <c r="B1387">
        <v>256</v>
      </c>
      <c r="C1387">
        <v>0</v>
      </c>
      <c r="D1387">
        <v>127.6</v>
      </c>
      <c r="E1387" t="str">
        <f t="shared" si="84"/>
        <v>1967256</v>
      </c>
      <c r="F1387" s="1">
        <f t="shared" si="85"/>
        <v>24728</v>
      </c>
      <c r="G1387" t="str">
        <f t="shared" si="86"/>
        <v>256</v>
      </c>
      <c r="H1387" t="str">
        <f t="shared" si="87"/>
        <v>1967-09-13</v>
      </c>
    </row>
    <row r="1388" spans="1:8">
      <c r="A1388">
        <v>1967</v>
      </c>
      <c r="B1388">
        <v>257</v>
      </c>
      <c r="C1388">
        <v>0</v>
      </c>
      <c r="D1388">
        <v>128</v>
      </c>
      <c r="E1388" t="str">
        <f t="shared" si="84"/>
        <v>1967257</v>
      </c>
      <c r="F1388" s="1">
        <f t="shared" si="85"/>
        <v>24729</v>
      </c>
      <c r="G1388" t="str">
        <f t="shared" si="86"/>
        <v>257</v>
      </c>
      <c r="H1388" t="str">
        <f t="shared" si="87"/>
        <v>1967-09-14</v>
      </c>
    </row>
    <row r="1389" spans="1:8">
      <c r="A1389">
        <v>1967</v>
      </c>
      <c r="B1389">
        <v>258</v>
      </c>
      <c r="C1389">
        <v>0</v>
      </c>
      <c r="D1389">
        <v>130.4</v>
      </c>
      <c r="E1389" t="str">
        <f t="shared" si="84"/>
        <v>1967258</v>
      </c>
      <c r="F1389" s="1">
        <f t="shared" si="85"/>
        <v>24730</v>
      </c>
      <c r="G1389" t="str">
        <f t="shared" si="86"/>
        <v>258</v>
      </c>
      <c r="H1389" t="str">
        <f t="shared" si="87"/>
        <v>1967-09-15</v>
      </c>
    </row>
    <row r="1390" spans="1:8">
      <c r="A1390">
        <v>1967</v>
      </c>
      <c r="B1390">
        <v>259</v>
      </c>
      <c r="C1390">
        <v>0</v>
      </c>
      <c r="D1390">
        <v>126.4</v>
      </c>
      <c r="E1390" t="str">
        <f t="shared" si="84"/>
        <v>1967259</v>
      </c>
      <c r="F1390" s="1">
        <f t="shared" si="85"/>
        <v>24731</v>
      </c>
      <c r="G1390" t="str">
        <f t="shared" si="86"/>
        <v>259</v>
      </c>
      <c r="H1390" t="str">
        <f t="shared" si="87"/>
        <v>1967-09-16</v>
      </c>
    </row>
    <row r="1391" spans="1:8">
      <c r="A1391">
        <v>1967</v>
      </c>
      <c r="B1391">
        <v>260</v>
      </c>
      <c r="C1391">
        <v>0</v>
      </c>
      <c r="D1391">
        <v>126.7</v>
      </c>
      <c r="E1391" t="str">
        <f t="shared" si="84"/>
        <v>1967260</v>
      </c>
      <c r="F1391" s="1">
        <f t="shared" si="85"/>
        <v>24732</v>
      </c>
      <c r="G1391" t="str">
        <f t="shared" si="86"/>
        <v>260</v>
      </c>
      <c r="H1391" t="str">
        <f t="shared" si="87"/>
        <v>1967-09-17</v>
      </c>
    </row>
    <row r="1392" spans="1:8">
      <c r="A1392">
        <v>1967</v>
      </c>
      <c r="B1392">
        <v>261</v>
      </c>
      <c r="C1392">
        <v>0</v>
      </c>
      <c r="D1392">
        <v>128.7</v>
      </c>
      <c r="E1392" t="str">
        <f t="shared" si="84"/>
        <v>1967261</v>
      </c>
      <c r="F1392" s="1">
        <f t="shared" si="85"/>
        <v>24733</v>
      </c>
      <c r="G1392" t="str">
        <f t="shared" si="86"/>
        <v>261</v>
      </c>
      <c r="H1392" t="str">
        <f t="shared" si="87"/>
        <v>1967-09-18</v>
      </c>
    </row>
    <row r="1393" spans="1:8">
      <c r="A1393">
        <v>1967</v>
      </c>
      <c r="B1393">
        <v>262</v>
      </c>
      <c r="C1393">
        <v>0</v>
      </c>
      <c r="D1393">
        <v>127.7</v>
      </c>
      <c r="E1393" t="str">
        <f t="shared" si="84"/>
        <v>1967262</v>
      </c>
      <c r="F1393" s="1">
        <f t="shared" si="85"/>
        <v>24734</v>
      </c>
      <c r="G1393" t="str">
        <f t="shared" si="86"/>
        <v>262</v>
      </c>
      <c r="H1393" t="str">
        <f t="shared" si="87"/>
        <v>1967-09-19</v>
      </c>
    </row>
    <row r="1394" spans="1:8">
      <c r="A1394">
        <v>1967</v>
      </c>
      <c r="B1394">
        <v>263</v>
      </c>
      <c r="C1394">
        <v>0</v>
      </c>
      <c r="D1394">
        <v>130.6</v>
      </c>
      <c r="E1394" t="str">
        <f t="shared" si="84"/>
        <v>1967263</v>
      </c>
      <c r="F1394" s="1">
        <f t="shared" si="85"/>
        <v>24735</v>
      </c>
      <c r="G1394" t="str">
        <f t="shared" si="86"/>
        <v>263</v>
      </c>
      <c r="H1394" t="str">
        <f t="shared" si="87"/>
        <v>1967-09-20</v>
      </c>
    </row>
    <row r="1395" spans="1:8">
      <c r="A1395">
        <v>1967</v>
      </c>
      <c r="B1395">
        <v>264</v>
      </c>
      <c r="C1395">
        <v>0</v>
      </c>
      <c r="D1395">
        <v>126.6</v>
      </c>
      <c r="E1395" t="str">
        <f t="shared" si="84"/>
        <v>1967264</v>
      </c>
      <c r="F1395" s="1">
        <f t="shared" si="85"/>
        <v>24736</v>
      </c>
      <c r="G1395" t="str">
        <f t="shared" si="86"/>
        <v>264</v>
      </c>
      <c r="H1395" t="str">
        <f t="shared" si="87"/>
        <v>1967-09-21</v>
      </c>
    </row>
    <row r="1396" spans="1:8">
      <c r="A1396">
        <v>1967</v>
      </c>
      <c r="B1396">
        <v>265</v>
      </c>
      <c r="C1396">
        <v>0</v>
      </c>
      <c r="D1396">
        <v>124.6</v>
      </c>
      <c r="E1396" t="str">
        <f t="shared" si="84"/>
        <v>1967265</v>
      </c>
      <c r="F1396" s="1">
        <f t="shared" si="85"/>
        <v>24737</v>
      </c>
      <c r="G1396" t="str">
        <f t="shared" si="86"/>
        <v>265</v>
      </c>
      <c r="H1396" t="str">
        <f t="shared" si="87"/>
        <v>1967-09-22</v>
      </c>
    </row>
    <row r="1397" spans="1:8">
      <c r="A1397">
        <v>1967</v>
      </c>
      <c r="B1397">
        <v>266</v>
      </c>
      <c r="C1397">
        <v>0</v>
      </c>
      <c r="D1397">
        <v>123.8</v>
      </c>
      <c r="E1397" t="str">
        <f t="shared" si="84"/>
        <v>1967266</v>
      </c>
      <c r="F1397" s="1">
        <f t="shared" si="85"/>
        <v>24738</v>
      </c>
      <c r="G1397" t="str">
        <f t="shared" si="86"/>
        <v>266</v>
      </c>
      <c r="H1397" t="str">
        <f t="shared" si="87"/>
        <v>1967-09-23</v>
      </c>
    </row>
    <row r="1398" spans="1:8">
      <c r="A1398">
        <v>1967</v>
      </c>
      <c r="B1398">
        <v>267</v>
      </c>
      <c r="C1398">
        <v>0</v>
      </c>
      <c r="D1398">
        <v>131.8</v>
      </c>
      <c r="E1398" t="str">
        <f t="shared" si="84"/>
        <v>1967267</v>
      </c>
      <c r="F1398" s="1">
        <f t="shared" si="85"/>
        <v>24739</v>
      </c>
      <c r="G1398" t="str">
        <f t="shared" si="86"/>
        <v>267</v>
      </c>
      <c r="H1398" t="str">
        <f t="shared" si="87"/>
        <v>1967-09-24</v>
      </c>
    </row>
    <row r="1399" spans="1:8">
      <c r="A1399">
        <v>1967</v>
      </c>
      <c r="B1399">
        <v>268</v>
      </c>
      <c r="C1399">
        <v>0</v>
      </c>
      <c r="D1399">
        <v>134.1</v>
      </c>
      <c r="E1399" t="str">
        <f t="shared" si="84"/>
        <v>1967268</v>
      </c>
      <c r="F1399" s="1">
        <f t="shared" si="85"/>
        <v>24740</v>
      </c>
      <c r="G1399" t="str">
        <f t="shared" si="86"/>
        <v>268</v>
      </c>
      <c r="H1399" t="str">
        <f t="shared" si="87"/>
        <v>1967-09-25</v>
      </c>
    </row>
    <row r="1400" spans="1:8">
      <c r="A1400">
        <v>1967</v>
      </c>
      <c r="B1400">
        <v>269</v>
      </c>
      <c r="C1400">
        <v>0</v>
      </c>
      <c r="D1400">
        <v>134.4</v>
      </c>
      <c r="E1400" t="str">
        <f t="shared" si="84"/>
        <v>1967269</v>
      </c>
      <c r="F1400" s="1">
        <f t="shared" si="85"/>
        <v>24741</v>
      </c>
      <c r="G1400" t="str">
        <f t="shared" si="86"/>
        <v>269</v>
      </c>
      <c r="H1400" t="str">
        <f t="shared" si="87"/>
        <v>1967-09-26</v>
      </c>
    </row>
    <row r="1401" spans="1:8">
      <c r="A1401">
        <v>1967</v>
      </c>
      <c r="B1401">
        <v>270</v>
      </c>
      <c r="C1401">
        <v>0</v>
      </c>
      <c r="D1401">
        <v>137.3</v>
      </c>
      <c r="E1401" t="str">
        <f t="shared" si="84"/>
        <v>1967270</v>
      </c>
      <c r="F1401" s="1">
        <f t="shared" si="85"/>
        <v>24742</v>
      </c>
      <c r="G1401" t="str">
        <f t="shared" si="86"/>
        <v>270</v>
      </c>
      <c r="H1401" t="str">
        <f t="shared" si="87"/>
        <v>1967-09-27</v>
      </c>
    </row>
    <row r="1402" spans="1:8">
      <c r="A1402">
        <v>1967</v>
      </c>
      <c r="B1402">
        <v>271</v>
      </c>
      <c r="C1402">
        <v>0</v>
      </c>
      <c r="D1402">
        <v>134.6</v>
      </c>
      <c r="E1402" t="str">
        <f t="shared" si="84"/>
        <v>1967271</v>
      </c>
      <c r="F1402" s="1">
        <f t="shared" si="85"/>
        <v>24743</v>
      </c>
      <c r="G1402" t="str">
        <f t="shared" si="86"/>
        <v>271</v>
      </c>
      <c r="H1402" t="str">
        <f t="shared" si="87"/>
        <v>1967-09-28</v>
      </c>
    </row>
    <row r="1403" spans="1:8">
      <c r="A1403">
        <v>1967</v>
      </c>
      <c r="B1403">
        <v>272</v>
      </c>
      <c r="C1403">
        <v>0</v>
      </c>
      <c r="D1403">
        <v>131.7</v>
      </c>
      <c r="E1403" t="str">
        <f t="shared" si="84"/>
        <v>1967272</v>
      </c>
      <c r="F1403" s="1">
        <f t="shared" si="85"/>
        <v>24744</v>
      </c>
      <c r="G1403" t="str">
        <f t="shared" si="86"/>
        <v>272</v>
      </c>
      <c r="H1403" t="str">
        <f t="shared" si="87"/>
        <v>1967-09-29</v>
      </c>
    </row>
    <row r="1404" spans="1:8">
      <c r="A1404">
        <v>1967</v>
      </c>
      <c r="B1404">
        <v>273</v>
      </c>
      <c r="C1404">
        <v>0</v>
      </c>
      <c r="D1404">
        <v>131.7</v>
      </c>
      <c r="E1404" t="str">
        <f t="shared" si="84"/>
        <v>1967273</v>
      </c>
      <c r="F1404" s="1">
        <f t="shared" si="85"/>
        <v>24745</v>
      </c>
      <c r="G1404" t="str">
        <f t="shared" si="86"/>
        <v>273</v>
      </c>
      <c r="H1404" t="str">
        <f t="shared" si="87"/>
        <v>1967-09-30</v>
      </c>
    </row>
    <row r="1405" spans="1:8">
      <c r="A1405">
        <v>1967</v>
      </c>
      <c r="B1405">
        <v>274</v>
      </c>
      <c r="C1405">
        <v>0</v>
      </c>
      <c r="D1405">
        <v>139.7</v>
      </c>
      <c r="E1405" t="str">
        <f t="shared" si="84"/>
        <v>1967274</v>
      </c>
      <c r="F1405" s="1">
        <f t="shared" si="85"/>
        <v>24746</v>
      </c>
      <c r="G1405" t="str">
        <f t="shared" si="86"/>
        <v>274</v>
      </c>
      <c r="H1405" t="str">
        <f t="shared" si="87"/>
        <v>1967-10-01</v>
      </c>
    </row>
    <row r="1406" spans="1:8">
      <c r="A1406">
        <v>1967</v>
      </c>
      <c r="B1406">
        <v>275</v>
      </c>
      <c r="C1406">
        <v>0</v>
      </c>
      <c r="D1406">
        <v>135</v>
      </c>
      <c r="E1406" t="str">
        <f t="shared" si="84"/>
        <v>1967275</v>
      </c>
      <c r="F1406" s="1">
        <f t="shared" si="85"/>
        <v>24747</v>
      </c>
      <c r="G1406" t="str">
        <f t="shared" si="86"/>
        <v>275</v>
      </c>
      <c r="H1406" t="str">
        <f t="shared" si="87"/>
        <v>1967-10-02</v>
      </c>
    </row>
    <row r="1407" spans="1:8">
      <c r="A1407">
        <v>1967</v>
      </c>
      <c r="B1407">
        <v>276</v>
      </c>
      <c r="C1407">
        <v>0</v>
      </c>
      <c r="D1407">
        <v>131.5</v>
      </c>
      <c r="E1407" t="str">
        <f t="shared" si="84"/>
        <v>1967276</v>
      </c>
      <c r="F1407" s="1">
        <f t="shared" si="85"/>
        <v>24748</v>
      </c>
      <c r="G1407" t="str">
        <f t="shared" si="86"/>
        <v>276</v>
      </c>
      <c r="H1407" t="str">
        <f t="shared" si="87"/>
        <v>1967-10-03</v>
      </c>
    </row>
    <row r="1408" spans="1:8">
      <c r="A1408">
        <v>1967</v>
      </c>
      <c r="B1408">
        <v>277</v>
      </c>
      <c r="C1408">
        <v>0</v>
      </c>
      <c r="D1408">
        <v>129.9</v>
      </c>
      <c r="E1408" t="str">
        <f t="shared" si="84"/>
        <v>1967277</v>
      </c>
      <c r="F1408" s="1">
        <f t="shared" si="85"/>
        <v>24749</v>
      </c>
      <c r="G1408" t="str">
        <f t="shared" si="86"/>
        <v>277</v>
      </c>
      <c r="H1408" t="str">
        <f t="shared" si="87"/>
        <v>1967-10-04</v>
      </c>
    </row>
    <row r="1409" spans="1:8">
      <c r="A1409">
        <v>1967</v>
      </c>
      <c r="B1409">
        <v>278</v>
      </c>
      <c r="C1409">
        <v>0</v>
      </c>
      <c r="D1409">
        <v>125.7</v>
      </c>
      <c r="E1409" t="str">
        <f t="shared" si="84"/>
        <v>1967278</v>
      </c>
      <c r="F1409" s="1">
        <f t="shared" si="85"/>
        <v>24750</v>
      </c>
      <c r="G1409" t="str">
        <f t="shared" si="86"/>
        <v>278</v>
      </c>
      <c r="H1409" t="str">
        <f t="shared" si="87"/>
        <v>1967-10-05</v>
      </c>
    </row>
    <row r="1410" spans="1:8">
      <c r="A1410">
        <v>1967</v>
      </c>
      <c r="B1410">
        <v>279</v>
      </c>
      <c r="C1410">
        <v>0</v>
      </c>
      <c r="D1410">
        <v>129.9</v>
      </c>
      <c r="E1410" t="str">
        <f t="shared" si="84"/>
        <v>1967279</v>
      </c>
      <c r="F1410" s="1">
        <f t="shared" si="85"/>
        <v>24751</v>
      </c>
      <c r="G1410" t="str">
        <f t="shared" si="86"/>
        <v>279</v>
      </c>
      <c r="H1410" t="str">
        <f t="shared" si="87"/>
        <v>1967-10-06</v>
      </c>
    </row>
    <row r="1411" spans="1:8">
      <c r="A1411">
        <v>1967</v>
      </c>
      <c r="B1411">
        <v>280</v>
      </c>
      <c r="C1411">
        <v>0</v>
      </c>
      <c r="D1411">
        <v>125.8</v>
      </c>
      <c r="E1411" t="str">
        <f t="shared" ref="E1411:E1474" si="88">CONCATENATE(A:A,G:G)</f>
        <v>1967280</v>
      </c>
      <c r="F1411" s="1">
        <f t="shared" ref="F1411:F1474" si="89">DATE(INT(E1411/10^3),1,MOD(E1411,INT(E1411/10^3)))</f>
        <v>24752</v>
      </c>
      <c r="G1411" t="str">
        <f t="shared" ref="G1411:G1474" si="90">TEXT(B1411,"000")</f>
        <v>280</v>
      </c>
      <c r="H1411" t="str">
        <f t="shared" ref="H1411:H1474" si="91">TEXT(F1411,"yyyy-mm-dd")</f>
        <v>1967-10-07</v>
      </c>
    </row>
    <row r="1412" spans="1:8">
      <c r="A1412">
        <v>1967</v>
      </c>
      <c r="B1412">
        <v>281</v>
      </c>
      <c r="C1412">
        <v>0</v>
      </c>
      <c r="D1412">
        <v>121.5</v>
      </c>
      <c r="E1412" t="str">
        <f t="shared" si="88"/>
        <v>1967281</v>
      </c>
      <c r="F1412" s="1">
        <f t="shared" si="89"/>
        <v>24753</v>
      </c>
      <c r="G1412" t="str">
        <f t="shared" si="90"/>
        <v>281</v>
      </c>
      <c r="H1412" t="str">
        <f t="shared" si="91"/>
        <v>1967-10-08</v>
      </c>
    </row>
    <row r="1413" spans="1:8">
      <c r="A1413">
        <v>1967</v>
      </c>
      <c r="B1413">
        <v>282</v>
      </c>
      <c r="C1413">
        <v>0</v>
      </c>
      <c r="D1413">
        <v>122.1</v>
      </c>
      <c r="E1413" t="str">
        <f t="shared" si="88"/>
        <v>1967282</v>
      </c>
      <c r="F1413" s="1">
        <f t="shared" si="89"/>
        <v>24754</v>
      </c>
      <c r="G1413" t="str">
        <f t="shared" si="90"/>
        <v>282</v>
      </c>
      <c r="H1413" t="str">
        <f t="shared" si="91"/>
        <v>1967-10-09</v>
      </c>
    </row>
    <row r="1414" spans="1:8">
      <c r="A1414">
        <v>1967</v>
      </c>
      <c r="B1414">
        <v>283</v>
      </c>
      <c r="C1414">
        <v>0</v>
      </c>
      <c r="D1414">
        <v>127.3</v>
      </c>
      <c r="E1414" t="str">
        <f t="shared" si="88"/>
        <v>1967283</v>
      </c>
      <c r="F1414" s="1">
        <f t="shared" si="89"/>
        <v>24755</v>
      </c>
      <c r="G1414" t="str">
        <f t="shared" si="90"/>
        <v>283</v>
      </c>
      <c r="H1414" t="str">
        <f t="shared" si="91"/>
        <v>1967-10-10</v>
      </c>
    </row>
    <row r="1415" spans="1:8">
      <c r="A1415">
        <v>1967</v>
      </c>
      <c r="B1415">
        <v>284</v>
      </c>
      <c r="C1415">
        <v>0</v>
      </c>
      <c r="D1415">
        <v>136.5</v>
      </c>
      <c r="E1415" t="str">
        <f t="shared" si="88"/>
        <v>1967284</v>
      </c>
      <c r="F1415" s="1">
        <f t="shared" si="89"/>
        <v>24756</v>
      </c>
      <c r="G1415" t="str">
        <f t="shared" si="90"/>
        <v>284</v>
      </c>
      <c r="H1415" t="str">
        <f t="shared" si="91"/>
        <v>1967-10-11</v>
      </c>
    </row>
    <row r="1416" spans="1:8">
      <c r="A1416">
        <v>1967</v>
      </c>
      <c r="B1416">
        <v>285</v>
      </c>
      <c r="C1416">
        <v>0</v>
      </c>
      <c r="D1416">
        <v>135.4</v>
      </c>
      <c r="E1416" t="str">
        <f t="shared" si="88"/>
        <v>1967285</v>
      </c>
      <c r="F1416" s="1">
        <f t="shared" si="89"/>
        <v>24757</v>
      </c>
      <c r="G1416" t="str">
        <f t="shared" si="90"/>
        <v>285</v>
      </c>
      <c r="H1416" t="str">
        <f t="shared" si="91"/>
        <v>1967-10-12</v>
      </c>
    </row>
    <row r="1417" spans="1:8">
      <c r="A1417">
        <v>1967</v>
      </c>
      <c r="B1417">
        <v>286</v>
      </c>
      <c r="C1417">
        <v>0</v>
      </c>
      <c r="D1417">
        <v>130.8</v>
      </c>
      <c r="E1417" t="str">
        <f t="shared" si="88"/>
        <v>1967286</v>
      </c>
      <c r="F1417" s="1">
        <f t="shared" si="89"/>
        <v>24758</v>
      </c>
      <c r="G1417" t="str">
        <f t="shared" si="90"/>
        <v>286</v>
      </c>
      <c r="H1417" t="str">
        <f t="shared" si="91"/>
        <v>1967-10-13</v>
      </c>
    </row>
    <row r="1418" spans="1:8">
      <c r="A1418">
        <v>1967</v>
      </c>
      <c r="B1418">
        <v>287</v>
      </c>
      <c r="C1418">
        <v>0</v>
      </c>
      <c r="D1418">
        <v>127.8</v>
      </c>
      <c r="E1418" t="str">
        <f t="shared" si="88"/>
        <v>1967287</v>
      </c>
      <c r="F1418" s="1">
        <f t="shared" si="89"/>
        <v>24759</v>
      </c>
      <c r="G1418" t="str">
        <f t="shared" si="90"/>
        <v>287</v>
      </c>
      <c r="H1418" t="str">
        <f t="shared" si="91"/>
        <v>1967-10-14</v>
      </c>
    </row>
    <row r="1419" spans="1:8">
      <c r="A1419">
        <v>1967</v>
      </c>
      <c r="B1419">
        <v>288</v>
      </c>
      <c r="C1419">
        <v>0</v>
      </c>
      <c r="D1419">
        <v>122.6</v>
      </c>
      <c r="E1419" t="str">
        <f t="shared" si="88"/>
        <v>1967288</v>
      </c>
      <c r="F1419" s="1">
        <f t="shared" si="89"/>
        <v>24760</v>
      </c>
      <c r="G1419" t="str">
        <f t="shared" si="90"/>
        <v>288</v>
      </c>
      <c r="H1419" t="str">
        <f t="shared" si="91"/>
        <v>1967-10-15</v>
      </c>
    </row>
    <row r="1420" spans="1:8">
      <c r="A1420">
        <v>1967</v>
      </c>
      <c r="B1420">
        <v>289</v>
      </c>
      <c r="C1420">
        <v>0</v>
      </c>
      <c r="D1420">
        <v>118</v>
      </c>
      <c r="E1420" t="str">
        <f t="shared" si="88"/>
        <v>1967289</v>
      </c>
      <c r="F1420" s="1">
        <f t="shared" si="89"/>
        <v>24761</v>
      </c>
      <c r="G1420" t="str">
        <f t="shared" si="90"/>
        <v>289</v>
      </c>
      <c r="H1420" t="str">
        <f t="shared" si="91"/>
        <v>1967-10-16</v>
      </c>
    </row>
    <row r="1421" spans="1:8">
      <c r="A1421">
        <v>1967</v>
      </c>
      <c r="B1421">
        <v>290</v>
      </c>
      <c r="C1421">
        <v>0</v>
      </c>
      <c r="D1421">
        <v>117.3</v>
      </c>
      <c r="E1421" t="str">
        <f t="shared" si="88"/>
        <v>1967290</v>
      </c>
      <c r="F1421" s="1">
        <f t="shared" si="89"/>
        <v>24762</v>
      </c>
      <c r="G1421" t="str">
        <f t="shared" si="90"/>
        <v>290</v>
      </c>
      <c r="H1421" t="str">
        <f t="shared" si="91"/>
        <v>1967-10-17</v>
      </c>
    </row>
    <row r="1422" spans="1:8">
      <c r="A1422">
        <v>1967</v>
      </c>
      <c r="B1422">
        <v>291</v>
      </c>
      <c r="C1422">
        <v>0</v>
      </c>
      <c r="D1422">
        <v>113.3</v>
      </c>
      <c r="E1422" t="str">
        <f t="shared" si="88"/>
        <v>1967291</v>
      </c>
      <c r="F1422" s="1">
        <f t="shared" si="89"/>
        <v>24763</v>
      </c>
      <c r="G1422" t="str">
        <f t="shared" si="90"/>
        <v>291</v>
      </c>
      <c r="H1422" t="str">
        <f t="shared" si="91"/>
        <v>1967-10-18</v>
      </c>
    </row>
    <row r="1423" spans="1:8">
      <c r="A1423">
        <v>1967</v>
      </c>
      <c r="B1423">
        <v>292</v>
      </c>
      <c r="C1423">
        <v>0</v>
      </c>
      <c r="D1423">
        <v>119.3</v>
      </c>
      <c r="E1423" t="str">
        <f t="shared" si="88"/>
        <v>1967292</v>
      </c>
      <c r="F1423" s="1">
        <f t="shared" si="89"/>
        <v>24764</v>
      </c>
      <c r="G1423" t="str">
        <f t="shared" si="90"/>
        <v>292</v>
      </c>
      <c r="H1423" t="str">
        <f t="shared" si="91"/>
        <v>1967-10-19</v>
      </c>
    </row>
    <row r="1424" spans="1:8">
      <c r="A1424">
        <v>1967</v>
      </c>
      <c r="B1424">
        <v>293</v>
      </c>
      <c r="C1424">
        <v>0</v>
      </c>
      <c r="D1424">
        <v>131.2</v>
      </c>
      <c r="E1424" t="str">
        <f t="shared" si="88"/>
        <v>1967293</v>
      </c>
      <c r="F1424" s="1">
        <f t="shared" si="89"/>
        <v>24765</v>
      </c>
      <c r="G1424" t="str">
        <f t="shared" si="90"/>
        <v>293</v>
      </c>
      <c r="H1424" t="str">
        <f t="shared" si="91"/>
        <v>1967-10-20</v>
      </c>
    </row>
    <row r="1425" spans="1:8">
      <c r="A1425">
        <v>1967</v>
      </c>
      <c r="B1425">
        <v>294</v>
      </c>
      <c r="C1425">
        <v>0</v>
      </c>
      <c r="D1425">
        <v>130.1</v>
      </c>
      <c r="E1425" t="str">
        <f t="shared" si="88"/>
        <v>1967294</v>
      </c>
      <c r="F1425" s="1">
        <f t="shared" si="89"/>
        <v>24766</v>
      </c>
      <c r="G1425" t="str">
        <f t="shared" si="90"/>
        <v>294</v>
      </c>
      <c r="H1425" t="str">
        <f t="shared" si="91"/>
        <v>1967-10-21</v>
      </c>
    </row>
    <row r="1426" spans="1:8">
      <c r="A1426">
        <v>1967</v>
      </c>
      <c r="B1426">
        <v>295</v>
      </c>
      <c r="C1426">
        <v>0</v>
      </c>
      <c r="D1426">
        <v>137.3</v>
      </c>
      <c r="E1426" t="str">
        <f t="shared" si="88"/>
        <v>1967295</v>
      </c>
      <c r="F1426" s="1">
        <f t="shared" si="89"/>
        <v>24767</v>
      </c>
      <c r="G1426" t="str">
        <f t="shared" si="90"/>
        <v>295</v>
      </c>
      <c r="H1426" t="str">
        <f t="shared" si="91"/>
        <v>1967-10-22</v>
      </c>
    </row>
    <row r="1427" spans="1:8">
      <c r="A1427">
        <v>1967</v>
      </c>
      <c r="B1427">
        <v>296</v>
      </c>
      <c r="C1427">
        <v>0</v>
      </c>
      <c r="D1427">
        <v>139.4</v>
      </c>
      <c r="E1427" t="str">
        <f t="shared" si="88"/>
        <v>1967296</v>
      </c>
      <c r="F1427" s="1">
        <f t="shared" si="89"/>
        <v>24768</v>
      </c>
      <c r="G1427" t="str">
        <f t="shared" si="90"/>
        <v>296</v>
      </c>
      <c r="H1427" t="str">
        <f t="shared" si="91"/>
        <v>1967-10-23</v>
      </c>
    </row>
    <row r="1428" spans="1:8">
      <c r="A1428">
        <v>1967</v>
      </c>
      <c r="B1428">
        <v>297</v>
      </c>
      <c r="C1428">
        <v>0</v>
      </c>
      <c r="D1428">
        <v>141.3</v>
      </c>
      <c r="E1428" t="str">
        <f t="shared" si="88"/>
        <v>1967297</v>
      </c>
      <c r="F1428" s="1">
        <f t="shared" si="89"/>
        <v>24769</v>
      </c>
      <c r="G1428" t="str">
        <f t="shared" si="90"/>
        <v>297</v>
      </c>
      <c r="H1428" t="str">
        <f t="shared" si="91"/>
        <v>1967-10-24</v>
      </c>
    </row>
    <row r="1429" spans="1:8">
      <c r="A1429">
        <v>1967</v>
      </c>
      <c r="B1429">
        <v>298</v>
      </c>
      <c r="C1429">
        <v>0</v>
      </c>
      <c r="D1429">
        <v>142.1</v>
      </c>
      <c r="E1429" t="str">
        <f t="shared" si="88"/>
        <v>1967298</v>
      </c>
      <c r="F1429" s="1">
        <f t="shared" si="89"/>
        <v>24770</v>
      </c>
      <c r="G1429" t="str">
        <f t="shared" si="90"/>
        <v>298</v>
      </c>
      <c r="H1429" t="str">
        <f t="shared" si="91"/>
        <v>1967-10-25</v>
      </c>
    </row>
    <row r="1430" spans="1:8">
      <c r="A1430">
        <v>1967</v>
      </c>
      <c r="B1430">
        <v>299</v>
      </c>
      <c r="C1430">
        <v>0</v>
      </c>
      <c r="D1430">
        <v>148.2</v>
      </c>
      <c r="E1430" t="str">
        <f t="shared" si="88"/>
        <v>1967299</v>
      </c>
      <c r="F1430" s="1">
        <f t="shared" si="89"/>
        <v>24771</v>
      </c>
      <c r="G1430" t="str">
        <f t="shared" si="90"/>
        <v>299</v>
      </c>
      <c r="H1430" t="str">
        <f t="shared" si="91"/>
        <v>1967-10-26</v>
      </c>
    </row>
    <row r="1431" spans="1:8">
      <c r="A1431">
        <v>1967</v>
      </c>
      <c r="B1431">
        <v>300</v>
      </c>
      <c r="C1431">
        <v>0</v>
      </c>
      <c r="D1431">
        <v>161.1</v>
      </c>
      <c r="E1431" t="str">
        <f t="shared" si="88"/>
        <v>1967300</v>
      </c>
      <c r="F1431" s="1">
        <f t="shared" si="89"/>
        <v>24772</v>
      </c>
      <c r="G1431" t="str">
        <f t="shared" si="90"/>
        <v>300</v>
      </c>
      <c r="H1431" t="str">
        <f t="shared" si="91"/>
        <v>1967-10-27</v>
      </c>
    </row>
    <row r="1432" spans="1:8">
      <c r="A1432">
        <v>1967</v>
      </c>
      <c r="B1432">
        <v>301</v>
      </c>
      <c r="C1432">
        <v>0</v>
      </c>
      <c r="D1432">
        <v>177</v>
      </c>
      <c r="E1432" t="str">
        <f t="shared" si="88"/>
        <v>1967301</v>
      </c>
      <c r="F1432" s="1">
        <f t="shared" si="89"/>
        <v>24773</v>
      </c>
      <c r="G1432" t="str">
        <f t="shared" si="90"/>
        <v>301</v>
      </c>
      <c r="H1432" t="str">
        <f t="shared" si="91"/>
        <v>1967-10-28</v>
      </c>
    </row>
    <row r="1433" spans="1:8">
      <c r="A1433">
        <v>1967</v>
      </c>
      <c r="B1433">
        <v>302</v>
      </c>
      <c r="C1433">
        <v>0</v>
      </c>
      <c r="D1433">
        <v>163.4</v>
      </c>
      <c r="E1433" t="str">
        <f t="shared" si="88"/>
        <v>1967302</v>
      </c>
      <c r="F1433" s="1">
        <f t="shared" si="89"/>
        <v>24774</v>
      </c>
      <c r="G1433" t="str">
        <f t="shared" si="90"/>
        <v>302</v>
      </c>
      <c r="H1433" t="str">
        <f t="shared" si="91"/>
        <v>1967-10-29</v>
      </c>
    </row>
    <row r="1434" spans="1:8">
      <c r="A1434">
        <v>1967</v>
      </c>
      <c r="B1434">
        <v>303</v>
      </c>
      <c r="C1434">
        <v>0</v>
      </c>
      <c r="D1434">
        <v>159.5</v>
      </c>
      <c r="E1434" t="str">
        <f t="shared" si="88"/>
        <v>1967303</v>
      </c>
      <c r="F1434" s="1">
        <f t="shared" si="89"/>
        <v>24775</v>
      </c>
      <c r="G1434" t="str">
        <f t="shared" si="90"/>
        <v>303</v>
      </c>
      <c r="H1434" t="str">
        <f t="shared" si="91"/>
        <v>1967-10-30</v>
      </c>
    </row>
    <row r="1435" spans="1:8">
      <c r="A1435">
        <v>1967</v>
      </c>
      <c r="B1435">
        <v>304</v>
      </c>
      <c r="C1435">
        <v>0</v>
      </c>
      <c r="D1435">
        <v>148.6</v>
      </c>
      <c r="E1435" t="str">
        <f t="shared" si="88"/>
        <v>1967304</v>
      </c>
      <c r="F1435" s="1">
        <f t="shared" si="89"/>
        <v>24776</v>
      </c>
      <c r="G1435" t="str">
        <f t="shared" si="90"/>
        <v>304</v>
      </c>
      <c r="H1435" t="str">
        <f t="shared" si="91"/>
        <v>1967-10-31</v>
      </c>
    </row>
    <row r="1436" spans="1:8">
      <c r="A1436">
        <v>1967</v>
      </c>
      <c r="B1436">
        <v>305</v>
      </c>
      <c r="C1436">
        <v>0</v>
      </c>
      <c r="D1436">
        <v>140.3</v>
      </c>
      <c r="E1436" t="str">
        <f t="shared" si="88"/>
        <v>1967305</v>
      </c>
      <c r="F1436" s="1">
        <f t="shared" si="89"/>
        <v>24777</v>
      </c>
      <c r="G1436" t="str">
        <f t="shared" si="90"/>
        <v>305</v>
      </c>
      <c r="H1436" t="str">
        <f t="shared" si="91"/>
        <v>1967-11-01</v>
      </c>
    </row>
    <row r="1437" spans="1:8">
      <c r="A1437">
        <v>1967</v>
      </c>
      <c r="B1437">
        <v>306</v>
      </c>
      <c r="C1437">
        <v>0</v>
      </c>
      <c r="D1437">
        <v>140.9</v>
      </c>
      <c r="E1437" t="str">
        <f t="shared" si="88"/>
        <v>1967306</v>
      </c>
      <c r="F1437" s="1">
        <f t="shared" si="89"/>
        <v>24778</v>
      </c>
      <c r="G1437" t="str">
        <f t="shared" si="90"/>
        <v>306</v>
      </c>
      <c r="H1437" t="str">
        <f t="shared" si="91"/>
        <v>1967-11-02</v>
      </c>
    </row>
    <row r="1438" spans="1:8">
      <c r="A1438">
        <v>1967</v>
      </c>
      <c r="B1438">
        <v>307</v>
      </c>
      <c r="C1438">
        <v>0</v>
      </c>
      <c r="D1438">
        <v>137.5</v>
      </c>
      <c r="E1438" t="str">
        <f t="shared" si="88"/>
        <v>1967307</v>
      </c>
      <c r="F1438" s="1">
        <f t="shared" si="89"/>
        <v>24779</v>
      </c>
      <c r="G1438" t="str">
        <f t="shared" si="90"/>
        <v>307</v>
      </c>
      <c r="H1438" t="str">
        <f t="shared" si="91"/>
        <v>1967-11-03</v>
      </c>
    </row>
    <row r="1439" spans="1:8">
      <c r="A1439">
        <v>1967</v>
      </c>
      <c r="B1439">
        <v>308</v>
      </c>
      <c r="C1439">
        <v>0</v>
      </c>
      <c r="D1439">
        <v>130.5</v>
      </c>
      <c r="E1439" t="str">
        <f t="shared" si="88"/>
        <v>1967308</v>
      </c>
      <c r="F1439" s="1">
        <f t="shared" si="89"/>
        <v>24780</v>
      </c>
      <c r="G1439" t="str">
        <f t="shared" si="90"/>
        <v>308</v>
      </c>
      <c r="H1439" t="str">
        <f t="shared" si="91"/>
        <v>1967-11-04</v>
      </c>
    </row>
    <row r="1440" spans="1:8">
      <c r="A1440">
        <v>1967</v>
      </c>
      <c r="B1440">
        <v>309</v>
      </c>
      <c r="C1440">
        <v>0</v>
      </c>
      <c r="D1440">
        <v>121.8</v>
      </c>
      <c r="E1440" t="str">
        <f t="shared" si="88"/>
        <v>1967309</v>
      </c>
      <c r="F1440" s="1">
        <f t="shared" si="89"/>
        <v>24781</v>
      </c>
      <c r="G1440" t="str">
        <f t="shared" si="90"/>
        <v>309</v>
      </c>
      <c r="H1440" t="str">
        <f t="shared" si="91"/>
        <v>1967-11-05</v>
      </c>
    </row>
    <row r="1441" spans="1:8">
      <c r="A1441">
        <v>1967</v>
      </c>
      <c r="B1441">
        <v>310</v>
      </c>
      <c r="C1441">
        <v>0</v>
      </c>
      <c r="D1441">
        <v>119.6</v>
      </c>
      <c r="E1441" t="str">
        <f t="shared" si="88"/>
        <v>1967310</v>
      </c>
      <c r="F1441" s="1">
        <f t="shared" si="89"/>
        <v>24782</v>
      </c>
      <c r="G1441" t="str">
        <f t="shared" si="90"/>
        <v>310</v>
      </c>
      <c r="H1441" t="str">
        <f t="shared" si="91"/>
        <v>1967-11-06</v>
      </c>
    </row>
    <row r="1442" spans="1:8">
      <c r="A1442">
        <v>1967</v>
      </c>
      <c r="B1442">
        <v>311</v>
      </c>
      <c r="C1442">
        <v>0</v>
      </c>
      <c r="D1442">
        <v>113.1</v>
      </c>
      <c r="E1442" t="str">
        <f t="shared" si="88"/>
        <v>1967311</v>
      </c>
      <c r="F1442" s="1">
        <f t="shared" si="89"/>
        <v>24783</v>
      </c>
      <c r="G1442" t="str">
        <f t="shared" si="90"/>
        <v>311</v>
      </c>
      <c r="H1442" t="str">
        <f t="shared" si="91"/>
        <v>1967-11-07</v>
      </c>
    </row>
    <row r="1443" spans="1:8">
      <c r="A1443">
        <v>1967</v>
      </c>
      <c r="B1443">
        <v>312</v>
      </c>
      <c r="C1443">
        <v>0</v>
      </c>
      <c r="D1443">
        <v>112.8</v>
      </c>
      <c r="E1443" t="str">
        <f t="shared" si="88"/>
        <v>1967312</v>
      </c>
      <c r="F1443" s="1">
        <f t="shared" si="89"/>
        <v>24784</v>
      </c>
      <c r="G1443" t="str">
        <f t="shared" si="90"/>
        <v>312</v>
      </c>
      <c r="H1443" t="str">
        <f t="shared" si="91"/>
        <v>1967-11-08</v>
      </c>
    </row>
    <row r="1444" spans="1:8">
      <c r="A1444">
        <v>1967</v>
      </c>
      <c r="B1444">
        <v>313</v>
      </c>
      <c r="C1444">
        <v>0</v>
      </c>
      <c r="D1444">
        <v>111.1</v>
      </c>
      <c r="E1444" t="str">
        <f t="shared" si="88"/>
        <v>1967313</v>
      </c>
      <c r="F1444" s="1">
        <f t="shared" si="89"/>
        <v>24785</v>
      </c>
      <c r="G1444" t="str">
        <f t="shared" si="90"/>
        <v>313</v>
      </c>
      <c r="H1444" t="str">
        <f t="shared" si="91"/>
        <v>1967-11-09</v>
      </c>
    </row>
    <row r="1445" spans="1:8">
      <c r="A1445">
        <v>1967</v>
      </c>
      <c r="B1445">
        <v>314</v>
      </c>
      <c r="C1445">
        <v>0</v>
      </c>
      <c r="D1445">
        <v>117.3</v>
      </c>
      <c r="E1445" t="str">
        <f t="shared" si="88"/>
        <v>1967314</v>
      </c>
      <c r="F1445" s="1">
        <f t="shared" si="89"/>
        <v>24786</v>
      </c>
      <c r="G1445" t="str">
        <f t="shared" si="90"/>
        <v>314</v>
      </c>
      <c r="H1445" t="str">
        <f t="shared" si="91"/>
        <v>1967-11-10</v>
      </c>
    </row>
    <row r="1446" spans="1:8">
      <c r="A1446">
        <v>1967</v>
      </c>
      <c r="B1446">
        <v>315</v>
      </c>
      <c r="C1446">
        <v>0</v>
      </c>
      <c r="D1446">
        <v>124.1</v>
      </c>
      <c r="E1446" t="str">
        <f t="shared" si="88"/>
        <v>1967315</v>
      </c>
      <c r="F1446" s="1">
        <f t="shared" si="89"/>
        <v>24787</v>
      </c>
      <c r="G1446" t="str">
        <f t="shared" si="90"/>
        <v>315</v>
      </c>
      <c r="H1446" t="str">
        <f t="shared" si="91"/>
        <v>1967-11-11</v>
      </c>
    </row>
    <row r="1447" spans="1:8">
      <c r="A1447">
        <v>1967</v>
      </c>
      <c r="B1447">
        <v>316</v>
      </c>
      <c r="C1447">
        <v>0</v>
      </c>
      <c r="D1447">
        <v>132.7</v>
      </c>
      <c r="E1447" t="str">
        <f t="shared" si="88"/>
        <v>1967316</v>
      </c>
      <c r="F1447" s="1">
        <f t="shared" si="89"/>
        <v>24788</v>
      </c>
      <c r="G1447" t="str">
        <f t="shared" si="90"/>
        <v>316</v>
      </c>
      <c r="H1447" t="str">
        <f t="shared" si="91"/>
        <v>1967-11-12</v>
      </c>
    </row>
    <row r="1448" spans="1:8">
      <c r="A1448">
        <v>1967</v>
      </c>
      <c r="B1448">
        <v>317</v>
      </c>
      <c r="C1448">
        <v>0</v>
      </c>
      <c r="D1448">
        <v>134.7</v>
      </c>
      <c r="E1448" t="str">
        <f t="shared" si="88"/>
        <v>1967317</v>
      </c>
      <c r="F1448" s="1">
        <f t="shared" si="89"/>
        <v>24789</v>
      </c>
      <c r="G1448" t="str">
        <f t="shared" si="90"/>
        <v>317</v>
      </c>
      <c r="H1448" t="str">
        <f t="shared" si="91"/>
        <v>1967-11-13</v>
      </c>
    </row>
    <row r="1449" spans="1:8">
      <c r="A1449">
        <v>1967</v>
      </c>
      <c r="B1449">
        <v>318</v>
      </c>
      <c r="C1449">
        <v>0</v>
      </c>
      <c r="D1449">
        <v>136.9</v>
      </c>
      <c r="E1449" t="str">
        <f t="shared" si="88"/>
        <v>1967318</v>
      </c>
      <c r="F1449" s="1">
        <f t="shared" si="89"/>
        <v>24790</v>
      </c>
      <c r="G1449" t="str">
        <f t="shared" si="90"/>
        <v>318</v>
      </c>
      <c r="H1449" t="str">
        <f t="shared" si="91"/>
        <v>1967-11-14</v>
      </c>
    </row>
    <row r="1450" spans="1:8">
      <c r="A1450">
        <v>1967</v>
      </c>
      <c r="B1450">
        <v>319</v>
      </c>
      <c r="C1450">
        <v>0</v>
      </c>
      <c r="D1450">
        <v>142.9</v>
      </c>
      <c r="E1450" t="str">
        <f t="shared" si="88"/>
        <v>1967319</v>
      </c>
      <c r="F1450" s="1">
        <f t="shared" si="89"/>
        <v>24791</v>
      </c>
      <c r="G1450" t="str">
        <f t="shared" si="90"/>
        <v>319</v>
      </c>
      <c r="H1450" t="str">
        <f t="shared" si="91"/>
        <v>1967-11-15</v>
      </c>
    </row>
    <row r="1451" spans="1:8">
      <c r="A1451">
        <v>1967</v>
      </c>
      <c r="B1451">
        <v>320</v>
      </c>
      <c r="C1451">
        <v>0</v>
      </c>
      <c r="D1451">
        <v>151.8</v>
      </c>
      <c r="E1451" t="str">
        <f t="shared" si="88"/>
        <v>1967320</v>
      </c>
      <c r="F1451" s="1">
        <f t="shared" si="89"/>
        <v>24792</v>
      </c>
      <c r="G1451" t="str">
        <f t="shared" si="90"/>
        <v>320</v>
      </c>
      <c r="H1451" t="str">
        <f t="shared" si="91"/>
        <v>1967-11-16</v>
      </c>
    </row>
    <row r="1452" spans="1:8">
      <c r="A1452">
        <v>1967</v>
      </c>
      <c r="B1452">
        <v>321</v>
      </c>
      <c r="C1452">
        <v>0</v>
      </c>
      <c r="D1452">
        <v>154.9</v>
      </c>
      <c r="E1452" t="str">
        <f t="shared" si="88"/>
        <v>1967321</v>
      </c>
      <c r="F1452" s="1">
        <f t="shared" si="89"/>
        <v>24793</v>
      </c>
      <c r="G1452" t="str">
        <f t="shared" si="90"/>
        <v>321</v>
      </c>
      <c r="H1452" t="str">
        <f t="shared" si="91"/>
        <v>1967-11-17</v>
      </c>
    </row>
    <row r="1453" spans="1:8">
      <c r="A1453">
        <v>1967</v>
      </c>
      <c r="B1453">
        <v>322</v>
      </c>
      <c r="C1453">
        <v>0</v>
      </c>
      <c r="D1453">
        <v>156.9</v>
      </c>
      <c r="E1453" t="str">
        <f t="shared" si="88"/>
        <v>1967322</v>
      </c>
      <c r="F1453" s="1">
        <f t="shared" si="89"/>
        <v>24794</v>
      </c>
      <c r="G1453" t="str">
        <f t="shared" si="90"/>
        <v>322</v>
      </c>
      <c r="H1453" t="str">
        <f t="shared" si="91"/>
        <v>1967-11-18</v>
      </c>
    </row>
    <row r="1454" spans="1:8">
      <c r="A1454">
        <v>1967</v>
      </c>
      <c r="B1454">
        <v>323</v>
      </c>
      <c r="C1454">
        <v>0</v>
      </c>
      <c r="D1454">
        <v>166.7</v>
      </c>
      <c r="E1454" t="str">
        <f t="shared" si="88"/>
        <v>1967323</v>
      </c>
      <c r="F1454" s="1">
        <f t="shared" si="89"/>
        <v>24795</v>
      </c>
      <c r="G1454" t="str">
        <f t="shared" si="90"/>
        <v>323</v>
      </c>
      <c r="H1454" t="str">
        <f t="shared" si="91"/>
        <v>1967-11-19</v>
      </c>
    </row>
    <row r="1455" spans="1:8">
      <c r="A1455">
        <v>1967</v>
      </c>
      <c r="B1455">
        <v>324</v>
      </c>
      <c r="C1455">
        <v>0</v>
      </c>
      <c r="D1455">
        <v>166</v>
      </c>
      <c r="E1455" t="str">
        <f t="shared" si="88"/>
        <v>1967324</v>
      </c>
      <c r="F1455" s="1">
        <f t="shared" si="89"/>
        <v>24796</v>
      </c>
      <c r="G1455" t="str">
        <f t="shared" si="90"/>
        <v>324</v>
      </c>
      <c r="H1455" t="str">
        <f t="shared" si="91"/>
        <v>1967-11-20</v>
      </c>
    </row>
    <row r="1456" spans="1:8">
      <c r="A1456">
        <v>1967</v>
      </c>
      <c r="B1456">
        <v>325</v>
      </c>
      <c r="C1456">
        <v>0</v>
      </c>
      <c r="D1456">
        <v>161.4</v>
      </c>
      <c r="E1456" t="str">
        <f t="shared" si="88"/>
        <v>1967325</v>
      </c>
      <c r="F1456" s="1">
        <f t="shared" si="89"/>
        <v>24797</v>
      </c>
      <c r="G1456" t="str">
        <f t="shared" si="90"/>
        <v>325</v>
      </c>
      <c r="H1456" t="str">
        <f t="shared" si="91"/>
        <v>1967-11-21</v>
      </c>
    </row>
    <row r="1457" spans="1:8">
      <c r="A1457">
        <v>1967</v>
      </c>
      <c r="B1457">
        <v>326</v>
      </c>
      <c r="C1457">
        <v>0</v>
      </c>
      <c r="D1457">
        <v>159.4</v>
      </c>
      <c r="E1457" t="str">
        <f t="shared" si="88"/>
        <v>1967326</v>
      </c>
      <c r="F1457" s="1">
        <f t="shared" si="89"/>
        <v>24798</v>
      </c>
      <c r="G1457" t="str">
        <f t="shared" si="90"/>
        <v>326</v>
      </c>
      <c r="H1457" t="str">
        <f t="shared" si="91"/>
        <v>1967-11-22</v>
      </c>
    </row>
    <row r="1458" spans="1:8">
      <c r="A1458">
        <v>1967</v>
      </c>
      <c r="B1458">
        <v>327</v>
      </c>
      <c r="C1458">
        <v>0</v>
      </c>
      <c r="D1458">
        <v>156.6</v>
      </c>
      <c r="E1458" t="str">
        <f t="shared" si="88"/>
        <v>1967327</v>
      </c>
      <c r="F1458" s="1">
        <f t="shared" si="89"/>
        <v>24799</v>
      </c>
      <c r="G1458" t="str">
        <f t="shared" si="90"/>
        <v>327</v>
      </c>
      <c r="H1458" t="str">
        <f t="shared" si="91"/>
        <v>1967-11-23</v>
      </c>
    </row>
    <row r="1459" spans="1:8">
      <c r="A1459">
        <v>1967</v>
      </c>
      <c r="B1459">
        <v>328</v>
      </c>
      <c r="C1459">
        <v>0</v>
      </c>
      <c r="D1459">
        <v>152.6</v>
      </c>
      <c r="E1459" t="str">
        <f t="shared" si="88"/>
        <v>1967328</v>
      </c>
      <c r="F1459" s="1">
        <f t="shared" si="89"/>
        <v>24800</v>
      </c>
      <c r="G1459" t="str">
        <f t="shared" si="90"/>
        <v>328</v>
      </c>
      <c r="H1459" t="str">
        <f t="shared" si="91"/>
        <v>1967-11-24</v>
      </c>
    </row>
    <row r="1460" spans="1:8">
      <c r="A1460">
        <v>1967</v>
      </c>
      <c r="B1460">
        <v>329</v>
      </c>
      <c r="C1460">
        <v>0</v>
      </c>
      <c r="D1460">
        <v>154.7</v>
      </c>
      <c r="E1460" t="str">
        <f t="shared" si="88"/>
        <v>1967329</v>
      </c>
      <c r="F1460" s="1">
        <f t="shared" si="89"/>
        <v>24801</v>
      </c>
      <c r="G1460" t="str">
        <f t="shared" si="90"/>
        <v>329</v>
      </c>
      <c r="H1460" t="str">
        <f t="shared" si="91"/>
        <v>1967-11-25</v>
      </c>
    </row>
    <row r="1461" spans="1:8">
      <c r="A1461">
        <v>1967</v>
      </c>
      <c r="B1461">
        <v>330</v>
      </c>
      <c r="C1461">
        <v>0</v>
      </c>
      <c r="D1461">
        <v>157.9</v>
      </c>
      <c r="E1461" t="str">
        <f t="shared" si="88"/>
        <v>1967330</v>
      </c>
      <c r="F1461" s="1">
        <f t="shared" si="89"/>
        <v>24802</v>
      </c>
      <c r="G1461" t="str">
        <f t="shared" si="90"/>
        <v>330</v>
      </c>
      <c r="H1461" t="str">
        <f t="shared" si="91"/>
        <v>1967-11-26</v>
      </c>
    </row>
    <row r="1462" spans="1:8">
      <c r="A1462">
        <v>1967</v>
      </c>
      <c r="B1462">
        <v>331</v>
      </c>
      <c r="C1462">
        <v>0</v>
      </c>
      <c r="D1462">
        <v>155</v>
      </c>
      <c r="E1462" t="str">
        <f t="shared" si="88"/>
        <v>1967331</v>
      </c>
      <c r="F1462" s="1">
        <f t="shared" si="89"/>
        <v>24803</v>
      </c>
      <c r="G1462" t="str">
        <f t="shared" si="90"/>
        <v>331</v>
      </c>
      <c r="H1462" t="str">
        <f t="shared" si="91"/>
        <v>1967-11-27</v>
      </c>
    </row>
    <row r="1463" spans="1:8">
      <c r="A1463">
        <v>1967</v>
      </c>
      <c r="B1463">
        <v>332</v>
      </c>
      <c r="C1463">
        <v>0</v>
      </c>
      <c r="D1463">
        <v>157.2</v>
      </c>
      <c r="E1463" t="str">
        <f t="shared" si="88"/>
        <v>1967332</v>
      </c>
      <c r="F1463" s="1">
        <f t="shared" si="89"/>
        <v>24804</v>
      </c>
      <c r="G1463" t="str">
        <f t="shared" si="90"/>
        <v>332</v>
      </c>
      <c r="H1463" t="str">
        <f t="shared" si="91"/>
        <v>1967-11-28</v>
      </c>
    </row>
    <row r="1464" spans="1:8">
      <c r="A1464">
        <v>1967</v>
      </c>
      <c r="B1464">
        <v>333</v>
      </c>
      <c r="C1464">
        <v>0</v>
      </c>
      <c r="D1464">
        <v>150.3</v>
      </c>
      <c r="E1464" t="str">
        <f t="shared" si="88"/>
        <v>1967333</v>
      </c>
      <c r="F1464" s="1">
        <f t="shared" si="89"/>
        <v>24805</v>
      </c>
      <c r="G1464" t="str">
        <f t="shared" si="90"/>
        <v>333</v>
      </c>
      <c r="H1464" t="str">
        <f t="shared" si="91"/>
        <v>1967-11-29</v>
      </c>
    </row>
    <row r="1465" spans="1:8">
      <c r="A1465">
        <v>1967</v>
      </c>
      <c r="B1465">
        <v>334</v>
      </c>
      <c r="C1465">
        <v>0</v>
      </c>
      <c r="D1465">
        <v>144.4</v>
      </c>
      <c r="E1465" t="str">
        <f t="shared" si="88"/>
        <v>1967334</v>
      </c>
      <c r="F1465" s="1">
        <f t="shared" si="89"/>
        <v>24806</v>
      </c>
      <c r="G1465" t="str">
        <f t="shared" si="90"/>
        <v>334</v>
      </c>
      <c r="H1465" t="str">
        <f t="shared" si="91"/>
        <v>1967-11-30</v>
      </c>
    </row>
    <row r="1466" spans="1:8">
      <c r="A1466">
        <v>1967</v>
      </c>
      <c r="B1466">
        <v>335</v>
      </c>
      <c r="C1466">
        <v>0</v>
      </c>
      <c r="D1466">
        <v>140</v>
      </c>
      <c r="E1466" t="str">
        <f t="shared" si="88"/>
        <v>1967335</v>
      </c>
      <c r="F1466" s="1">
        <f t="shared" si="89"/>
        <v>24807</v>
      </c>
      <c r="G1466" t="str">
        <f t="shared" si="90"/>
        <v>335</v>
      </c>
      <c r="H1466" t="str">
        <f t="shared" si="91"/>
        <v>1967-12-01</v>
      </c>
    </row>
    <row r="1467" spans="1:8">
      <c r="A1467">
        <v>1967</v>
      </c>
      <c r="B1467">
        <v>336</v>
      </c>
      <c r="C1467">
        <v>0</v>
      </c>
      <c r="D1467">
        <v>131.5</v>
      </c>
      <c r="E1467" t="str">
        <f t="shared" si="88"/>
        <v>1967336</v>
      </c>
      <c r="F1467" s="1">
        <f t="shared" si="89"/>
        <v>24808</v>
      </c>
      <c r="G1467" t="str">
        <f t="shared" si="90"/>
        <v>336</v>
      </c>
      <c r="H1467" t="str">
        <f t="shared" si="91"/>
        <v>1967-12-02</v>
      </c>
    </row>
    <row r="1468" spans="1:8">
      <c r="A1468">
        <v>1967</v>
      </c>
      <c r="B1468">
        <v>337</v>
      </c>
      <c r="C1468">
        <v>0</v>
      </c>
      <c r="D1468">
        <v>120.5</v>
      </c>
      <c r="E1468" t="str">
        <f t="shared" si="88"/>
        <v>1967337</v>
      </c>
      <c r="F1468" s="1">
        <f t="shared" si="89"/>
        <v>24809</v>
      </c>
      <c r="G1468" t="str">
        <f t="shared" si="90"/>
        <v>337</v>
      </c>
      <c r="H1468" t="str">
        <f t="shared" si="91"/>
        <v>1967-12-03</v>
      </c>
    </row>
    <row r="1469" spans="1:8">
      <c r="A1469">
        <v>1967</v>
      </c>
      <c r="B1469">
        <v>338</v>
      </c>
      <c r="C1469">
        <v>0</v>
      </c>
      <c r="D1469">
        <v>126.3</v>
      </c>
      <c r="E1469" t="str">
        <f t="shared" si="88"/>
        <v>1967338</v>
      </c>
      <c r="F1469" s="1">
        <f t="shared" si="89"/>
        <v>24810</v>
      </c>
      <c r="G1469" t="str">
        <f t="shared" si="90"/>
        <v>338</v>
      </c>
      <c r="H1469" t="str">
        <f t="shared" si="91"/>
        <v>1967-12-04</v>
      </c>
    </row>
    <row r="1470" spans="1:8">
      <c r="A1470">
        <v>1967</v>
      </c>
      <c r="B1470">
        <v>339</v>
      </c>
      <c r="C1470">
        <v>0</v>
      </c>
      <c r="D1470">
        <v>121.6</v>
      </c>
      <c r="E1470" t="str">
        <f t="shared" si="88"/>
        <v>1967339</v>
      </c>
      <c r="F1470" s="1">
        <f t="shared" si="89"/>
        <v>24811</v>
      </c>
      <c r="G1470" t="str">
        <f t="shared" si="90"/>
        <v>339</v>
      </c>
      <c r="H1470" t="str">
        <f t="shared" si="91"/>
        <v>1967-12-05</v>
      </c>
    </row>
    <row r="1471" spans="1:8">
      <c r="A1471">
        <v>1967</v>
      </c>
      <c r="B1471">
        <v>340</v>
      </c>
      <c r="C1471">
        <v>0</v>
      </c>
      <c r="D1471">
        <v>130.3</v>
      </c>
      <c r="E1471" t="str">
        <f t="shared" si="88"/>
        <v>1967340</v>
      </c>
      <c r="F1471" s="1">
        <f t="shared" si="89"/>
        <v>24812</v>
      </c>
      <c r="G1471" t="str">
        <f t="shared" si="90"/>
        <v>340</v>
      </c>
      <c r="H1471" t="str">
        <f t="shared" si="91"/>
        <v>1967-12-06</v>
      </c>
    </row>
    <row r="1472" spans="1:8">
      <c r="A1472">
        <v>1967</v>
      </c>
      <c r="B1472">
        <v>341</v>
      </c>
      <c r="C1472">
        <v>0</v>
      </c>
      <c r="D1472">
        <v>127.6</v>
      </c>
      <c r="E1472" t="str">
        <f t="shared" si="88"/>
        <v>1967341</v>
      </c>
      <c r="F1472" s="1">
        <f t="shared" si="89"/>
        <v>24813</v>
      </c>
      <c r="G1472" t="str">
        <f t="shared" si="90"/>
        <v>341</v>
      </c>
      <c r="H1472" t="str">
        <f t="shared" si="91"/>
        <v>1967-12-07</v>
      </c>
    </row>
    <row r="1473" spans="1:8">
      <c r="A1473">
        <v>1967</v>
      </c>
      <c r="B1473">
        <v>342</v>
      </c>
      <c r="C1473">
        <v>0</v>
      </c>
      <c r="D1473">
        <v>129.6</v>
      </c>
      <c r="E1473" t="str">
        <f t="shared" si="88"/>
        <v>1967342</v>
      </c>
      <c r="F1473" s="1">
        <f t="shared" si="89"/>
        <v>24814</v>
      </c>
      <c r="G1473" t="str">
        <f t="shared" si="90"/>
        <v>342</v>
      </c>
      <c r="H1473" t="str">
        <f t="shared" si="91"/>
        <v>1967-12-08</v>
      </c>
    </row>
    <row r="1474" spans="1:8">
      <c r="A1474">
        <v>1967</v>
      </c>
      <c r="B1474">
        <v>343</v>
      </c>
      <c r="C1474">
        <v>0</v>
      </c>
      <c r="D1474">
        <v>130</v>
      </c>
      <c r="E1474" t="str">
        <f t="shared" si="88"/>
        <v>1967343</v>
      </c>
      <c r="F1474" s="1">
        <f t="shared" si="89"/>
        <v>24815</v>
      </c>
      <c r="G1474" t="str">
        <f t="shared" si="90"/>
        <v>343</v>
      </c>
      <c r="H1474" t="str">
        <f t="shared" si="91"/>
        <v>1967-12-09</v>
      </c>
    </row>
    <row r="1475" spans="1:8">
      <c r="A1475">
        <v>1967</v>
      </c>
      <c r="B1475">
        <v>344</v>
      </c>
      <c r="C1475">
        <v>0</v>
      </c>
      <c r="D1475">
        <v>127.7</v>
      </c>
      <c r="E1475" t="str">
        <f t="shared" ref="E1475:E1538" si="92">CONCATENATE(A:A,G:G)</f>
        <v>1967344</v>
      </c>
      <c r="F1475" s="1">
        <f t="shared" ref="F1475:F1538" si="93">DATE(INT(E1475/10^3),1,MOD(E1475,INT(E1475/10^3)))</f>
        <v>24816</v>
      </c>
      <c r="G1475" t="str">
        <f t="shared" ref="G1475:G1538" si="94">TEXT(B1475,"000")</f>
        <v>344</v>
      </c>
      <c r="H1475" t="str">
        <f t="shared" ref="H1475:H1538" si="95">TEXT(F1475,"yyyy-mm-dd")</f>
        <v>1967-12-10</v>
      </c>
    </row>
    <row r="1476" spans="1:8">
      <c r="A1476">
        <v>1967</v>
      </c>
      <c r="B1476">
        <v>345</v>
      </c>
      <c r="C1476">
        <v>0</v>
      </c>
      <c r="D1476">
        <v>136.6</v>
      </c>
      <c r="E1476" t="str">
        <f t="shared" si="92"/>
        <v>1967345</v>
      </c>
      <c r="F1476" s="1">
        <f t="shared" si="93"/>
        <v>24817</v>
      </c>
      <c r="G1476" t="str">
        <f t="shared" si="94"/>
        <v>345</v>
      </c>
      <c r="H1476" t="str">
        <f t="shared" si="95"/>
        <v>1967-12-11</v>
      </c>
    </row>
    <row r="1477" spans="1:8">
      <c r="A1477">
        <v>1967</v>
      </c>
      <c r="B1477">
        <v>346</v>
      </c>
      <c r="C1477">
        <v>0</v>
      </c>
      <c r="D1477">
        <v>139.1</v>
      </c>
      <c r="E1477" t="str">
        <f t="shared" si="92"/>
        <v>1967346</v>
      </c>
      <c r="F1477" s="1">
        <f t="shared" si="93"/>
        <v>24818</v>
      </c>
      <c r="G1477" t="str">
        <f t="shared" si="94"/>
        <v>346</v>
      </c>
      <c r="H1477" t="str">
        <f t="shared" si="95"/>
        <v>1967-12-12</v>
      </c>
    </row>
    <row r="1478" spans="1:8">
      <c r="A1478">
        <v>1967</v>
      </c>
      <c r="B1478">
        <v>347</v>
      </c>
      <c r="C1478">
        <v>0</v>
      </c>
      <c r="D1478">
        <v>143</v>
      </c>
      <c r="E1478" t="str">
        <f t="shared" si="92"/>
        <v>1967347</v>
      </c>
      <c r="F1478" s="1">
        <f t="shared" si="93"/>
        <v>24819</v>
      </c>
      <c r="G1478" t="str">
        <f t="shared" si="94"/>
        <v>347</v>
      </c>
      <c r="H1478" t="str">
        <f t="shared" si="95"/>
        <v>1967-12-13</v>
      </c>
    </row>
    <row r="1479" spans="1:8">
      <c r="A1479">
        <v>1967</v>
      </c>
      <c r="B1479">
        <v>348</v>
      </c>
      <c r="C1479">
        <v>0</v>
      </c>
      <c r="D1479">
        <v>153.4</v>
      </c>
      <c r="E1479" t="str">
        <f t="shared" si="92"/>
        <v>1967348</v>
      </c>
      <c r="F1479" s="1">
        <f t="shared" si="93"/>
        <v>24820</v>
      </c>
      <c r="G1479" t="str">
        <f t="shared" si="94"/>
        <v>348</v>
      </c>
      <c r="H1479" t="str">
        <f t="shared" si="95"/>
        <v>1967-12-14</v>
      </c>
    </row>
    <row r="1480" spans="1:8">
      <c r="A1480">
        <v>1967</v>
      </c>
      <c r="B1480">
        <v>349</v>
      </c>
      <c r="C1480">
        <v>0</v>
      </c>
      <c r="D1480">
        <v>164.3</v>
      </c>
      <c r="E1480" t="str">
        <f t="shared" si="92"/>
        <v>1967349</v>
      </c>
      <c r="F1480" s="1">
        <f t="shared" si="93"/>
        <v>24821</v>
      </c>
      <c r="G1480" t="str">
        <f t="shared" si="94"/>
        <v>349</v>
      </c>
      <c r="H1480" t="str">
        <f t="shared" si="95"/>
        <v>1967-12-15</v>
      </c>
    </row>
    <row r="1481" spans="1:8">
      <c r="A1481">
        <v>1967</v>
      </c>
      <c r="B1481">
        <v>350</v>
      </c>
      <c r="C1481">
        <v>0</v>
      </c>
      <c r="D1481">
        <v>181.3</v>
      </c>
      <c r="E1481" t="str">
        <f t="shared" si="92"/>
        <v>1967350</v>
      </c>
      <c r="F1481" s="1">
        <f t="shared" si="93"/>
        <v>24822</v>
      </c>
      <c r="G1481" t="str">
        <f t="shared" si="94"/>
        <v>350</v>
      </c>
      <c r="H1481" t="str">
        <f t="shared" si="95"/>
        <v>1967-12-16</v>
      </c>
    </row>
    <row r="1482" spans="1:8">
      <c r="A1482">
        <v>1967</v>
      </c>
      <c r="B1482">
        <v>351</v>
      </c>
      <c r="C1482">
        <v>0</v>
      </c>
      <c r="D1482">
        <v>202</v>
      </c>
      <c r="E1482" t="str">
        <f t="shared" si="92"/>
        <v>1967351</v>
      </c>
      <c r="F1482" s="1">
        <f t="shared" si="93"/>
        <v>24823</v>
      </c>
      <c r="G1482" t="str">
        <f t="shared" si="94"/>
        <v>351</v>
      </c>
      <c r="H1482" t="str">
        <f t="shared" si="95"/>
        <v>1967-12-17</v>
      </c>
    </row>
    <row r="1483" spans="1:8">
      <c r="A1483">
        <v>1967</v>
      </c>
      <c r="B1483">
        <v>352</v>
      </c>
      <c r="C1483">
        <v>0</v>
      </c>
      <c r="D1483">
        <v>212.4</v>
      </c>
      <c r="E1483" t="str">
        <f t="shared" si="92"/>
        <v>1967352</v>
      </c>
      <c r="F1483" s="1">
        <f t="shared" si="93"/>
        <v>24824</v>
      </c>
      <c r="G1483" t="str">
        <f t="shared" si="94"/>
        <v>352</v>
      </c>
      <c r="H1483" t="str">
        <f t="shared" si="95"/>
        <v>1967-12-18</v>
      </c>
    </row>
    <row r="1484" spans="1:8">
      <c r="A1484">
        <v>1967</v>
      </c>
      <c r="B1484">
        <v>353</v>
      </c>
      <c r="C1484">
        <v>0</v>
      </c>
      <c r="D1484">
        <v>205.4</v>
      </c>
      <c r="E1484" t="str">
        <f t="shared" si="92"/>
        <v>1967353</v>
      </c>
      <c r="F1484" s="1">
        <f t="shared" si="93"/>
        <v>24825</v>
      </c>
      <c r="G1484" t="str">
        <f t="shared" si="94"/>
        <v>353</v>
      </c>
      <c r="H1484" t="str">
        <f t="shared" si="95"/>
        <v>1967-12-19</v>
      </c>
    </row>
    <row r="1485" spans="1:8">
      <c r="A1485">
        <v>1967</v>
      </c>
      <c r="B1485">
        <v>354</v>
      </c>
      <c r="C1485">
        <v>0</v>
      </c>
      <c r="D1485">
        <v>201.5</v>
      </c>
      <c r="E1485" t="str">
        <f t="shared" si="92"/>
        <v>1967354</v>
      </c>
      <c r="F1485" s="1">
        <f t="shared" si="93"/>
        <v>24826</v>
      </c>
      <c r="G1485" t="str">
        <f t="shared" si="94"/>
        <v>354</v>
      </c>
      <c r="H1485" t="str">
        <f t="shared" si="95"/>
        <v>1967-12-20</v>
      </c>
    </row>
    <row r="1486" spans="1:8">
      <c r="A1486">
        <v>1967</v>
      </c>
      <c r="B1486">
        <v>355</v>
      </c>
      <c r="C1486">
        <v>0</v>
      </c>
      <c r="D1486">
        <v>198</v>
      </c>
      <c r="E1486" t="str">
        <f t="shared" si="92"/>
        <v>1967355</v>
      </c>
      <c r="F1486" s="1">
        <f t="shared" si="93"/>
        <v>24827</v>
      </c>
      <c r="G1486" t="str">
        <f t="shared" si="94"/>
        <v>355</v>
      </c>
      <c r="H1486" t="str">
        <f t="shared" si="95"/>
        <v>1967-12-21</v>
      </c>
    </row>
    <row r="1487" spans="1:8">
      <c r="A1487">
        <v>1967</v>
      </c>
      <c r="B1487">
        <v>356</v>
      </c>
      <c r="C1487">
        <v>0</v>
      </c>
      <c r="D1487">
        <v>182.3</v>
      </c>
      <c r="E1487" t="str">
        <f t="shared" si="92"/>
        <v>1967356</v>
      </c>
      <c r="F1487" s="1">
        <f t="shared" si="93"/>
        <v>24828</v>
      </c>
      <c r="G1487" t="str">
        <f t="shared" si="94"/>
        <v>356</v>
      </c>
      <c r="H1487" t="str">
        <f t="shared" si="95"/>
        <v>1967-12-22</v>
      </c>
    </row>
    <row r="1488" spans="1:8">
      <c r="A1488">
        <v>1967</v>
      </c>
      <c r="B1488">
        <v>357</v>
      </c>
      <c r="C1488">
        <v>0</v>
      </c>
      <c r="D1488">
        <v>164</v>
      </c>
      <c r="E1488" t="str">
        <f t="shared" si="92"/>
        <v>1967357</v>
      </c>
      <c r="F1488" s="1">
        <f t="shared" si="93"/>
        <v>24829</v>
      </c>
      <c r="G1488" t="str">
        <f t="shared" si="94"/>
        <v>357</v>
      </c>
      <c r="H1488" t="str">
        <f t="shared" si="95"/>
        <v>1967-12-23</v>
      </c>
    </row>
    <row r="1489" spans="1:8">
      <c r="A1489">
        <v>1967</v>
      </c>
      <c r="B1489">
        <v>358</v>
      </c>
      <c r="C1489">
        <v>0</v>
      </c>
      <c r="D1489">
        <v>152.9</v>
      </c>
      <c r="E1489" t="str">
        <f t="shared" si="92"/>
        <v>1967358</v>
      </c>
      <c r="F1489" s="1">
        <f t="shared" si="93"/>
        <v>24830</v>
      </c>
      <c r="G1489" t="str">
        <f t="shared" si="94"/>
        <v>358</v>
      </c>
      <c r="H1489" t="str">
        <f t="shared" si="95"/>
        <v>1967-12-24</v>
      </c>
    </row>
    <row r="1490" spans="1:8">
      <c r="A1490">
        <v>1967</v>
      </c>
      <c r="B1490">
        <v>359</v>
      </c>
      <c r="C1490">
        <v>0</v>
      </c>
      <c r="D1490">
        <v>159.4</v>
      </c>
      <c r="E1490" t="str">
        <f t="shared" si="92"/>
        <v>1967359</v>
      </c>
      <c r="F1490" s="1">
        <f t="shared" si="93"/>
        <v>24831</v>
      </c>
      <c r="G1490" t="str">
        <f t="shared" si="94"/>
        <v>359</v>
      </c>
      <c r="H1490" t="str">
        <f t="shared" si="95"/>
        <v>1967-12-25</v>
      </c>
    </row>
    <row r="1491" spans="1:8">
      <c r="A1491">
        <v>1967</v>
      </c>
      <c r="B1491">
        <v>360</v>
      </c>
      <c r="C1491">
        <v>0</v>
      </c>
      <c r="D1491">
        <v>165.3</v>
      </c>
      <c r="E1491" t="str">
        <f t="shared" si="92"/>
        <v>1967360</v>
      </c>
      <c r="F1491" s="1">
        <f t="shared" si="93"/>
        <v>24832</v>
      </c>
      <c r="G1491" t="str">
        <f t="shared" si="94"/>
        <v>360</v>
      </c>
      <c r="H1491" t="str">
        <f t="shared" si="95"/>
        <v>1967-12-26</v>
      </c>
    </row>
    <row r="1492" spans="1:8">
      <c r="A1492">
        <v>1967</v>
      </c>
      <c r="B1492">
        <v>361</v>
      </c>
      <c r="C1492">
        <v>0</v>
      </c>
      <c r="D1492">
        <v>177</v>
      </c>
      <c r="E1492" t="str">
        <f t="shared" si="92"/>
        <v>1967361</v>
      </c>
      <c r="F1492" s="1">
        <f t="shared" si="93"/>
        <v>24833</v>
      </c>
      <c r="G1492" t="str">
        <f t="shared" si="94"/>
        <v>361</v>
      </c>
      <c r="H1492" t="str">
        <f t="shared" si="95"/>
        <v>1967-12-27</v>
      </c>
    </row>
    <row r="1493" spans="1:8">
      <c r="A1493">
        <v>1967</v>
      </c>
      <c r="B1493">
        <v>362</v>
      </c>
      <c r="C1493">
        <v>0</v>
      </c>
      <c r="D1493">
        <v>184.1</v>
      </c>
      <c r="E1493" t="str">
        <f t="shared" si="92"/>
        <v>1967362</v>
      </c>
      <c r="F1493" s="1">
        <f t="shared" si="93"/>
        <v>24834</v>
      </c>
      <c r="G1493" t="str">
        <f t="shared" si="94"/>
        <v>362</v>
      </c>
      <c r="H1493" t="str">
        <f t="shared" si="95"/>
        <v>1967-12-28</v>
      </c>
    </row>
    <row r="1494" spans="1:8">
      <c r="A1494">
        <v>1967</v>
      </c>
      <c r="B1494">
        <v>363</v>
      </c>
      <c r="C1494">
        <v>0</v>
      </c>
      <c r="D1494">
        <v>176.5</v>
      </c>
      <c r="E1494" t="str">
        <f t="shared" si="92"/>
        <v>1967363</v>
      </c>
      <c r="F1494" s="1">
        <f t="shared" si="93"/>
        <v>24835</v>
      </c>
      <c r="G1494" t="str">
        <f t="shared" si="94"/>
        <v>363</v>
      </c>
      <c r="H1494" t="str">
        <f t="shared" si="95"/>
        <v>1967-12-29</v>
      </c>
    </row>
    <row r="1495" spans="1:8">
      <c r="A1495">
        <v>1967</v>
      </c>
      <c r="B1495">
        <v>364</v>
      </c>
      <c r="C1495">
        <v>0</v>
      </c>
      <c r="D1495">
        <v>158.9</v>
      </c>
      <c r="E1495" t="str">
        <f t="shared" si="92"/>
        <v>1967364</v>
      </c>
      <c r="F1495" s="1">
        <f t="shared" si="93"/>
        <v>24836</v>
      </c>
      <c r="G1495" t="str">
        <f t="shared" si="94"/>
        <v>364</v>
      </c>
      <c r="H1495" t="str">
        <f t="shared" si="95"/>
        <v>1967-12-30</v>
      </c>
    </row>
    <row r="1496" spans="1:8">
      <c r="A1496">
        <v>1967</v>
      </c>
      <c r="B1496">
        <v>365</v>
      </c>
      <c r="C1496">
        <v>0</v>
      </c>
      <c r="D1496">
        <v>152.6</v>
      </c>
      <c r="E1496" t="str">
        <f t="shared" si="92"/>
        <v>1967365</v>
      </c>
      <c r="F1496" s="1">
        <f t="shared" si="93"/>
        <v>24837</v>
      </c>
      <c r="G1496" t="str">
        <f t="shared" si="94"/>
        <v>365</v>
      </c>
      <c r="H1496" t="str">
        <f t="shared" si="95"/>
        <v>1967-12-31</v>
      </c>
    </row>
    <row r="1497" spans="1:8">
      <c r="A1497">
        <v>1968</v>
      </c>
      <c r="B1497">
        <v>1</v>
      </c>
      <c r="C1497">
        <v>0</v>
      </c>
      <c r="D1497">
        <v>171.4</v>
      </c>
      <c r="E1497" t="str">
        <f t="shared" si="92"/>
        <v>1968001</v>
      </c>
      <c r="F1497" s="1">
        <f t="shared" si="93"/>
        <v>24838</v>
      </c>
      <c r="G1497" t="str">
        <f t="shared" si="94"/>
        <v>001</v>
      </c>
      <c r="H1497" t="str">
        <f t="shared" si="95"/>
        <v>1968-01-01</v>
      </c>
    </row>
    <row r="1498" spans="1:8">
      <c r="A1498">
        <v>1968</v>
      </c>
      <c r="B1498">
        <v>2</v>
      </c>
      <c r="C1498">
        <v>0</v>
      </c>
      <c r="D1498">
        <v>171.8</v>
      </c>
      <c r="E1498" t="str">
        <f t="shared" si="92"/>
        <v>1968002</v>
      </c>
      <c r="F1498" s="1">
        <f t="shared" si="93"/>
        <v>24839</v>
      </c>
      <c r="G1498" t="str">
        <f t="shared" si="94"/>
        <v>002</v>
      </c>
      <c r="H1498" t="str">
        <f t="shared" si="95"/>
        <v>1968-01-02</v>
      </c>
    </row>
    <row r="1499" spans="1:8">
      <c r="A1499">
        <v>1968</v>
      </c>
      <c r="B1499">
        <v>3</v>
      </c>
      <c r="C1499">
        <v>0</v>
      </c>
      <c r="D1499">
        <v>179.3</v>
      </c>
      <c r="E1499" t="str">
        <f t="shared" si="92"/>
        <v>1968003</v>
      </c>
      <c r="F1499" s="1">
        <f t="shared" si="93"/>
        <v>24840</v>
      </c>
      <c r="G1499" t="str">
        <f t="shared" si="94"/>
        <v>003</v>
      </c>
      <c r="H1499" t="str">
        <f t="shared" si="95"/>
        <v>1968-01-03</v>
      </c>
    </row>
    <row r="1500" spans="1:8">
      <c r="A1500">
        <v>1968</v>
      </c>
      <c r="B1500">
        <v>4</v>
      </c>
      <c r="C1500">
        <v>0</v>
      </c>
      <c r="D1500">
        <v>183.8</v>
      </c>
      <c r="E1500" t="str">
        <f t="shared" si="92"/>
        <v>1968004</v>
      </c>
      <c r="F1500" s="1">
        <f t="shared" si="93"/>
        <v>24841</v>
      </c>
      <c r="G1500" t="str">
        <f t="shared" si="94"/>
        <v>004</v>
      </c>
      <c r="H1500" t="str">
        <f t="shared" si="95"/>
        <v>1968-01-04</v>
      </c>
    </row>
    <row r="1501" spans="1:8">
      <c r="A1501">
        <v>1968</v>
      </c>
      <c r="B1501">
        <v>5</v>
      </c>
      <c r="C1501">
        <v>0</v>
      </c>
      <c r="D1501">
        <v>191.2</v>
      </c>
      <c r="E1501" t="str">
        <f t="shared" si="92"/>
        <v>1968005</v>
      </c>
      <c r="F1501" s="1">
        <f t="shared" si="93"/>
        <v>24842</v>
      </c>
      <c r="G1501" t="str">
        <f t="shared" si="94"/>
        <v>005</v>
      </c>
      <c r="H1501" t="str">
        <f t="shared" si="95"/>
        <v>1968-01-05</v>
      </c>
    </row>
    <row r="1502" spans="1:8">
      <c r="A1502">
        <v>1968</v>
      </c>
      <c r="B1502">
        <v>6</v>
      </c>
      <c r="C1502">
        <v>0</v>
      </c>
      <c r="D1502">
        <v>209.7</v>
      </c>
      <c r="E1502" t="str">
        <f t="shared" si="92"/>
        <v>1968006</v>
      </c>
      <c r="F1502" s="1">
        <f t="shared" si="93"/>
        <v>24843</v>
      </c>
      <c r="G1502" t="str">
        <f t="shared" si="94"/>
        <v>006</v>
      </c>
      <c r="H1502" t="str">
        <f t="shared" si="95"/>
        <v>1968-01-06</v>
      </c>
    </row>
    <row r="1503" spans="1:8">
      <c r="A1503">
        <v>1968</v>
      </c>
      <c r="B1503">
        <v>7</v>
      </c>
      <c r="C1503">
        <v>0</v>
      </c>
      <c r="D1503">
        <v>223.9</v>
      </c>
      <c r="E1503" t="str">
        <f t="shared" si="92"/>
        <v>1968007</v>
      </c>
      <c r="F1503" s="1">
        <f t="shared" si="93"/>
        <v>24844</v>
      </c>
      <c r="G1503" t="str">
        <f t="shared" si="94"/>
        <v>007</v>
      </c>
      <c r="H1503" t="str">
        <f t="shared" si="95"/>
        <v>1968-01-07</v>
      </c>
    </row>
    <row r="1504" spans="1:8">
      <c r="A1504">
        <v>1968</v>
      </c>
      <c r="B1504">
        <v>8</v>
      </c>
      <c r="C1504">
        <v>0</v>
      </c>
      <c r="D1504">
        <v>230.2</v>
      </c>
      <c r="E1504" t="str">
        <f t="shared" si="92"/>
        <v>1968008</v>
      </c>
      <c r="F1504" s="1">
        <f t="shared" si="93"/>
        <v>24845</v>
      </c>
      <c r="G1504" t="str">
        <f t="shared" si="94"/>
        <v>008</v>
      </c>
      <c r="H1504" t="str">
        <f t="shared" si="95"/>
        <v>1968-01-08</v>
      </c>
    </row>
    <row r="1505" spans="1:8">
      <c r="A1505">
        <v>1968</v>
      </c>
      <c r="B1505">
        <v>9</v>
      </c>
      <c r="C1505">
        <v>0</v>
      </c>
      <c r="D1505">
        <v>222</v>
      </c>
      <c r="E1505" t="str">
        <f t="shared" si="92"/>
        <v>1968009</v>
      </c>
      <c r="F1505" s="1">
        <f t="shared" si="93"/>
        <v>24846</v>
      </c>
      <c r="G1505" t="str">
        <f t="shared" si="94"/>
        <v>009</v>
      </c>
      <c r="H1505" t="str">
        <f t="shared" si="95"/>
        <v>1968-01-09</v>
      </c>
    </row>
    <row r="1506" spans="1:8">
      <c r="A1506">
        <v>1968</v>
      </c>
      <c r="B1506">
        <v>10</v>
      </c>
      <c r="C1506">
        <v>0</v>
      </c>
      <c r="D1506">
        <v>208.3</v>
      </c>
      <c r="E1506" t="str">
        <f t="shared" si="92"/>
        <v>1968010</v>
      </c>
      <c r="F1506" s="1">
        <f t="shared" si="93"/>
        <v>24847</v>
      </c>
      <c r="G1506" t="str">
        <f t="shared" si="94"/>
        <v>010</v>
      </c>
      <c r="H1506" t="str">
        <f t="shared" si="95"/>
        <v>1968-01-10</v>
      </c>
    </row>
    <row r="1507" spans="1:8">
      <c r="A1507">
        <v>1968</v>
      </c>
      <c r="B1507">
        <v>11</v>
      </c>
      <c r="C1507">
        <v>0</v>
      </c>
      <c r="D1507">
        <v>202.5</v>
      </c>
      <c r="E1507" t="str">
        <f t="shared" si="92"/>
        <v>1968011</v>
      </c>
      <c r="F1507" s="1">
        <f t="shared" si="93"/>
        <v>24848</v>
      </c>
      <c r="G1507" t="str">
        <f t="shared" si="94"/>
        <v>011</v>
      </c>
      <c r="H1507" t="str">
        <f t="shared" si="95"/>
        <v>1968-01-11</v>
      </c>
    </row>
    <row r="1508" spans="1:8">
      <c r="A1508">
        <v>1968</v>
      </c>
      <c r="B1508">
        <v>12</v>
      </c>
      <c r="C1508">
        <v>0</v>
      </c>
      <c r="D1508">
        <v>198.9</v>
      </c>
      <c r="E1508" t="str">
        <f t="shared" si="92"/>
        <v>1968012</v>
      </c>
      <c r="F1508" s="1">
        <f t="shared" si="93"/>
        <v>24849</v>
      </c>
      <c r="G1508" t="str">
        <f t="shared" si="94"/>
        <v>012</v>
      </c>
      <c r="H1508" t="str">
        <f t="shared" si="95"/>
        <v>1968-01-12</v>
      </c>
    </row>
    <row r="1509" spans="1:8">
      <c r="A1509">
        <v>1968</v>
      </c>
      <c r="B1509">
        <v>13</v>
      </c>
      <c r="C1509">
        <v>0</v>
      </c>
      <c r="D1509">
        <v>197.2</v>
      </c>
      <c r="E1509" t="str">
        <f t="shared" si="92"/>
        <v>1968013</v>
      </c>
      <c r="F1509" s="1">
        <f t="shared" si="93"/>
        <v>24850</v>
      </c>
      <c r="G1509" t="str">
        <f t="shared" si="94"/>
        <v>013</v>
      </c>
      <c r="H1509" t="str">
        <f t="shared" si="95"/>
        <v>1968-01-13</v>
      </c>
    </row>
    <row r="1510" spans="1:8">
      <c r="A1510">
        <v>1968</v>
      </c>
      <c r="B1510">
        <v>14</v>
      </c>
      <c r="C1510">
        <v>0</v>
      </c>
      <c r="D1510">
        <v>187</v>
      </c>
      <c r="E1510" t="str">
        <f t="shared" si="92"/>
        <v>1968014</v>
      </c>
      <c r="F1510" s="1">
        <f t="shared" si="93"/>
        <v>24851</v>
      </c>
      <c r="G1510" t="str">
        <f t="shared" si="94"/>
        <v>014</v>
      </c>
      <c r="H1510" t="str">
        <f t="shared" si="95"/>
        <v>1968-01-14</v>
      </c>
    </row>
    <row r="1511" spans="1:8">
      <c r="A1511">
        <v>1968</v>
      </c>
      <c r="B1511">
        <v>15</v>
      </c>
      <c r="C1511">
        <v>0</v>
      </c>
      <c r="D1511">
        <v>176.6</v>
      </c>
      <c r="E1511" t="str">
        <f t="shared" si="92"/>
        <v>1968015</v>
      </c>
      <c r="F1511" s="1">
        <f t="shared" si="93"/>
        <v>24852</v>
      </c>
      <c r="G1511" t="str">
        <f t="shared" si="94"/>
        <v>015</v>
      </c>
      <c r="H1511" t="str">
        <f t="shared" si="95"/>
        <v>1968-01-15</v>
      </c>
    </row>
    <row r="1512" spans="1:8">
      <c r="A1512">
        <v>1968</v>
      </c>
      <c r="B1512">
        <v>16</v>
      </c>
      <c r="C1512">
        <v>0</v>
      </c>
      <c r="D1512">
        <v>160.8</v>
      </c>
      <c r="E1512" t="str">
        <f t="shared" si="92"/>
        <v>1968016</v>
      </c>
      <c r="F1512" s="1">
        <f t="shared" si="93"/>
        <v>24853</v>
      </c>
      <c r="G1512" t="str">
        <f t="shared" si="94"/>
        <v>016</v>
      </c>
      <c r="H1512" t="str">
        <f t="shared" si="95"/>
        <v>1968-01-16</v>
      </c>
    </row>
    <row r="1513" spans="1:8">
      <c r="A1513">
        <v>1968</v>
      </c>
      <c r="B1513">
        <v>17</v>
      </c>
      <c r="C1513">
        <v>0</v>
      </c>
      <c r="D1513">
        <v>157.4</v>
      </c>
      <c r="E1513" t="str">
        <f t="shared" si="92"/>
        <v>1968017</v>
      </c>
      <c r="F1513" s="1">
        <f t="shared" si="93"/>
        <v>24854</v>
      </c>
      <c r="G1513" t="str">
        <f t="shared" si="94"/>
        <v>017</v>
      </c>
      <c r="H1513" t="str">
        <f t="shared" si="95"/>
        <v>1968-01-17</v>
      </c>
    </row>
    <row r="1514" spans="1:8">
      <c r="A1514">
        <v>1968</v>
      </c>
      <c r="B1514">
        <v>18</v>
      </c>
      <c r="C1514">
        <v>0</v>
      </c>
      <c r="D1514">
        <v>148.5</v>
      </c>
      <c r="E1514" t="str">
        <f t="shared" si="92"/>
        <v>1968018</v>
      </c>
      <c r="F1514" s="1">
        <f t="shared" si="93"/>
        <v>24855</v>
      </c>
      <c r="G1514" t="str">
        <f t="shared" si="94"/>
        <v>018</v>
      </c>
      <c r="H1514" t="str">
        <f t="shared" si="95"/>
        <v>1968-01-18</v>
      </c>
    </row>
    <row r="1515" spans="1:8">
      <c r="A1515">
        <v>1968</v>
      </c>
      <c r="B1515">
        <v>19</v>
      </c>
      <c r="C1515">
        <v>0</v>
      </c>
      <c r="D1515">
        <v>141.6</v>
      </c>
      <c r="E1515" t="str">
        <f t="shared" si="92"/>
        <v>1968019</v>
      </c>
      <c r="F1515" s="1">
        <f t="shared" si="93"/>
        <v>24856</v>
      </c>
      <c r="G1515" t="str">
        <f t="shared" si="94"/>
        <v>019</v>
      </c>
      <c r="H1515" t="str">
        <f t="shared" si="95"/>
        <v>1968-01-19</v>
      </c>
    </row>
    <row r="1516" spans="1:8">
      <c r="A1516">
        <v>1968</v>
      </c>
      <c r="B1516">
        <v>20</v>
      </c>
      <c r="C1516">
        <v>0</v>
      </c>
      <c r="D1516">
        <v>137.3</v>
      </c>
      <c r="E1516" t="str">
        <f t="shared" si="92"/>
        <v>1968020</v>
      </c>
      <c r="F1516" s="1">
        <f t="shared" si="93"/>
        <v>24857</v>
      </c>
      <c r="G1516" t="str">
        <f t="shared" si="94"/>
        <v>020</v>
      </c>
      <c r="H1516" t="str">
        <f t="shared" si="95"/>
        <v>1968-01-20</v>
      </c>
    </row>
    <row r="1517" spans="1:8">
      <c r="A1517">
        <v>1968</v>
      </c>
      <c r="B1517">
        <v>21</v>
      </c>
      <c r="C1517">
        <v>0</v>
      </c>
      <c r="D1517">
        <v>132.5</v>
      </c>
      <c r="E1517" t="str">
        <f t="shared" si="92"/>
        <v>1968021</v>
      </c>
      <c r="F1517" s="1">
        <f t="shared" si="93"/>
        <v>24858</v>
      </c>
      <c r="G1517" t="str">
        <f t="shared" si="94"/>
        <v>021</v>
      </c>
      <c r="H1517" t="str">
        <f t="shared" si="95"/>
        <v>1968-01-21</v>
      </c>
    </row>
    <row r="1518" spans="1:8">
      <c r="A1518">
        <v>1968</v>
      </c>
      <c r="B1518">
        <v>22</v>
      </c>
      <c r="C1518">
        <v>0</v>
      </c>
      <c r="D1518">
        <v>135.7</v>
      </c>
      <c r="E1518" t="str">
        <f t="shared" si="92"/>
        <v>1968022</v>
      </c>
      <c r="F1518" s="1">
        <f t="shared" si="93"/>
        <v>24859</v>
      </c>
      <c r="G1518" t="str">
        <f t="shared" si="94"/>
        <v>022</v>
      </c>
      <c r="H1518" t="str">
        <f t="shared" si="95"/>
        <v>1968-01-22</v>
      </c>
    </row>
    <row r="1519" spans="1:8">
      <c r="A1519">
        <v>1968</v>
      </c>
      <c r="B1519">
        <v>23</v>
      </c>
      <c r="C1519">
        <v>0</v>
      </c>
      <c r="D1519">
        <v>137.9</v>
      </c>
      <c r="E1519" t="str">
        <f t="shared" si="92"/>
        <v>1968023</v>
      </c>
      <c r="F1519" s="1">
        <f t="shared" si="93"/>
        <v>24860</v>
      </c>
      <c r="G1519" t="str">
        <f t="shared" si="94"/>
        <v>023</v>
      </c>
      <c r="H1519" t="str">
        <f t="shared" si="95"/>
        <v>1968-01-23</v>
      </c>
    </row>
    <row r="1520" spans="1:8">
      <c r="A1520">
        <v>1968</v>
      </c>
      <c r="B1520">
        <v>24</v>
      </c>
      <c r="C1520">
        <v>0</v>
      </c>
      <c r="D1520">
        <v>148.6</v>
      </c>
      <c r="E1520" t="str">
        <f t="shared" si="92"/>
        <v>1968024</v>
      </c>
      <c r="F1520" s="1">
        <f t="shared" si="93"/>
        <v>24861</v>
      </c>
      <c r="G1520" t="str">
        <f t="shared" si="94"/>
        <v>024</v>
      </c>
      <c r="H1520" t="str">
        <f t="shared" si="95"/>
        <v>1968-01-24</v>
      </c>
    </row>
    <row r="1521" spans="1:8">
      <c r="A1521">
        <v>1968</v>
      </c>
      <c r="B1521">
        <v>25</v>
      </c>
      <c r="C1521">
        <v>0</v>
      </c>
      <c r="D1521">
        <v>160.1</v>
      </c>
      <c r="E1521" t="str">
        <f t="shared" si="92"/>
        <v>1968025</v>
      </c>
      <c r="F1521" s="1">
        <f t="shared" si="93"/>
        <v>24862</v>
      </c>
      <c r="G1521" t="str">
        <f t="shared" si="94"/>
        <v>025</v>
      </c>
      <c r="H1521" t="str">
        <f t="shared" si="95"/>
        <v>1968-01-25</v>
      </c>
    </row>
    <row r="1522" spans="1:8">
      <c r="A1522">
        <v>1968</v>
      </c>
      <c r="B1522">
        <v>26</v>
      </c>
      <c r="C1522">
        <v>0</v>
      </c>
      <c r="D1522">
        <v>174</v>
      </c>
      <c r="E1522" t="str">
        <f t="shared" si="92"/>
        <v>1968026</v>
      </c>
      <c r="F1522" s="1">
        <f t="shared" si="93"/>
        <v>24863</v>
      </c>
      <c r="G1522" t="str">
        <f t="shared" si="94"/>
        <v>026</v>
      </c>
      <c r="H1522" t="str">
        <f t="shared" si="95"/>
        <v>1968-01-26</v>
      </c>
    </row>
    <row r="1523" spans="1:8">
      <c r="A1523">
        <v>1968</v>
      </c>
      <c r="B1523">
        <v>27</v>
      </c>
      <c r="C1523">
        <v>0</v>
      </c>
      <c r="D1523">
        <v>185</v>
      </c>
      <c r="E1523" t="str">
        <f t="shared" si="92"/>
        <v>1968027</v>
      </c>
      <c r="F1523" s="1">
        <f t="shared" si="93"/>
        <v>24864</v>
      </c>
      <c r="G1523" t="str">
        <f t="shared" si="94"/>
        <v>027</v>
      </c>
      <c r="H1523" t="str">
        <f t="shared" si="95"/>
        <v>1968-01-27</v>
      </c>
    </row>
    <row r="1524" spans="1:8">
      <c r="A1524">
        <v>1968</v>
      </c>
      <c r="B1524">
        <v>28</v>
      </c>
      <c r="C1524">
        <v>0</v>
      </c>
      <c r="D1524">
        <v>213</v>
      </c>
      <c r="E1524" t="str">
        <f t="shared" si="92"/>
        <v>1968028</v>
      </c>
      <c r="F1524" s="1">
        <f t="shared" si="93"/>
        <v>24865</v>
      </c>
      <c r="G1524" t="str">
        <f t="shared" si="94"/>
        <v>028</v>
      </c>
      <c r="H1524" t="str">
        <f t="shared" si="95"/>
        <v>1968-01-28</v>
      </c>
    </row>
    <row r="1525" spans="1:8">
      <c r="A1525">
        <v>1968</v>
      </c>
      <c r="B1525">
        <v>29</v>
      </c>
      <c r="C1525">
        <v>0</v>
      </c>
      <c r="D1525">
        <v>220.7</v>
      </c>
      <c r="E1525" t="str">
        <f t="shared" si="92"/>
        <v>1968029</v>
      </c>
      <c r="F1525" s="1">
        <f t="shared" si="93"/>
        <v>24866</v>
      </c>
      <c r="G1525" t="str">
        <f t="shared" si="94"/>
        <v>029</v>
      </c>
      <c r="H1525" t="str">
        <f t="shared" si="95"/>
        <v>1968-01-29</v>
      </c>
    </row>
    <row r="1526" spans="1:8">
      <c r="A1526">
        <v>1968</v>
      </c>
      <c r="B1526">
        <v>30</v>
      </c>
      <c r="C1526">
        <v>0</v>
      </c>
      <c r="D1526">
        <v>229.1</v>
      </c>
      <c r="E1526" t="str">
        <f t="shared" si="92"/>
        <v>1968030</v>
      </c>
      <c r="F1526" s="1">
        <f t="shared" si="93"/>
        <v>24867</v>
      </c>
      <c r="G1526" t="str">
        <f t="shared" si="94"/>
        <v>030</v>
      </c>
      <c r="H1526" t="str">
        <f t="shared" si="95"/>
        <v>1968-01-30</v>
      </c>
    </row>
    <row r="1527" spans="1:8">
      <c r="A1527">
        <v>1968</v>
      </c>
      <c r="B1527">
        <v>31</v>
      </c>
      <c r="C1527">
        <v>0</v>
      </c>
      <c r="D1527">
        <v>239.1</v>
      </c>
      <c r="E1527" t="str">
        <f t="shared" si="92"/>
        <v>1968031</v>
      </c>
      <c r="F1527" s="1">
        <f t="shared" si="93"/>
        <v>24868</v>
      </c>
      <c r="G1527" t="str">
        <f t="shared" si="94"/>
        <v>031</v>
      </c>
      <c r="H1527" t="str">
        <f t="shared" si="95"/>
        <v>1968-01-31</v>
      </c>
    </row>
    <row r="1528" spans="1:8">
      <c r="A1528">
        <v>1968</v>
      </c>
      <c r="B1528">
        <v>32</v>
      </c>
      <c r="C1528">
        <v>0</v>
      </c>
      <c r="D1528">
        <v>254.1</v>
      </c>
      <c r="E1528" t="str">
        <f t="shared" si="92"/>
        <v>1968032</v>
      </c>
      <c r="F1528" s="1">
        <f t="shared" si="93"/>
        <v>24869</v>
      </c>
      <c r="G1528" t="str">
        <f t="shared" si="94"/>
        <v>032</v>
      </c>
      <c r="H1528" t="str">
        <f t="shared" si="95"/>
        <v>1968-02-01</v>
      </c>
    </row>
    <row r="1529" spans="1:8">
      <c r="A1529">
        <v>1968</v>
      </c>
      <c r="B1529">
        <v>33</v>
      </c>
      <c r="C1529">
        <v>0</v>
      </c>
      <c r="D1529">
        <v>253</v>
      </c>
      <c r="E1529" t="str">
        <f t="shared" si="92"/>
        <v>1968033</v>
      </c>
      <c r="F1529" s="1">
        <f t="shared" si="93"/>
        <v>24870</v>
      </c>
      <c r="G1529" t="str">
        <f t="shared" si="94"/>
        <v>033</v>
      </c>
      <c r="H1529" t="str">
        <f t="shared" si="95"/>
        <v>1968-02-02</v>
      </c>
    </row>
    <row r="1530" spans="1:8">
      <c r="A1530">
        <v>1968</v>
      </c>
      <c r="B1530">
        <v>34</v>
      </c>
      <c r="C1530">
        <v>0</v>
      </c>
      <c r="D1530">
        <v>244.3</v>
      </c>
      <c r="E1530" t="str">
        <f t="shared" si="92"/>
        <v>1968034</v>
      </c>
      <c r="F1530" s="1">
        <f t="shared" si="93"/>
        <v>24871</v>
      </c>
      <c r="G1530" t="str">
        <f t="shared" si="94"/>
        <v>034</v>
      </c>
      <c r="H1530" t="str">
        <f t="shared" si="95"/>
        <v>1968-02-03</v>
      </c>
    </row>
    <row r="1531" spans="1:8">
      <c r="A1531">
        <v>1968</v>
      </c>
      <c r="B1531">
        <v>35</v>
      </c>
      <c r="C1531">
        <v>0</v>
      </c>
      <c r="D1531">
        <v>220.3</v>
      </c>
      <c r="E1531" t="str">
        <f t="shared" si="92"/>
        <v>1968035</v>
      </c>
      <c r="F1531" s="1">
        <f t="shared" si="93"/>
        <v>24872</v>
      </c>
      <c r="G1531" t="str">
        <f t="shared" si="94"/>
        <v>035</v>
      </c>
      <c r="H1531" t="str">
        <f t="shared" si="95"/>
        <v>1968-02-04</v>
      </c>
    </row>
    <row r="1532" spans="1:8">
      <c r="A1532">
        <v>1968</v>
      </c>
      <c r="B1532">
        <v>36</v>
      </c>
      <c r="C1532">
        <v>0</v>
      </c>
      <c r="D1532">
        <v>191.4</v>
      </c>
      <c r="E1532" t="str">
        <f t="shared" si="92"/>
        <v>1968036</v>
      </c>
      <c r="F1532" s="1">
        <f t="shared" si="93"/>
        <v>24873</v>
      </c>
      <c r="G1532" t="str">
        <f t="shared" si="94"/>
        <v>036</v>
      </c>
      <c r="H1532" t="str">
        <f t="shared" si="95"/>
        <v>1968-02-05</v>
      </c>
    </row>
    <row r="1533" spans="1:8">
      <c r="A1533">
        <v>1968</v>
      </c>
      <c r="B1533">
        <v>37</v>
      </c>
      <c r="C1533">
        <v>0</v>
      </c>
      <c r="D1533">
        <v>172.2</v>
      </c>
      <c r="E1533" t="str">
        <f t="shared" si="92"/>
        <v>1968037</v>
      </c>
      <c r="F1533" s="1">
        <f t="shared" si="93"/>
        <v>24874</v>
      </c>
      <c r="G1533" t="str">
        <f t="shared" si="94"/>
        <v>037</v>
      </c>
      <c r="H1533" t="str">
        <f t="shared" si="95"/>
        <v>1968-02-06</v>
      </c>
    </row>
    <row r="1534" spans="1:8">
      <c r="A1534">
        <v>1968</v>
      </c>
      <c r="B1534">
        <v>38</v>
      </c>
      <c r="C1534">
        <v>0</v>
      </c>
      <c r="D1534">
        <v>164.2</v>
      </c>
      <c r="E1534" t="str">
        <f t="shared" si="92"/>
        <v>1968038</v>
      </c>
      <c r="F1534" s="1">
        <f t="shared" si="93"/>
        <v>24875</v>
      </c>
      <c r="G1534" t="str">
        <f t="shared" si="94"/>
        <v>038</v>
      </c>
      <c r="H1534" t="str">
        <f t="shared" si="95"/>
        <v>1968-02-07</v>
      </c>
    </row>
    <row r="1535" spans="1:8">
      <c r="A1535">
        <v>1968</v>
      </c>
      <c r="B1535">
        <v>39</v>
      </c>
      <c r="C1535">
        <v>0</v>
      </c>
      <c r="D1535">
        <v>151.5</v>
      </c>
      <c r="E1535" t="str">
        <f t="shared" si="92"/>
        <v>1968039</v>
      </c>
      <c r="F1535" s="1">
        <f t="shared" si="93"/>
        <v>24876</v>
      </c>
      <c r="G1535" t="str">
        <f t="shared" si="94"/>
        <v>039</v>
      </c>
      <c r="H1535" t="str">
        <f t="shared" si="95"/>
        <v>1968-02-08</v>
      </c>
    </row>
    <row r="1536" spans="1:8">
      <c r="A1536">
        <v>1968</v>
      </c>
      <c r="B1536">
        <v>40</v>
      </c>
      <c r="C1536">
        <v>0</v>
      </c>
      <c r="D1536">
        <v>151.7</v>
      </c>
      <c r="E1536" t="str">
        <f t="shared" si="92"/>
        <v>1968040</v>
      </c>
      <c r="F1536" s="1">
        <f t="shared" si="93"/>
        <v>24877</v>
      </c>
      <c r="G1536" t="str">
        <f t="shared" si="94"/>
        <v>040</v>
      </c>
      <c r="H1536" t="str">
        <f t="shared" si="95"/>
        <v>1968-02-09</v>
      </c>
    </row>
    <row r="1537" spans="1:8">
      <c r="A1537">
        <v>1968</v>
      </c>
      <c r="B1537">
        <v>41</v>
      </c>
      <c r="C1537">
        <v>0</v>
      </c>
      <c r="D1537">
        <v>155.7</v>
      </c>
      <c r="E1537" t="str">
        <f t="shared" si="92"/>
        <v>1968041</v>
      </c>
      <c r="F1537" s="1">
        <f t="shared" si="93"/>
        <v>24878</v>
      </c>
      <c r="G1537" t="str">
        <f t="shared" si="94"/>
        <v>041</v>
      </c>
      <c r="H1537" t="str">
        <f t="shared" si="95"/>
        <v>1968-02-10</v>
      </c>
    </row>
    <row r="1538" spans="1:8">
      <c r="A1538">
        <v>1968</v>
      </c>
      <c r="B1538">
        <v>42</v>
      </c>
      <c r="C1538">
        <v>0</v>
      </c>
      <c r="D1538">
        <v>155.7</v>
      </c>
      <c r="E1538" t="str">
        <f t="shared" si="92"/>
        <v>1968042</v>
      </c>
      <c r="F1538" s="1">
        <f t="shared" si="93"/>
        <v>24879</v>
      </c>
      <c r="G1538" t="str">
        <f t="shared" si="94"/>
        <v>042</v>
      </c>
      <c r="H1538" t="str">
        <f t="shared" si="95"/>
        <v>1968-02-11</v>
      </c>
    </row>
    <row r="1539" spans="1:8">
      <c r="A1539">
        <v>1968</v>
      </c>
      <c r="B1539">
        <v>43</v>
      </c>
      <c r="C1539">
        <v>0</v>
      </c>
      <c r="D1539">
        <v>159.1</v>
      </c>
      <c r="E1539" t="str">
        <f t="shared" ref="E1539:E1602" si="96">CONCATENATE(A:A,G:G)</f>
        <v>1968043</v>
      </c>
      <c r="F1539" s="1">
        <f t="shared" ref="F1539:F1602" si="97">DATE(INT(E1539/10^3),1,MOD(E1539,INT(E1539/10^3)))</f>
        <v>24880</v>
      </c>
      <c r="G1539" t="str">
        <f t="shared" ref="G1539:G1602" si="98">TEXT(B1539,"000")</f>
        <v>043</v>
      </c>
      <c r="H1539" t="str">
        <f t="shared" ref="H1539:H1602" si="99">TEXT(F1539,"yyyy-mm-dd")</f>
        <v>1968-02-12</v>
      </c>
    </row>
    <row r="1540" spans="1:8">
      <c r="A1540">
        <v>1968</v>
      </c>
      <c r="B1540">
        <v>44</v>
      </c>
      <c r="C1540">
        <v>0</v>
      </c>
      <c r="D1540">
        <v>149.1</v>
      </c>
      <c r="E1540" t="str">
        <f t="shared" si="96"/>
        <v>1968044</v>
      </c>
      <c r="F1540" s="1">
        <f t="shared" si="97"/>
        <v>24881</v>
      </c>
      <c r="G1540" t="str">
        <f t="shared" si="98"/>
        <v>044</v>
      </c>
      <c r="H1540" t="str">
        <f t="shared" si="99"/>
        <v>1968-02-13</v>
      </c>
    </row>
    <row r="1541" spans="1:8">
      <c r="A1541">
        <v>1968</v>
      </c>
      <c r="B1541">
        <v>45</v>
      </c>
      <c r="C1541">
        <v>0</v>
      </c>
      <c r="D1541">
        <v>145.7</v>
      </c>
      <c r="E1541" t="str">
        <f t="shared" si="96"/>
        <v>1968045</v>
      </c>
      <c r="F1541" s="1">
        <f t="shared" si="97"/>
        <v>24882</v>
      </c>
      <c r="G1541" t="str">
        <f t="shared" si="98"/>
        <v>045</v>
      </c>
      <c r="H1541" t="str">
        <f t="shared" si="99"/>
        <v>1968-02-14</v>
      </c>
    </row>
    <row r="1542" spans="1:8">
      <c r="A1542">
        <v>1968</v>
      </c>
      <c r="B1542">
        <v>46</v>
      </c>
      <c r="C1542">
        <v>0</v>
      </c>
      <c r="D1542">
        <v>141.8</v>
      </c>
      <c r="E1542" t="str">
        <f t="shared" si="96"/>
        <v>1968046</v>
      </c>
      <c r="F1542" s="1">
        <f t="shared" si="97"/>
        <v>24883</v>
      </c>
      <c r="G1542" t="str">
        <f t="shared" si="98"/>
        <v>046</v>
      </c>
      <c r="H1542" t="str">
        <f t="shared" si="99"/>
        <v>1968-02-15</v>
      </c>
    </row>
    <row r="1543" spans="1:8">
      <c r="A1543">
        <v>1968</v>
      </c>
      <c r="B1543">
        <v>47</v>
      </c>
      <c r="C1543">
        <v>0</v>
      </c>
      <c r="D1543">
        <v>142.5</v>
      </c>
      <c r="E1543" t="str">
        <f t="shared" si="96"/>
        <v>1968047</v>
      </c>
      <c r="F1543" s="1">
        <f t="shared" si="97"/>
        <v>24884</v>
      </c>
      <c r="G1543" t="str">
        <f t="shared" si="98"/>
        <v>047</v>
      </c>
      <c r="H1543" t="str">
        <f t="shared" si="99"/>
        <v>1968-02-16</v>
      </c>
    </row>
    <row r="1544" spans="1:8">
      <c r="A1544">
        <v>1968</v>
      </c>
      <c r="B1544">
        <v>48</v>
      </c>
      <c r="C1544">
        <v>0</v>
      </c>
      <c r="D1544">
        <v>138.6</v>
      </c>
      <c r="E1544" t="str">
        <f t="shared" si="96"/>
        <v>1968048</v>
      </c>
      <c r="F1544" s="1">
        <f t="shared" si="97"/>
        <v>24885</v>
      </c>
      <c r="G1544" t="str">
        <f t="shared" si="98"/>
        <v>048</v>
      </c>
      <c r="H1544" t="str">
        <f t="shared" si="99"/>
        <v>1968-02-17</v>
      </c>
    </row>
    <row r="1545" spans="1:8">
      <c r="A1545">
        <v>1968</v>
      </c>
      <c r="B1545">
        <v>49</v>
      </c>
      <c r="C1545">
        <v>0</v>
      </c>
      <c r="D1545">
        <v>135.2</v>
      </c>
      <c r="E1545" t="str">
        <f t="shared" si="96"/>
        <v>1968049</v>
      </c>
      <c r="F1545" s="1">
        <f t="shared" si="97"/>
        <v>24886</v>
      </c>
      <c r="G1545" t="str">
        <f t="shared" si="98"/>
        <v>049</v>
      </c>
      <c r="H1545" t="str">
        <f t="shared" si="99"/>
        <v>1968-02-18</v>
      </c>
    </row>
    <row r="1546" spans="1:8">
      <c r="A1546">
        <v>1968</v>
      </c>
      <c r="B1546">
        <v>50</v>
      </c>
      <c r="C1546">
        <v>0</v>
      </c>
      <c r="D1546">
        <v>137.5</v>
      </c>
      <c r="E1546" t="str">
        <f t="shared" si="96"/>
        <v>1968050</v>
      </c>
      <c r="F1546" s="1">
        <f t="shared" si="97"/>
        <v>24887</v>
      </c>
      <c r="G1546" t="str">
        <f t="shared" si="98"/>
        <v>050</v>
      </c>
      <c r="H1546" t="str">
        <f t="shared" si="99"/>
        <v>1968-02-19</v>
      </c>
    </row>
    <row r="1547" spans="1:8">
      <c r="A1547">
        <v>1968</v>
      </c>
      <c r="B1547">
        <v>51</v>
      </c>
      <c r="C1547">
        <v>0</v>
      </c>
      <c r="D1547">
        <v>138.6</v>
      </c>
      <c r="E1547" t="str">
        <f t="shared" si="96"/>
        <v>1968051</v>
      </c>
      <c r="F1547" s="1">
        <f t="shared" si="97"/>
        <v>24888</v>
      </c>
      <c r="G1547" t="str">
        <f t="shared" si="98"/>
        <v>051</v>
      </c>
      <c r="H1547" t="str">
        <f t="shared" si="99"/>
        <v>1968-02-20</v>
      </c>
    </row>
    <row r="1548" spans="1:8">
      <c r="A1548">
        <v>1968</v>
      </c>
      <c r="B1548">
        <v>52</v>
      </c>
      <c r="C1548">
        <v>0</v>
      </c>
      <c r="D1548">
        <v>148.5</v>
      </c>
      <c r="E1548" t="str">
        <f t="shared" si="96"/>
        <v>1968052</v>
      </c>
      <c r="F1548" s="1">
        <f t="shared" si="97"/>
        <v>24889</v>
      </c>
      <c r="G1548" t="str">
        <f t="shared" si="98"/>
        <v>052</v>
      </c>
      <c r="H1548" t="str">
        <f t="shared" si="99"/>
        <v>1968-02-21</v>
      </c>
    </row>
    <row r="1549" spans="1:8">
      <c r="A1549">
        <v>1968</v>
      </c>
      <c r="B1549">
        <v>53</v>
      </c>
      <c r="C1549">
        <v>0</v>
      </c>
      <c r="D1549">
        <v>151.8</v>
      </c>
      <c r="E1549" t="str">
        <f t="shared" si="96"/>
        <v>1968053</v>
      </c>
      <c r="F1549" s="1">
        <f t="shared" si="97"/>
        <v>24890</v>
      </c>
      <c r="G1549" t="str">
        <f t="shared" si="98"/>
        <v>053</v>
      </c>
      <c r="H1549" t="str">
        <f t="shared" si="99"/>
        <v>1968-02-22</v>
      </c>
    </row>
    <row r="1550" spans="1:8">
      <c r="A1550">
        <v>1968</v>
      </c>
      <c r="B1550">
        <v>54</v>
      </c>
      <c r="C1550">
        <v>0</v>
      </c>
      <c r="D1550">
        <v>156.5</v>
      </c>
      <c r="E1550" t="str">
        <f t="shared" si="96"/>
        <v>1968054</v>
      </c>
      <c r="F1550" s="1">
        <f t="shared" si="97"/>
        <v>24891</v>
      </c>
      <c r="G1550" t="str">
        <f t="shared" si="98"/>
        <v>054</v>
      </c>
      <c r="H1550" t="str">
        <f t="shared" si="99"/>
        <v>1968-02-23</v>
      </c>
    </row>
    <row r="1551" spans="1:8">
      <c r="A1551">
        <v>1968</v>
      </c>
      <c r="B1551">
        <v>55</v>
      </c>
      <c r="C1551">
        <v>0</v>
      </c>
      <c r="D1551">
        <v>164.6</v>
      </c>
      <c r="E1551" t="str">
        <f t="shared" si="96"/>
        <v>1968055</v>
      </c>
      <c r="F1551" s="1">
        <f t="shared" si="97"/>
        <v>24892</v>
      </c>
      <c r="G1551" t="str">
        <f t="shared" si="98"/>
        <v>055</v>
      </c>
      <c r="H1551" t="str">
        <f t="shared" si="99"/>
        <v>1968-02-24</v>
      </c>
    </row>
    <row r="1552" spans="1:8">
      <c r="A1552">
        <v>1968</v>
      </c>
      <c r="B1552">
        <v>56</v>
      </c>
      <c r="C1552">
        <v>0</v>
      </c>
      <c r="D1552">
        <v>177.4</v>
      </c>
      <c r="E1552" t="str">
        <f t="shared" si="96"/>
        <v>1968056</v>
      </c>
      <c r="F1552" s="1">
        <f t="shared" si="97"/>
        <v>24893</v>
      </c>
      <c r="G1552" t="str">
        <f t="shared" si="98"/>
        <v>056</v>
      </c>
      <c r="H1552" t="str">
        <f t="shared" si="99"/>
        <v>1968-02-25</v>
      </c>
    </row>
    <row r="1553" spans="1:8">
      <c r="A1553">
        <v>1968</v>
      </c>
      <c r="B1553">
        <v>57</v>
      </c>
      <c r="C1553">
        <v>0</v>
      </c>
      <c r="D1553">
        <v>183.9</v>
      </c>
      <c r="E1553" t="str">
        <f t="shared" si="96"/>
        <v>1968057</v>
      </c>
      <c r="F1553" s="1">
        <f t="shared" si="97"/>
        <v>24894</v>
      </c>
      <c r="G1553" t="str">
        <f t="shared" si="98"/>
        <v>057</v>
      </c>
      <c r="H1553" t="str">
        <f t="shared" si="99"/>
        <v>1968-02-26</v>
      </c>
    </row>
    <row r="1554" spans="1:8">
      <c r="A1554">
        <v>1968</v>
      </c>
      <c r="B1554">
        <v>58</v>
      </c>
      <c r="C1554">
        <v>0</v>
      </c>
      <c r="D1554">
        <v>175.7</v>
      </c>
      <c r="E1554" t="str">
        <f t="shared" si="96"/>
        <v>1968058</v>
      </c>
      <c r="F1554" s="1">
        <f t="shared" si="97"/>
        <v>24895</v>
      </c>
      <c r="G1554" t="str">
        <f t="shared" si="98"/>
        <v>058</v>
      </c>
      <c r="H1554" t="str">
        <f t="shared" si="99"/>
        <v>1968-02-27</v>
      </c>
    </row>
    <row r="1555" spans="1:8">
      <c r="A1555">
        <v>1968</v>
      </c>
      <c r="B1555">
        <v>59</v>
      </c>
      <c r="C1555">
        <v>0</v>
      </c>
      <c r="D1555">
        <v>170.7</v>
      </c>
      <c r="E1555" t="str">
        <f t="shared" si="96"/>
        <v>1968059</v>
      </c>
      <c r="F1555" s="1">
        <f t="shared" si="97"/>
        <v>24896</v>
      </c>
      <c r="G1555" t="str">
        <f t="shared" si="98"/>
        <v>059</v>
      </c>
      <c r="H1555" t="str">
        <f t="shared" si="99"/>
        <v>1968-02-28</v>
      </c>
    </row>
    <row r="1556" spans="1:8">
      <c r="A1556">
        <v>1968</v>
      </c>
      <c r="B1556">
        <v>60</v>
      </c>
      <c r="C1556">
        <v>0</v>
      </c>
      <c r="D1556">
        <v>167.4</v>
      </c>
      <c r="E1556" t="str">
        <f t="shared" si="96"/>
        <v>1968060</v>
      </c>
      <c r="F1556" s="1">
        <f t="shared" si="97"/>
        <v>24897</v>
      </c>
      <c r="G1556" t="str">
        <f t="shared" si="98"/>
        <v>060</v>
      </c>
      <c r="H1556" t="str">
        <f t="shared" si="99"/>
        <v>1968-02-29</v>
      </c>
    </row>
    <row r="1557" spans="1:8">
      <c r="A1557">
        <v>1968</v>
      </c>
      <c r="B1557">
        <v>61</v>
      </c>
      <c r="C1557">
        <v>0</v>
      </c>
      <c r="D1557">
        <v>162.8</v>
      </c>
      <c r="E1557" t="str">
        <f t="shared" si="96"/>
        <v>1968061</v>
      </c>
      <c r="F1557" s="1">
        <f t="shared" si="97"/>
        <v>24898</v>
      </c>
      <c r="G1557" t="str">
        <f t="shared" si="98"/>
        <v>061</v>
      </c>
      <c r="H1557" t="str">
        <f t="shared" si="99"/>
        <v>1968-03-01</v>
      </c>
    </row>
    <row r="1558" spans="1:8">
      <c r="A1558">
        <v>1968</v>
      </c>
      <c r="B1558">
        <v>62</v>
      </c>
      <c r="C1558">
        <v>0</v>
      </c>
      <c r="D1558">
        <v>164.4</v>
      </c>
      <c r="E1558" t="str">
        <f t="shared" si="96"/>
        <v>1968062</v>
      </c>
      <c r="F1558" s="1">
        <f t="shared" si="97"/>
        <v>24899</v>
      </c>
      <c r="G1558" t="str">
        <f t="shared" si="98"/>
        <v>062</v>
      </c>
      <c r="H1558" t="str">
        <f t="shared" si="99"/>
        <v>1968-03-02</v>
      </c>
    </row>
    <row r="1559" spans="1:8">
      <c r="A1559">
        <v>1968</v>
      </c>
      <c r="B1559">
        <v>63</v>
      </c>
      <c r="C1559">
        <v>0</v>
      </c>
      <c r="D1559">
        <v>150.8</v>
      </c>
      <c r="E1559" t="str">
        <f t="shared" si="96"/>
        <v>1968063</v>
      </c>
      <c r="F1559" s="1">
        <f t="shared" si="97"/>
        <v>24900</v>
      </c>
      <c r="G1559" t="str">
        <f t="shared" si="98"/>
        <v>063</v>
      </c>
      <c r="H1559" t="str">
        <f t="shared" si="99"/>
        <v>1968-03-03</v>
      </c>
    </row>
    <row r="1560" spans="1:8">
      <c r="A1560">
        <v>1968</v>
      </c>
      <c r="B1560">
        <v>64</v>
      </c>
      <c r="C1560">
        <v>0</v>
      </c>
      <c r="D1560">
        <v>144.5</v>
      </c>
      <c r="E1560" t="str">
        <f t="shared" si="96"/>
        <v>1968064</v>
      </c>
      <c r="F1560" s="1">
        <f t="shared" si="97"/>
        <v>24901</v>
      </c>
      <c r="G1560" t="str">
        <f t="shared" si="98"/>
        <v>064</v>
      </c>
      <c r="H1560" t="str">
        <f t="shared" si="99"/>
        <v>1968-03-04</v>
      </c>
    </row>
    <row r="1561" spans="1:8">
      <c r="A1561">
        <v>1968</v>
      </c>
      <c r="B1561">
        <v>65</v>
      </c>
      <c r="C1561">
        <v>0</v>
      </c>
      <c r="D1561">
        <v>137.8</v>
      </c>
      <c r="E1561" t="str">
        <f t="shared" si="96"/>
        <v>1968065</v>
      </c>
      <c r="F1561" s="1">
        <f t="shared" si="97"/>
        <v>24902</v>
      </c>
      <c r="G1561" t="str">
        <f t="shared" si="98"/>
        <v>065</v>
      </c>
      <c r="H1561" t="str">
        <f t="shared" si="99"/>
        <v>1968-03-05</v>
      </c>
    </row>
    <row r="1562" spans="1:8">
      <c r="A1562">
        <v>1968</v>
      </c>
      <c r="B1562">
        <v>66</v>
      </c>
      <c r="C1562">
        <v>0</v>
      </c>
      <c r="D1562">
        <v>136</v>
      </c>
      <c r="E1562" t="str">
        <f t="shared" si="96"/>
        <v>1968066</v>
      </c>
      <c r="F1562" s="1">
        <f t="shared" si="97"/>
        <v>24903</v>
      </c>
      <c r="G1562" t="str">
        <f t="shared" si="98"/>
        <v>066</v>
      </c>
      <c r="H1562" t="str">
        <f t="shared" si="99"/>
        <v>1968-03-06</v>
      </c>
    </row>
    <row r="1563" spans="1:8">
      <c r="A1563">
        <v>1968</v>
      </c>
      <c r="B1563">
        <v>67</v>
      </c>
      <c r="C1563">
        <v>0</v>
      </c>
      <c r="D1563">
        <v>131.6</v>
      </c>
      <c r="E1563" t="str">
        <f t="shared" si="96"/>
        <v>1968067</v>
      </c>
      <c r="F1563" s="1">
        <f t="shared" si="97"/>
        <v>24904</v>
      </c>
      <c r="G1563" t="str">
        <f t="shared" si="98"/>
        <v>067</v>
      </c>
      <c r="H1563" t="str">
        <f t="shared" si="99"/>
        <v>1968-03-07</v>
      </c>
    </row>
    <row r="1564" spans="1:8">
      <c r="A1564">
        <v>1968</v>
      </c>
      <c r="B1564">
        <v>68</v>
      </c>
      <c r="C1564">
        <v>0</v>
      </c>
      <c r="D1564">
        <v>124.1</v>
      </c>
      <c r="E1564" t="str">
        <f t="shared" si="96"/>
        <v>1968068</v>
      </c>
      <c r="F1564" s="1">
        <f t="shared" si="97"/>
        <v>24905</v>
      </c>
      <c r="G1564" t="str">
        <f t="shared" si="98"/>
        <v>068</v>
      </c>
      <c r="H1564" t="str">
        <f t="shared" si="99"/>
        <v>1968-03-08</v>
      </c>
    </row>
    <row r="1565" spans="1:8">
      <c r="A1565">
        <v>1968</v>
      </c>
      <c r="B1565">
        <v>69</v>
      </c>
      <c r="C1565">
        <v>0</v>
      </c>
      <c r="D1565">
        <v>122.8</v>
      </c>
      <c r="E1565" t="str">
        <f t="shared" si="96"/>
        <v>1968069</v>
      </c>
      <c r="F1565" s="1">
        <f t="shared" si="97"/>
        <v>24906</v>
      </c>
      <c r="G1565" t="str">
        <f t="shared" si="98"/>
        <v>069</v>
      </c>
      <c r="H1565" t="str">
        <f t="shared" si="99"/>
        <v>1968-03-09</v>
      </c>
    </row>
    <row r="1566" spans="1:8">
      <c r="A1566">
        <v>1968</v>
      </c>
      <c r="B1566">
        <v>70</v>
      </c>
      <c r="C1566">
        <v>0</v>
      </c>
      <c r="D1566">
        <v>124.1</v>
      </c>
      <c r="E1566" t="str">
        <f t="shared" si="96"/>
        <v>1968070</v>
      </c>
      <c r="F1566" s="1">
        <f t="shared" si="97"/>
        <v>24907</v>
      </c>
      <c r="G1566" t="str">
        <f t="shared" si="98"/>
        <v>070</v>
      </c>
      <c r="H1566" t="str">
        <f t="shared" si="99"/>
        <v>1968-03-10</v>
      </c>
    </row>
    <row r="1567" spans="1:8">
      <c r="A1567">
        <v>1968</v>
      </c>
      <c r="B1567">
        <v>71</v>
      </c>
      <c r="C1567">
        <v>0</v>
      </c>
      <c r="D1567">
        <v>128.3</v>
      </c>
      <c r="E1567" t="str">
        <f t="shared" si="96"/>
        <v>1968071</v>
      </c>
      <c r="F1567" s="1">
        <f t="shared" si="97"/>
        <v>24908</v>
      </c>
      <c r="G1567" t="str">
        <f t="shared" si="98"/>
        <v>071</v>
      </c>
      <c r="H1567" t="str">
        <f t="shared" si="99"/>
        <v>1968-03-11</v>
      </c>
    </row>
    <row r="1568" spans="1:8">
      <c r="A1568">
        <v>1968</v>
      </c>
      <c r="B1568">
        <v>72</v>
      </c>
      <c r="C1568">
        <v>0</v>
      </c>
      <c r="D1568">
        <v>130.4</v>
      </c>
      <c r="E1568" t="str">
        <f t="shared" si="96"/>
        <v>1968072</v>
      </c>
      <c r="F1568" s="1">
        <f t="shared" si="97"/>
        <v>24909</v>
      </c>
      <c r="G1568" t="str">
        <f t="shared" si="98"/>
        <v>072</v>
      </c>
      <c r="H1568" t="str">
        <f t="shared" si="99"/>
        <v>1968-03-12</v>
      </c>
    </row>
    <row r="1569" spans="1:8">
      <c r="A1569">
        <v>1968</v>
      </c>
      <c r="B1569">
        <v>73</v>
      </c>
      <c r="C1569">
        <v>0</v>
      </c>
      <c r="D1569">
        <v>127.8</v>
      </c>
      <c r="E1569" t="str">
        <f t="shared" si="96"/>
        <v>1968073</v>
      </c>
      <c r="F1569" s="1">
        <f t="shared" si="97"/>
        <v>24910</v>
      </c>
      <c r="G1569" t="str">
        <f t="shared" si="98"/>
        <v>073</v>
      </c>
      <c r="H1569" t="str">
        <f t="shared" si="99"/>
        <v>1968-03-13</v>
      </c>
    </row>
    <row r="1570" spans="1:8">
      <c r="A1570">
        <v>1968</v>
      </c>
      <c r="B1570">
        <v>74</v>
      </c>
      <c r="C1570">
        <v>0</v>
      </c>
      <c r="D1570">
        <v>127.9</v>
      </c>
      <c r="E1570" t="str">
        <f t="shared" si="96"/>
        <v>1968074</v>
      </c>
      <c r="F1570" s="1">
        <f t="shared" si="97"/>
        <v>24911</v>
      </c>
      <c r="G1570" t="str">
        <f t="shared" si="98"/>
        <v>074</v>
      </c>
      <c r="H1570" t="str">
        <f t="shared" si="99"/>
        <v>1968-03-14</v>
      </c>
    </row>
    <row r="1571" spans="1:8">
      <c r="A1571">
        <v>1968</v>
      </c>
      <c r="B1571">
        <v>75</v>
      </c>
      <c r="C1571">
        <v>0</v>
      </c>
      <c r="D1571">
        <v>125.9</v>
      </c>
      <c r="E1571" t="str">
        <f t="shared" si="96"/>
        <v>1968075</v>
      </c>
      <c r="F1571" s="1">
        <f t="shared" si="97"/>
        <v>24912</v>
      </c>
      <c r="G1571" t="str">
        <f t="shared" si="98"/>
        <v>075</v>
      </c>
      <c r="H1571" t="str">
        <f t="shared" si="99"/>
        <v>1968-03-15</v>
      </c>
    </row>
    <row r="1572" spans="1:8">
      <c r="A1572">
        <v>1968</v>
      </c>
      <c r="B1572">
        <v>76</v>
      </c>
      <c r="C1572">
        <v>0</v>
      </c>
      <c r="D1572">
        <v>128.2</v>
      </c>
      <c r="E1572" t="str">
        <f t="shared" si="96"/>
        <v>1968076</v>
      </c>
      <c r="F1572" s="1">
        <f t="shared" si="97"/>
        <v>24913</v>
      </c>
      <c r="G1572" t="str">
        <f t="shared" si="98"/>
        <v>076</v>
      </c>
      <c r="H1572" t="str">
        <f t="shared" si="99"/>
        <v>1968-03-16</v>
      </c>
    </row>
    <row r="1573" spans="1:8">
      <c r="A1573">
        <v>1968</v>
      </c>
      <c r="B1573">
        <v>77</v>
      </c>
      <c r="C1573">
        <v>0</v>
      </c>
      <c r="D1573">
        <v>135.2</v>
      </c>
      <c r="E1573" t="str">
        <f t="shared" si="96"/>
        <v>1968077</v>
      </c>
      <c r="F1573" s="1">
        <f t="shared" si="97"/>
        <v>24914</v>
      </c>
      <c r="G1573" t="str">
        <f t="shared" si="98"/>
        <v>077</v>
      </c>
      <c r="H1573" t="str">
        <f t="shared" si="99"/>
        <v>1968-03-17</v>
      </c>
    </row>
    <row r="1574" spans="1:8">
      <c r="A1574">
        <v>1968</v>
      </c>
      <c r="B1574">
        <v>78</v>
      </c>
      <c r="C1574">
        <v>0</v>
      </c>
      <c r="D1574">
        <v>132.2</v>
      </c>
      <c r="E1574" t="str">
        <f t="shared" si="96"/>
        <v>1968078</v>
      </c>
      <c r="F1574" s="1">
        <f t="shared" si="97"/>
        <v>24915</v>
      </c>
      <c r="G1574" t="str">
        <f t="shared" si="98"/>
        <v>078</v>
      </c>
      <c r="H1574" t="str">
        <f t="shared" si="99"/>
        <v>1968-03-18</v>
      </c>
    </row>
    <row r="1575" spans="1:8">
      <c r="A1575">
        <v>1968</v>
      </c>
      <c r="B1575">
        <v>79</v>
      </c>
      <c r="C1575">
        <v>0</v>
      </c>
      <c r="D1575">
        <v>130.1</v>
      </c>
      <c r="E1575" t="str">
        <f t="shared" si="96"/>
        <v>1968079</v>
      </c>
      <c r="F1575" s="1">
        <f t="shared" si="97"/>
        <v>24916</v>
      </c>
      <c r="G1575" t="str">
        <f t="shared" si="98"/>
        <v>079</v>
      </c>
      <c r="H1575" t="str">
        <f t="shared" si="99"/>
        <v>1968-03-19</v>
      </c>
    </row>
    <row r="1576" spans="1:8">
      <c r="A1576">
        <v>1968</v>
      </c>
      <c r="B1576">
        <v>80</v>
      </c>
      <c r="C1576">
        <v>0</v>
      </c>
      <c r="D1576">
        <v>129.6</v>
      </c>
      <c r="E1576" t="str">
        <f t="shared" si="96"/>
        <v>1968080</v>
      </c>
      <c r="F1576" s="1">
        <f t="shared" si="97"/>
        <v>24917</v>
      </c>
      <c r="G1576" t="str">
        <f t="shared" si="98"/>
        <v>080</v>
      </c>
      <c r="H1576" t="str">
        <f t="shared" si="99"/>
        <v>1968-03-20</v>
      </c>
    </row>
    <row r="1577" spans="1:8">
      <c r="A1577">
        <v>1968</v>
      </c>
      <c r="B1577">
        <v>81</v>
      </c>
      <c r="C1577">
        <v>0</v>
      </c>
      <c r="D1577">
        <v>140</v>
      </c>
      <c r="E1577" t="str">
        <f t="shared" si="96"/>
        <v>1968081</v>
      </c>
      <c r="F1577" s="1">
        <f t="shared" si="97"/>
        <v>24918</v>
      </c>
      <c r="G1577" t="str">
        <f t="shared" si="98"/>
        <v>081</v>
      </c>
      <c r="H1577" t="str">
        <f t="shared" si="99"/>
        <v>1968-03-21</v>
      </c>
    </row>
    <row r="1578" spans="1:8">
      <c r="A1578">
        <v>1968</v>
      </c>
      <c r="B1578">
        <v>82</v>
      </c>
      <c r="C1578">
        <v>0</v>
      </c>
      <c r="D1578">
        <v>142.2</v>
      </c>
      <c r="E1578" t="str">
        <f t="shared" si="96"/>
        <v>1968082</v>
      </c>
      <c r="F1578" s="1">
        <f t="shared" si="97"/>
        <v>24919</v>
      </c>
      <c r="G1578" t="str">
        <f t="shared" si="98"/>
        <v>082</v>
      </c>
      <c r="H1578" t="str">
        <f t="shared" si="99"/>
        <v>1968-03-22</v>
      </c>
    </row>
    <row r="1579" spans="1:8">
      <c r="A1579">
        <v>1968</v>
      </c>
      <c r="B1579">
        <v>83</v>
      </c>
      <c r="C1579">
        <v>0</v>
      </c>
      <c r="D1579">
        <v>145.5</v>
      </c>
      <c r="E1579" t="str">
        <f t="shared" si="96"/>
        <v>1968083</v>
      </c>
      <c r="F1579" s="1">
        <f t="shared" si="97"/>
        <v>24920</v>
      </c>
      <c r="G1579" t="str">
        <f t="shared" si="98"/>
        <v>083</v>
      </c>
      <c r="H1579" t="str">
        <f t="shared" si="99"/>
        <v>1968-03-23</v>
      </c>
    </row>
    <row r="1580" spans="1:8">
      <c r="A1580">
        <v>1968</v>
      </c>
      <c r="B1580">
        <v>84</v>
      </c>
      <c r="C1580">
        <v>0</v>
      </c>
      <c r="D1580">
        <v>154.4</v>
      </c>
      <c r="E1580" t="str">
        <f t="shared" si="96"/>
        <v>1968084</v>
      </c>
      <c r="F1580" s="1">
        <f t="shared" si="97"/>
        <v>24921</v>
      </c>
      <c r="G1580" t="str">
        <f t="shared" si="98"/>
        <v>084</v>
      </c>
      <c r="H1580" t="str">
        <f t="shared" si="99"/>
        <v>1968-03-24</v>
      </c>
    </row>
    <row r="1581" spans="1:8">
      <c r="A1581">
        <v>1968</v>
      </c>
      <c r="B1581">
        <v>85</v>
      </c>
      <c r="C1581">
        <v>0</v>
      </c>
      <c r="D1581">
        <v>156</v>
      </c>
      <c r="E1581" t="str">
        <f t="shared" si="96"/>
        <v>1968085</v>
      </c>
      <c r="F1581" s="1">
        <f t="shared" si="97"/>
        <v>24922</v>
      </c>
      <c r="G1581" t="str">
        <f t="shared" si="98"/>
        <v>085</v>
      </c>
      <c r="H1581" t="str">
        <f t="shared" si="99"/>
        <v>1968-03-25</v>
      </c>
    </row>
    <row r="1582" spans="1:8">
      <c r="A1582">
        <v>1968</v>
      </c>
      <c r="B1582">
        <v>86</v>
      </c>
      <c r="C1582">
        <v>0</v>
      </c>
      <c r="D1582">
        <v>156.8</v>
      </c>
      <c r="E1582" t="str">
        <f t="shared" si="96"/>
        <v>1968086</v>
      </c>
      <c r="F1582" s="1">
        <f t="shared" si="97"/>
        <v>24923</v>
      </c>
      <c r="G1582" t="str">
        <f t="shared" si="98"/>
        <v>086</v>
      </c>
      <c r="H1582" t="str">
        <f t="shared" si="99"/>
        <v>1968-03-26</v>
      </c>
    </row>
    <row r="1583" spans="1:8">
      <c r="A1583">
        <v>1968</v>
      </c>
      <c r="B1583">
        <v>87</v>
      </c>
      <c r="C1583">
        <v>0</v>
      </c>
      <c r="D1583">
        <v>159.2</v>
      </c>
      <c r="E1583" t="str">
        <f t="shared" si="96"/>
        <v>1968087</v>
      </c>
      <c r="F1583" s="1">
        <f t="shared" si="97"/>
        <v>24924</v>
      </c>
      <c r="G1583" t="str">
        <f t="shared" si="98"/>
        <v>087</v>
      </c>
      <c r="H1583" t="str">
        <f t="shared" si="99"/>
        <v>1968-03-27</v>
      </c>
    </row>
    <row r="1584" spans="1:8">
      <c r="A1584">
        <v>1968</v>
      </c>
      <c r="B1584">
        <v>88</v>
      </c>
      <c r="C1584">
        <v>0</v>
      </c>
      <c r="D1584">
        <v>157.1</v>
      </c>
      <c r="E1584" t="str">
        <f t="shared" si="96"/>
        <v>1968088</v>
      </c>
      <c r="F1584" s="1">
        <f t="shared" si="97"/>
        <v>24925</v>
      </c>
      <c r="G1584" t="str">
        <f t="shared" si="98"/>
        <v>088</v>
      </c>
      <c r="H1584" t="str">
        <f t="shared" si="99"/>
        <v>1968-03-28</v>
      </c>
    </row>
    <row r="1585" spans="1:8">
      <c r="A1585">
        <v>1968</v>
      </c>
      <c r="B1585">
        <v>89</v>
      </c>
      <c r="C1585">
        <v>0</v>
      </c>
      <c r="D1585">
        <v>156.2</v>
      </c>
      <c r="E1585" t="str">
        <f t="shared" si="96"/>
        <v>1968089</v>
      </c>
      <c r="F1585" s="1">
        <f t="shared" si="97"/>
        <v>24926</v>
      </c>
      <c r="G1585" t="str">
        <f t="shared" si="98"/>
        <v>089</v>
      </c>
      <c r="H1585" t="str">
        <f t="shared" si="99"/>
        <v>1968-03-29</v>
      </c>
    </row>
    <row r="1586" spans="1:8">
      <c r="A1586">
        <v>1968</v>
      </c>
      <c r="B1586">
        <v>90</v>
      </c>
      <c r="C1586">
        <v>0</v>
      </c>
      <c r="D1586">
        <v>160.3</v>
      </c>
      <c r="E1586" t="str">
        <f t="shared" si="96"/>
        <v>1968090</v>
      </c>
      <c r="F1586" s="1">
        <f t="shared" si="97"/>
        <v>24927</v>
      </c>
      <c r="G1586" t="str">
        <f t="shared" si="98"/>
        <v>090</v>
      </c>
      <c r="H1586" t="str">
        <f t="shared" si="99"/>
        <v>1968-03-30</v>
      </c>
    </row>
    <row r="1587" spans="1:8">
      <c r="A1587">
        <v>1968</v>
      </c>
      <c r="B1587">
        <v>91</v>
      </c>
      <c r="C1587">
        <v>0</v>
      </c>
      <c r="D1587">
        <v>155.8</v>
      </c>
      <c r="E1587" t="str">
        <f t="shared" si="96"/>
        <v>1968091</v>
      </c>
      <c r="F1587" s="1">
        <f t="shared" si="97"/>
        <v>24928</v>
      </c>
      <c r="G1587" t="str">
        <f t="shared" si="98"/>
        <v>091</v>
      </c>
      <c r="H1587" t="str">
        <f t="shared" si="99"/>
        <v>1968-03-31</v>
      </c>
    </row>
    <row r="1588" spans="1:8">
      <c r="A1588">
        <v>1968</v>
      </c>
      <c r="B1588">
        <v>92</v>
      </c>
      <c r="C1588">
        <v>0</v>
      </c>
      <c r="D1588">
        <v>143.8</v>
      </c>
      <c r="E1588" t="str">
        <f t="shared" si="96"/>
        <v>1968092</v>
      </c>
      <c r="F1588" s="1">
        <f t="shared" si="97"/>
        <v>24929</v>
      </c>
      <c r="G1588" t="str">
        <f t="shared" si="98"/>
        <v>092</v>
      </c>
      <c r="H1588" t="str">
        <f t="shared" si="99"/>
        <v>1968-04-01</v>
      </c>
    </row>
    <row r="1589" spans="1:8">
      <c r="A1589">
        <v>1968</v>
      </c>
      <c r="B1589">
        <v>93</v>
      </c>
      <c r="C1589">
        <v>0</v>
      </c>
      <c r="D1589">
        <v>144.1</v>
      </c>
      <c r="E1589" t="str">
        <f t="shared" si="96"/>
        <v>1968093</v>
      </c>
      <c r="F1589" s="1">
        <f t="shared" si="97"/>
        <v>24930</v>
      </c>
      <c r="G1589" t="str">
        <f t="shared" si="98"/>
        <v>093</v>
      </c>
      <c r="H1589" t="str">
        <f t="shared" si="99"/>
        <v>1968-04-02</v>
      </c>
    </row>
    <row r="1590" spans="1:8">
      <c r="A1590">
        <v>1968</v>
      </c>
      <c r="B1590">
        <v>94</v>
      </c>
      <c r="C1590">
        <v>0</v>
      </c>
      <c r="D1590">
        <v>137.1</v>
      </c>
      <c r="E1590" t="str">
        <f t="shared" si="96"/>
        <v>1968094</v>
      </c>
      <c r="F1590" s="1">
        <f t="shared" si="97"/>
        <v>24931</v>
      </c>
      <c r="G1590" t="str">
        <f t="shared" si="98"/>
        <v>094</v>
      </c>
      <c r="H1590" t="str">
        <f t="shared" si="99"/>
        <v>1968-04-03</v>
      </c>
    </row>
    <row r="1591" spans="1:8">
      <c r="A1591">
        <v>1968</v>
      </c>
      <c r="B1591">
        <v>95</v>
      </c>
      <c r="C1591">
        <v>0</v>
      </c>
      <c r="D1591">
        <v>131.7</v>
      </c>
      <c r="E1591" t="str">
        <f t="shared" si="96"/>
        <v>1968095</v>
      </c>
      <c r="F1591" s="1">
        <f t="shared" si="97"/>
        <v>24932</v>
      </c>
      <c r="G1591" t="str">
        <f t="shared" si="98"/>
        <v>095</v>
      </c>
      <c r="H1591" t="str">
        <f t="shared" si="99"/>
        <v>1968-04-04</v>
      </c>
    </row>
    <row r="1592" spans="1:8">
      <c r="A1592">
        <v>1968</v>
      </c>
      <c r="B1592">
        <v>96</v>
      </c>
      <c r="C1592">
        <v>0</v>
      </c>
      <c r="D1592">
        <v>129.1</v>
      </c>
      <c r="E1592" t="str">
        <f t="shared" si="96"/>
        <v>1968096</v>
      </c>
      <c r="F1592" s="1">
        <f t="shared" si="97"/>
        <v>24933</v>
      </c>
      <c r="G1592" t="str">
        <f t="shared" si="98"/>
        <v>096</v>
      </c>
      <c r="H1592" t="str">
        <f t="shared" si="99"/>
        <v>1968-04-05</v>
      </c>
    </row>
    <row r="1593" spans="1:8">
      <c r="A1593">
        <v>1968</v>
      </c>
      <c r="B1593">
        <v>97</v>
      </c>
      <c r="C1593">
        <v>0</v>
      </c>
      <c r="D1593">
        <v>125.1</v>
      </c>
      <c r="E1593" t="str">
        <f t="shared" si="96"/>
        <v>1968097</v>
      </c>
      <c r="F1593" s="1">
        <f t="shared" si="97"/>
        <v>24934</v>
      </c>
      <c r="G1593" t="str">
        <f t="shared" si="98"/>
        <v>097</v>
      </c>
      <c r="H1593" t="str">
        <f t="shared" si="99"/>
        <v>1968-04-06</v>
      </c>
    </row>
    <row r="1594" spans="1:8">
      <c r="A1594">
        <v>1968</v>
      </c>
      <c r="B1594">
        <v>98</v>
      </c>
      <c r="C1594">
        <v>0</v>
      </c>
      <c r="D1594">
        <v>124.7</v>
      </c>
      <c r="E1594" t="str">
        <f t="shared" si="96"/>
        <v>1968098</v>
      </c>
      <c r="F1594" s="1">
        <f t="shared" si="97"/>
        <v>24935</v>
      </c>
      <c r="G1594" t="str">
        <f t="shared" si="98"/>
        <v>098</v>
      </c>
      <c r="H1594" t="str">
        <f t="shared" si="99"/>
        <v>1968-04-07</v>
      </c>
    </row>
    <row r="1595" spans="1:8">
      <c r="A1595">
        <v>1968</v>
      </c>
      <c r="B1595">
        <v>99</v>
      </c>
      <c r="C1595">
        <v>0</v>
      </c>
      <c r="D1595">
        <v>130.7</v>
      </c>
      <c r="E1595" t="str">
        <f t="shared" si="96"/>
        <v>1968099</v>
      </c>
      <c r="F1595" s="1">
        <f t="shared" si="97"/>
        <v>24936</v>
      </c>
      <c r="G1595" t="str">
        <f t="shared" si="98"/>
        <v>099</v>
      </c>
      <c r="H1595" t="str">
        <f t="shared" si="99"/>
        <v>1968-04-08</v>
      </c>
    </row>
    <row r="1596" spans="1:8">
      <c r="A1596">
        <v>1968</v>
      </c>
      <c r="B1596">
        <v>100</v>
      </c>
      <c r="C1596">
        <v>0</v>
      </c>
      <c r="D1596">
        <v>141.1</v>
      </c>
      <c r="E1596" t="str">
        <f t="shared" si="96"/>
        <v>1968100</v>
      </c>
      <c r="F1596" s="1">
        <f t="shared" si="97"/>
        <v>24937</v>
      </c>
      <c r="G1596" t="str">
        <f t="shared" si="98"/>
        <v>100</v>
      </c>
      <c r="H1596" t="str">
        <f t="shared" si="99"/>
        <v>1968-04-09</v>
      </c>
    </row>
    <row r="1597" spans="1:8">
      <c r="A1597">
        <v>1968</v>
      </c>
      <c r="B1597">
        <v>101</v>
      </c>
      <c r="C1597">
        <v>0</v>
      </c>
      <c r="D1597">
        <v>142.8</v>
      </c>
      <c r="E1597" t="str">
        <f t="shared" si="96"/>
        <v>1968101</v>
      </c>
      <c r="F1597" s="1">
        <f t="shared" si="97"/>
        <v>24938</v>
      </c>
      <c r="G1597" t="str">
        <f t="shared" si="98"/>
        <v>101</v>
      </c>
      <c r="H1597" t="str">
        <f t="shared" si="99"/>
        <v>1968-04-10</v>
      </c>
    </row>
    <row r="1598" spans="1:8">
      <c r="A1598">
        <v>1968</v>
      </c>
      <c r="B1598">
        <v>102</v>
      </c>
      <c r="C1598">
        <v>0</v>
      </c>
      <c r="D1598">
        <v>138.4</v>
      </c>
      <c r="E1598" t="str">
        <f t="shared" si="96"/>
        <v>1968102</v>
      </c>
      <c r="F1598" s="1">
        <f t="shared" si="97"/>
        <v>24939</v>
      </c>
      <c r="G1598" t="str">
        <f t="shared" si="98"/>
        <v>102</v>
      </c>
      <c r="H1598" t="str">
        <f t="shared" si="99"/>
        <v>1968-04-11</v>
      </c>
    </row>
    <row r="1599" spans="1:8">
      <c r="A1599">
        <v>1968</v>
      </c>
      <c r="B1599">
        <v>103</v>
      </c>
      <c r="C1599">
        <v>0</v>
      </c>
      <c r="D1599">
        <v>142.7</v>
      </c>
      <c r="E1599" t="str">
        <f t="shared" si="96"/>
        <v>1968103</v>
      </c>
      <c r="F1599" s="1">
        <f t="shared" si="97"/>
        <v>24940</v>
      </c>
      <c r="G1599" t="str">
        <f t="shared" si="98"/>
        <v>103</v>
      </c>
      <c r="H1599" t="str">
        <f t="shared" si="99"/>
        <v>1968-04-12</v>
      </c>
    </row>
    <row r="1600" spans="1:8">
      <c r="A1600">
        <v>1968</v>
      </c>
      <c r="B1600">
        <v>104</v>
      </c>
      <c r="C1600">
        <v>0</v>
      </c>
      <c r="D1600">
        <v>141.9</v>
      </c>
      <c r="E1600" t="str">
        <f t="shared" si="96"/>
        <v>1968104</v>
      </c>
      <c r="F1600" s="1">
        <f t="shared" si="97"/>
        <v>24941</v>
      </c>
      <c r="G1600" t="str">
        <f t="shared" si="98"/>
        <v>104</v>
      </c>
      <c r="H1600" t="str">
        <f t="shared" si="99"/>
        <v>1968-04-13</v>
      </c>
    </row>
    <row r="1601" spans="1:8">
      <c r="A1601">
        <v>1968</v>
      </c>
      <c r="B1601">
        <v>105</v>
      </c>
      <c r="C1601">
        <v>0</v>
      </c>
      <c r="D1601">
        <v>138.3</v>
      </c>
      <c r="E1601" t="str">
        <f t="shared" si="96"/>
        <v>1968105</v>
      </c>
      <c r="F1601" s="1">
        <f t="shared" si="97"/>
        <v>24942</v>
      </c>
      <c r="G1601" t="str">
        <f t="shared" si="98"/>
        <v>105</v>
      </c>
      <c r="H1601" t="str">
        <f t="shared" si="99"/>
        <v>1968-04-14</v>
      </c>
    </row>
    <row r="1602" spans="1:8">
      <c r="A1602">
        <v>1968</v>
      </c>
      <c r="B1602">
        <v>106</v>
      </c>
      <c r="C1602">
        <v>0</v>
      </c>
      <c r="D1602">
        <v>140</v>
      </c>
      <c r="E1602" t="str">
        <f t="shared" si="96"/>
        <v>1968106</v>
      </c>
      <c r="F1602" s="1">
        <f t="shared" si="97"/>
        <v>24943</v>
      </c>
      <c r="G1602" t="str">
        <f t="shared" si="98"/>
        <v>106</v>
      </c>
      <c r="H1602" t="str">
        <f t="shared" si="99"/>
        <v>1968-04-15</v>
      </c>
    </row>
    <row r="1603" spans="1:8">
      <c r="A1603">
        <v>1968</v>
      </c>
      <c r="B1603">
        <v>107</v>
      </c>
      <c r="C1603">
        <v>0</v>
      </c>
      <c r="D1603">
        <v>141</v>
      </c>
      <c r="E1603" t="str">
        <f t="shared" ref="E1603:E1666" si="100">CONCATENATE(A:A,G:G)</f>
        <v>1968107</v>
      </c>
      <c r="F1603" s="1">
        <f t="shared" ref="F1603:F1666" si="101">DATE(INT(E1603/10^3),1,MOD(E1603,INT(E1603/10^3)))</f>
        <v>24944</v>
      </c>
      <c r="G1603" t="str">
        <f t="shared" ref="G1603:G1666" si="102">TEXT(B1603,"000")</f>
        <v>107</v>
      </c>
      <c r="H1603" t="str">
        <f t="shared" ref="H1603:H1666" si="103">TEXT(F1603,"yyyy-mm-dd")</f>
        <v>1968-04-16</v>
      </c>
    </row>
    <row r="1604" spans="1:8">
      <c r="A1604">
        <v>1968</v>
      </c>
      <c r="B1604">
        <v>108</v>
      </c>
      <c r="C1604">
        <v>0</v>
      </c>
      <c r="D1604">
        <v>132.2</v>
      </c>
      <c r="E1604" t="str">
        <f t="shared" si="100"/>
        <v>1968108</v>
      </c>
      <c r="F1604" s="1">
        <f t="shared" si="101"/>
        <v>24945</v>
      </c>
      <c r="G1604" t="str">
        <f t="shared" si="102"/>
        <v>108</v>
      </c>
      <c r="H1604" t="str">
        <f t="shared" si="103"/>
        <v>1968-04-17</v>
      </c>
    </row>
    <row r="1605" spans="1:8">
      <c r="A1605">
        <v>1968</v>
      </c>
      <c r="B1605">
        <v>109</v>
      </c>
      <c r="C1605">
        <v>0</v>
      </c>
      <c r="D1605">
        <v>127.7</v>
      </c>
      <c r="E1605" t="str">
        <f t="shared" si="100"/>
        <v>1968109</v>
      </c>
      <c r="F1605" s="1">
        <f t="shared" si="101"/>
        <v>24946</v>
      </c>
      <c r="G1605" t="str">
        <f t="shared" si="102"/>
        <v>109</v>
      </c>
      <c r="H1605" t="str">
        <f t="shared" si="103"/>
        <v>1968-04-18</v>
      </c>
    </row>
    <row r="1606" spans="1:8">
      <c r="A1606">
        <v>1968</v>
      </c>
      <c r="B1606">
        <v>110</v>
      </c>
      <c r="C1606">
        <v>0</v>
      </c>
      <c r="D1606">
        <v>125.3</v>
      </c>
      <c r="E1606" t="str">
        <f t="shared" si="100"/>
        <v>1968110</v>
      </c>
      <c r="F1606" s="1">
        <f t="shared" si="101"/>
        <v>24947</v>
      </c>
      <c r="G1606" t="str">
        <f t="shared" si="102"/>
        <v>110</v>
      </c>
      <c r="H1606" t="str">
        <f t="shared" si="103"/>
        <v>1968-04-19</v>
      </c>
    </row>
    <row r="1607" spans="1:8">
      <c r="A1607">
        <v>1968</v>
      </c>
      <c r="B1607">
        <v>111</v>
      </c>
      <c r="C1607">
        <v>0</v>
      </c>
      <c r="D1607">
        <v>122.4</v>
      </c>
      <c r="E1607" t="str">
        <f t="shared" si="100"/>
        <v>1968111</v>
      </c>
      <c r="F1607" s="1">
        <f t="shared" si="101"/>
        <v>24948</v>
      </c>
      <c r="G1607" t="str">
        <f t="shared" si="102"/>
        <v>111</v>
      </c>
      <c r="H1607" t="str">
        <f t="shared" si="103"/>
        <v>1968-04-20</v>
      </c>
    </row>
    <row r="1608" spans="1:8">
      <c r="A1608">
        <v>1968</v>
      </c>
      <c r="B1608">
        <v>112</v>
      </c>
      <c r="C1608">
        <v>0</v>
      </c>
      <c r="D1608">
        <v>123.4</v>
      </c>
      <c r="E1608" t="str">
        <f t="shared" si="100"/>
        <v>1968112</v>
      </c>
      <c r="F1608" s="1">
        <f t="shared" si="101"/>
        <v>24949</v>
      </c>
      <c r="G1608" t="str">
        <f t="shared" si="102"/>
        <v>112</v>
      </c>
      <c r="H1608" t="str">
        <f t="shared" si="103"/>
        <v>1968-04-21</v>
      </c>
    </row>
    <row r="1609" spans="1:8">
      <c r="A1609">
        <v>1968</v>
      </c>
      <c r="B1609">
        <v>113</v>
      </c>
      <c r="C1609">
        <v>0</v>
      </c>
      <c r="D1609">
        <v>115.6</v>
      </c>
      <c r="E1609" t="str">
        <f t="shared" si="100"/>
        <v>1968113</v>
      </c>
      <c r="F1609" s="1">
        <f t="shared" si="101"/>
        <v>24950</v>
      </c>
      <c r="G1609" t="str">
        <f t="shared" si="102"/>
        <v>113</v>
      </c>
      <c r="H1609" t="str">
        <f t="shared" si="103"/>
        <v>1968-04-22</v>
      </c>
    </row>
    <row r="1610" spans="1:8">
      <c r="A1610">
        <v>1968</v>
      </c>
      <c r="B1610">
        <v>114</v>
      </c>
      <c r="C1610">
        <v>0</v>
      </c>
      <c r="D1610">
        <v>111.7</v>
      </c>
      <c r="E1610" t="str">
        <f t="shared" si="100"/>
        <v>1968114</v>
      </c>
      <c r="F1610" s="1">
        <f t="shared" si="101"/>
        <v>24951</v>
      </c>
      <c r="G1610" t="str">
        <f t="shared" si="102"/>
        <v>114</v>
      </c>
      <c r="H1610" t="str">
        <f t="shared" si="103"/>
        <v>1968-04-23</v>
      </c>
    </row>
    <row r="1611" spans="1:8">
      <c r="A1611">
        <v>1968</v>
      </c>
      <c r="B1611">
        <v>115</v>
      </c>
      <c r="C1611">
        <v>0</v>
      </c>
      <c r="D1611">
        <v>117.5</v>
      </c>
      <c r="E1611" t="str">
        <f t="shared" si="100"/>
        <v>1968115</v>
      </c>
      <c r="F1611" s="1">
        <f t="shared" si="101"/>
        <v>24952</v>
      </c>
      <c r="G1611" t="str">
        <f t="shared" si="102"/>
        <v>115</v>
      </c>
      <c r="H1611" t="str">
        <f t="shared" si="103"/>
        <v>1968-04-24</v>
      </c>
    </row>
    <row r="1612" spans="1:8">
      <c r="A1612">
        <v>1968</v>
      </c>
      <c r="B1612">
        <v>116</v>
      </c>
      <c r="C1612">
        <v>0</v>
      </c>
      <c r="D1612">
        <v>119.9</v>
      </c>
      <c r="E1612" t="str">
        <f t="shared" si="100"/>
        <v>1968116</v>
      </c>
      <c r="F1612" s="1">
        <f t="shared" si="101"/>
        <v>24953</v>
      </c>
      <c r="G1612" t="str">
        <f t="shared" si="102"/>
        <v>116</v>
      </c>
      <c r="H1612" t="str">
        <f t="shared" si="103"/>
        <v>1968-04-25</v>
      </c>
    </row>
    <row r="1613" spans="1:8">
      <c r="A1613">
        <v>1968</v>
      </c>
      <c r="B1613">
        <v>117</v>
      </c>
      <c r="C1613">
        <v>0</v>
      </c>
      <c r="D1613">
        <v>114.3</v>
      </c>
      <c r="E1613" t="str">
        <f t="shared" si="100"/>
        <v>1968117</v>
      </c>
      <c r="F1613" s="1">
        <f t="shared" si="101"/>
        <v>24954</v>
      </c>
      <c r="G1613" t="str">
        <f t="shared" si="102"/>
        <v>117</v>
      </c>
      <c r="H1613" t="str">
        <f t="shared" si="103"/>
        <v>1968-04-26</v>
      </c>
    </row>
    <row r="1614" spans="1:8">
      <c r="A1614">
        <v>1968</v>
      </c>
      <c r="B1614">
        <v>118</v>
      </c>
      <c r="C1614">
        <v>0</v>
      </c>
      <c r="D1614">
        <v>119.1</v>
      </c>
      <c r="E1614" t="str">
        <f t="shared" si="100"/>
        <v>1968118</v>
      </c>
      <c r="F1614" s="1">
        <f t="shared" si="101"/>
        <v>24955</v>
      </c>
      <c r="G1614" t="str">
        <f t="shared" si="102"/>
        <v>118</v>
      </c>
      <c r="H1614" t="str">
        <f t="shared" si="103"/>
        <v>1968-04-27</v>
      </c>
    </row>
    <row r="1615" spans="1:8">
      <c r="A1615">
        <v>1968</v>
      </c>
      <c r="B1615">
        <v>119</v>
      </c>
      <c r="C1615">
        <v>0</v>
      </c>
      <c r="D1615">
        <v>128.4</v>
      </c>
      <c r="E1615" t="str">
        <f t="shared" si="100"/>
        <v>1968119</v>
      </c>
      <c r="F1615" s="1">
        <f t="shared" si="101"/>
        <v>24956</v>
      </c>
      <c r="G1615" t="str">
        <f t="shared" si="102"/>
        <v>119</v>
      </c>
      <c r="H1615" t="str">
        <f t="shared" si="103"/>
        <v>1968-04-28</v>
      </c>
    </row>
    <row r="1616" spans="1:8">
      <c r="A1616">
        <v>1968</v>
      </c>
      <c r="B1616">
        <v>120</v>
      </c>
      <c r="C1616">
        <v>0</v>
      </c>
      <c r="D1616">
        <v>128</v>
      </c>
      <c r="E1616" t="str">
        <f t="shared" si="100"/>
        <v>1968120</v>
      </c>
      <c r="F1616" s="1">
        <f t="shared" si="101"/>
        <v>24957</v>
      </c>
      <c r="G1616" t="str">
        <f t="shared" si="102"/>
        <v>120</v>
      </c>
      <c r="H1616" t="str">
        <f t="shared" si="103"/>
        <v>1968-04-29</v>
      </c>
    </row>
    <row r="1617" spans="1:8">
      <c r="A1617">
        <v>1968</v>
      </c>
      <c r="B1617">
        <v>121</v>
      </c>
      <c r="C1617">
        <v>0</v>
      </c>
      <c r="D1617">
        <v>132.8</v>
      </c>
      <c r="E1617" t="str">
        <f t="shared" si="100"/>
        <v>1968121</v>
      </c>
      <c r="F1617" s="1">
        <f t="shared" si="101"/>
        <v>24958</v>
      </c>
      <c r="G1617" t="str">
        <f t="shared" si="102"/>
        <v>121</v>
      </c>
      <c r="H1617" t="str">
        <f t="shared" si="103"/>
        <v>1968-04-30</v>
      </c>
    </row>
    <row r="1618" spans="1:8">
      <c r="A1618">
        <v>1968</v>
      </c>
      <c r="B1618">
        <v>122</v>
      </c>
      <c r="C1618">
        <v>0</v>
      </c>
      <c r="D1618">
        <v>144.8</v>
      </c>
      <c r="E1618" t="str">
        <f t="shared" si="100"/>
        <v>1968122</v>
      </c>
      <c r="F1618" s="1">
        <f t="shared" si="101"/>
        <v>24959</v>
      </c>
      <c r="G1618" t="str">
        <f t="shared" si="102"/>
        <v>122</v>
      </c>
      <c r="H1618" t="str">
        <f t="shared" si="103"/>
        <v>1968-05-01</v>
      </c>
    </row>
    <row r="1619" spans="1:8">
      <c r="A1619">
        <v>1968</v>
      </c>
      <c r="B1619">
        <v>123</v>
      </c>
      <c r="C1619">
        <v>0</v>
      </c>
      <c r="D1619">
        <v>148.2</v>
      </c>
      <c r="E1619" t="str">
        <f t="shared" si="100"/>
        <v>1968123</v>
      </c>
      <c r="F1619" s="1">
        <f t="shared" si="101"/>
        <v>24960</v>
      </c>
      <c r="G1619" t="str">
        <f t="shared" si="102"/>
        <v>123</v>
      </c>
      <c r="H1619" t="str">
        <f t="shared" si="103"/>
        <v>1968-05-02</v>
      </c>
    </row>
    <row r="1620" spans="1:8">
      <c r="A1620">
        <v>1968</v>
      </c>
      <c r="B1620">
        <v>124</v>
      </c>
      <c r="C1620">
        <v>0</v>
      </c>
      <c r="D1620">
        <v>156.3</v>
      </c>
      <c r="E1620" t="str">
        <f t="shared" si="100"/>
        <v>1968124</v>
      </c>
      <c r="F1620" s="1">
        <f t="shared" si="101"/>
        <v>24961</v>
      </c>
      <c r="G1620" t="str">
        <f t="shared" si="102"/>
        <v>124</v>
      </c>
      <c r="H1620" t="str">
        <f t="shared" si="103"/>
        <v>1968-05-03</v>
      </c>
    </row>
    <row r="1621" spans="1:8">
      <c r="A1621">
        <v>1968</v>
      </c>
      <c r="B1621">
        <v>125</v>
      </c>
      <c r="C1621">
        <v>0</v>
      </c>
      <c r="D1621">
        <v>154.5</v>
      </c>
      <c r="E1621" t="str">
        <f t="shared" si="100"/>
        <v>1968125</v>
      </c>
      <c r="F1621" s="1">
        <f t="shared" si="101"/>
        <v>24962</v>
      </c>
      <c r="G1621" t="str">
        <f t="shared" si="102"/>
        <v>125</v>
      </c>
      <c r="H1621" t="str">
        <f t="shared" si="103"/>
        <v>1968-05-04</v>
      </c>
    </row>
    <row r="1622" spans="1:8">
      <c r="A1622">
        <v>1968</v>
      </c>
      <c r="B1622">
        <v>126</v>
      </c>
      <c r="C1622">
        <v>0</v>
      </c>
      <c r="D1622">
        <v>156</v>
      </c>
      <c r="E1622" t="str">
        <f t="shared" si="100"/>
        <v>1968126</v>
      </c>
      <c r="F1622" s="1">
        <f t="shared" si="101"/>
        <v>24963</v>
      </c>
      <c r="G1622" t="str">
        <f t="shared" si="102"/>
        <v>126</v>
      </c>
      <c r="H1622" t="str">
        <f t="shared" si="103"/>
        <v>1968-05-05</v>
      </c>
    </row>
    <row r="1623" spans="1:8">
      <c r="A1623">
        <v>1968</v>
      </c>
      <c r="B1623">
        <v>127</v>
      </c>
      <c r="C1623">
        <v>0</v>
      </c>
      <c r="D1623">
        <v>148.5</v>
      </c>
      <c r="E1623" t="str">
        <f t="shared" si="100"/>
        <v>1968127</v>
      </c>
      <c r="F1623" s="1">
        <f t="shared" si="101"/>
        <v>24964</v>
      </c>
      <c r="G1623" t="str">
        <f t="shared" si="102"/>
        <v>127</v>
      </c>
      <c r="H1623" t="str">
        <f t="shared" si="103"/>
        <v>1968-05-06</v>
      </c>
    </row>
    <row r="1624" spans="1:8">
      <c r="A1624">
        <v>1968</v>
      </c>
      <c r="B1624">
        <v>128</v>
      </c>
      <c r="C1624">
        <v>0</v>
      </c>
      <c r="D1624">
        <v>145.4</v>
      </c>
      <c r="E1624" t="str">
        <f t="shared" si="100"/>
        <v>1968128</v>
      </c>
      <c r="F1624" s="1">
        <f t="shared" si="101"/>
        <v>24965</v>
      </c>
      <c r="G1624" t="str">
        <f t="shared" si="102"/>
        <v>128</v>
      </c>
      <c r="H1624" t="str">
        <f t="shared" si="103"/>
        <v>1968-05-07</v>
      </c>
    </row>
    <row r="1625" spans="1:8">
      <c r="A1625">
        <v>1968</v>
      </c>
      <c r="B1625">
        <v>129</v>
      </c>
      <c r="C1625">
        <v>0</v>
      </c>
      <c r="D1625">
        <v>141.6</v>
      </c>
      <c r="E1625" t="str">
        <f t="shared" si="100"/>
        <v>1968129</v>
      </c>
      <c r="F1625" s="1">
        <f t="shared" si="101"/>
        <v>24966</v>
      </c>
      <c r="G1625" t="str">
        <f t="shared" si="102"/>
        <v>129</v>
      </c>
      <c r="H1625" t="str">
        <f t="shared" si="103"/>
        <v>1968-05-08</v>
      </c>
    </row>
    <row r="1626" spans="1:8">
      <c r="A1626">
        <v>1968</v>
      </c>
      <c r="B1626">
        <v>130</v>
      </c>
      <c r="C1626">
        <v>0</v>
      </c>
      <c r="D1626">
        <v>139.8</v>
      </c>
      <c r="E1626" t="str">
        <f t="shared" si="100"/>
        <v>1968130</v>
      </c>
      <c r="F1626" s="1">
        <f t="shared" si="101"/>
        <v>24967</v>
      </c>
      <c r="G1626" t="str">
        <f t="shared" si="102"/>
        <v>130</v>
      </c>
      <c r="H1626" t="str">
        <f t="shared" si="103"/>
        <v>1968-05-09</v>
      </c>
    </row>
    <row r="1627" spans="1:8">
      <c r="A1627">
        <v>1968</v>
      </c>
      <c r="B1627">
        <v>131</v>
      </c>
      <c r="C1627">
        <v>0</v>
      </c>
      <c r="D1627">
        <v>139.7</v>
      </c>
      <c r="E1627" t="str">
        <f t="shared" si="100"/>
        <v>1968131</v>
      </c>
      <c r="F1627" s="1">
        <f t="shared" si="101"/>
        <v>24968</v>
      </c>
      <c r="G1627" t="str">
        <f t="shared" si="102"/>
        <v>131</v>
      </c>
      <c r="H1627" t="str">
        <f t="shared" si="103"/>
        <v>1968-05-10</v>
      </c>
    </row>
    <row r="1628" spans="1:8">
      <c r="A1628">
        <v>1968</v>
      </c>
      <c r="B1628">
        <v>132</v>
      </c>
      <c r="C1628">
        <v>0</v>
      </c>
      <c r="D1628">
        <v>133.5</v>
      </c>
      <c r="E1628" t="str">
        <f t="shared" si="100"/>
        <v>1968132</v>
      </c>
      <c r="F1628" s="1">
        <f t="shared" si="101"/>
        <v>24969</v>
      </c>
      <c r="G1628" t="str">
        <f t="shared" si="102"/>
        <v>132</v>
      </c>
      <c r="H1628" t="str">
        <f t="shared" si="103"/>
        <v>1968-05-11</v>
      </c>
    </row>
    <row r="1629" spans="1:8">
      <c r="A1629">
        <v>1968</v>
      </c>
      <c r="B1629">
        <v>133</v>
      </c>
      <c r="C1629">
        <v>0</v>
      </c>
      <c r="D1629">
        <v>127.3</v>
      </c>
      <c r="E1629" t="str">
        <f t="shared" si="100"/>
        <v>1968133</v>
      </c>
      <c r="F1629" s="1">
        <f t="shared" si="101"/>
        <v>24970</v>
      </c>
      <c r="G1629" t="str">
        <f t="shared" si="102"/>
        <v>133</v>
      </c>
      <c r="H1629" t="str">
        <f t="shared" si="103"/>
        <v>1968-05-12</v>
      </c>
    </row>
    <row r="1630" spans="1:8">
      <c r="A1630">
        <v>1968</v>
      </c>
      <c r="B1630">
        <v>134</v>
      </c>
      <c r="C1630">
        <v>0</v>
      </c>
      <c r="D1630">
        <v>128.3</v>
      </c>
      <c r="E1630" t="str">
        <f t="shared" si="100"/>
        <v>1968134</v>
      </c>
      <c r="F1630" s="1">
        <f t="shared" si="101"/>
        <v>24971</v>
      </c>
      <c r="G1630" t="str">
        <f t="shared" si="102"/>
        <v>134</v>
      </c>
      <c r="H1630" t="str">
        <f t="shared" si="103"/>
        <v>1968-05-13</v>
      </c>
    </row>
    <row r="1631" spans="1:8">
      <c r="A1631">
        <v>1968</v>
      </c>
      <c r="B1631">
        <v>135</v>
      </c>
      <c r="C1631">
        <v>0</v>
      </c>
      <c r="D1631">
        <v>138.2</v>
      </c>
      <c r="E1631" t="str">
        <f t="shared" si="100"/>
        <v>1968135</v>
      </c>
      <c r="F1631" s="1">
        <f t="shared" si="101"/>
        <v>24972</v>
      </c>
      <c r="G1631" t="str">
        <f t="shared" si="102"/>
        <v>135</v>
      </c>
      <c r="H1631" t="str">
        <f t="shared" si="103"/>
        <v>1968-05-14</v>
      </c>
    </row>
    <row r="1632" spans="1:8">
      <c r="A1632">
        <v>1968</v>
      </c>
      <c r="B1632">
        <v>136</v>
      </c>
      <c r="C1632">
        <v>0</v>
      </c>
      <c r="D1632">
        <v>141.8</v>
      </c>
      <c r="E1632" t="str">
        <f t="shared" si="100"/>
        <v>1968136</v>
      </c>
      <c r="F1632" s="1">
        <f t="shared" si="101"/>
        <v>24973</v>
      </c>
      <c r="G1632" t="str">
        <f t="shared" si="102"/>
        <v>136</v>
      </c>
      <c r="H1632" t="str">
        <f t="shared" si="103"/>
        <v>1968-05-15</v>
      </c>
    </row>
    <row r="1633" spans="1:8">
      <c r="A1633">
        <v>1968</v>
      </c>
      <c r="B1633">
        <v>137</v>
      </c>
      <c r="C1633">
        <v>0</v>
      </c>
      <c r="D1633">
        <v>150.7</v>
      </c>
      <c r="E1633" t="str">
        <f t="shared" si="100"/>
        <v>1968137</v>
      </c>
      <c r="F1633" s="1">
        <f t="shared" si="101"/>
        <v>24974</v>
      </c>
      <c r="G1633" t="str">
        <f t="shared" si="102"/>
        <v>137</v>
      </c>
      <c r="H1633" t="str">
        <f t="shared" si="103"/>
        <v>1968-05-16</v>
      </c>
    </row>
    <row r="1634" spans="1:8">
      <c r="A1634">
        <v>1968</v>
      </c>
      <c r="B1634">
        <v>138</v>
      </c>
      <c r="C1634">
        <v>0</v>
      </c>
      <c r="D1634">
        <v>166.5</v>
      </c>
      <c r="E1634" t="str">
        <f t="shared" si="100"/>
        <v>1968138</v>
      </c>
      <c r="F1634" s="1">
        <f t="shared" si="101"/>
        <v>24975</v>
      </c>
      <c r="G1634" t="str">
        <f t="shared" si="102"/>
        <v>138</v>
      </c>
      <c r="H1634" t="str">
        <f t="shared" si="103"/>
        <v>1968-05-17</v>
      </c>
    </row>
    <row r="1635" spans="1:8">
      <c r="A1635">
        <v>1968</v>
      </c>
      <c r="B1635">
        <v>139</v>
      </c>
      <c r="C1635">
        <v>0</v>
      </c>
      <c r="D1635">
        <v>178.4</v>
      </c>
      <c r="E1635" t="str">
        <f t="shared" si="100"/>
        <v>1968139</v>
      </c>
      <c r="F1635" s="1">
        <f t="shared" si="101"/>
        <v>24976</v>
      </c>
      <c r="G1635" t="str">
        <f t="shared" si="102"/>
        <v>139</v>
      </c>
      <c r="H1635" t="str">
        <f t="shared" si="103"/>
        <v>1968-05-18</v>
      </c>
    </row>
    <row r="1636" spans="1:8">
      <c r="A1636">
        <v>1968</v>
      </c>
      <c r="B1636">
        <v>140</v>
      </c>
      <c r="C1636">
        <v>0</v>
      </c>
      <c r="D1636">
        <v>185.3</v>
      </c>
      <c r="E1636" t="str">
        <f t="shared" si="100"/>
        <v>1968140</v>
      </c>
      <c r="F1636" s="1">
        <f t="shared" si="101"/>
        <v>24977</v>
      </c>
      <c r="G1636" t="str">
        <f t="shared" si="102"/>
        <v>140</v>
      </c>
      <c r="H1636" t="str">
        <f t="shared" si="103"/>
        <v>1968-05-19</v>
      </c>
    </row>
    <row r="1637" spans="1:8">
      <c r="A1637">
        <v>1968</v>
      </c>
      <c r="B1637">
        <v>141</v>
      </c>
      <c r="C1637">
        <v>0</v>
      </c>
      <c r="D1637">
        <v>193.6</v>
      </c>
      <c r="E1637" t="str">
        <f t="shared" si="100"/>
        <v>1968141</v>
      </c>
      <c r="F1637" s="1">
        <f t="shared" si="101"/>
        <v>24978</v>
      </c>
      <c r="G1637" t="str">
        <f t="shared" si="102"/>
        <v>141</v>
      </c>
      <c r="H1637" t="str">
        <f t="shared" si="103"/>
        <v>1968-05-20</v>
      </c>
    </row>
    <row r="1638" spans="1:8">
      <c r="A1638">
        <v>1968</v>
      </c>
      <c r="B1638">
        <v>142</v>
      </c>
      <c r="C1638">
        <v>0</v>
      </c>
      <c r="D1638">
        <v>194.6</v>
      </c>
      <c r="E1638" t="str">
        <f t="shared" si="100"/>
        <v>1968142</v>
      </c>
      <c r="F1638" s="1">
        <f t="shared" si="101"/>
        <v>24979</v>
      </c>
      <c r="G1638" t="str">
        <f t="shared" si="102"/>
        <v>142</v>
      </c>
      <c r="H1638" t="str">
        <f t="shared" si="103"/>
        <v>1968-05-21</v>
      </c>
    </row>
    <row r="1639" spans="1:8">
      <c r="A1639">
        <v>1968</v>
      </c>
      <c r="B1639">
        <v>143</v>
      </c>
      <c r="C1639">
        <v>0</v>
      </c>
      <c r="D1639">
        <v>190.3</v>
      </c>
      <c r="E1639" t="str">
        <f t="shared" si="100"/>
        <v>1968143</v>
      </c>
      <c r="F1639" s="1">
        <f t="shared" si="101"/>
        <v>24980</v>
      </c>
      <c r="G1639" t="str">
        <f t="shared" si="102"/>
        <v>143</v>
      </c>
      <c r="H1639" t="str">
        <f t="shared" si="103"/>
        <v>1968-05-22</v>
      </c>
    </row>
    <row r="1640" spans="1:8">
      <c r="A1640">
        <v>1968</v>
      </c>
      <c r="B1640">
        <v>144</v>
      </c>
      <c r="C1640">
        <v>0</v>
      </c>
      <c r="D1640">
        <v>185.7</v>
      </c>
      <c r="E1640" t="str">
        <f t="shared" si="100"/>
        <v>1968144</v>
      </c>
      <c r="F1640" s="1">
        <f t="shared" si="101"/>
        <v>24981</v>
      </c>
      <c r="G1640" t="str">
        <f t="shared" si="102"/>
        <v>144</v>
      </c>
      <c r="H1640" t="str">
        <f t="shared" si="103"/>
        <v>1968-05-23</v>
      </c>
    </row>
    <row r="1641" spans="1:8">
      <c r="A1641">
        <v>1968</v>
      </c>
      <c r="B1641">
        <v>145</v>
      </c>
      <c r="C1641">
        <v>0</v>
      </c>
      <c r="D1641">
        <v>182.6</v>
      </c>
      <c r="E1641" t="str">
        <f t="shared" si="100"/>
        <v>1968145</v>
      </c>
      <c r="F1641" s="1">
        <f t="shared" si="101"/>
        <v>24982</v>
      </c>
      <c r="G1641" t="str">
        <f t="shared" si="102"/>
        <v>145</v>
      </c>
      <c r="H1641" t="str">
        <f t="shared" si="103"/>
        <v>1968-05-24</v>
      </c>
    </row>
    <row r="1642" spans="1:8">
      <c r="A1642">
        <v>1968</v>
      </c>
      <c r="B1642">
        <v>146</v>
      </c>
      <c r="C1642">
        <v>0</v>
      </c>
      <c r="D1642">
        <v>181</v>
      </c>
      <c r="E1642" t="str">
        <f t="shared" si="100"/>
        <v>1968146</v>
      </c>
      <c r="F1642" s="1">
        <f t="shared" si="101"/>
        <v>24983</v>
      </c>
      <c r="G1642" t="str">
        <f t="shared" si="102"/>
        <v>146</v>
      </c>
      <c r="H1642" t="str">
        <f t="shared" si="103"/>
        <v>1968-05-25</v>
      </c>
    </row>
    <row r="1643" spans="1:8">
      <c r="A1643">
        <v>1968</v>
      </c>
      <c r="B1643">
        <v>147</v>
      </c>
      <c r="C1643">
        <v>0</v>
      </c>
      <c r="D1643">
        <v>177.1</v>
      </c>
      <c r="E1643" t="str">
        <f t="shared" si="100"/>
        <v>1968147</v>
      </c>
      <c r="F1643" s="1">
        <f t="shared" si="101"/>
        <v>24984</v>
      </c>
      <c r="G1643" t="str">
        <f t="shared" si="102"/>
        <v>147</v>
      </c>
      <c r="H1643" t="str">
        <f t="shared" si="103"/>
        <v>1968-05-26</v>
      </c>
    </row>
    <row r="1644" spans="1:8">
      <c r="A1644">
        <v>1968</v>
      </c>
      <c r="B1644">
        <v>148</v>
      </c>
      <c r="C1644">
        <v>0</v>
      </c>
      <c r="D1644">
        <v>170.9</v>
      </c>
      <c r="E1644" t="str">
        <f t="shared" si="100"/>
        <v>1968148</v>
      </c>
      <c r="F1644" s="1">
        <f t="shared" si="101"/>
        <v>24985</v>
      </c>
      <c r="G1644" t="str">
        <f t="shared" si="102"/>
        <v>148</v>
      </c>
      <c r="H1644" t="str">
        <f t="shared" si="103"/>
        <v>1968-05-27</v>
      </c>
    </row>
    <row r="1645" spans="1:8">
      <c r="A1645">
        <v>1968</v>
      </c>
      <c r="B1645">
        <v>149</v>
      </c>
      <c r="C1645">
        <v>0</v>
      </c>
      <c r="D1645">
        <v>158.1</v>
      </c>
      <c r="E1645" t="str">
        <f t="shared" si="100"/>
        <v>1968149</v>
      </c>
      <c r="F1645" s="1">
        <f t="shared" si="101"/>
        <v>24986</v>
      </c>
      <c r="G1645" t="str">
        <f t="shared" si="102"/>
        <v>149</v>
      </c>
      <c r="H1645" t="str">
        <f t="shared" si="103"/>
        <v>1968-05-28</v>
      </c>
    </row>
    <row r="1646" spans="1:8">
      <c r="A1646">
        <v>1968</v>
      </c>
      <c r="B1646">
        <v>150</v>
      </c>
      <c r="C1646">
        <v>0</v>
      </c>
      <c r="D1646">
        <v>150.9</v>
      </c>
      <c r="E1646" t="str">
        <f t="shared" si="100"/>
        <v>1968150</v>
      </c>
      <c r="F1646" s="1">
        <f t="shared" si="101"/>
        <v>24987</v>
      </c>
      <c r="G1646" t="str">
        <f t="shared" si="102"/>
        <v>150</v>
      </c>
      <c r="H1646" t="str">
        <f t="shared" si="103"/>
        <v>1968-05-29</v>
      </c>
    </row>
    <row r="1647" spans="1:8">
      <c r="A1647">
        <v>1968</v>
      </c>
      <c r="B1647">
        <v>151</v>
      </c>
      <c r="C1647">
        <v>0</v>
      </c>
      <c r="D1647">
        <v>151.3</v>
      </c>
      <c r="E1647" t="str">
        <f t="shared" si="100"/>
        <v>1968151</v>
      </c>
      <c r="F1647" s="1">
        <f t="shared" si="101"/>
        <v>24988</v>
      </c>
      <c r="G1647" t="str">
        <f t="shared" si="102"/>
        <v>151</v>
      </c>
      <c r="H1647" t="str">
        <f t="shared" si="103"/>
        <v>1968-05-30</v>
      </c>
    </row>
    <row r="1648" spans="1:8">
      <c r="A1648">
        <v>1968</v>
      </c>
      <c r="B1648">
        <v>152</v>
      </c>
      <c r="C1648">
        <v>0</v>
      </c>
      <c r="D1648">
        <v>148.9</v>
      </c>
      <c r="E1648" t="str">
        <f t="shared" si="100"/>
        <v>1968152</v>
      </c>
      <c r="F1648" s="1">
        <f t="shared" si="101"/>
        <v>24989</v>
      </c>
      <c r="G1648" t="str">
        <f t="shared" si="102"/>
        <v>152</v>
      </c>
      <c r="H1648" t="str">
        <f t="shared" si="103"/>
        <v>1968-05-31</v>
      </c>
    </row>
    <row r="1649" spans="1:8">
      <c r="A1649">
        <v>1968</v>
      </c>
      <c r="B1649">
        <v>153</v>
      </c>
      <c r="C1649">
        <v>0</v>
      </c>
      <c r="D1649">
        <v>152</v>
      </c>
      <c r="E1649" t="str">
        <f t="shared" si="100"/>
        <v>1968153</v>
      </c>
      <c r="F1649" s="1">
        <f t="shared" si="101"/>
        <v>24990</v>
      </c>
      <c r="G1649" t="str">
        <f t="shared" si="102"/>
        <v>153</v>
      </c>
      <c r="H1649" t="str">
        <f t="shared" si="103"/>
        <v>1968-06-01</v>
      </c>
    </row>
    <row r="1650" spans="1:8">
      <c r="A1650">
        <v>1968</v>
      </c>
      <c r="B1650">
        <v>154</v>
      </c>
      <c r="C1650">
        <v>0</v>
      </c>
      <c r="D1650">
        <v>145.4</v>
      </c>
      <c r="E1650" t="str">
        <f t="shared" si="100"/>
        <v>1968154</v>
      </c>
      <c r="F1650" s="1">
        <f t="shared" si="101"/>
        <v>24991</v>
      </c>
      <c r="G1650" t="str">
        <f t="shared" si="102"/>
        <v>154</v>
      </c>
      <c r="H1650" t="str">
        <f t="shared" si="103"/>
        <v>1968-06-02</v>
      </c>
    </row>
    <row r="1651" spans="1:8">
      <c r="A1651">
        <v>1968</v>
      </c>
      <c r="B1651">
        <v>155</v>
      </c>
      <c r="C1651">
        <v>0</v>
      </c>
      <c r="D1651">
        <v>143.8</v>
      </c>
      <c r="E1651" t="str">
        <f t="shared" si="100"/>
        <v>1968155</v>
      </c>
      <c r="F1651" s="1">
        <f t="shared" si="101"/>
        <v>24992</v>
      </c>
      <c r="G1651" t="str">
        <f t="shared" si="102"/>
        <v>155</v>
      </c>
      <c r="H1651" t="str">
        <f t="shared" si="103"/>
        <v>1968-06-03</v>
      </c>
    </row>
    <row r="1652" spans="1:8">
      <c r="A1652">
        <v>1968</v>
      </c>
      <c r="B1652">
        <v>156</v>
      </c>
      <c r="C1652">
        <v>0</v>
      </c>
      <c r="D1652">
        <v>144</v>
      </c>
      <c r="E1652" t="str">
        <f t="shared" si="100"/>
        <v>1968156</v>
      </c>
      <c r="F1652" s="1">
        <f t="shared" si="101"/>
        <v>24993</v>
      </c>
      <c r="G1652" t="str">
        <f t="shared" si="102"/>
        <v>156</v>
      </c>
      <c r="H1652" t="str">
        <f t="shared" si="103"/>
        <v>1968-06-04</v>
      </c>
    </row>
    <row r="1653" spans="1:8">
      <c r="A1653">
        <v>1968</v>
      </c>
      <c r="B1653">
        <v>157</v>
      </c>
      <c r="C1653">
        <v>0</v>
      </c>
      <c r="D1653">
        <v>138.3</v>
      </c>
      <c r="E1653" t="str">
        <f t="shared" si="100"/>
        <v>1968157</v>
      </c>
      <c r="F1653" s="1">
        <f t="shared" si="101"/>
        <v>24994</v>
      </c>
      <c r="G1653" t="str">
        <f t="shared" si="102"/>
        <v>157</v>
      </c>
      <c r="H1653" t="str">
        <f t="shared" si="103"/>
        <v>1968-06-05</v>
      </c>
    </row>
    <row r="1654" spans="1:8">
      <c r="A1654">
        <v>1968</v>
      </c>
      <c r="B1654">
        <v>158</v>
      </c>
      <c r="C1654">
        <v>0</v>
      </c>
      <c r="D1654">
        <v>145.5</v>
      </c>
      <c r="E1654" t="str">
        <f t="shared" si="100"/>
        <v>1968158</v>
      </c>
      <c r="F1654" s="1">
        <f t="shared" si="101"/>
        <v>24995</v>
      </c>
      <c r="G1654" t="str">
        <f t="shared" si="102"/>
        <v>158</v>
      </c>
      <c r="H1654" t="str">
        <f t="shared" si="103"/>
        <v>1968-06-06</v>
      </c>
    </row>
    <row r="1655" spans="1:8">
      <c r="A1655">
        <v>1968</v>
      </c>
      <c r="B1655">
        <v>159</v>
      </c>
      <c r="C1655">
        <v>0</v>
      </c>
      <c r="D1655">
        <v>152.2</v>
      </c>
      <c r="E1655" t="str">
        <f t="shared" si="100"/>
        <v>1968159</v>
      </c>
      <c r="F1655" s="1">
        <f t="shared" si="101"/>
        <v>24996</v>
      </c>
      <c r="G1655" t="str">
        <f t="shared" si="102"/>
        <v>159</v>
      </c>
      <c r="H1655" t="str">
        <f t="shared" si="103"/>
        <v>1968-06-07</v>
      </c>
    </row>
    <row r="1656" spans="1:8">
      <c r="A1656">
        <v>1968</v>
      </c>
      <c r="B1656">
        <v>160</v>
      </c>
      <c r="C1656">
        <v>0</v>
      </c>
      <c r="D1656">
        <v>154.6</v>
      </c>
      <c r="E1656" t="str">
        <f t="shared" si="100"/>
        <v>1968160</v>
      </c>
      <c r="F1656" s="1">
        <f t="shared" si="101"/>
        <v>24997</v>
      </c>
      <c r="G1656" t="str">
        <f t="shared" si="102"/>
        <v>160</v>
      </c>
      <c r="H1656" t="str">
        <f t="shared" si="103"/>
        <v>1968-06-08</v>
      </c>
    </row>
    <row r="1657" spans="1:8">
      <c r="A1657">
        <v>1968</v>
      </c>
      <c r="B1657">
        <v>161</v>
      </c>
      <c r="C1657">
        <v>0</v>
      </c>
      <c r="D1657">
        <v>149</v>
      </c>
      <c r="E1657" t="str">
        <f t="shared" si="100"/>
        <v>1968161</v>
      </c>
      <c r="F1657" s="1">
        <f t="shared" si="101"/>
        <v>24998</v>
      </c>
      <c r="G1657" t="str">
        <f t="shared" si="102"/>
        <v>161</v>
      </c>
      <c r="H1657" t="str">
        <f t="shared" si="103"/>
        <v>1968-06-09</v>
      </c>
    </row>
    <row r="1658" spans="1:8">
      <c r="A1658">
        <v>1968</v>
      </c>
      <c r="B1658">
        <v>162</v>
      </c>
      <c r="C1658">
        <v>0</v>
      </c>
      <c r="D1658">
        <v>147.9</v>
      </c>
      <c r="E1658" t="str">
        <f t="shared" si="100"/>
        <v>1968162</v>
      </c>
      <c r="F1658" s="1">
        <f t="shared" si="101"/>
        <v>24999</v>
      </c>
      <c r="G1658" t="str">
        <f t="shared" si="102"/>
        <v>162</v>
      </c>
      <c r="H1658" t="str">
        <f t="shared" si="103"/>
        <v>1968-06-10</v>
      </c>
    </row>
    <row r="1659" spans="1:8">
      <c r="A1659">
        <v>1968</v>
      </c>
      <c r="B1659">
        <v>163</v>
      </c>
      <c r="C1659">
        <v>0</v>
      </c>
      <c r="D1659">
        <v>146.5</v>
      </c>
      <c r="E1659" t="str">
        <f t="shared" si="100"/>
        <v>1968163</v>
      </c>
      <c r="F1659" s="1">
        <f t="shared" si="101"/>
        <v>25000</v>
      </c>
      <c r="G1659" t="str">
        <f t="shared" si="102"/>
        <v>163</v>
      </c>
      <c r="H1659" t="str">
        <f t="shared" si="103"/>
        <v>1968-06-11</v>
      </c>
    </row>
    <row r="1660" spans="1:8">
      <c r="A1660">
        <v>1968</v>
      </c>
      <c r="B1660">
        <v>164</v>
      </c>
      <c r="C1660">
        <v>0</v>
      </c>
      <c r="D1660">
        <v>143.4</v>
      </c>
      <c r="E1660" t="str">
        <f t="shared" si="100"/>
        <v>1968164</v>
      </c>
      <c r="F1660" s="1">
        <f t="shared" si="101"/>
        <v>25001</v>
      </c>
      <c r="G1660" t="str">
        <f t="shared" si="102"/>
        <v>164</v>
      </c>
      <c r="H1660" t="str">
        <f t="shared" si="103"/>
        <v>1968-06-12</v>
      </c>
    </row>
    <row r="1661" spans="1:8">
      <c r="A1661">
        <v>1968</v>
      </c>
      <c r="B1661">
        <v>165</v>
      </c>
      <c r="C1661">
        <v>0</v>
      </c>
      <c r="D1661">
        <v>143.4</v>
      </c>
      <c r="E1661" t="str">
        <f t="shared" si="100"/>
        <v>1968165</v>
      </c>
      <c r="F1661" s="1">
        <f t="shared" si="101"/>
        <v>25002</v>
      </c>
      <c r="G1661" t="str">
        <f t="shared" si="102"/>
        <v>165</v>
      </c>
      <c r="H1661" t="str">
        <f t="shared" si="103"/>
        <v>1968-06-13</v>
      </c>
    </row>
    <row r="1662" spans="1:8">
      <c r="A1662">
        <v>1968</v>
      </c>
      <c r="B1662">
        <v>166</v>
      </c>
      <c r="C1662">
        <v>0</v>
      </c>
      <c r="D1662">
        <v>139.5</v>
      </c>
      <c r="E1662" t="str">
        <f t="shared" si="100"/>
        <v>1968166</v>
      </c>
      <c r="F1662" s="1">
        <f t="shared" si="101"/>
        <v>25003</v>
      </c>
      <c r="G1662" t="str">
        <f t="shared" si="102"/>
        <v>166</v>
      </c>
      <c r="H1662" t="str">
        <f t="shared" si="103"/>
        <v>1968-06-14</v>
      </c>
    </row>
    <row r="1663" spans="1:8">
      <c r="A1663">
        <v>1968</v>
      </c>
      <c r="B1663">
        <v>167</v>
      </c>
      <c r="C1663">
        <v>0</v>
      </c>
      <c r="D1663">
        <v>139.7</v>
      </c>
      <c r="E1663" t="str">
        <f t="shared" si="100"/>
        <v>1968167</v>
      </c>
      <c r="F1663" s="1">
        <f t="shared" si="101"/>
        <v>25004</v>
      </c>
      <c r="G1663" t="str">
        <f t="shared" si="102"/>
        <v>167</v>
      </c>
      <c r="H1663" t="str">
        <f t="shared" si="103"/>
        <v>1968-06-15</v>
      </c>
    </row>
    <row r="1664" spans="1:8">
      <c r="A1664">
        <v>1968</v>
      </c>
      <c r="B1664">
        <v>168</v>
      </c>
      <c r="C1664">
        <v>0</v>
      </c>
      <c r="D1664">
        <v>138.2</v>
      </c>
      <c r="E1664" t="str">
        <f t="shared" si="100"/>
        <v>1968168</v>
      </c>
      <c r="F1664" s="1">
        <f t="shared" si="101"/>
        <v>25005</v>
      </c>
      <c r="G1664" t="str">
        <f t="shared" si="102"/>
        <v>168</v>
      </c>
      <c r="H1664" t="str">
        <f t="shared" si="103"/>
        <v>1968-06-16</v>
      </c>
    </row>
    <row r="1665" spans="1:8">
      <c r="A1665">
        <v>1968</v>
      </c>
      <c r="B1665">
        <v>169</v>
      </c>
      <c r="C1665">
        <v>0</v>
      </c>
      <c r="D1665">
        <v>139.6</v>
      </c>
      <c r="E1665" t="str">
        <f t="shared" si="100"/>
        <v>1968169</v>
      </c>
      <c r="F1665" s="1">
        <f t="shared" si="101"/>
        <v>25006</v>
      </c>
      <c r="G1665" t="str">
        <f t="shared" si="102"/>
        <v>169</v>
      </c>
      <c r="H1665" t="str">
        <f t="shared" si="103"/>
        <v>1968-06-17</v>
      </c>
    </row>
    <row r="1666" spans="1:8">
      <c r="A1666">
        <v>1968</v>
      </c>
      <c r="B1666">
        <v>170</v>
      </c>
      <c r="C1666">
        <v>0</v>
      </c>
      <c r="D1666">
        <v>143.2</v>
      </c>
      <c r="E1666" t="str">
        <f t="shared" si="100"/>
        <v>1968170</v>
      </c>
      <c r="F1666" s="1">
        <f t="shared" si="101"/>
        <v>25007</v>
      </c>
      <c r="G1666" t="str">
        <f t="shared" si="102"/>
        <v>170</v>
      </c>
      <c r="H1666" t="str">
        <f t="shared" si="103"/>
        <v>1968-06-18</v>
      </c>
    </row>
    <row r="1667" spans="1:8">
      <c r="A1667">
        <v>1968</v>
      </c>
      <c r="B1667">
        <v>171</v>
      </c>
      <c r="C1667">
        <v>0</v>
      </c>
      <c r="D1667">
        <v>147.5</v>
      </c>
      <c r="E1667" t="str">
        <f t="shared" ref="E1667:E1730" si="104">CONCATENATE(A:A,G:G)</f>
        <v>1968171</v>
      </c>
      <c r="F1667" s="1">
        <f t="shared" ref="F1667:F1730" si="105">DATE(INT(E1667/10^3),1,MOD(E1667,INT(E1667/10^3)))</f>
        <v>25008</v>
      </c>
      <c r="G1667" t="str">
        <f t="shared" ref="G1667:G1730" si="106">TEXT(B1667,"000")</f>
        <v>171</v>
      </c>
      <c r="H1667" t="str">
        <f t="shared" ref="H1667:H1730" si="107">TEXT(F1667,"yyyy-mm-dd")</f>
        <v>1968-06-19</v>
      </c>
    </row>
    <row r="1668" spans="1:8">
      <c r="A1668">
        <v>1968</v>
      </c>
      <c r="B1668">
        <v>172</v>
      </c>
      <c r="C1668">
        <v>0</v>
      </c>
      <c r="D1668">
        <v>151.5</v>
      </c>
      <c r="E1668" t="str">
        <f t="shared" si="104"/>
        <v>1968172</v>
      </c>
      <c r="F1668" s="1">
        <f t="shared" si="105"/>
        <v>25009</v>
      </c>
      <c r="G1668" t="str">
        <f t="shared" si="106"/>
        <v>172</v>
      </c>
      <c r="H1668" t="str">
        <f t="shared" si="107"/>
        <v>1968-06-20</v>
      </c>
    </row>
    <row r="1669" spans="1:8">
      <c r="A1669">
        <v>1968</v>
      </c>
      <c r="B1669">
        <v>173</v>
      </c>
      <c r="C1669">
        <v>0</v>
      </c>
      <c r="D1669">
        <v>157.2</v>
      </c>
      <c r="E1669" t="str">
        <f t="shared" si="104"/>
        <v>1968173</v>
      </c>
      <c r="F1669" s="1">
        <f t="shared" si="105"/>
        <v>25010</v>
      </c>
      <c r="G1669" t="str">
        <f t="shared" si="106"/>
        <v>173</v>
      </c>
      <c r="H1669" t="str">
        <f t="shared" si="107"/>
        <v>1968-06-21</v>
      </c>
    </row>
    <row r="1670" spans="1:8">
      <c r="A1670">
        <v>1968</v>
      </c>
      <c r="B1670">
        <v>174</v>
      </c>
      <c r="C1670">
        <v>0</v>
      </c>
      <c r="D1670">
        <v>154.6</v>
      </c>
      <c r="E1670" t="str">
        <f t="shared" si="104"/>
        <v>1968174</v>
      </c>
      <c r="F1670" s="1">
        <f t="shared" si="105"/>
        <v>25011</v>
      </c>
      <c r="G1670" t="str">
        <f t="shared" si="106"/>
        <v>174</v>
      </c>
      <c r="H1670" t="str">
        <f t="shared" si="107"/>
        <v>1968-06-22</v>
      </c>
    </row>
    <row r="1671" spans="1:8">
      <c r="A1671">
        <v>1968</v>
      </c>
      <c r="B1671">
        <v>175</v>
      </c>
      <c r="C1671">
        <v>0</v>
      </c>
      <c r="D1671">
        <v>163.8</v>
      </c>
      <c r="E1671" t="str">
        <f t="shared" si="104"/>
        <v>1968175</v>
      </c>
      <c r="F1671" s="1">
        <f t="shared" si="105"/>
        <v>25012</v>
      </c>
      <c r="G1671" t="str">
        <f t="shared" si="106"/>
        <v>175</v>
      </c>
      <c r="H1671" t="str">
        <f t="shared" si="107"/>
        <v>1968-06-23</v>
      </c>
    </row>
    <row r="1672" spans="1:8">
      <c r="A1672">
        <v>1968</v>
      </c>
      <c r="B1672">
        <v>176</v>
      </c>
      <c r="C1672">
        <v>0</v>
      </c>
      <c r="D1672">
        <v>157.5</v>
      </c>
      <c r="E1672" t="str">
        <f t="shared" si="104"/>
        <v>1968176</v>
      </c>
      <c r="F1672" s="1">
        <f t="shared" si="105"/>
        <v>25013</v>
      </c>
      <c r="G1672" t="str">
        <f t="shared" si="106"/>
        <v>176</v>
      </c>
      <c r="H1672" t="str">
        <f t="shared" si="107"/>
        <v>1968-06-24</v>
      </c>
    </row>
    <row r="1673" spans="1:8">
      <c r="A1673">
        <v>1968</v>
      </c>
      <c r="B1673">
        <v>177</v>
      </c>
      <c r="C1673">
        <v>0</v>
      </c>
      <c r="D1673">
        <v>154</v>
      </c>
      <c r="E1673" t="str">
        <f t="shared" si="104"/>
        <v>1968177</v>
      </c>
      <c r="F1673" s="1">
        <f t="shared" si="105"/>
        <v>25014</v>
      </c>
      <c r="G1673" t="str">
        <f t="shared" si="106"/>
        <v>177</v>
      </c>
      <c r="H1673" t="str">
        <f t="shared" si="107"/>
        <v>1968-06-25</v>
      </c>
    </row>
    <row r="1674" spans="1:8">
      <c r="A1674">
        <v>1968</v>
      </c>
      <c r="B1674">
        <v>178</v>
      </c>
      <c r="C1674">
        <v>0</v>
      </c>
      <c r="D1674">
        <v>146.2</v>
      </c>
      <c r="E1674" t="str">
        <f t="shared" si="104"/>
        <v>1968178</v>
      </c>
      <c r="F1674" s="1">
        <f t="shared" si="105"/>
        <v>25015</v>
      </c>
      <c r="G1674" t="str">
        <f t="shared" si="106"/>
        <v>178</v>
      </c>
      <c r="H1674" t="str">
        <f t="shared" si="107"/>
        <v>1968-06-26</v>
      </c>
    </row>
    <row r="1675" spans="1:8">
      <c r="A1675">
        <v>1968</v>
      </c>
      <c r="B1675">
        <v>179</v>
      </c>
      <c r="C1675">
        <v>0</v>
      </c>
      <c r="D1675">
        <v>147.6</v>
      </c>
      <c r="E1675" t="str">
        <f t="shared" si="104"/>
        <v>1968179</v>
      </c>
      <c r="F1675" s="1">
        <f t="shared" si="105"/>
        <v>25016</v>
      </c>
      <c r="G1675" t="str">
        <f t="shared" si="106"/>
        <v>179</v>
      </c>
      <c r="H1675" t="str">
        <f t="shared" si="107"/>
        <v>1968-06-27</v>
      </c>
    </row>
    <row r="1676" spans="1:8">
      <c r="A1676">
        <v>1968</v>
      </c>
      <c r="B1676">
        <v>180</v>
      </c>
      <c r="C1676">
        <v>0</v>
      </c>
      <c r="D1676">
        <v>142.8</v>
      </c>
      <c r="E1676" t="str">
        <f t="shared" si="104"/>
        <v>1968180</v>
      </c>
      <c r="F1676" s="1">
        <f t="shared" si="105"/>
        <v>25017</v>
      </c>
      <c r="G1676" t="str">
        <f t="shared" si="106"/>
        <v>180</v>
      </c>
      <c r="H1676" t="str">
        <f t="shared" si="107"/>
        <v>1968-06-28</v>
      </c>
    </row>
    <row r="1677" spans="1:8">
      <c r="A1677">
        <v>1968</v>
      </c>
      <c r="B1677">
        <v>181</v>
      </c>
      <c r="C1677">
        <v>0</v>
      </c>
      <c r="D1677">
        <v>139.1</v>
      </c>
      <c r="E1677" t="str">
        <f t="shared" si="104"/>
        <v>1968181</v>
      </c>
      <c r="F1677" s="1">
        <f t="shared" si="105"/>
        <v>25018</v>
      </c>
      <c r="G1677" t="str">
        <f t="shared" si="106"/>
        <v>181</v>
      </c>
      <c r="H1677" t="str">
        <f t="shared" si="107"/>
        <v>1968-06-29</v>
      </c>
    </row>
    <row r="1678" spans="1:8">
      <c r="A1678">
        <v>1968</v>
      </c>
      <c r="B1678">
        <v>182</v>
      </c>
      <c r="C1678">
        <v>0</v>
      </c>
      <c r="D1678">
        <v>135.9</v>
      </c>
      <c r="E1678" t="str">
        <f t="shared" si="104"/>
        <v>1968182</v>
      </c>
      <c r="F1678" s="1">
        <f t="shared" si="105"/>
        <v>25019</v>
      </c>
      <c r="G1678" t="str">
        <f t="shared" si="106"/>
        <v>182</v>
      </c>
      <c r="H1678" t="str">
        <f t="shared" si="107"/>
        <v>1968-06-30</v>
      </c>
    </row>
    <row r="1679" spans="1:8">
      <c r="A1679">
        <v>1968</v>
      </c>
      <c r="B1679">
        <v>183</v>
      </c>
      <c r="C1679">
        <v>0</v>
      </c>
      <c r="D1679">
        <v>128.3</v>
      </c>
      <c r="E1679" t="str">
        <f t="shared" si="104"/>
        <v>1968183</v>
      </c>
      <c r="F1679" s="1">
        <f t="shared" si="105"/>
        <v>25020</v>
      </c>
      <c r="G1679" t="str">
        <f t="shared" si="106"/>
        <v>183</v>
      </c>
      <c r="H1679" t="str">
        <f t="shared" si="107"/>
        <v>1968-07-01</v>
      </c>
    </row>
    <row r="1680" spans="1:8">
      <c r="A1680">
        <v>1968</v>
      </c>
      <c r="B1680">
        <v>184</v>
      </c>
      <c r="C1680">
        <v>0</v>
      </c>
      <c r="D1680">
        <v>120.3</v>
      </c>
      <c r="E1680" t="str">
        <f t="shared" si="104"/>
        <v>1968184</v>
      </c>
      <c r="F1680" s="1">
        <f t="shared" si="105"/>
        <v>25021</v>
      </c>
      <c r="G1680" t="str">
        <f t="shared" si="106"/>
        <v>184</v>
      </c>
      <c r="H1680" t="str">
        <f t="shared" si="107"/>
        <v>1968-07-02</v>
      </c>
    </row>
    <row r="1681" spans="1:8">
      <c r="A1681">
        <v>1968</v>
      </c>
      <c r="B1681">
        <v>185</v>
      </c>
      <c r="C1681">
        <v>0</v>
      </c>
      <c r="D1681">
        <v>117.2</v>
      </c>
      <c r="E1681" t="str">
        <f t="shared" si="104"/>
        <v>1968185</v>
      </c>
      <c r="F1681" s="1">
        <f t="shared" si="105"/>
        <v>25022</v>
      </c>
      <c r="G1681" t="str">
        <f t="shared" si="106"/>
        <v>185</v>
      </c>
      <c r="H1681" t="str">
        <f t="shared" si="107"/>
        <v>1968-07-03</v>
      </c>
    </row>
    <row r="1682" spans="1:8">
      <c r="A1682">
        <v>1968</v>
      </c>
      <c r="B1682">
        <v>186</v>
      </c>
      <c r="C1682">
        <v>0</v>
      </c>
      <c r="D1682">
        <v>116</v>
      </c>
      <c r="E1682" t="str">
        <f t="shared" si="104"/>
        <v>1968186</v>
      </c>
      <c r="F1682" s="1">
        <f t="shared" si="105"/>
        <v>25023</v>
      </c>
      <c r="G1682" t="str">
        <f t="shared" si="106"/>
        <v>186</v>
      </c>
      <c r="H1682" t="str">
        <f t="shared" si="107"/>
        <v>1968-07-04</v>
      </c>
    </row>
    <row r="1683" spans="1:8">
      <c r="A1683">
        <v>1968</v>
      </c>
      <c r="B1683">
        <v>187</v>
      </c>
      <c r="C1683">
        <v>0</v>
      </c>
      <c r="D1683">
        <v>119.4</v>
      </c>
      <c r="E1683" t="str">
        <f t="shared" si="104"/>
        <v>1968187</v>
      </c>
      <c r="F1683" s="1">
        <f t="shared" si="105"/>
        <v>25024</v>
      </c>
      <c r="G1683" t="str">
        <f t="shared" si="106"/>
        <v>187</v>
      </c>
      <c r="H1683" t="str">
        <f t="shared" si="107"/>
        <v>1968-07-05</v>
      </c>
    </row>
    <row r="1684" spans="1:8">
      <c r="A1684">
        <v>1968</v>
      </c>
      <c r="B1684">
        <v>188</v>
      </c>
      <c r="C1684">
        <v>0</v>
      </c>
      <c r="D1684">
        <v>120.1</v>
      </c>
      <c r="E1684" t="str">
        <f t="shared" si="104"/>
        <v>1968188</v>
      </c>
      <c r="F1684" s="1">
        <f t="shared" si="105"/>
        <v>25025</v>
      </c>
      <c r="G1684" t="str">
        <f t="shared" si="106"/>
        <v>188</v>
      </c>
      <c r="H1684" t="str">
        <f t="shared" si="107"/>
        <v>1968-07-06</v>
      </c>
    </row>
    <row r="1685" spans="1:8">
      <c r="A1685">
        <v>1968</v>
      </c>
      <c r="B1685">
        <v>189</v>
      </c>
      <c r="C1685">
        <v>0</v>
      </c>
      <c r="D1685">
        <v>135</v>
      </c>
      <c r="E1685" t="str">
        <f t="shared" si="104"/>
        <v>1968189</v>
      </c>
      <c r="F1685" s="1">
        <f t="shared" si="105"/>
        <v>25026</v>
      </c>
      <c r="G1685" t="str">
        <f t="shared" si="106"/>
        <v>189</v>
      </c>
      <c r="H1685" t="str">
        <f t="shared" si="107"/>
        <v>1968-07-07</v>
      </c>
    </row>
    <row r="1686" spans="1:8">
      <c r="A1686">
        <v>1968</v>
      </c>
      <c r="B1686">
        <v>190</v>
      </c>
      <c r="C1686">
        <v>0</v>
      </c>
      <c r="D1686">
        <v>147.1</v>
      </c>
      <c r="E1686" t="str">
        <f t="shared" si="104"/>
        <v>1968190</v>
      </c>
      <c r="F1686" s="1">
        <f t="shared" si="105"/>
        <v>25027</v>
      </c>
      <c r="G1686" t="str">
        <f t="shared" si="106"/>
        <v>190</v>
      </c>
      <c r="H1686" t="str">
        <f t="shared" si="107"/>
        <v>1968-07-08</v>
      </c>
    </row>
    <row r="1687" spans="1:8">
      <c r="A1687">
        <v>1968</v>
      </c>
      <c r="B1687">
        <v>191</v>
      </c>
      <c r="C1687">
        <v>0</v>
      </c>
      <c r="D1687">
        <v>153.6</v>
      </c>
      <c r="E1687" t="str">
        <f t="shared" si="104"/>
        <v>1968191</v>
      </c>
      <c r="F1687" s="1">
        <f t="shared" si="105"/>
        <v>25028</v>
      </c>
      <c r="G1687" t="str">
        <f t="shared" si="106"/>
        <v>191</v>
      </c>
      <c r="H1687" t="str">
        <f t="shared" si="107"/>
        <v>1968-07-09</v>
      </c>
    </row>
    <row r="1688" spans="1:8">
      <c r="A1688">
        <v>1968</v>
      </c>
      <c r="B1688">
        <v>192</v>
      </c>
      <c r="C1688">
        <v>0</v>
      </c>
      <c r="D1688">
        <v>157</v>
      </c>
      <c r="E1688" t="str">
        <f t="shared" si="104"/>
        <v>1968192</v>
      </c>
      <c r="F1688" s="1">
        <f t="shared" si="105"/>
        <v>25029</v>
      </c>
      <c r="G1688" t="str">
        <f t="shared" si="106"/>
        <v>192</v>
      </c>
      <c r="H1688" t="str">
        <f t="shared" si="107"/>
        <v>1968-07-10</v>
      </c>
    </row>
    <row r="1689" spans="1:8">
      <c r="A1689">
        <v>1968</v>
      </c>
      <c r="B1689">
        <v>193</v>
      </c>
      <c r="C1689">
        <v>0</v>
      </c>
      <c r="D1689">
        <v>162.8</v>
      </c>
      <c r="E1689" t="str">
        <f t="shared" si="104"/>
        <v>1968193</v>
      </c>
      <c r="F1689" s="1">
        <f t="shared" si="105"/>
        <v>25030</v>
      </c>
      <c r="G1689" t="str">
        <f t="shared" si="106"/>
        <v>193</v>
      </c>
      <c r="H1689" t="str">
        <f t="shared" si="107"/>
        <v>1968-07-11</v>
      </c>
    </row>
    <row r="1690" spans="1:8">
      <c r="A1690">
        <v>1968</v>
      </c>
      <c r="B1690">
        <v>194</v>
      </c>
      <c r="C1690">
        <v>0</v>
      </c>
      <c r="D1690">
        <v>166.1</v>
      </c>
      <c r="E1690" t="str">
        <f t="shared" si="104"/>
        <v>1968194</v>
      </c>
      <c r="F1690" s="1">
        <f t="shared" si="105"/>
        <v>25031</v>
      </c>
      <c r="G1690" t="str">
        <f t="shared" si="106"/>
        <v>194</v>
      </c>
      <c r="H1690" t="str">
        <f t="shared" si="107"/>
        <v>1968-07-12</v>
      </c>
    </row>
    <row r="1691" spans="1:8">
      <c r="A1691">
        <v>1968</v>
      </c>
      <c r="B1691">
        <v>195</v>
      </c>
      <c r="C1691">
        <v>0</v>
      </c>
      <c r="D1691">
        <v>155.6</v>
      </c>
      <c r="E1691" t="str">
        <f t="shared" si="104"/>
        <v>1968195</v>
      </c>
      <c r="F1691" s="1">
        <f t="shared" si="105"/>
        <v>25032</v>
      </c>
      <c r="G1691" t="str">
        <f t="shared" si="106"/>
        <v>195</v>
      </c>
      <c r="H1691" t="str">
        <f t="shared" si="107"/>
        <v>1968-07-13</v>
      </c>
    </row>
    <row r="1692" spans="1:8">
      <c r="A1692">
        <v>1968</v>
      </c>
      <c r="B1692">
        <v>196</v>
      </c>
      <c r="C1692">
        <v>0</v>
      </c>
      <c r="D1692">
        <v>155.9</v>
      </c>
      <c r="E1692" t="str">
        <f t="shared" si="104"/>
        <v>1968196</v>
      </c>
      <c r="F1692" s="1">
        <f t="shared" si="105"/>
        <v>25033</v>
      </c>
      <c r="G1692" t="str">
        <f t="shared" si="106"/>
        <v>196</v>
      </c>
      <c r="H1692" t="str">
        <f t="shared" si="107"/>
        <v>1968-07-14</v>
      </c>
    </row>
    <row r="1693" spans="1:8">
      <c r="A1693">
        <v>1968</v>
      </c>
      <c r="B1693">
        <v>197</v>
      </c>
      <c r="C1693">
        <v>0</v>
      </c>
      <c r="D1693">
        <v>147.9</v>
      </c>
      <c r="E1693" t="str">
        <f t="shared" si="104"/>
        <v>1968197</v>
      </c>
      <c r="F1693" s="1">
        <f t="shared" si="105"/>
        <v>25034</v>
      </c>
      <c r="G1693" t="str">
        <f t="shared" si="106"/>
        <v>197</v>
      </c>
      <c r="H1693" t="str">
        <f t="shared" si="107"/>
        <v>1968-07-15</v>
      </c>
    </row>
    <row r="1694" spans="1:8">
      <c r="A1694">
        <v>1968</v>
      </c>
      <c r="B1694">
        <v>198</v>
      </c>
      <c r="C1694">
        <v>0</v>
      </c>
      <c r="D1694">
        <v>149.5</v>
      </c>
      <c r="E1694" t="str">
        <f t="shared" si="104"/>
        <v>1968198</v>
      </c>
      <c r="F1694" s="1">
        <f t="shared" si="105"/>
        <v>25035</v>
      </c>
      <c r="G1694" t="str">
        <f t="shared" si="106"/>
        <v>198</v>
      </c>
      <c r="H1694" t="str">
        <f t="shared" si="107"/>
        <v>1968-07-16</v>
      </c>
    </row>
    <row r="1695" spans="1:8">
      <c r="A1695">
        <v>1968</v>
      </c>
      <c r="B1695">
        <v>199</v>
      </c>
      <c r="C1695">
        <v>0</v>
      </c>
      <c r="D1695">
        <v>143.6</v>
      </c>
      <c r="E1695" t="str">
        <f t="shared" si="104"/>
        <v>1968199</v>
      </c>
      <c r="F1695" s="1">
        <f t="shared" si="105"/>
        <v>25036</v>
      </c>
      <c r="G1695" t="str">
        <f t="shared" si="106"/>
        <v>199</v>
      </c>
      <c r="H1695" t="str">
        <f t="shared" si="107"/>
        <v>1968-07-17</v>
      </c>
    </row>
    <row r="1696" spans="1:8">
      <c r="A1696">
        <v>1968</v>
      </c>
      <c r="B1696">
        <v>200</v>
      </c>
      <c r="C1696">
        <v>0</v>
      </c>
      <c r="D1696">
        <v>135.2</v>
      </c>
      <c r="E1696" t="str">
        <f t="shared" si="104"/>
        <v>1968200</v>
      </c>
      <c r="F1696" s="1">
        <f t="shared" si="105"/>
        <v>25037</v>
      </c>
      <c r="G1696" t="str">
        <f t="shared" si="106"/>
        <v>200</v>
      </c>
      <c r="H1696" t="str">
        <f t="shared" si="107"/>
        <v>1968-07-18</v>
      </c>
    </row>
    <row r="1697" spans="1:8">
      <c r="A1697">
        <v>1968</v>
      </c>
      <c r="B1697">
        <v>201</v>
      </c>
      <c r="C1697">
        <v>0</v>
      </c>
      <c r="D1697">
        <v>135.3</v>
      </c>
      <c r="E1697" t="str">
        <f t="shared" si="104"/>
        <v>1968201</v>
      </c>
      <c r="F1697" s="1">
        <f t="shared" si="105"/>
        <v>25038</v>
      </c>
      <c r="G1697" t="str">
        <f t="shared" si="106"/>
        <v>201</v>
      </c>
      <c r="H1697" t="str">
        <f t="shared" si="107"/>
        <v>1968-07-19</v>
      </c>
    </row>
    <row r="1698" spans="1:8">
      <c r="A1698">
        <v>1968</v>
      </c>
      <c r="B1698">
        <v>202</v>
      </c>
      <c r="C1698">
        <v>0</v>
      </c>
      <c r="D1698">
        <v>133.9</v>
      </c>
      <c r="E1698" t="str">
        <f t="shared" si="104"/>
        <v>1968202</v>
      </c>
      <c r="F1698" s="1">
        <f t="shared" si="105"/>
        <v>25039</v>
      </c>
      <c r="G1698" t="str">
        <f t="shared" si="106"/>
        <v>202</v>
      </c>
      <c r="H1698" t="str">
        <f t="shared" si="107"/>
        <v>1968-07-20</v>
      </c>
    </row>
    <row r="1699" spans="1:8">
      <c r="A1699">
        <v>1968</v>
      </c>
      <c r="B1699">
        <v>203</v>
      </c>
      <c r="C1699">
        <v>0</v>
      </c>
      <c r="D1699">
        <v>133</v>
      </c>
      <c r="E1699" t="str">
        <f t="shared" si="104"/>
        <v>1968203</v>
      </c>
      <c r="F1699" s="1">
        <f t="shared" si="105"/>
        <v>25040</v>
      </c>
      <c r="G1699" t="str">
        <f t="shared" si="106"/>
        <v>203</v>
      </c>
      <c r="H1699" t="str">
        <f t="shared" si="107"/>
        <v>1968-07-21</v>
      </c>
    </row>
    <row r="1700" spans="1:8">
      <c r="A1700">
        <v>1968</v>
      </c>
      <c r="B1700">
        <v>204</v>
      </c>
      <c r="C1700">
        <v>0</v>
      </c>
      <c r="D1700">
        <v>139</v>
      </c>
      <c r="E1700" t="str">
        <f t="shared" si="104"/>
        <v>1968204</v>
      </c>
      <c r="F1700" s="1">
        <f t="shared" si="105"/>
        <v>25041</v>
      </c>
      <c r="G1700" t="str">
        <f t="shared" si="106"/>
        <v>204</v>
      </c>
      <c r="H1700" t="str">
        <f t="shared" si="107"/>
        <v>1968-07-22</v>
      </c>
    </row>
    <row r="1701" spans="1:8">
      <c r="A1701">
        <v>1968</v>
      </c>
      <c r="B1701">
        <v>205</v>
      </c>
      <c r="C1701">
        <v>0</v>
      </c>
      <c r="D1701">
        <v>146.1</v>
      </c>
      <c r="E1701" t="str">
        <f t="shared" si="104"/>
        <v>1968205</v>
      </c>
      <c r="F1701" s="1">
        <f t="shared" si="105"/>
        <v>25042</v>
      </c>
      <c r="G1701" t="str">
        <f t="shared" si="106"/>
        <v>205</v>
      </c>
      <c r="H1701" t="str">
        <f t="shared" si="107"/>
        <v>1968-07-23</v>
      </c>
    </row>
    <row r="1702" spans="1:8">
      <c r="A1702">
        <v>1968</v>
      </c>
      <c r="B1702">
        <v>206</v>
      </c>
      <c r="C1702">
        <v>0</v>
      </c>
      <c r="D1702">
        <v>152.7</v>
      </c>
      <c r="E1702" t="str">
        <f t="shared" si="104"/>
        <v>1968206</v>
      </c>
      <c r="F1702" s="1">
        <f t="shared" si="105"/>
        <v>25043</v>
      </c>
      <c r="G1702" t="str">
        <f t="shared" si="106"/>
        <v>206</v>
      </c>
      <c r="H1702" t="str">
        <f t="shared" si="107"/>
        <v>1968-07-24</v>
      </c>
    </row>
    <row r="1703" spans="1:8">
      <c r="A1703">
        <v>1968</v>
      </c>
      <c r="B1703">
        <v>207</v>
      </c>
      <c r="C1703">
        <v>0</v>
      </c>
      <c r="D1703">
        <v>158.2</v>
      </c>
      <c r="E1703" t="str">
        <f t="shared" si="104"/>
        <v>1968207</v>
      </c>
      <c r="F1703" s="1">
        <f t="shared" si="105"/>
        <v>25044</v>
      </c>
      <c r="G1703" t="str">
        <f t="shared" si="106"/>
        <v>207</v>
      </c>
      <c r="H1703" t="str">
        <f t="shared" si="107"/>
        <v>1968-07-25</v>
      </c>
    </row>
    <row r="1704" spans="1:8">
      <c r="A1704">
        <v>1968</v>
      </c>
      <c r="B1704">
        <v>208</v>
      </c>
      <c r="C1704">
        <v>0</v>
      </c>
      <c r="D1704">
        <v>154.4</v>
      </c>
      <c r="E1704" t="str">
        <f t="shared" si="104"/>
        <v>1968208</v>
      </c>
      <c r="F1704" s="1">
        <f t="shared" si="105"/>
        <v>25045</v>
      </c>
      <c r="G1704" t="str">
        <f t="shared" si="106"/>
        <v>208</v>
      </c>
      <c r="H1704" t="str">
        <f t="shared" si="107"/>
        <v>1968-07-26</v>
      </c>
    </row>
    <row r="1705" spans="1:8">
      <c r="A1705">
        <v>1968</v>
      </c>
      <c r="B1705">
        <v>209</v>
      </c>
      <c r="C1705">
        <v>0</v>
      </c>
      <c r="D1705">
        <v>146.8</v>
      </c>
      <c r="E1705" t="str">
        <f t="shared" si="104"/>
        <v>1968209</v>
      </c>
      <c r="F1705" s="1">
        <f t="shared" si="105"/>
        <v>25046</v>
      </c>
      <c r="G1705" t="str">
        <f t="shared" si="106"/>
        <v>209</v>
      </c>
      <c r="H1705" t="str">
        <f t="shared" si="107"/>
        <v>1968-07-27</v>
      </c>
    </row>
    <row r="1706" spans="1:8">
      <c r="A1706">
        <v>1968</v>
      </c>
      <c r="B1706">
        <v>210</v>
      </c>
      <c r="C1706">
        <v>0</v>
      </c>
      <c r="D1706">
        <v>143.6</v>
      </c>
      <c r="E1706" t="str">
        <f t="shared" si="104"/>
        <v>1968210</v>
      </c>
      <c r="F1706" s="1">
        <f t="shared" si="105"/>
        <v>25047</v>
      </c>
      <c r="G1706" t="str">
        <f t="shared" si="106"/>
        <v>210</v>
      </c>
      <c r="H1706" t="str">
        <f t="shared" si="107"/>
        <v>1968-07-28</v>
      </c>
    </row>
    <row r="1707" spans="1:8">
      <c r="A1707">
        <v>1968</v>
      </c>
      <c r="B1707">
        <v>211</v>
      </c>
      <c r="C1707">
        <v>0</v>
      </c>
      <c r="D1707">
        <v>144.3</v>
      </c>
      <c r="E1707" t="str">
        <f t="shared" si="104"/>
        <v>1968211</v>
      </c>
      <c r="F1707" s="1">
        <f t="shared" si="105"/>
        <v>25048</v>
      </c>
      <c r="G1707" t="str">
        <f t="shared" si="106"/>
        <v>211</v>
      </c>
      <c r="H1707" t="str">
        <f t="shared" si="107"/>
        <v>1968-07-29</v>
      </c>
    </row>
    <row r="1708" spans="1:8">
      <c r="A1708">
        <v>1968</v>
      </c>
      <c r="B1708">
        <v>212</v>
      </c>
      <c r="C1708">
        <v>0</v>
      </c>
      <c r="D1708">
        <v>138.6</v>
      </c>
      <c r="E1708" t="str">
        <f t="shared" si="104"/>
        <v>1968212</v>
      </c>
      <c r="F1708" s="1">
        <f t="shared" si="105"/>
        <v>25049</v>
      </c>
      <c r="G1708" t="str">
        <f t="shared" si="106"/>
        <v>212</v>
      </c>
      <c r="H1708" t="str">
        <f t="shared" si="107"/>
        <v>1968-07-30</v>
      </c>
    </row>
    <row r="1709" spans="1:8">
      <c r="A1709">
        <v>1968</v>
      </c>
      <c r="B1709">
        <v>213</v>
      </c>
      <c r="C1709">
        <v>0</v>
      </c>
      <c r="D1709">
        <v>134.7</v>
      </c>
      <c r="E1709" t="str">
        <f t="shared" si="104"/>
        <v>1968213</v>
      </c>
      <c r="F1709" s="1">
        <f t="shared" si="105"/>
        <v>25050</v>
      </c>
      <c r="G1709" t="str">
        <f t="shared" si="106"/>
        <v>213</v>
      </c>
      <c r="H1709" t="str">
        <f t="shared" si="107"/>
        <v>1968-07-31</v>
      </c>
    </row>
    <row r="1710" spans="1:8">
      <c r="A1710">
        <v>1968</v>
      </c>
      <c r="B1710">
        <v>214</v>
      </c>
      <c r="C1710">
        <v>0</v>
      </c>
      <c r="D1710">
        <v>134.2</v>
      </c>
      <c r="E1710" t="str">
        <f t="shared" si="104"/>
        <v>1968214</v>
      </c>
      <c r="F1710" s="1">
        <f t="shared" si="105"/>
        <v>25051</v>
      </c>
      <c r="G1710" t="str">
        <f t="shared" si="106"/>
        <v>214</v>
      </c>
      <c r="H1710" t="str">
        <f t="shared" si="107"/>
        <v>1968-08-01</v>
      </c>
    </row>
    <row r="1711" spans="1:8">
      <c r="A1711">
        <v>1968</v>
      </c>
      <c r="B1711">
        <v>215</v>
      </c>
      <c r="C1711">
        <v>0</v>
      </c>
      <c r="D1711">
        <v>134.2</v>
      </c>
      <c r="E1711" t="str">
        <f t="shared" si="104"/>
        <v>1968215</v>
      </c>
      <c r="F1711" s="1">
        <f t="shared" si="105"/>
        <v>25052</v>
      </c>
      <c r="G1711" t="str">
        <f t="shared" si="106"/>
        <v>215</v>
      </c>
      <c r="H1711" t="str">
        <f t="shared" si="107"/>
        <v>1968-08-02</v>
      </c>
    </row>
    <row r="1712" spans="1:8">
      <c r="A1712">
        <v>1968</v>
      </c>
      <c r="B1712">
        <v>216</v>
      </c>
      <c r="C1712">
        <v>0</v>
      </c>
      <c r="D1712">
        <v>140.9</v>
      </c>
      <c r="E1712" t="str">
        <f t="shared" si="104"/>
        <v>1968216</v>
      </c>
      <c r="F1712" s="1">
        <f t="shared" si="105"/>
        <v>25053</v>
      </c>
      <c r="G1712" t="str">
        <f t="shared" si="106"/>
        <v>216</v>
      </c>
      <c r="H1712" t="str">
        <f t="shared" si="107"/>
        <v>1968-08-03</v>
      </c>
    </row>
    <row r="1713" spans="1:8">
      <c r="A1713">
        <v>1968</v>
      </c>
      <c r="B1713">
        <v>217</v>
      </c>
      <c r="C1713">
        <v>0</v>
      </c>
      <c r="D1713">
        <v>135.6</v>
      </c>
      <c r="E1713" t="str">
        <f t="shared" si="104"/>
        <v>1968217</v>
      </c>
      <c r="F1713" s="1">
        <f t="shared" si="105"/>
        <v>25054</v>
      </c>
      <c r="G1713" t="str">
        <f t="shared" si="106"/>
        <v>217</v>
      </c>
      <c r="H1713" t="str">
        <f t="shared" si="107"/>
        <v>1968-08-04</v>
      </c>
    </row>
    <row r="1714" spans="1:8">
      <c r="A1714">
        <v>1968</v>
      </c>
      <c r="B1714">
        <v>218</v>
      </c>
      <c r="C1714">
        <v>0</v>
      </c>
      <c r="D1714">
        <v>135.9</v>
      </c>
      <c r="E1714" t="str">
        <f t="shared" si="104"/>
        <v>1968218</v>
      </c>
      <c r="F1714" s="1">
        <f t="shared" si="105"/>
        <v>25055</v>
      </c>
      <c r="G1714" t="str">
        <f t="shared" si="106"/>
        <v>218</v>
      </c>
      <c r="H1714" t="str">
        <f t="shared" si="107"/>
        <v>1968-08-05</v>
      </c>
    </row>
    <row r="1715" spans="1:8">
      <c r="A1715">
        <v>1968</v>
      </c>
      <c r="B1715">
        <v>219</v>
      </c>
      <c r="C1715">
        <v>0</v>
      </c>
      <c r="D1715">
        <v>148</v>
      </c>
      <c r="E1715" t="str">
        <f t="shared" si="104"/>
        <v>1968219</v>
      </c>
      <c r="F1715" s="1">
        <f t="shared" si="105"/>
        <v>25056</v>
      </c>
      <c r="G1715" t="str">
        <f t="shared" si="106"/>
        <v>219</v>
      </c>
      <c r="H1715" t="str">
        <f t="shared" si="107"/>
        <v>1968-08-06</v>
      </c>
    </row>
    <row r="1716" spans="1:8">
      <c r="A1716">
        <v>1968</v>
      </c>
      <c r="B1716">
        <v>220</v>
      </c>
      <c r="C1716">
        <v>0</v>
      </c>
      <c r="D1716">
        <v>139.8</v>
      </c>
      <c r="E1716" t="str">
        <f t="shared" si="104"/>
        <v>1968220</v>
      </c>
      <c r="F1716" s="1">
        <f t="shared" si="105"/>
        <v>25057</v>
      </c>
      <c r="G1716" t="str">
        <f t="shared" si="106"/>
        <v>220</v>
      </c>
      <c r="H1716" t="str">
        <f t="shared" si="107"/>
        <v>1968-08-07</v>
      </c>
    </row>
    <row r="1717" spans="1:8">
      <c r="A1717">
        <v>1968</v>
      </c>
      <c r="B1717">
        <v>221</v>
      </c>
      <c r="C1717">
        <v>0</v>
      </c>
      <c r="D1717">
        <v>141.8</v>
      </c>
      <c r="E1717" t="str">
        <f t="shared" si="104"/>
        <v>1968221</v>
      </c>
      <c r="F1717" s="1">
        <f t="shared" si="105"/>
        <v>25058</v>
      </c>
      <c r="G1717" t="str">
        <f t="shared" si="106"/>
        <v>221</v>
      </c>
      <c r="H1717" t="str">
        <f t="shared" si="107"/>
        <v>1968-08-08</v>
      </c>
    </row>
    <row r="1718" spans="1:8">
      <c r="A1718">
        <v>1968</v>
      </c>
      <c r="B1718">
        <v>222</v>
      </c>
      <c r="C1718">
        <v>0</v>
      </c>
      <c r="D1718">
        <v>146.7</v>
      </c>
      <c r="E1718" t="str">
        <f t="shared" si="104"/>
        <v>1968222</v>
      </c>
      <c r="F1718" s="1">
        <f t="shared" si="105"/>
        <v>25059</v>
      </c>
      <c r="G1718" t="str">
        <f t="shared" si="106"/>
        <v>222</v>
      </c>
      <c r="H1718" t="str">
        <f t="shared" si="107"/>
        <v>1968-08-09</v>
      </c>
    </row>
    <row r="1719" spans="1:8">
      <c r="A1719">
        <v>1968</v>
      </c>
      <c r="B1719">
        <v>223</v>
      </c>
      <c r="C1719">
        <v>0</v>
      </c>
      <c r="D1719">
        <v>146.6</v>
      </c>
      <c r="E1719" t="str">
        <f t="shared" si="104"/>
        <v>1968223</v>
      </c>
      <c r="F1719" s="1">
        <f t="shared" si="105"/>
        <v>25060</v>
      </c>
      <c r="G1719" t="str">
        <f t="shared" si="106"/>
        <v>223</v>
      </c>
      <c r="H1719" t="str">
        <f t="shared" si="107"/>
        <v>1968-08-10</v>
      </c>
    </row>
    <row r="1720" spans="1:8">
      <c r="A1720">
        <v>1968</v>
      </c>
      <c r="B1720">
        <v>224</v>
      </c>
      <c r="C1720">
        <v>0</v>
      </c>
      <c r="D1720">
        <v>150.7</v>
      </c>
      <c r="E1720" t="str">
        <f t="shared" si="104"/>
        <v>1968224</v>
      </c>
      <c r="F1720" s="1">
        <f t="shared" si="105"/>
        <v>25061</v>
      </c>
      <c r="G1720" t="str">
        <f t="shared" si="106"/>
        <v>224</v>
      </c>
      <c r="H1720" t="str">
        <f t="shared" si="107"/>
        <v>1968-08-11</v>
      </c>
    </row>
    <row r="1721" spans="1:8">
      <c r="A1721">
        <v>1968</v>
      </c>
      <c r="B1721">
        <v>225</v>
      </c>
      <c r="C1721">
        <v>0</v>
      </c>
      <c r="D1721">
        <v>161.6</v>
      </c>
      <c r="E1721" t="str">
        <f t="shared" si="104"/>
        <v>1968225</v>
      </c>
      <c r="F1721" s="1">
        <f t="shared" si="105"/>
        <v>25062</v>
      </c>
      <c r="G1721" t="str">
        <f t="shared" si="106"/>
        <v>225</v>
      </c>
      <c r="H1721" t="str">
        <f t="shared" si="107"/>
        <v>1968-08-12</v>
      </c>
    </row>
    <row r="1722" spans="1:8">
      <c r="A1722">
        <v>1968</v>
      </c>
      <c r="B1722">
        <v>226</v>
      </c>
      <c r="C1722">
        <v>0</v>
      </c>
      <c r="D1722">
        <v>170.8</v>
      </c>
      <c r="E1722" t="str">
        <f t="shared" si="104"/>
        <v>1968226</v>
      </c>
      <c r="F1722" s="1">
        <f t="shared" si="105"/>
        <v>25063</v>
      </c>
      <c r="G1722" t="str">
        <f t="shared" si="106"/>
        <v>226</v>
      </c>
      <c r="H1722" t="str">
        <f t="shared" si="107"/>
        <v>1968-08-13</v>
      </c>
    </row>
    <row r="1723" spans="1:8">
      <c r="A1723">
        <v>1968</v>
      </c>
      <c r="B1723">
        <v>227</v>
      </c>
      <c r="C1723">
        <v>0</v>
      </c>
      <c r="D1723">
        <v>185.1</v>
      </c>
      <c r="E1723" t="str">
        <f t="shared" si="104"/>
        <v>1968227</v>
      </c>
      <c r="F1723" s="1">
        <f t="shared" si="105"/>
        <v>25064</v>
      </c>
      <c r="G1723" t="str">
        <f t="shared" si="106"/>
        <v>227</v>
      </c>
      <c r="H1723" t="str">
        <f t="shared" si="107"/>
        <v>1968-08-14</v>
      </c>
    </row>
    <row r="1724" spans="1:8">
      <c r="A1724">
        <v>1968</v>
      </c>
      <c r="B1724">
        <v>228</v>
      </c>
      <c r="C1724">
        <v>0</v>
      </c>
      <c r="D1724">
        <v>185.7</v>
      </c>
      <c r="E1724" t="str">
        <f t="shared" si="104"/>
        <v>1968228</v>
      </c>
      <c r="F1724" s="1">
        <f t="shared" si="105"/>
        <v>25065</v>
      </c>
      <c r="G1724" t="str">
        <f t="shared" si="106"/>
        <v>228</v>
      </c>
      <c r="H1724" t="str">
        <f t="shared" si="107"/>
        <v>1968-08-15</v>
      </c>
    </row>
    <row r="1725" spans="1:8">
      <c r="A1725">
        <v>1968</v>
      </c>
      <c r="B1725">
        <v>229</v>
      </c>
      <c r="C1725">
        <v>0</v>
      </c>
      <c r="D1725">
        <v>179</v>
      </c>
      <c r="E1725" t="str">
        <f t="shared" si="104"/>
        <v>1968229</v>
      </c>
      <c r="F1725" s="1">
        <f t="shared" si="105"/>
        <v>25066</v>
      </c>
      <c r="G1725" t="str">
        <f t="shared" si="106"/>
        <v>229</v>
      </c>
      <c r="H1725" t="str">
        <f t="shared" si="107"/>
        <v>1968-08-16</v>
      </c>
    </row>
    <row r="1726" spans="1:8">
      <c r="A1726">
        <v>1968</v>
      </c>
      <c r="B1726">
        <v>230</v>
      </c>
      <c r="C1726">
        <v>0</v>
      </c>
      <c r="D1726">
        <v>169.2</v>
      </c>
      <c r="E1726" t="str">
        <f t="shared" si="104"/>
        <v>1968230</v>
      </c>
      <c r="F1726" s="1">
        <f t="shared" si="105"/>
        <v>25067</v>
      </c>
      <c r="G1726" t="str">
        <f t="shared" si="106"/>
        <v>230</v>
      </c>
      <c r="H1726" t="str">
        <f t="shared" si="107"/>
        <v>1968-08-17</v>
      </c>
    </row>
    <row r="1727" spans="1:8">
      <c r="A1727">
        <v>1968</v>
      </c>
      <c r="B1727">
        <v>231</v>
      </c>
      <c r="C1727">
        <v>0</v>
      </c>
      <c r="D1727">
        <v>164.8</v>
      </c>
      <c r="E1727" t="str">
        <f t="shared" si="104"/>
        <v>1968231</v>
      </c>
      <c r="F1727" s="1">
        <f t="shared" si="105"/>
        <v>25068</v>
      </c>
      <c r="G1727" t="str">
        <f t="shared" si="106"/>
        <v>231</v>
      </c>
      <c r="H1727" t="str">
        <f t="shared" si="107"/>
        <v>1968-08-18</v>
      </c>
    </row>
    <row r="1728" spans="1:8">
      <c r="A1728">
        <v>1968</v>
      </c>
      <c r="B1728">
        <v>232</v>
      </c>
      <c r="C1728">
        <v>0</v>
      </c>
      <c r="D1728">
        <v>159.8</v>
      </c>
      <c r="E1728" t="str">
        <f t="shared" si="104"/>
        <v>1968232</v>
      </c>
      <c r="F1728" s="1">
        <f t="shared" si="105"/>
        <v>25069</v>
      </c>
      <c r="G1728" t="str">
        <f t="shared" si="106"/>
        <v>232</v>
      </c>
      <c r="H1728" t="str">
        <f t="shared" si="107"/>
        <v>1968-08-19</v>
      </c>
    </row>
    <row r="1729" spans="1:8">
      <c r="A1729">
        <v>1968</v>
      </c>
      <c r="B1729">
        <v>233</v>
      </c>
      <c r="C1729">
        <v>0</v>
      </c>
      <c r="D1729">
        <v>159.9</v>
      </c>
      <c r="E1729" t="str">
        <f t="shared" si="104"/>
        <v>1968233</v>
      </c>
      <c r="F1729" s="1">
        <f t="shared" si="105"/>
        <v>25070</v>
      </c>
      <c r="G1729" t="str">
        <f t="shared" si="106"/>
        <v>233</v>
      </c>
      <c r="H1729" t="str">
        <f t="shared" si="107"/>
        <v>1968-08-20</v>
      </c>
    </row>
    <row r="1730" spans="1:8">
      <c r="A1730">
        <v>1968</v>
      </c>
      <c r="B1730">
        <v>234</v>
      </c>
      <c r="C1730">
        <v>0</v>
      </c>
      <c r="D1730">
        <v>158.6</v>
      </c>
      <c r="E1730" t="str">
        <f t="shared" si="104"/>
        <v>1968234</v>
      </c>
      <c r="F1730" s="1">
        <f t="shared" si="105"/>
        <v>25071</v>
      </c>
      <c r="G1730" t="str">
        <f t="shared" si="106"/>
        <v>234</v>
      </c>
      <c r="H1730" t="str">
        <f t="shared" si="107"/>
        <v>1968-08-21</v>
      </c>
    </row>
    <row r="1731" spans="1:8">
      <c r="A1731">
        <v>1968</v>
      </c>
      <c r="B1731">
        <v>235</v>
      </c>
      <c r="C1731">
        <v>0</v>
      </c>
      <c r="D1731">
        <v>153.8</v>
      </c>
      <c r="E1731" t="str">
        <f t="shared" ref="E1731:E1794" si="108">CONCATENATE(A:A,G:G)</f>
        <v>1968235</v>
      </c>
      <c r="F1731" s="1">
        <f t="shared" ref="F1731:F1794" si="109">DATE(INT(E1731/10^3),1,MOD(E1731,INT(E1731/10^3)))</f>
        <v>25072</v>
      </c>
      <c r="G1731" t="str">
        <f t="shared" ref="G1731:G1794" si="110">TEXT(B1731,"000")</f>
        <v>235</v>
      </c>
      <c r="H1731" t="str">
        <f t="shared" ref="H1731:H1794" si="111">TEXT(F1731,"yyyy-mm-dd")</f>
        <v>1968-08-22</v>
      </c>
    </row>
    <row r="1732" spans="1:8">
      <c r="A1732">
        <v>1968</v>
      </c>
      <c r="B1732">
        <v>236</v>
      </c>
      <c r="C1732">
        <v>0</v>
      </c>
      <c r="D1732">
        <v>137.7</v>
      </c>
      <c r="E1732" t="str">
        <f t="shared" si="108"/>
        <v>1968236</v>
      </c>
      <c r="F1732" s="1">
        <f t="shared" si="109"/>
        <v>25073</v>
      </c>
      <c r="G1732" t="str">
        <f t="shared" si="110"/>
        <v>236</v>
      </c>
      <c r="H1732" t="str">
        <f t="shared" si="111"/>
        <v>1968-08-23</v>
      </c>
    </row>
    <row r="1733" spans="1:8">
      <c r="A1733">
        <v>1968</v>
      </c>
      <c r="B1733">
        <v>237</v>
      </c>
      <c r="C1733">
        <v>0</v>
      </c>
      <c r="D1733">
        <v>130.8</v>
      </c>
      <c r="E1733" t="str">
        <f t="shared" si="108"/>
        <v>1968237</v>
      </c>
      <c r="F1733" s="1">
        <f t="shared" si="109"/>
        <v>25074</v>
      </c>
      <c r="G1733" t="str">
        <f t="shared" si="110"/>
        <v>237</v>
      </c>
      <c r="H1733" t="str">
        <f t="shared" si="111"/>
        <v>1968-08-24</v>
      </c>
    </row>
    <row r="1734" spans="1:8">
      <c r="A1734">
        <v>1968</v>
      </c>
      <c r="B1734">
        <v>238</v>
      </c>
      <c r="C1734">
        <v>0</v>
      </c>
      <c r="D1734">
        <v>124.2</v>
      </c>
      <c r="E1734" t="str">
        <f t="shared" si="108"/>
        <v>1968238</v>
      </c>
      <c r="F1734" s="1">
        <f t="shared" si="109"/>
        <v>25075</v>
      </c>
      <c r="G1734" t="str">
        <f t="shared" si="110"/>
        <v>238</v>
      </c>
      <c r="H1734" t="str">
        <f t="shared" si="111"/>
        <v>1968-08-25</v>
      </c>
    </row>
    <row r="1735" spans="1:8">
      <c r="A1735">
        <v>1968</v>
      </c>
      <c r="B1735">
        <v>239</v>
      </c>
      <c r="C1735">
        <v>0</v>
      </c>
      <c r="D1735">
        <v>118</v>
      </c>
      <c r="E1735" t="str">
        <f t="shared" si="108"/>
        <v>1968239</v>
      </c>
      <c r="F1735" s="1">
        <f t="shared" si="109"/>
        <v>25076</v>
      </c>
      <c r="G1735" t="str">
        <f t="shared" si="110"/>
        <v>239</v>
      </c>
      <c r="H1735" t="str">
        <f t="shared" si="111"/>
        <v>1968-08-26</v>
      </c>
    </row>
    <row r="1736" spans="1:8">
      <c r="A1736">
        <v>1968</v>
      </c>
      <c r="B1736">
        <v>240</v>
      </c>
      <c r="C1736">
        <v>0</v>
      </c>
      <c r="D1736">
        <v>114.5</v>
      </c>
      <c r="E1736" t="str">
        <f t="shared" si="108"/>
        <v>1968240</v>
      </c>
      <c r="F1736" s="1">
        <f t="shared" si="109"/>
        <v>25077</v>
      </c>
      <c r="G1736" t="str">
        <f t="shared" si="110"/>
        <v>240</v>
      </c>
      <c r="H1736" t="str">
        <f t="shared" si="111"/>
        <v>1968-08-27</v>
      </c>
    </row>
    <row r="1737" spans="1:8">
      <c r="A1737">
        <v>1968</v>
      </c>
      <c r="B1737">
        <v>241</v>
      </c>
      <c r="C1737">
        <v>0</v>
      </c>
      <c r="D1737">
        <v>119.4</v>
      </c>
      <c r="E1737" t="str">
        <f t="shared" si="108"/>
        <v>1968241</v>
      </c>
      <c r="F1737" s="1">
        <f t="shared" si="109"/>
        <v>25078</v>
      </c>
      <c r="G1737" t="str">
        <f t="shared" si="110"/>
        <v>241</v>
      </c>
      <c r="H1737" t="str">
        <f t="shared" si="111"/>
        <v>1968-08-28</v>
      </c>
    </row>
    <row r="1738" spans="1:8">
      <c r="A1738">
        <v>1968</v>
      </c>
      <c r="B1738">
        <v>242</v>
      </c>
      <c r="C1738">
        <v>0</v>
      </c>
      <c r="D1738">
        <v>121.7</v>
      </c>
      <c r="E1738" t="str">
        <f t="shared" si="108"/>
        <v>1968242</v>
      </c>
      <c r="F1738" s="1">
        <f t="shared" si="109"/>
        <v>25079</v>
      </c>
      <c r="G1738" t="str">
        <f t="shared" si="110"/>
        <v>242</v>
      </c>
      <c r="H1738" t="str">
        <f t="shared" si="111"/>
        <v>1968-08-29</v>
      </c>
    </row>
    <row r="1739" spans="1:8">
      <c r="A1739">
        <v>1968</v>
      </c>
      <c r="B1739">
        <v>243</v>
      </c>
      <c r="C1739">
        <v>0</v>
      </c>
      <c r="D1739">
        <v>125.5</v>
      </c>
      <c r="E1739" t="str">
        <f t="shared" si="108"/>
        <v>1968243</v>
      </c>
      <c r="F1739" s="1">
        <f t="shared" si="109"/>
        <v>25080</v>
      </c>
      <c r="G1739" t="str">
        <f t="shared" si="110"/>
        <v>243</v>
      </c>
      <c r="H1739" t="str">
        <f t="shared" si="111"/>
        <v>1968-08-30</v>
      </c>
    </row>
    <row r="1740" spans="1:8">
      <c r="A1740">
        <v>1968</v>
      </c>
      <c r="B1740">
        <v>244</v>
      </c>
      <c r="C1740">
        <v>0</v>
      </c>
      <c r="D1740">
        <v>123.5</v>
      </c>
      <c r="E1740" t="str">
        <f t="shared" si="108"/>
        <v>1968244</v>
      </c>
      <c r="F1740" s="1">
        <f t="shared" si="109"/>
        <v>25081</v>
      </c>
      <c r="G1740" t="str">
        <f t="shared" si="110"/>
        <v>244</v>
      </c>
      <c r="H1740" t="str">
        <f t="shared" si="111"/>
        <v>1968-08-31</v>
      </c>
    </row>
    <row r="1741" spans="1:8">
      <c r="A1741">
        <v>1968</v>
      </c>
      <c r="B1741">
        <v>245</v>
      </c>
      <c r="C1741">
        <v>0</v>
      </c>
      <c r="D1741">
        <v>129.5</v>
      </c>
      <c r="E1741" t="str">
        <f t="shared" si="108"/>
        <v>1968245</v>
      </c>
      <c r="F1741" s="1">
        <f t="shared" si="109"/>
        <v>25082</v>
      </c>
      <c r="G1741" t="str">
        <f t="shared" si="110"/>
        <v>245</v>
      </c>
      <c r="H1741" t="str">
        <f t="shared" si="111"/>
        <v>1968-09-01</v>
      </c>
    </row>
    <row r="1742" spans="1:8">
      <c r="A1742">
        <v>1968</v>
      </c>
      <c r="B1742">
        <v>246</v>
      </c>
      <c r="C1742">
        <v>0</v>
      </c>
      <c r="D1742">
        <v>134.2</v>
      </c>
      <c r="E1742" t="str">
        <f t="shared" si="108"/>
        <v>1968246</v>
      </c>
      <c r="F1742" s="1">
        <f t="shared" si="109"/>
        <v>25083</v>
      </c>
      <c r="G1742" t="str">
        <f t="shared" si="110"/>
        <v>246</v>
      </c>
      <c r="H1742" t="str">
        <f t="shared" si="111"/>
        <v>1968-09-02</v>
      </c>
    </row>
    <row r="1743" spans="1:8">
      <c r="A1743">
        <v>1968</v>
      </c>
      <c r="B1743">
        <v>247</v>
      </c>
      <c r="C1743">
        <v>0</v>
      </c>
      <c r="D1743">
        <v>142.8</v>
      </c>
      <c r="E1743" t="str">
        <f t="shared" si="108"/>
        <v>1968247</v>
      </c>
      <c r="F1743" s="1">
        <f t="shared" si="109"/>
        <v>25084</v>
      </c>
      <c r="G1743" t="str">
        <f t="shared" si="110"/>
        <v>247</v>
      </c>
      <c r="H1743" t="str">
        <f t="shared" si="111"/>
        <v>1968-09-03</v>
      </c>
    </row>
    <row r="1744" spans="1:8">
      <c r="A1744">
        <v>1968</v>
      </c>
      <c r="B1744">
        <v>248</v>
      </c>
      <c r="C1744">
        <v>0</v>
      </c>
      <c r="D1744">
        <v>143.2</v>
      </c>
      <c r="E1744" t="str">
        <f t="shared" si="108"/>
        <v>1968248</v>
      </c>
      <c r="F1744" s="1">
        <f t="shared" si="109"/>
        <v>25085</v>
      </c>
      <c r="G1744" t="str">
        <f t="shared" si="110"/>
        <v>248</v>
      </c>
      <c r="H1744" t="str">
        <f t="shared" si="111"/>
        <v>1968-09-04</v>
      </c>
    </row>
    <row r="1745" spans="1:8">
      <c r="A1745">
        <v>1968</v>
      </c>
      <c r="B1745">
        <v>249</v>
      </c>
      <c r="C1745">
        <v>0</v>
      </c>
      <c r="D1745">
        <v>139.6</v>
      </c>
      <c r="E1745" t="str">
        <f t="shared" si="108"/>
        <v>1968249</v>
      </c>
      <c r="F1745" s="1">
        <f t="shared" si="109"/>
        <v>25086</v>
      </c>
      <c r="G1745" t="str">
        <f t="shared" si="110"/>
        <v>249</v>
      </c>
      <c r="H1745" t="str">
        <f t="shared" si="111"/>
        <v>1968-09-05</v>
      </c>
    </row>
    <row r="1746" spans="1:8">
      <c r="A1746">
        <v>1968</v>
      </c>
      <c r="B1746">
        <v>250</v>
      </c>
      <c r="C1746">
        <v>0</v>
      </c>
      <c r="D1746">
        <v>136</v>
      </c>
      <c r="E1746" t="str">
        <f t="shared" si="108"/>
        <v>1968250</v>
      </c>
      <c r="F1746" s="1">
        <f t="shared" si="109"/>
        <v>25087</v>
      </c>
      <c r="G1746" t="str">
        <f t="shared" si="110"/>
        <v>250</v>
      </c>
      <c r="H1746" t="str">
        <f t="shared" si="111"/>
        <v>1968-09-06</v>
      </c>
    </row>
    <row r="1747" spans="1:8">
      <c r="A1747">
        <v>1968</v>
      </c>
      <c r="B1747">
        <v>251</v>
      </c>
      <c r="C1747">
        <v>0</v>
      </c>
      <c r="D1747">
        <v>141.1</v>
      </c>
      <c r="E1747" t="str">
        <f t="shared" si="108"/>
        <v>1968251</v>
      </c>
      <c r="F1747" s="1">
        <f t="shared" si="109"/>
        <v>25088</v>
      </c>
      <c r="G1747" t="str">
        <f t="shared" si="110"/>
        <v>251</v>
      </c>
      <c r="H1747" t="str">
        <f t="shared" si="111"/>
        <v>1968-09-07</v>
      </c>
    </row>
    <row r="1748" spans="1:8">
      <c r="A1748">
        <v>1968</v>
      </c>
      <c r="B1748">
        <v>252</v>
      </c>
      <c r="C1748">
        <v>0</v>
      </c>
      <c r="D1748">
        <v>149.4</v>
      </c>
      <c r="E1748" t="str">
        <f t="shared" si="108"/>
        <v>1968252</v>
      </c>
      <c r="F1748" s="1">
        <f t="shared" si="109"/>
        <v>25089</v>
      </c>
      <c r="G1748" t="str">
        <f t="shared" si="110"/>
        <v>252</v>
      </c>
      <c r="H1748" t="str">
        <f t="shared" si="111"/>
        <v>1968-09-08</v>
      </c>
    </row>
    <row r="1749" spans="1:8">
      <c r="A1749">
        <v>1968</v>
      </c>
      <c r="B1749">
        <v>253</v>
      </c>
      <c r="C1749">
        <v>0</v>
      </c>
      <c r="D1749">
        <v>149.4</v>
      </c>
      <c r="E1749" t="str">
        <f t="shared" si="108"/>
        <v>1968253</v>
      </c>
      <c r="F1749" s="1">
        <f t="shared" si="109"/>
        <v>25090</v>
      </c>
      <c r="G1749" t="str">
        <f t="shared" si="110"/>
        <v>253</v>
      </c>
      <c r="H1749" t="str">
        <f t="shared" si="111"/>
        <v>1968-09-09</v>
      </c>
    </row>
    <row r="1750" spans="1:8">
      <c r="A1750">
        <v>1968</v>
      </c>
      <c r="B1750">
        <v>254</v>
      </c>
      <c r="C1750">
        <v>0</v>
      </c>
      <c r="D1750">
        <v>156.2</v>
      </c>
      <c r="E1750" t="str">
        <f t="shared" si="108"/>
        <v>1968254</v>
      </c>
      <c r="F1750" s="1">
        <f t="shared" si="109"/>
        <v>25091</v>
      </c>
      <c r="G1750" t="str">
        <f t="shared" si="110"/>
        <v>254</v>
      </c>
      <c r="H1750" t="str">
        <f t="shared" si="111"/>
        <v>1968-09-10</v>
      </c>
    </row>
    <row r="1751" spans="1:8">
      <c r="A1751">
        <v>1968</v>
      </c>
      <c r="B1751">
        <v>255</v>
      </c>
      <c r="C1751">
        <v>0</v>
      </c>
      <c r="D1751">
        <v>152.5</v>
      </c>
      <c r="E1751" t="str">
        <f t="shared" si="108"/>
        <v>1968255</v>
      </c>
      <c r="F1751" s="1">
        <f t="shared" si="109"/>
        <v>25092</v>
      </c>
      <c r="G1751" t="str">
        <f t="shared" si="110"/>
        <v>255</v>
      </c>
      <c r="H1751" t="str">
        <f t="shared" si="111"/>
        <v>1968-09-11</v>
      </c>
    </row>
    <row r="1752" spans="1:8">
      <c r="A1752">
        <v>1968</v>
      </c>
      <c r="B1752">
        <v>256</v>
      </c>
      <c r="C1752">
        <v>0</v>
      </c>
      <c r="D1752">
        <v>156</v>
      </c>
      <c r="E1752" t="str">
        <f t="shared" si="108"/>
        <v>1968256</v>
      </c>
      <c r="F1752" s="1">
        <f t="shared" si="109"/>
        <v>25093</v>
      </c>
      <c r="G1752" t="str">
        <f t="shared" si="110"/>
        <v>256</v>
      </c>
      <c r="H1752" t="str">
        <f t="shared" si="111"/>
        <v>1968-09-12</v>
      </c>
    </row>
    <row r="1753" spans="1:8">
      <c r="A1753">
        <v>1968</v>
      </c>
      <c r="B1753">
        <v>257</v>
      </c>
      <c r="C1753">
        <v>0</v>
      </c>
      <c r="D1753">
        <v>150.6</v>
      </c>
      <c r="E1753" t="str">
        <f t="shared" si="108"/>
        <v>1968257</v>
      </c>
      <c r="F1753" s="1">
        <f t="shared" si="109"/>
        <v>25094</v>
      </c>
      <c r="G1753" t="str">
        <f t="shared" si="110"/>
        <v>257</v>
      </c>
      <c r="H1753" t="str">
        <f t="shared" si="111"/>
        <v>1968-09-13</v>
      </c>
    </row>
    <row r="1754" spans="1:8">
      <c r="A1754">
        <v>1968</v>
      </c>
      <c r="B1754">
        <v>258</v>
      </c>
      <c r="C1754">
        <v>0</v>
      </c>
      <c r="D1754">
        <v>146.7</v>
      </c>
      <c r="E1754" t="str">
        <f t="shared" si="108"/>
        <v>1968258</v>
      </c>
      <c r="F1754" s="1">
        <f t="shared" si="109"/>
        <v>25095</v>
      </c>
      <c r="G1754" t="str">
        <f t="shared" si="110"/>
        <v>258</v>
      </c>
      <c r="H1754" t="str">
        <f t="shared" si="111"/>
        <v>1968-09-14</v>
      </c>
    </row>
    <row r="1755" spans="1:8">
      <c r="A1755">
        <v>1968</v>
      </c>
      <c r="B1755">
        <v>259</v>
      </c>
      <c r="C1755">
        <v>0</v>
      </c>
      <c r="D1755">
        <v>135.7</v>
      </c>
      <c r="E1755" t="str">
        <f t="shared" si="108"/>
        <v>1968259</v>
      </c>
      <c r="F1755" s="1">
        <f t="shared" si="109"/>
        <v>25096</v>
      </c>
      <c r="G1755" t="str">
        <f t="shared" si="110"/>
        <v>259</v>
      </c>
      <c r="H1755" t="str">
        <f t="shared" si="111"/>
        <v>1968-09-15</v>
      </c>
    </row>
    <row r="1756" spans="1:8">
      <c r="A1756">
        <v>1968</v>
      </c>
      <c r="B1756">
        <v>260</v>
      </c>
      <c r="C1756">
        <v>0</v>
      </c>
      <c r="D1756">
        <v>132</v>
      </c>
      <c r="E1756" t="str">
        <f t="shared" si="108"/>
        <v>1968260</v>
      </c>
      <c r="F1756" s="1">
        <f t="shared" si="109"/>
        <v>25097</v>
      </c>
      <c r="G1756" t="str">
        <f t="shared" si="110"/>
        <v>260</v>
      </c>
      <c r="H1756" t="str">
        <f t="shared" si="111"/>
        <v>1968-09-16</v>
      </c>
    </row>
    <row r="1757" spans="1:8">
      <c r="A1757">
        <v>1968</v>
      </c>
      <c r="B1757">
        <v>261</v>
      </c>
      <c r="C1757">
        <v>0</v>
      </c>
      <c r="D1757">
        <v>131.5</v>
      </c>
      <c r="E1757" t="str">
        <f t="shared" si="108"/>
        <v>1968261</v>
      </c>
      <c r="F1757" s="1">
        <f t="shared" si="109"/>
        <v>25098</v>
      </c>
      <c r="G1757" t="str">
        <f t="shared" si="110"/>
        <v>261</v>
      </c>
      <c r="H1757" t="str">
        <f t="shared" si="111"/>
        <v>1968-09-17</v>
      </c>
    </row>
    <row r="1758" spans="1:8">
      <c r="A1758">
        <v>1968</v>
      </c>
      <c r="B1758">
        <v>262</v>
      </c>
      <c r="C1758">
        <v>0</v>
      </c>
      <c r="D1758">
        <v>128.7</v>
      </c>
      <c r="E1758" t="str">
        <f t="shared" si="108"/>
        <v>1968262</v>
      </c>
      <c r="F1758" s="1">
        <f t="shared" si="109"/>
        <v>25099</v>
      </c>
      <c r="G1758" t="str">
        <f t="shared" si="110"/>
        <v>262</v>
      </c>
      <c r="H1758" t="str">
        <f t="shared" si="111"/>
        <v>1968-09-18</v>
      </c>
    </row>
    <row r="1759" spans="1:8">
      <c r="A1759">
        <v>1968</v>
      </c>
      <c r="B1759">
        <v>263</v>
      </c>
      <c r="C1759">
        <v>0</v>
      </c>
      <c r="D1759">
        <v>127.3</v>
      </c>
      <c r="E1759" t="str">
        <f t="shared" si="108"/>
        <v>1968263</v>
      </c>
      <c r="F1759" s="1">
        <f t="shared" si="109"/>
        <v>25100</v>
      </c>
      <c r="G1759" t="str">
        <f t="shared" si="110"/>
        <v>263</v>
      </c>
      <c r="H1759" t="str">
        <f t="shared" si="111"/>
        <v>1968-09-19</v>
      </c>
    </row>
    <row r="1760" spans="1:8">
      <c r="A1760">
        <v>1968</v>
      </c>
      <c r="B1760">
        <v>264</v>
      </c>
      <c r="C1760">
        <v>0</v>
      </c>
      <c r="D1760">
        <v>127.4</v>
      </c>
      <c r="E1760" t="str">
        <f t="shared" si="108"/>
        <v>1968264</v>
      </c>
      <c r="F1760" s="1">
        <f t="shared" si="109"/>
        <v>25101</v>
      </c>
      <c r="G1760" t="str">
        <f t="shared" si="110"/>
        <v>264</v>
      </c>
      <c r="H1760" t="str">
        <f t="shared" si="111"/>
        <v>1968-09-20</v>
      </c>
    </row>
    <row r="1761" spans="1:8">
      <c r="A1761">
        <v>1968</v>
      </c>
      <c r="B1761">
        <v>265</v>
      </c>
      <c r="C1761">
        <v>0</v>
      </c>
      <c r="D1761">
        <v>133.6</v>
      </c>
      <c r="E1761" t="str">
        <f t="shared" si="108"/>
        <v>1968265</v>
      </c>
      <c r="F1761" s="1">
        <f t="shared" si="109"/>
        <v>25102</v>
      </c>
      <c r="G1761" t="str">
        <f t="shared" si="110"/>
        <v>265</v>
      </c>
      <c r="H1761" t="str">
        <f t="shared" si="111"/>
        <v>1968-09-21</v>
      </c>
    </row>
    <row r="1762" spans="1:8">
      <c r="A1762">
        <v>1968</v>
      </c>
      <c r="B1762">
        <v>266</v>
      </c>
      <c r="C1762">
        <v>0</v>
      </c>
      <c r="D1762">
        <v>127.5</v>
      </c>
      <c r="E1762" t="str">
        <f t="shared" si="108"/>
        <v>1968266</v>
      </c>
      <c r="F1762" s="1">
        <f t="shared" si="109"/>
        <v>25103</v>
      </c>
      <c r="G1762" t="str">
        <f t="shared" si="110"/>
        <v>266</v>
      </c>
      <c r="H1762" t="str">
        <f t="shared" si="111"/>
        <v>1968-09-22</v>
      </c>
    </row>
    <row r="1763" spans="1:8">
      <c r="A1763">
        <v>1968</v>
      </c>
      <c r="B1763">
        <v>267</v>
      </c>
      <c r="C1763">
        <v>0</v>
      </c>
      <c r="D1763">
        <v>126.8</v>
      </c>
      <c r="E1763" t="str">
        <f t="shared" si="108"/>
        <v>1968267</v>
      </c>
      <c r="F1763" s="1">
        <f t="shared" si="109"/>
        <v>25104</v>
      </c>
      <c r="G1763" t="str">
        <f t="shared" si="110"/>
        <v>267</v>
      </c>
      <c r="H1763" t="str">
        <f t="shared" si="111"/>
        <v>1968-09-23</v>
      </c>
    </row>
    <row r="1764" spans="1:8">
      <c r="A1764">
        <v>1968</v>
      </c>
      <c r="B1764">
        <v>268</v>
      </c>
      <c r="C1764">
        <v>0</v>
      </c>
      <c r="D1764">
        <v>143</v>
      </c>
      <c r="E1764" t="str">
        <f t="shared" si="108"/>
        <v>1968268</v>
      </c>
      <c r="F1764" s="1">
        <f t="shared" si="109"/>
        <v>25105</v>
      </c>
      <c r="G1764" t="str">
        <f t="shared" si="110"/>
        <v>268</v>
      </c>
      <c r="H1764" t="str">
        <f t="shared" si="111"/>
        <v>1968-09-24</v>
      </c>
    </row>
    <row r="1765" spans="1:8">
      <c r="A1765">
        <v>1968</v>
      </c>
      <c r="B1765">
        <v>269</v>
      </c>
      <c r="C1765">
        <v>0</v>
      </c>
      <c r="D1765">
        <v>158.1</v>
      </c>
      <c r="E1765" t="str">
        <f t="shared" si="108"/>
        <v>1968269</v>
      </c>
      <c r="F1765" s="1">
        <f t="shared" si="109"/>
        <v>25106</v>
      </c>
      <c r="G1765" t="str">
        <f t="shared" si="110"/>
        <v>269</v>
      </c>
      <c r="H1765" t="str">
        <f t="shared" si="111"/>
        <v>1968-09-25</v>
      </c>
    </row>
    <row r="1766" spans="1:8">
      <c r="A1766">
        <v>1968</v>
      </c>
      <c r="B1766">
        <v>270</v>
      </c>
      <c r="C1766">
        <v>0</v>
      </c>
      <c r="D1766">
        <v>160</v>
      </c>
      <c r="E1766" t="str">
        <f t="shared" si="108"/>
        <v>1968270</v>
      </c>
      <c r="F1766" s="1">
        <f t="shared" si="109"/>
        <v>25107</v>
      </c>
      <c r="G1766" t="str">
        <f t="shared" si="110"/>
        <v>270</v>
      </c>
      <c r="H1766" t="str">
        <f t="shared" si="111"/>
        <v>1968-09-26</v>
      </c>
    </row>
    <row r="1767" spans="1:8">
      <c r="A1767">
        <v>1968</v>
      </c>
      <c r="B1767">
        <v>271</v>
      </c>
      <c r="C1767">
        <v>0</v>
      </c>
      <c r="D1767">
        <v>157.8</v>
      </c>
      <c r="E1767" t="str">
        <f t="shared" si="108"/>
        <v>1968271</v>
      </c>
      <c r="F1767" s="1">
        <f t="shared" si="109"/>
        <v>25108</v>
      </c>
      <c r="G1767" t="str">
        <f t="shared" si="110"/>
        <v>271</v>
      </c>
      <c r="H1767" t="str">
        <f t="shared" si="111"/>
        <v>1968-09-27</v>
      </c>
    </row>
    <row r="1768" spans="1:8">
      <c r="A1768">
        <v>1968</v>
      </c>
      <c r="B1768">
        <v>272</v>
      </c>
      <c r="C1768">
        <v>0</v>
      </c>
      <c r="D1768">
        <v>158.8</v>
      </c>
      <c r="E1768" t="str">
        <f t="shared" si="108"/>
        <v>1968272</v>
      </c>
      <c r="F1768" s="1">
        <f t="shared" si="109"/>
        <v>25109</v>
      </c>
      <c r="G1768" t="str">
        <f t="shared" si="110"/>
        <v>272</v>
      </c>
      <c r="H1768" t="str">
        <f t="shared" si="111"/>
        <v>1968-09-28</v>
      </c>
    </row>
    <row r="1769" spans="1:8">
      <c r="A1769">
        <v>1968</v>
      </c>
      <c r="B1769">
        <v>273</v>
      </c>
      <c r="C1769">
        <v>0</v>
      </c>
      <c r="D1769">
        <v>154</v>
      </c>
      <c r="E1769" t="str">
        <f t="shared" si="108"/>
        <v>1968273</v>
      </c>
      <c r="F1769" s="1">
        <f t="shared" si="109"/>
        <v>25110</v>
      </c>
      <c r="G1769" t="str">
        <f t="shared" si="110"/>
        <v>273</v>
      </c>
      <c r="H1769" t="str">
        <f t="shared" si="111"/>
        <v>1968-09-29</v>
      </c>
    </row>
    <row r="1770" spans="1:8">
      <c r="A1770">
        <v>1968</v>
      </c>
      <c r="B1770">
        <v>274</v>
      </c>
      <c r="C1770">
        <v>0</v>
      </c>
      <c r="D1770">
        <v>144.3</v>
      </c>
      <c r="E1770" t="str">
        <f t="shared" si="108"/>
        <v>1968274</v>
      </c>
      <c r="F1770" s="1">
        <f t="shared" si="109"/>
        <v>25111</v>
      </c>
      <c r="G1770" t="str">
        <f t="shared" si="110"/>
        <v>274</v>
      </c>
      <c r="H1770" t="str">
        <f t="shared" si="111"/>
        <v>1968-09-30</v>
      </c>
    </row>
    <row r="1771" spans="1:8">
      <c r="A1771">
        <v>1968</v>
      </c>
      <c r="B1771">
        <v>275</v>
      </c>
      <c r="C1771">
        <v>0</v>
      </c>
      <c r="D1771">
        <v>136.5</v>
      </c>
      <c r="E1771" t="str">
        <f t="shared" si="108"/>
        <v>1968275</v>
      </c>
      <c r="F1771" s="1">
        <f t="shared" si="109"/>
        <v>25112</v>
      </c>
      <c r="G1771" t="str">
        <f t="shared" si="110"/>
        <v>275</v>
      </c>
      <c r="H1771" t="str">
        <f t="shared" si="111"/>
        <v>1968-10-01</v>
      </c>
    </row>
    <row r="1772" spans="1:8">
      <c r="A1772">
        <v>1968</v>
      </c>
      <c r="B1772">
        <v>276</v>
      </c>
      <c r="C1772">
        <v>0</v>
      </c>
      <c r="D1772">
        <v>136.3</v>
      </c>
      <c r="E1772" t="str">
        <f t="shared" si="108"/>
        <v>1968276</v>
      </c>
      <c r="F1772" s="1">
        <f t="shared" si="109"/>
        <v>25113</v>
      </c>
      <c r="G1772" t="str">
        <f t="shared" si="110"/>
        <v>276</v>
      </c>
      <c r="H1772" t="str">
        <f t="shared" si="111"/>
        <v>1968-10-02</v>
      </c>
    </row>
    <row r="1773" spans="1:8">
      <c r="A1773">
        <v>1968</v>
      </c>
      <c r="B1773">
        <v>277</v>
      </c>
      <c r="C1773">
        <v>0</v>
      </c>
      <c r="D1773">
        <v>145.2</v>
      </c>
      <c r="E1773" t="str">
        <f t="shared" si="108"/>
        <v>1968277</v>
      </c>
      <c r="F1773" s="1">
        <f t="shared" si="109"/>
        <v>25114</v>
      </c>
      <c r="G1773" t="str">
        <f t="shared" si="110"/>
        <v>277</v>
      </c>
      <c r="H1773" t="str">
        <f t="shared" si="111"/>
        <v>1968-10-03</v>
      </c>
    </row>
    <row r="1774" spans="1:8">
      <c r="A1774">
        <v>1968</v>
      </c>
      <c r="B1774">
        <v>278</v>
      </c>
      <c r="C1774">
        <v>0</v>
      </c>
      <c r="D1774">
        <v>146.1</v>
      </c>
      <c r="E1774" t="str">
        <f t="shared" si="108"/>
        <v>1968278</v>
      </c>
      <c r="F1774" s="1">
        <f t="shared" si="109"/>
        <v>25115</v>
      </c>
      <c r="G1774" t="str">
        <f t="shared" si="110"/>
        <v>278</v>
      </c>
      <c r="H1774" t="str">
        <f t="shared" si="111"/>
        <v>1968-10-04</v>
      </c>
    </row>
    <row r="1775" spans="1:8">
      <c r="A1775">
        <v>1968</v>
      </c>
      <c r="B1775">
        <v>279</v>
      </c>
      <c r="C1775">
        <v>0</v>
      </c>
      <c r="D1775">
        <v>147.9</v>
      </c>
      <c r="E1775" t="str">
        <f t="shared" si="108"/>
        <v>1968279</v>
      </c>
      <c r="F1775" s="1">
        <f t="shared" si="109"/>
        <v>25116</v>
      </c>
      <c r="G1775" t="str">
        <f t="shared" si="110"/>
        <v>279</v>
      </c>
      <c r="H1775" t="str">
        <f t="shared" si="111"/>
        <v>1968-10-05</v>
      </c>
    </row>
    <row r="1776" spans="1:8">
      <c r="A1776">
        <v>1968</v>
      </c>
      <c r="B1776">
        <v>280</v>
      </c>
      <c r="C1776">
        <v>0</v>
      </c>
      <c r="D1776">
        <v>145.3</v>
      </c>
      <c r="E1776" t="str">
        <f t="shared" si="108"/>
        <v>1968280</v>
      </c>
      <c r="F1776" s="1">
        <f t="shared" si="109"/>
        <v>25117</v>
      </c>
      <c r="G1776" t="str">
        <f t="shared" si="110"/>
        <v>280</v>
      </c>
      <c r="H1776" t="str">
        <f t="shared" si="111"/>
        <v>1968-10-06</v>
      </c>
    </row>
    <row r="1777" spans="1:8">
      <c r="A1777">
        <v>1968</v>
      </c>
      <c r="B1777">
        <v>281</v>
      </c>
      <c r="C1777">
        <v>0</v>
      </c>
      <c r="D1777">
        <v>146.9</v>
      </c>
      <c r="E1777" t="str">
        <f t="shared" si="108"/>
        <v>1968281</v>
      </c>
      <c r="F1777" s="1">
        <f t="shared" si="109"/>
        <v>25118</v>
      </c>
      <c r="G1777" t="str">
        <f t="shared" si="110"/>
        <v>281</v>
      </c>
      <c r="H1777" t="str">
        <f t="shared" si="111"/>
        <v>1968-10-07</v>
      </c>
    </row>
    <row r="1778" spans="1:8">
      <c r="A1778">
        <v>1968</v>
      </c>
      <c r="B1778">
        <v>282</v>
      </c>
      <c r="C1778">
        <v>0</v>
      </c>
      <c r="D1778">
        <v>141.6</v>
      </c>
      <c r="E1778" t="str">
        <f t="shared" si="108"/>
        <v>1968282</v>
      </c>
      <c r="F1778" s="1">
        <f t="shared" si="109"/>
        <v>25119</v>
      </c>
      <c r="G1778" t="str">
        <f t="shared" si="110"/>
        <v>282</v>
      </c>
      <c r="H1778" t="str">
        <f t="shared" si="111"/>
        <v>1968-10-08</v>
      </c>
    </row>
    <row r="1779" spans="1:8">
      <c r="A1779">
        <v>1968</v>
      </c>
      <c r="B1779">
        <v>283</v>
      </c>
      <c r="C1779">
        <v>0</v>
      </c>
      <c r="D1779">
        <v>137.3</v>
      </c>
      <c r="E1779" t="str">
        <f t="shared" si="108"/>
        <v>1968283</v>
      </c>
      <c r="F1779" s="1">
        <f t="shared" si="109"/>
        <v>25120</v>
      </c>
      <c r="G1779" t="str">
        <f t="shared" si="110"/>
        <v>283</v>
      </c>
      <c r="H1779" t="str">
        <f t="shared" si="111"/>
        <v>1968-10-09</v>
      </c>
    </row>
    <row r="1780" spans="1:8">
      <c r="A1780">
        <v>1968</v>
      </c>
      <c r="B1780">
        <v>284</v>
      </c>
      <c r="C1780">
        <v>0</v>
      </c>
      <c r="D1780">
        <v>134.6</v>
      </c>
      <c r="E1780" t="str">
        <f t="shared" si="108"/>
        <v>1968284</v>
      </c>
      <c r="F1780" s="1">
        <f t="shared" si="109"/>
        <v>25121</v>
      </c>
      <c r="G1780" t="str">
        <f t="shared" si="110"/>
        <v>284</v>
      </c>
      <c r="H1780" t="str">
        <f t="shared" si="111"/>
        <v>1968-10-10</v>
      </c>
    </row>
    <row r="1781" spans="1:8">
      <c r="A1781">
        <v>1968</v>
      </c>
      <c r="B1781">
        <v>285</v>
      </c>
      <c r="C1781">
        <v>0</v>
      </c>
      <c r="D1781">
        <v>133.9</v>
      </c>
      <c r="E1781" t="str">
        <f t="shared" si="108"/>
        <v>1968285</v>
      </c>
      <c r="F1781" s="1">
        <f t="shared" si="109"/>
        <v>25122</v>
      </c>
      <c r="G1781" t="str">
        <f t="shared" si="110"/>
        <v>285</v>
      </c>
      <c r="H1781" t="str">
        <f t="shared" si="111"/>
        <v>1968-10-11</v>
      </c>
    </row>
    <row r="1782" spans="1:8">
      <c r="A1782">
        <v>1968</v>
      </c>
      <c r="B1782">
        <v>286</v>
      </c>
      <c r="C1782">
        <v>0</v>
      </c>
      <c r="D1782">
        <v>136.8</v>
      </c>
      <c r="E1782" t="str">
        <f t="shared" si="108"/>
        <v>1968286</v>
      </c>
      <c r="F1782" s="1">
        <f t="shared" si="109"/>
        <v>25123</v>
      </c>
      <c r="G1782" t="str">
        <f t="shared" si="110"/>
        <v>286</v>
      </c>
      <c r="H1782" t="str">
        <f t="shared" si="111"/>
        <v>1968-10-12</v>
      </c>
    </row>
    <row r="1783" spans="1:8">
      <c r="A1783">
        <v>1968</v>
      </c>
      <c r="B1783">
        <v>287</v>
      </c>
      <c r="C1783">
        <v>0</v>
      </c>
      <c r="D1783">
        <v>127.2</v>
      </c>
      <c r="E1783" t="str">
        <f t="shared" si="108"/>
        <v>1968287</v>
      </c>
      <c r="F1783" s="1">
        <f t="shared" si="109"/>
        <v>25124</v>
      </c>
      <c r="G1783" t="str">
        <f t="shared" si="110"/>
        <v>287</v>
      </c>
      <c r="H1783" t="str">
        <f t="shared" si="111"/>
        <v>1968-10-13</v>
      </c>
    </row>
    <row r="1784" spans="1:8">
      <c r="A1784">
        <v>1968</v>
      </c>
      <c r="B1784">
        <v>288</v>
      </c>
      <c r="C1784">
        <v>0</v>
      </c>
      <c r="D1784">
        <v>132.1</v>
      </c>
      <c r="E1784" t="str">
        <f t="shared" si="108"/>
        <v>1968288</v>
      </c>
      <c r="F1784" s="1">
        <f t="shared" si="109"/>
        <v>25125</v>
      </c>
      <c r="G1784" t="str">
        <f t="shared" si="110"/>
        <v>288</v>
      </c>
      <c r="H1784" t="str">
        <f t="shared" si="111"/>
        <v>1968-10-14</v>
      </c>
    </row>
    <row r="1785" spans="1:8">
      <c r="A1785">
        <v>1968</v>
      </c>
      <c r="B1785">
        <v>289</v>
      </c>
      <c r="C1785">
        <v>0</v>
      </c>
      <c r="D1785">
        <v>137</v>
      </c>
      <c r="E1785" t="str">
        <f t="shared" si="108"/>
        <v>1968289</v>
      </c>
      <c r="F1785" s="1">
        <f t="shared" si="109"/>
        <v>25126</v>
      </c>
      <c r="G1785" t="str">
        <f t="shared" si="110"/>
        <v>289</v>
      </c>
      <c r="H1785" t="str">
        <f t="shared" si="111"/>
        <v>1968-10-15</v>
      </c>
    </row>
    <row r="1786" spans="1:8">
      <c r="A1786">
        <v>1968</v>
      </c>
      <c r="B1786">
        <v>290</v>
      </c>
      <c r="C1786">
        <v>0</v>
      </c>
      <c r="D1786">
        <v>137.2</v>
      </c>
      <c r="E1786" t="str">
        <f t="shared" si="108"/>
        <v>1968290</v>
      </c>
      <c r="F1786" s="1">
        <f t="shared" si="109"/>
        <v>25127</v>
      </c>
      <c r="G1786" t="str">
        <f t="shared" si="110"/>
        <v>290</v>
      </c>
      <c r="H1786" t="str">
        <f t="shared" si="111"/>
        <v>1968-10-16</v>
      </c>
    </row>
    <row r="1787" spans="1:8">
      <c r="A1787">
        <v>1968</v>
      </c>
      <c r="B1787">
        <v>291</v>
      </c>
      <c r="C1787">
        <v>0</v>
      </c>
      <c r="D1787">
        <v>142.5</v>
      </c>
      <c r="E1787" t="str">
        <f t="shared" si="108"/>
        <v>1968291</v>
      </c>
      <c r="F1787" s="1">
        <f t="shared" si="109"/>
        <v>25128</v>
      </c>
      <c r="G1787" t="str">
        <f t="shared" si="110"/>
        <v>291</v>
      </c>
      <c r="H1787" t="str">
        <f t="shared" si="111"/>
        <v>1968-10-17</v>
      </c>
    </row>
    <row r="1788" spans="1:8">
      <c r="A1788">
        <v>1968</v>
      </c>
      <c r="B1788">
        <v>292</v>
      </c>
      <c r="C1788">
        <v>0</v>
      </c>
      <c r="D1788">
        <v>149.6</v>
      </c>
      <c r="E1788" t="str">
        <f t="shared" si="108"/>
        <v>1968292</v>
      </c>
      <c r="F1788" s="1">
        <f t="shared" si="109"/>
        <v>25129</v>
      </c>
      <c r="G1788" t="str">
        <f t="shared" si="110"/>
        <v>292</v>
      </c>
      <c r="H1788" t="str">
        <f t="shared" si="111"/>
        <v>1968-10-18</v>
      </c>
    </row>
    <row r="1789" spans="1:8">
      <c r="A1789">
        <v>1968</v>
      </c>
      <c r="B1789">
        <v>293</v>
      </c>
      <c r="C1789">
        <v>0</v>
      </c>
      <c r="D1789">
        <v>153.7</v>
      </c>
      <c r="E1789" t="str">
        <f t="shared" si="108"/>
        <v>1968293</v>
      </c>
      <c r="F1789" s="1">
        <f t="shared" si="109"/>
        <v>25130</v>
      </c>
      <c r="G1789" t="str">
        <f t="shared" si="110"/>
        <v>293</v>
      </c>
      <c r="H1789" t="str">
        <f t="shared" si="111"/>
        <v>1968-10-19</v>
      </c>
    </row>
    <row r="1790" spans="1:8">
      <c r="A1790">
        <v>1968</v>
      </c>
      <c r="B1790">
        <v>294</v>
      </c>
      <c r="C1790">
        <v>0</v>
      </c>
      <c r="D1790">
        <v>155.5</v>
      </c>
      <c r="E1790" t="str">
        <f t="shared" si="108"/>
        <v>1968294</v>
      </c>
      <c r="F1790" s="1">
        <f t="shared" si="109"/>
        <v>25131</v>
      </c>
      <c r="G1790" t="str">
        <f t="shared" si="110"/>
        <v>294</v>
      </c>
      <c r="H1790" t="str">
        <f t="shared" si="111"/>
        <v>1968-10-20</v>
      </c>
    </row>
    <row r="1791" spans="1:8">
      <c r="A1791">
        <v>1968</v>
      </c>
      <c r="B1791">
        <v>295</v>
      </c>
      <c r="C1791">
        <v>0</v>
      </c>
      <c r="D1791">
        <v>163.3</v>
      </c>
      <c r="E1791" t="str">
        <f t="shared" si="108"/>
        <v>1968295</v>
      </c>
      <c r="F1791" s="1">
        <f t="shared" si="109"/>
        <v>25132</v>
      </c>
      <c r="G1791" t="str">
        <f t="shared" si="110"/>
        <v>295</v>
      </c>
      <c r="H1791" t="str">
        <f t="shared" si="111"/>
        <v>1968-10-21</v>
      </c>
    </row>
    <row r="1792" spans="1:8">
      <c r="A1792">
        <v>1968</v>
      </c>
      <c r="B1792">
        <v>296</v>
      </c>
      <c r="C1792">
        <v>0</v>
      </c>
      <c r="D1792">
        <v>164.8</v>
      </c>
      <c r="E1792" t="str">
        <f t="shared" si="108"/>
        <v>1968296</v>
      </c>
      <c r="F1792" s="1">
        <f t="shared" si="109"/>
        <v>25133</v>
      </c>
      <c r="G1792" t="str">
        <f t="shared" si="110"/>
        <v>296</v>
      </c>
      <c r="H1792" t="str">
        <f t="shared" si="111"/>
        <v>1968-10-22</v>
      </c>
    </row>
    <row r="1793" spans="1:8">
      <c r="A1793">
        <v>1968</v>
      </c>
      <c r="B1793">
        <v>297</v>
      </c>
      <c r="C1793">
        <v>0</v>
      </c>
      <c r="D1793">
        <v>167</v>
      </c>
      <c r="E1793" t="str">
        <f t="shared" si="108"/>
        <v>1968297</v>
      </c>
      <c r="F1793" s="1">
        <f t="shared" si="109"/>
        <v>25134</v>
      </c>
      <c r="G1793" t="str">
        <f t="shared" si="110"/>
        <v>297</v>
      </c>
      <c r="H1793" t="str">
        <f t="shared" si="111"/>
        <v>1968-10-23</v>
      </c>
    </row>
    <row r="1794" spans="1:8">
      <c r="A1794">
        <v>1968</v>
      </c>
      <c r="B1794">
        <v>298</v>
      </c>
      <c r="C1794">
        <v>0</v>
      </c>
      <c r="D1794">
        <v>173.3</v>
      </c>
      <c r="E1794" t="str">
        <f t="shared" si="108"/>
        <v>1968298</v>
      </c>
      <c r="F1794" s="1">
        <f t="shared" si="109"/>
        <v>25135</v>
      </c>
      <c r="G1794" t="str">
        <f t="shared" si="110"/>
        <v>298</v>
      </c>
      <c r="H1794" t="str">
        <f t="shared" si="111"/>
        <v>1968-10-24</v>
      </c>
    </row>
    <row r="1795" spans="1:8">
      <c r="A1795">
        <v>1968</v>
      </c>
      <c r="B1795">
        <v>299</v>
      </c>
      <c r="C1795">
        <v>0</v>
      </c>
      <c r="D1795">
        <v>171.7</v>
      </c>
      <c r="E1795" t="str">
        <f t="shared" ref="E1795:E1858" si="112">CONCATENATE(A:A,G:G)</f>
        <v>1968299</v>
      </c>
      <c r="F1795" s="1">
        <f t="shared" ref="F1795:F1858" si="113">DATE(INT(E1795/10^3),1,MOD(E1795,INT(E1795/10^3)))</f>
        <v>25136</v>
      </c>
      <c r="G1795" t="str">
        <f t="shared" ref="G1795:G1858" si="114">TEXT(B1795,"000")</f>
        <v>299</v>
      </c>
      <c r="H1795" t="str">
        <f t="shared" ref="H1795:H1858" si="115">TEXT(F1795,"yyyy-mm-dd")</f>
        <v>1968-10-25</v>
      </c>
    </row>
    <row r="1796" spans="1:8">
      <c r="A1796">
        <v>1968</v>
      </c>
      <c r="B1796">
        <v>300</v>
      </c>
      <c r="C1796">
        <v>0</v>
      </c>
      <c r="D1796">
        <v>172.5</v>
      </c>
      <c r="E1796" t="str">
        <f t="shared" si="112"/>
        <v>1968300</v>
      </c>
      <c r="F1796" s="1">
        <f t="shared" si="113"/>
        <v>25137</v>
      </c>
      <c r="G1796" t="str">
        <f t="shared" si="114"/>
        <v>300</v>
      </c>
      <c r="H1796" t="str">
        <f t="shared" si="115"/>
        <v>1968-10-26</v>
      </c>
    </row>
    <row r="1797" spans="1:8">
      <c r="A1797">
        <v>1968</v>
      </c>
      <c r="B1797">
        <v>301</v>
      </c>
      <c r="C1797">
        <v>0</v>
      </c>
      <c r="D1797">
        <v>172.8</v>
      </c>
      <c r="E1797" t="str">
        <f t="shared" si="112"/>
        <v>1968301</v>
      </c>
      <c r="F1797" s="1">
        <f t="shared" si="113"/>
        <v>25138</v>
      </c>
      <c r="G1797" t="str">
        <f t="shared" si="114"/>
        <v>301</v>
      </c>
      <c r="H1797" t="str">
        <f t="shared" si="115"/>
        <v>1968-10-27</v>
      </c>
    </row>
    <row r="1798" spans="1:8">
      <c r="A1798">
        <v>1968</v>
      </c>
      <c r="B1798">
        <v>302</v>
      </c>
      <c r="C1798">
        <v>0</v>
      </c>
      <c r="D1798">
        <v>171</v>
      </c>
      <c r="E1798" t="str">
        <f t="shared" si="112"/>
        <v>1968302</v>
      </c>
      <c r="F1798" s="1">
        <f t="shared" si="113"/>
        <v>25139</v>
      </c>
      <c r="G1798" t="str">
        <f t="shared" si="114"/>
        <v>302</v>
      </c>
      <c r="H1798" t="str">
        <f t="shared" si="115"/>
        <v>1968-10-28</v>
      </c>
    </row>
    <row r="1799" spans="1:8">
      <c r="A1799">
        <v>1968</v>
      </c>
      <c r="B1799">
        <v>303</v>
      </c>
      <c r="C1799">
        <v>0</v>
      </c>
      <c r="D1799">
        <v>191.1</v>
      </c>
      <c r="E1799" t="str">
        <f t="shared" si="112"/>
        <v>1968303</v>
      </c>
      <c r="F1799" s="1">
        <f t="shared" si="113"/>
        <v>25140</v>
      </c>
      <c r="G1799" t="str">
        <f t="shared" si="114"/>
        <v>303</v>
      </c>
      <c r="H1799" t="str">
        <f t="shared" si="115"/>
        <v>1968-10-29</v>
      </c>
    </row>
    <row r="1800" spans="1:8">
      <c r="A1800">
        <v>1968</v>
      </c>
      <c r="B1800">
        <v>304</v>
      </c>
      <c r="C1800">
        <v>0</v>
      </c>
      <c r="D1800">
        <v>163.9</v>
      </c>
      <c r="E1800" t="str">
        <f t="shared" si="112"/>
        <v>1968304</v>
      </c>
      <c r="F1800" s="1">
        <f t="shared" si="113"/>
        <v>25141</v>
      </c>
      <c r="G1800" t="str">
        <f t="shared" si="114"/>
        <v>304</v>
      </c>
      <c r="H1800" t="str">
        <f t="shared" si="115"/>
        <v>1968-10-30</v>
      </c>
    </row>
    <row r="1801" spans="1:8">
      <c r="A1801">
        <v>1968</v>
      </c>
      <c r="B1801">
        <v>305</v>
      </c>
      <c r="C1801">
        <v>0</v>
      </c>
      <c r="D1801">
        <v>159.5</v>
      </c>
      <c r="E1801" t="str">
        <f t="shared" si="112"/>
        <v>1968305</v>
      </c>
      <c r="F1801" s="1">
        <f t="shared" si="113"/>
        <v>25142</v>
      </c>
      <c r="G1801" t="str">
        <f t="shared" si="114"/>
        <v>305</v>
      </c>
      <c r="H1801" t="str">
        <f t="shared" si="115"/>
        <v>1968-10-31</v>
      </c>
    </row>
    <row r="1802" spans="1:8">
      <c r="A1802">
        <v>1968</v>
      </c>
      <c r="B1802">
        <v>306</v>
      </c>
      <c r="C1802">
        <v>0</v>
      </c>
      <c r="D1802">
        <v>153.4</v>
      </c>
      <c r="E1802" t="str">
        <f t="shared" si="112"/>
        <v>1968306</v>
      </c>
      <c r="F1802" s="1">
        <f t="shared" si="113"/>
        <v>25143</v>
      </c>
      <c r="G1802" t="str">
        <f t="shared" si="114"/>
        <v>306</v>
      </c>
      <c r="H1802" t="str">
        <f t="shared" si="115"/>
        <v>1968-11-01</v>
      </c>
    </row>
    <row r="1803" spans="1:8">
      <c r="A1803">
        <v>1968</v>
      </c>
      <c r="B1803">
        <v>307</v>
      </c>
      <c r="C1803">
        <v>0</v>
      </c>
      <c r="D1803">
        <v>151.5</v>
      </c>
      <c r="E1803" t="str">
        <f t="shared" si="112"/>
        <v>1968307</v>
      </c>
      <c r="F1803" s="1">
        <f t="shared" si="113"/>
        <v>25144</v>
      </c>
      <c r="G1803" t="str">
        <f t="shared" si="114"/>
        <v>307</v>
      </c>
      <c r="H1803" t="str">
        <f t="shared" si="115"/>
        <v>1968-11-02</v>
      </c>
    </row>
    <row r="1804" spans="1:8">
      <c r="A1804">
        <v>1968</v>
      </c>
      <c r="B1804">
        <v>308</v>
      </c>
      <c r="C1804">
        <v>0</v>
      </c>
      <c r="D1804">
        <v>146.1</v>
      </c>
      <c r="E1804" t="str">
        <f t="shared" si="112"/>
        <v>1968308</v>
      </c>
      <c r="F1804" s="1">
        <f t="shared" si="113"/>
        <v>25145</v>
      </c>
      <c r="G1804" t="str">
        <f t="shared" si="114"/>
        <v>308</v>
      </c>
      <c r="H1804" t="str">
        <f t="shared" si="115"/>
        <v>1968-11-03</v>
      </c>
    </row>
    <row r="1805" spans="1:8">
      <c r="A1805">
        <v>1968</v>
      </c>
      <c r="B1805">
        <v>309</v>
      </c>
      <c r="C1805">
        <v>0</v>
      </c>
      <c r="D1805">
        <v>140.3</v>
      </c>
      <c r="E1805" t="str">
        <f t="shared" si="112"/>
        <v>1968309</v>
      </c>
      <c r="F1805" s="1">
        <f t="shared" si="113"/>
        <v>25146</v>
      </c>
      <c r="G1805" t="str">
        <f t="shared" si="114"/>
        <v>309</v>
      </c>
      <c r="H1805" t="str">
        <f t="shared" si="115"/>
        <v>1968-11-04</v>
      </c>
    </row>
    <row r="1806" spans="1:8">
      <c r="A1806">
        <v>1968</v>
      </c>
      <c r="B1806">
        <v>310</v>
      </c>
      <c r="C1806">
        <v>0</v>
      </c>
      <c r="D1806">
        <v>132.9</v>
      </c>
      <c r="E1806" t="str">
        <f t="shared" si="112"/>
        <v>1968310</v>
      </c>
      <c r="F1806" s="1">
        <f t="shared" si="113"/>
        <v>25147</v>
      </c>
      <c r="G1806" t="str">
        <f t="shared" si="114"/>
        <v>310</v>
      </c>
      <c r="H1806" t="str">
        <f t="shared" si="115"/>
        <v>1968-11-05</v>
      </c>
    </row>
    <row r="1807" spans="1:8">
      <c r="A1807">
        <v>1968</v>
      </c>
      <c r="B1807">
        <v>311</v>
      </c>
      <c r="C1807">
        <v>0</v>
      </c>
      <c r="D1807">
        <v>131.4</v>
      </c>
      <c r="E1807" t="str">
        <f t="shared" si="112"/>
        <v>1968311</v>
      </c>
      <c r="F1807" s="1">
        <f t="shared" si="113"/>
        <v>25148</v>
      </c>
      <c r="G1807" t="str">
        <f t="shared" si="114"/>
        <v>311</v>
      </c>
      <c r="H1807" t="str">
        <f t="shared" si="115"/>
        <v>1968-11-06</v>
      </c>
    </row>
    <row r="1808" spans="1:8">
      <c r="A1808">
        <v>1968</v>
      </c>
      <c r="B1808">
        <v>312</v>
      </c>
      <c r="C1808">
        <v>0</v>
      </c>
      <c r="D1808">
        <v>129.1</v>
      </c>
      <c r="E1808" t="str">
        <f t="shared" si="112"/>
        <v>1968312</v>
      </c>
      <c r="F1808" s="1">
        <f t="shared" si="113"/>
        <v>25149</v>
      </c>
      <c r="G1808" t="str">
        <f t="shared" si="114"/>
        <v>312</v>
      </c>
      <c r="H1808" t="str">
        <f t="shared" si="115"/>
        <v>1968-11-07</v>
      </c>
    </row>
    <row r="1809" spans="1:8">
      <c r="A1809">
        <v>1968</v>
      </c>
      <c r="B1809">
        <v>313</v>
      </c>
      <c r="C1809">
        <v>0</v>
      </c>
      <c r="D1809">
        <v>133.1</v>
      </c>
      <c r="E1809" t="str">
        <f t="shared" si="112"/>
        <v>1968313</v>
      </c>
      <c r="F1809" s="1">
        <f t="shared" si="113"/>
        <v>25150</v>
      </c>
      <c r="G1809" t="str">
        <f t="shared" si="114"/>
        <v>313</v>
      </c>
      <c r="H1809" t="str">
        <f t="shared" si="115"/>
        <v>1968-11-08</v>
      </c>
    </row>
    <row r="1810" spans="1:8">
      <c r="A1810">
        <v>1968</v>
      </c>
      <c r="B1810">
        <v>314</v>
      </c>
      <c r="C1810">
        <v>0</v>
      </c>
      <c r="D1810">
        <v>135.4</v>
      </c>
      <c r="E1810" t="str">
        <f t="shared" si="112"/>
        <v>1968314</v>
      </c>
      <c r="F1810" s="1">
        <f t="shared" si="113"/>
        <v>25151</v>
      </c>
      <c r="G1810" t="str">
        <f t="shared" si="114"/>
        <v>314</v>
      </c>
      <c r="H1810" t="str">
        <f t="shared" si="115"/>
        <v>1968-11-09</v>
      </c>
    </row>
    <row r="1811" spans="1:8">
      <c r="A1811">
        <v>1968</v>
      </c>
      <c r="B1811">
        <v>315</v>
      </c>
      <c r="C1811">
        <v>0</v>
      </c>
      <c r="D1811">
        <v>135.2</v>
      </c>
      <c r="E1811" t="str">
        <f t="shared" si="112"/>
        <v>1968315</v>
      </c>
      <c r="F1811" s="1">
        <f t="shared" si="113"/>
        <v>25152</v>
      </c>
      <c r="G1811" t="str">
        <f t="shared" si="114"/>
        <v>315</v>
      </c>
      <c r="H1811" t="str">
        <f t="shared" si="115"/>
        <v>1968-11-10</v>
      </c>
    </row>
    <row r="1812" spans="1:8">
      <c r="A1812">
        <v>1968</v>
      </c>
      <c r="B1812">
        <v>316</v>
      </c>
      <c r="C1812">
        <v>0</v>
      </c>
      <c r="D1812">
        <v>132.6</v>
      </c>
      <c r="E1812" t="str">
        <f t="shared" si="112"/>
        <v>1968316</v>
      </c>
      <c r="F1812" s="1">
        <f t="shared" si="113"/>
        <v>25153</v>
      </c>
      <c r="G1812" t="str">
        <f t="shared" si="114"/>
        <v>316</v>
      </c>
      <c r="H1812" t="str">
        <f t="shared" si="115"/>
        <v>1968-11-11</v>
      </c>
    </row>
    <row r="1813" spans="1:8">
      <c r="A1813">
        <v>1968</v>
      </c>
      <c r="B1813">
        <v>317</v>
      </c>
      <c r="C1813">
        <v>0</v>
      </c>
      <c r="D1813">
        <v>129.3</v>
      </c>
      <c r="E1813" t="str">
        <f t="shared" si="112"/>
        <v>1968317</v>
      </c>
      <c r="F1813" s="1">
        <f t="shared" si="113"/>
        <v>25154</v>
      </c>
      <c r="G1813" t="str">
        <f t="shared" si="114"/>
        <v>317</v>
      </c>
      <c r="H1813" t="str">
        <f t="shared" si="115"/>
        <v>1968-11-12</v>
      </c>
    </row>
    <row r="1814" spans="1:8">
      <c r="A1814">
        <v>1968</v>
      </c>
      <c r="B1814">
        <v>318</v>
      </c>
      <c r="C1814">
        <v>0</v>
      </c>
      <c r="D1814">
        <v>131.5</v>
      </c>
      <c r="E1814" t="str">
        <f t="shared" si="112"/>
        <v>1968318</v>
      </c>
      <c r="F1814" s="1">
        <f t="shared" si="113"/>
        <v>25155</v>
      </c>
      <c r="G1814" t="str">
        <f t="shared" si="114"/>
        <v>318</v>
      </c>
      <c r="H1814" t="str">
        <f t="shared" si="115"/>
        <v>1968-11-13</v>
      </c>
    </row>
    <row r="1815" spans="1:8">
      <c r="A1815">
        <v>1968</v>
      </c>
      <c r="B1815">
        <v>319</v>
      </c>
      <c r="C1815">
        <v>0</v>
      </c>
      <c r="D1815">
        <v>131.3</v>
      </c>
      <c r="E1815" t="str">
        <f t="shared" si="112"/>
        <v>1968319</v>
      </c>
      <c r="F1815" s="1">
        <f t="shared" si="113"/>
        <v>25156</v>
      </c>
      <c r="G1815" t="str">
        <f t="shared" si="114"/>
        <v>319</v>
      </c>
      <c r="H1815" t="str">
        <f t="shared" si="115"/>
        <v>1968-11-14</v>
      </c>
    </row>
    <row r="1816" spans="1:8">
      <c r="A1816">
        <v>1968</v>
      </c>
      <c r="B1816">
        <v>320</v>
      </c>
      <c r="C1816">
        <v>0</v>
      </c>
      <c r="D1816">
        <v>133.5</v>
      </c>
      <c r="E1816" t="str">
        <f t="shared" si="112"/>
        <v>1968320</v>
      </c>
      <c r="F1816" s="1">
        <f t="shared" si="113"/>
        <v>25157</v>
      </c>
      <c r="G1816" t="str">
        <f t="shared" si="114"/>
        <v>320</v>
      </c>
      <c r="H1816" t="str">
        <f t="shared" si="115"/>
        <v>1968-11-15</v>
      </c>
    </row>
    <row r="1817" spans="1:8">
      <c r="A1817">
        <v>1968</v>
      </c>
      <c r="B1817">
        <v>321</v>
      </c>
      <c r="C1817">
        <v>0</v>
      </c>
      <c r="D1817">
        <v>127.6</v>
      </c>
      <c r="E1817" t="str">
        <f t="shared" si="112"/>
        <v>1968321</v>
      </c>
      <c r="F1817" s="1">
        <f t="shared" si="113"/>
        <v>25158</v>
      </c>
      <c r="G1817" t="str">
        <f t="shared" si="114"/>
        <v>321</v>
      </c>
      <c r="H1817" t="str">
        <f t="shared" si="115"/>
        <v>1968-11-16</v>
      </c>
    </row>
    <row r="1818" spans="1:8">
      <c r="A1818">
        <v>1968</v>
      </c>
      <c r="B1818">
        <v>322</v>
      </c>
      <c r="C1818">
        <v>0</v>
      </c>
      <c r="D1818">
        <v>140.5</v>
      </c>
      <c r="E1818" t="str">
        <f t="shared" si="112"/>
        <v>1968322</v>
      </c>
      <c r="F1818" s="1">
        <f t="shared" si="113"/>
        <v>25159</v>
      </c>
      <c r="G1818" t="str">
        <f t="shared" si="114"/>
        <v>322</v>
      </c>
      <c r="H1818" t="str">
        <f t="shared" si="115"/>
        <v>1968-11-17</v>
      </c>
    </row>
    <row r="1819" spans="1:8">
      <c r="A1819">
        <v>1968</v>
      </c>
      <c r="B1819">
        <v>323</v>
      </c>
      <c r="C1819">
        <v>0</v>
      </c>
      <c r="D1819">
        <v>148</v>
      </c>
      <c r="E1819" t="str">
        <f t="shared" si="112"/>
        <v>1968323</v>
      </c>
      <c r="F1819" s="1">
        <f t="shared" si="113"/>
        <v>25160</v>
      </c>
      <c r="G1819" t="str">
        <f t="shared" si="114"/>
        <v>323</v>
      </c>
      <c r="H1819" t="str">
        <f t="shared" si="115"/>
        <v>1968-11-18</v>
      </c>
    </row>
    <row r="1820" spans="1:8">
      <c r="A1820">
        <v>1968</v>
      </c>
      <c r="B1820">
        <v>324</v>
      </c>
      <c r="C1820">
        <v>0</v>
      </c>
      <c r="D1820">
        <v>141.3</v>
      </c>
      <c r="E1820" t="str">
        <f t="shared" si="112"/>
        <v>1968324</v>
      </c>
      <c r="F1820" s="1">
        <f t="shared" si="113"/>
        <v>25161</v>
      </c>
      <c r="G1820" t="str">
        <f t="shared" si="114"/>
        <v>324</v>
      </c>
      <c r="H1820" t="str">
        <f t="shared" si="115"/>
        <v>1968-11-19</v>
      </c>
    </row>
    <row r="1821" spans="1:8">
      <c r="A1821">
        <v>1968</v>
      </c>
      <c r="B1821">
        <v>325</v>
      </c>
      <c r="C1821">
        <v>0</v>
      </c>
      <c r="D1821">
        <v>139.1</v>
      </c>
      <c r="E1821" t="str">
        <f t="shared" si="112"/>
        <v>1968325</v>
      </c>
      <c r="F1821" s="1">
        <f t="shared" si="113"/>
        <v>25162</v>
      </c>
      <c r="G1821" t="str">
        <f t="shared" si="114"/>
        <v>325</v>
      </c>
      <c r="H1821" t="str">
        <f t="shared" si="115"/>
        <v>1968-11-20</v>
      </c>
    </row>
    <row r="1822" spans="1:8">
      <c r="A1822">
        <v>1968</v>
      </c>
      <c r="B1822">
        <v>326</v>
      </c>
      <c r="C1822">
        <v>0</v>
      </c>
      <c r="D1822">
        <v>133.8</v>
      </c>
      <c r="E1822" t="str">
        <f t="shared" si="112"/>
        <v>1968326</v>
      </c>
      <c r="F1822" s="1">
        <f t="shared" si="113"/>
        <v>25163</v>
      </c>
      <c r="G1822" t="str">
        <f t="shared" si="114"/>
        <v>326</v>
      </c>
      <c r="H1822" t="str">
        <f t="shared" si="115"/>
        <v>1968-11-21</v>
      </c>
    </row>
    <row r="1823" spans="1:8">
      <c r="A1823">
        <v>1968</v>
      </c>
      <c r="B1823">
        <v>327</v>
      </c>
      <c r="C1823">
        <v>0</v>
      </c>
      <c r="D1823">
        <v>131</v>
      </c>
      <c r="E1823" t="str">
        <f t="shared" si="112"/>
        <v>1968327</v>
      </c>
      <c r="F1823" s="1">
        <f t="shared" si="113"/>
        <v>25164</v>
      </c>
      <c r="G1823" t="str">
        <f t="shared" si="114"/>
        <v>327</v>
      </c>
      <c r="H1823" t="str">
        <f t="shared" si="115"/>
        <v>1968-11-22</v>
      </c>
    </row>
    <row r="1824" spans="1:8">
      <c r="A1824">
        <v>1968</v>
      </c>
      <c r="B1824">
        <v>328</v>
      </c>
      <c r="C1824">
        <v>0</v>
      </c>
      <c r="D1824">
        <v>132.3</v>
      </c>
      <c r="E1824" t="str">
        <f t="shared" si="112"/>
        <v>1968328</v>
      </c>
      <c r="F1824" s="1">
        <f t="shared" si="113"/>
        <v>25165</v>
      </c>
      <c r="G1824" t="str">
        <f t="shared" si="114"/>
        <v>328</v>
      </c>
      <c r="H1824" t="str">
        <f t="shared" si="115"/>
        <v>1968-11-23</v>
      </c>
    </row>
    <row r="1825" spans="1:8">
      <c r="A1825">
        <v>1968</v>
      </c>
      <c r="B1825">
        <v>329</v>
      </c>
      <c r="C1825">
        <v>0</v>
      </c>
      <c r="D1825">
        <v>134.2</v>
      </c>
      <c r="E1825" t="str">
        <f t="shared" si="112"/>
        <v>1968329</v>
      </c>
      <c r="F1825" s="1">
        <f t="shared" si="113"/>
        <v>25166</v>
      </c>
      <c r="G1825" t="str">
        <f t="shared" si="114"/>
        <v>329</v>
      </c>
      <c r="H1825" t="str">
        <f t="shared" si="115"/>
        <v>1968-11-24</v>
      </c>
    </row>
    <row r="1826" spans="1:8">
      <c r="A1826">
        <v>1968</v>
      </c>
      <c r="B1826">
        <v>330</v>
      </c>
      <c r="C1826">
        <v>0</v>
      </c>
      <c r="D1826">
        <v>135.3</v>
      </c>
      <c r="E1826" t="str">
        <f t="shared" si="112"/>
        <v>1968330</v>
      </c>
      <c r="F1826" s="1">
        <f t="shared" si="113"/>
        <v>25167</v>
      </c>
      <c r="G1826" t="str">
        <f t="shared" si="114"/>
        <v>330</v>
      </c>
      <c r="H1826" t="str">
        <f t="shared" si="115"/>
        <v>1968-11-25</v>
      </c>
    </row>
    <row r="1827" spans="1:8">
      <c r="A1827">
        <v>1968</v>
      </c>
      <c r="B1827">
        <v>331</v>
      </c>
      <c r="C1827">
        <v>0</v>
      </c>
      <c r="D1827">
        <v>135.2</v>
      </c>
      <c r="E1827" t="str">
        <f t="shared" si="112"/>
        <v>1968331</v>
      </c>
      <c r="F1827" s="1">
        <f t="shared" si="113"/>
        <v>25168</v>
      </c>
      <c r="G1827" t="str">
        <f t="shared" si="114"/>
        <v>331</v>
      </c>
      <c r="H1827" t="str">
        <f t="shared" si="115"/>
        <v>1968-11-26</v>
      </c>
    </row>
    <row r="1828" spans="1:8">
      <c r="A1828">
        <v>1968</v>
      </c>
      <c r="B1828">
        <v>332</v>
      </c>
      <c r="C1828">
        <v>0</v>
      </c>
      <c r="D1828">
        <v>134.1</v>
      </c>
      <c r="E1828" t="str">
        <f t="shared" si="112"/>
        <v>1968332</v>
      </c>
      <c r="F1828" s="1">
        <f t="shared" si="113"/>
        <v>25169</v>
      </c>
      <c r="G1828" t="str">
        <f t="shared" si="114"/>
        <v>332</v>
      </c>
      <c r="H1828" t="str">
        <f t="shared" si="115"/>
        <v>1968-11-27</v>
      </c>
    </row>
    <row r="1829" spans="1:8">
      <c r="A1829">
        <v>1968</v>
      </c>
      <c r="B1829">
        <v>333</v>
      </c>
      <c r="C1829">
        <v>0</v>
      </c>
      <c r="D1829">
        <v>129.6</v>
      </c>
      <c r="E1829" t="str">
        <f t="shared" si="112"/>
        <v>1968333</v>
      </c>
      <c r="F1829" s="1">
        <f t="shared" si="113"/>
        <v>25170</v>
      </c>
      <c r="G1829" t="str">
        <f t="shared" si="114"/>
        <v>333</v>
      </c>
      <c r="H1829" t="str">
        <f t="shared" si="115"/>
        <v>1968-11-28</v>
      </c>
    </row>
    <row r="1830" spans="1:8">
      <c r="A1830">
        <v>1968</v>
      </c>
      <c r="B1830">
        <v>334</v>
      </c>
      <c r="C1830">
        <v>0</v>
      </c>
      <c r="D1830">
        <v>128.2</v>
      </c>
      <c r="E1830" t="str">
        <f t="shared" si="112"/>
        <v>1968334</v>
      </c>
      <c r="F1830" s="1">
        <f t="shared" si="113"/>
        <v>25171</v>
      </c>
      <c r="G1830" t="str">
        <f t="shared" si="114"/>
        <v>334</v>
      </c>
      <c r="H1830" t="str">
        <f t="shared" si="115"/>
        <v>1968-11-29</v>
      </c>
    </row>
    <row r="1831" spans="1:8">
      <c r="A1831">
        <v>1968</v>
      </c>
      <c r="B1831">
        <v>335</v>
      </c>
      <c r="C1831">
        <v>0</v>
      </c>
      <c r="D1831">
        <v>128.6</v>
      </c>
      <c r="E1831" t="str">
        <f t="shared" si="112"/>
        <v>1968335</v>
      </c>
      <c r="F1831" s="1">
        <f t="shared" si="113"/>
        <v>25172</v>
      </c>
      <c r="G1831" t="str">
        <f t="shared" si="114"/>
        <v>335</v>
      </c>
      <c r="H1831" t="str">
        <f t="shared" si="115"/>
        <v>1968-11-30</v>
      </c>
    </row>
    <row r="1832" spans="1:8">
      <c r="A1832">
        <v>1968</v>
      </c>
      <c r="B1832">
        <v>336</v>
      </c>
      <c r="C1832">
        <v>0</v>
      </c>
      <c r="D1832">
        <v>140.2</v>
      </c>
      <c r="E1832" t="str">
        <f t="shared" si="112"/>
        <v>1968336</v>
      </c>
      <c r="F1832" s="1">
        <f t="shared" si="113"/>
        <v>25173</v>
      </c>
      <c r="G1832" t="str">
        <f t="shared" si="114"/>
        <v>336</v>
      </c>
      <c r="H1832" t="str">
        <f t="shared" si="115"/>
        <v>1968-12-01</v>
      </c>
    </row>
    <row r="1833" spans="1:8">
      <c r="A1833">
        <v>1968</v>
      </c>
      <c r="B1833">
        <v>337</v>
      </c>
      <c r="C1833">
        <v>0</v>
      </c>
      <c r="D1833">
        <v>149.9</v>
      </c>
      <c r="E1833" t="str">
        <f t="shared" si="112"/>
        <v>1968337</v>
      </c>
      <c r="F1833" s="1">
        <f t="shared" si="113"/>
        <v>25174</v>
      </c>
      <c r="G1833" t="str">
        <f t="shared" si="114"/>
        <v>337</v>
      </c>
      <c r="H1833" t="str">
        <f t="shared" si="115"/>
        <v>1968-12-02</v>
      </c>
    </row>
    <row r="1834" spans="1:8">
      <c r="A1834">
        <v>1968</v>
      </c>
      <c r="B1834">
        <v>338</v>
      </c>
      <c r="C1834">
        <v>0</v>
      </c>
      <c r="D1834">
        <v>149.6</v>
      </c>
      <c r="E1834" t="str">
        <f t="shared" si="112"/>
        <v>1968338</v>
      </c>
      <c r="F1834" s="1">
        <f t="shared" si="113"/>
        <v>25175</v>
      </c>
      <c r="G1834" t="str">
        <f t="shared" si="114"/>
        <v>338</v>
      </c>
      <c r="H1834" t="str">
        <f t="shared" si="115"/>
        <v>1968-12-03</v>
      </c>
    </row>
    <row r="1835" spans="1:8">
      <c r="A1835">
        <v>1968</v>
      </c>
      <c r="B1835">
        <v>339</v>
      </c>
      <c r="C1835">
        <v>0</v>
      </c>
      <c r="D1835">
        <v>147.9</v>
      </c>
      <c r="E1835" t="str">
        <f t="shared" si="112"/>
        <v>1968339</v>
      </c>
      <c r="F1835" s="1">
        <f t="shared" si="113"/>
        <v>25176</v>
      </c>
      <c r="G1835" t="str">
        <f t="shared" si="114"/>
        <v>339</v>
      </c>
      <c r="H1835" t="str">
        <f t="shared" si="115"/>
        <v>1968-12-04</v>
      </c>
    </row>
    <row r="1836" spans="1:8">
      <c r="A1836">
        <v>1968</v>
      </c>
      <c r="B1836">
        <v>340</v>
      </c>
      <c r="C1836">
        <v>0</v>
      </c>
      <c r="D1836">
        <v>146.6</v>
      </c>
      <c r="E1836" t="str">
        <f t="shared" si="112"/>
        <v>1968340</v>
      </c>
      <c r="F1836" s="1">
        <f t="shared" si="113"/>
        <v>25177</v>
      </c>
      <c r="G1836" t="str">
        <f t="shared" si="114"/>
        <v>340</v>
      </c>
      <c r="H1836" t="str">
        <f t="shared" si="115"/>
        <v>1968-12-05</v>
      </c>
    </row>
    <row r="1837" spans="1:8">
      <c r="A1837">
        <v>1968</v>
      </c>
      <c r="B1837">
        <v>341</v>
      </c>
      <c r="C1837">
        <v>0</v>
      </c>
      <c r="D1837">
        <v>142.9</v>
      </c>
      <c r="E1837" t="str">
        <f t="shared" si="112"/>
        <v>1968341</v>
      </c>
      <c r="F1837" s="1">
        <f t="shared" si="113"/>
        <v>25178</v>
      </c>
      <c r="G1837" t="str">
        <f t="shared" si="114"/>
        <v>341</v>
      </c>
      <c r="H1837" t="str">
        <f t="shared" si="115"/>
        <v>1968-12-06</v>
      </c>
    </row>
    <row r="1838" spans="1:8">
      <c r="A1838">
        <v>1968</v>
      </c>
      <c r="B1838">
        <v>342</v>
      </c>
      <c r="C1838">
        <v>0</v>
      </c>
      <c r="D1838">
        <v>140.2</v>
      </c>
      <c r="E1838" t="str">
        <f t="shared" si="112"/>
        <v>1968342</v>
      </c>
      <c r="F1838" s="1">
        <f t="shared" si="113"/>
        <v>25179</v>
      </c>
      <c r="G1838" t="str">
        <f t="shared" si="114"/>
        <v>342</v>
      </c>
      <c r="H1838" t="str">
        <f t="shared" si="115"/>
        <v>1968-12-07</v>
      </c>
    </row>
    <row r="1839" spans="1:8">
      <c r="A1839">
        <v>1968</v>
      </c>
      <c r="B1839">
        <v>343</v>
      </c>
      <c r="C1839">
        <v>0</v>
      </c>
      <c r="D1839">
        <v>141.8</v>
      </c>
      <c r="E1839" t="str">
        <f t="shared" si="112"/>
        <v>1968343</v>
      </c>
      <c r="F1839" s="1">
        <f t="shared" si="113"/>
        <v>25180</v>
      </c>
      <c r="G1839" t="str">
        <f t="shared" si="114"/>
        <v>343</v>
      </c>
      <c r="H1839" t="str">
        <f t="shared" si="115"/>
        <v>1968-12-08</v>
      </c>
    </row>
    <row r="1840" spans="1:8">
      <c r="A1840">
        <v>1968</v>
      </c>
      <c r="B1840">
        <v>344</v>
      </c>
      <c r="C1840">
        <v>0</v>
      </c>
      <c r="D1840">
        <v>145.6</v>
      </c>
      <c r="E1840" t="str">
        <f t="shared" si="112"/>
        <v>1968344</v>
      </c>
      <c r="F1840" s="1">
        <f t="shared" si="113"/>
        <v>25181</v>
      </c>
      <c r="G1840" t="str">
        <f t="shared" si="114"/>
        <v>344</v>
      </c>
      <c r="H1840" t="str">
        <f t="shared" si="115"/>
        <v>1968-12-09</v>
      </c>
    </row>
    <row r="1841" spans="1:8">
      <c r="A1841">
        <v>1968</v>
      </c>
      <c r="B1841">
        <v>345</v>
      </c>
      <c r="C1841">
        <v>0</v>
      </c>
      <c r="D1841">
        <v>148</v>
      </c>
      <c r="E1841" t="str">
        <f t="shared" si="112"/>
        <v>1968345</v>
      </c>
      <c r="F1841" s="1">
        <f t="shared" si="113"/>
        <v>25182</v>
      </c>
      <c r="G1841" t="str">
        <f t="shared" si="114"/>
        <v>345</v>
      </c>
      <c r="H1841" t="str">
        <f t="shared" si="115"/>
        <v>1968-12-10</v>
      </c>
    </row>
    <row r="1842" spans="1:8">
      <c r="A1842">
        <v>1968</v>
      </c>
      <c r="B1842">
        <v>346</v>
      </c>
      <c r="C1842">
        <v>0</v>
      </c>
      <c r="D1842">
        <v>143.6</v>
      </c>
      <c r="E1842" t="str">
        <f t="shared" si="112"/>
        <v>1968346</v>
      </c>
      <c r="F1842" s="1">
        <f t="shared" si="113"/>
        <v>25183</v>
      </c>
      <c r="G1842" t="str">
        <f t="shared" si="114"/>
        <v>346</v>
      </c>
      <c r="H1842" t="str">
        <f t="shared" si="115"/>
        <v>1968-12-11</v>
      </c>
    </row>
    <row r="1843" spans="1:8">
      <c r="A1843">
        <v>1968</v>
      </c>
      <c r="B1843">
        <v>347</v>
      </c>
      <c r="C1843">
        <v>0</v>
      </c>
      <c r="D1843">
        <v>139</v>
      </c>
      <c r="E1843" t="str">
        <f t="shared" si="112"/>
        <v>1968347</v>
      </c>
      <c r="F1843" s="1">
        <f t="shared" si="113"/>
        <v>25184</v>
      </c>
      <c r="G1843" t="str">
        <f t="shared" si="114"/>
        <v>347</v>
      </c>
      <c r="H1843" t="str">
        <f t="shared" si="115"/>
        <v>1968-12-12</v>
      </c>
    </row>
    <row r="1844" spans="1:8">
      <c r="A1844">
        <v>1968</v>
      </c>
      <c r="B1844">
        <v>348</v>
      </c>
      <c r="C1844">
        <v>0</v>
      </c>
      <c r="D1844">
        <v>131.5</v>
      </c>
      <c r="E1844" t="str">
        <f t="shared" si="112"/>
        <v>1968348</v>
      </c>
      <c r="F1844" s="1">
        <f t="shared" si="113"/>
        <v>25185</v>
      </c>
      <c r="G1844" t="str">
        <f t="shared" si="114"/>
        <v>348</v>
      </c>
      <c r="H1844" t="str">
        <f t="shared" si="115"/>
        <v>1968-12-13</v>
      </c>
    </row>
    <row r="1845" spans="1:8">
      <c r="A1845">
        <v>1968</v>
      </c>
      <c r="B1845">
        <v>349</v>
      </c>
      <c r="C1845">
        <v>0</v>
      </c>
      <c r="D1845">
        <v>134.3</v>
      </c>
      <c r="E1845" t="str">
        <f t="shared" si="112"/>
        <v>1968349</v>
      </c>
      <c r="F1845" s="1">
        <f t="shared" si="113"/>
        <v>25186</v>
      </c>
      <c r="G1845" t="str">
        <f t="shared" si="114"/>
        <v>349</v>
      </c>
      <c r="H1845" t="str">
        <f t="shared" si="115"/>
        <v>1968-12-14</v>
      </c>
    </row>
    <row r="1846" spans="1:8">
      <c r="A1846">
        <v>1968</v>
      </c>
      <c r="B1846">
        <v>350</v>
      </c>
      <c r="C1846">
        <v>0</v>
      </c>
      <c r="D1846">
        <v>134.1</v>
      </c>
      <c r="E1846" t="str">
        <f t="shared" si="112"/>
        <v>1968350</v>
      </c>
      <c r="F1846" s="1">
        <f t="shared" si="113"/>
        <v>25187</v>
      </c>
      <c r="G1846" t="str">
        <f t="shared" si="114"/>
        <v>350</v>
      </c>
      <c r="H1846" t="str">
        <f t="shared" si="115"/>
        <v>1968-12-15</v>
      </c>
    </row>
    <row r="1847" spans="1:8">
      <c r="A1847">
        <v>1968</v>
      </c>
      <c r="B1847">
        <v>351</v>
      </c>
      <c r="C1847">
        <v>0</v>
      </c>
      <c r="D1847">
        <v>127</v>
      </c>
      <c r="E1847" t="str">
        <f t="shared" si="112"/>
        <v>1968351</v>
      </c>
      <c r="F1847" s="1">
        <f t="shared" si="113"/>
        <v>25188</v>
      </c>
      <c r="G1847" t="str">
        <f t="shared" si="114"/>
        <v>351</v>
      </c>
      <c r="H1847" t="str">
        <f t="shared" si="115"/>
        <v>1968-12-16</v>
      </c>
    </row>
    <row r="1848" spans="1:8">
      <c r="A1848">
        <v>1968</v>
      </c>
      <c r="B1848">
        <v>352</v>
      </c>
      <c r="C1848">
        <v>0</v>
      </c>
      <c r="D1848">
        <v>130.2</v>
      </c>
      <c r="E1848" t="str">
        <f t="shared" si="112"/>
        <v>1968352</v>
      </c>
      <c r="F1848" s="1">
        <f t="shared" si="113"/>
        <v>25189</v>
      </c>
      <c r="G1848" t="str">
        <f t="shared" si="114"/>
        <v>352</v>
      </c>
      <c r="H1848" t="str">
        <f t="shared" si="115"/>
        <v>1968-12-17</v>
      </c>
    </row>
    <row r="1849" spans="1:8">
      <c r="A1849">
        <v>1968</v>
      </c>
      <c r="B1849">
        <v>353</v>
      </c>
      <c r="C1849">
        <v>0</v>
      </c>
      <c r="D1849">
        <v>133.9</v>
      </c>
      <c r="E1849" t="str">
        <f t="shared" si="112"/>
        <v>1968353</v>
      </c>
      <c r="F1849" s="1">
        <f t="shared" si="113"/>
        <v>25190</v>
      </c>
      <c r="G1849" t="str">
        <f t="shared" si="114"/>
        <v>353</v>
      </c>
      <c r="H1849" t="str">
        <f t="shared" si="115"/>
        <v>1968-12-18</v>
      </c>
    </row>
    <row r="1850" spans="1:8">
      <c r="A1850">
        <v>1968</v>
      </c>
      <c r="B1850">
        <v>354</v>
      </c>
      <c r="C1850">
        <v>0</v>
      </c>
      <c r="D1850">
        <v>141.9</v>
      </c>
      <c r="E1850" t="str">
        <f t="shared" si="112"/>
        <v>1968354</v>
      </c>
      <c r="F1850" s="1">
        <f t="shared" si="113"/>
        <v>25191</v>
      </c>
      <c r="G1850" t="str">
        <f t="shared" si="114"/>
        <v>354</v>
      </c>
      <c r="H1850" t="str">
        <f t="shared" si="115"/>
        <v>1968-12-19</v>
      </c>
    </row>
    <row r="1851" spans="1:8">
      <c r="A1851">
        <v>1968</v>
      </c>
      <c r="B1851">
        <v>355</v>
      </c>
      <c r="C1851">
        <v>0</v>
      </c>
      <c r="D1851">
        <v>144.7</v>
      </c>
      <c r="E1851" t="str">
        <f t="shared" si="112"/>
        <v>1968355</v>
      </c>
      <c r="F1851" s="1">
        <f t="shared" si="113"/>
        <v>25192</v>
      </c>
      <c r="G1851" t="str">
        <f t="shared" si="114"/>
        <v>355</v>
      </c>
      <c r="H1851" t="str">
        <f t="shared" si="115"/>
        <v>1968-12-20</v>
      </c>
    </row>
    <row r="1852" spans="1:8">
      <c r="A1852">
        <v>1968</v>
      </c>
      <c r="B1852">
        <v>356</v>
      </c>
      <c r="C1852">
        <v>0</v>
      </c>
      <c r="D1852">
        <v>147.1</v>
      </c>
      <c r="E1852" t="str">
        <f t="shared" si="112"/>
        <v>1968356</v>
      </c>
      <c r="F1852" s="1">
        <f t="shared" si="113"/>
        <v>25193</v>
      </c>
      <c r="G1852" t="str">
        <f t="shared" si="114"/>
        <v>356</v>
      </c>
      <c r="H1852" t="str">
        <f t="shared" si="115"/>
        <v>1968-12-21</v>
      </c>
    </row>
    <row r="1853" spans="1:8">
      <c r="A1853">
        <v>1968</v>
      </c>
      <c r="B1853">
        <v>357</v>
      </c>
      <c r="C1853">
        <v>0</v>
      </c>
      <c r="D1853">
        <v>147.3</v>
      </c>
      <c r="E1853" t="str">
        <f t="shared" si="112"/>
        <v>1968357</v>
      </c>
      <c r="F1853" s="1">
        <f t="shared" si="113"/>
        <v>25194</v>
      </c>
      <c r="G1853" t="str">
        <f t="shared" si="114"/>
        <v>357</v>
      </c>
      <c r="H1853" t="str">
        <f t="shared" si="115"/>
        <v>1968-12-22</v>
      </c>
    </row>
    <row r="1854" spans="1:8">
      <c r="A1854">
        <v>1968</v>
      </c>
      <c r="B1854">
        <v>358</v>
      </c>
      <c r="C1854">
        <v>0</v>
      </c>
      <c r="D1854">
        <v>146.3</v>
      </c>
      <c r="E1854" t="str">
        <f t="shared" si="112"/>
        <v>1968358</v>
      </c>
      <c r="F1854" s="1">
        <f t="shared" si="113"/>
        <v>25195</v>
      </c>
      <c r="G1854" t="str">
        <f t="shared" si="114"/>
        <v>358</v>
      </c>
      <c r="H1854" t="str">
        <f t="shared" si="115"/>
        <v>1968-12-23</v>
      </c>
    </row>
    <row r="1855" spans="1:8">
      <c r="A1855">
        <v>1968</v>
      </c>
      <c r="B1855">
        <v>359</v>
      </c>
      <c r="C1855">
        <v>0</v>
      </c>
      <c r="D1855">
        <v>154</v>
      </c>
      <c r="E1855" t="str">
        <f t="shared" si="112"/>
        <v>1968359</v>
      </c>
      <c r="F1855" s="1">
        <f t="shared" si="113"/>
        <v>25196</v>
      </c>
      <c r="G1855" t="str">
        <f t="shared" si="114"/>
        <v>359</v>
      </c>
      <c r="H1855" t="str">
        <f t="shared" si="115"/>
        <v>1968-12-24</v>
      </c>
    </row>
    <row r="1856" spans="1:8">
      <c r="A1856">
        <v>1968</v>
      </c>
      <c r="B1856">
        <v>360</v>
      </c>
      <c r="C1856">
        <v>0</v>
      </c>
      <c r="D1856">
        <v>155.3</v>
      </c>
      <c r="E1856" t="str">
        <f t="shared" si="112"/>
        <v>1968360</v>
      </c>
      <c r="F1856" s="1">
        <f t="shared" si="113"/>
        <v>25197</v>
      </c>
      <c r="G1856" t="str">
        <f t="shared" si="114"/>
        <v>360</v>
      </c>
      <c r="H1856" t="str">
        <f t="shared" si="115"/>
        <v>1968-12-25</v>
      </c>
    </row>
    <row r="1857" spans="1:8">
      <c r="A1857">
        <v>1968</v>
      </c>
      <c r="B1857">
        <v>361</v>
      </c>
      <c r="C1857">
        <v>0</v>
      </c>
      <c r="D1857">
        <v>154</v>
      </c>
      <c r="E1857" t="str">
        <f t="shared" si="112"/>
        <v>1968361</v>
      </c>
      <c r="F1857" s="1">
        <f t="shared" si="113"/>
        <v>25198</v>
      </c>
      <c r="G1857" t="str">
        <f t="shared" si="114"/>
        <v>361</v>
      </c>
      <c r="H1857" t="str">
        <f t="shared" si="115"/>
        <v>1968-12-26</v>
      </c>
    </row>
    <row r="1858" spans="1:8">
      <c r="A1858">
        <v>1968</v>
      </c>
      <c r="B1858">
        <v>362</v>
      </c>
      <c r="C1858">
        <v>0</v>
      </c>
      <c r="D1858">
        <v>163.5</v>
      </c>
      <c r="E1858" t="str">
        <f t="shared" si="112"/>
        <v>1968362</v>
      </c>
      <c r="F1858" s="1">
        <f t="shared" si="113"/>
        <v>25199</v>
      </c>
      <c r="G1858" t="str">
        <f t="shared" si="114"/>
        <v>362</v>
      </c>
      <c r="H1858" t="str">
        <f t="shared" si="115"/>
        <v>1968-12-27</v>
      </c>
    </row>
    <row r="1859" spans="1:8">
      <c r="A1859">
        <v>1968</v>
      </c>
      <c r="B1859">
        <v>363</v>
      </c>
      <c r="C1859">
        <v>0</v>
      </c>
      <c r="D1859">
        <v>150.7</v>
      </c>
      <c r="E1859" t="str">
        <f t="shared" ref="E1859:E1922" si="116">CONCATENATE(A:A,G:G)</f>
        <v>1968363</v>
      </c>
      <c r="F1859" s="1">
        <f t="shared" ref="F1859:F1922" si="117">DATE(INT(E1859/10^3),1,MOD(E1859,INT(E1859/10^3)))</f>
        <v>25200</v>
      </c>
      <c r="G1859" t="str">
        <f t="shared" ref="G1859:G1922" si="118">TEXT(B1859,"000")</f>
        <v>363</v>
      </c>
      <c r="H1859" t="str">
        <f t="shared" ref="H1859:H1922" si="119">TEXT(F1859,"yyyy-mm-dd")</f>
        <v>1968-12-28</v>
      </c>
    </row>
    <row r="1860" spans="1:8">
      <c r="A1860">
        <v>1968</v>
      </c>
      <c r="B1860">
        <v>364</v>
      </c>
      <c r="C1860">
        <v>0</v>
      </c>
      <c r="D1860">
        <v>147.2</v>
      </c>
      <c r="E1860" t="str">
        <f t="shared" si="116"/>
        <v>1968364</v>
      </c>
      <c r="F1860" s="1">
        <f t="shared" si="117"/>
        <v>25201</v>
      </c>
      <c r="G1860" t="str">
        <f t="shared" si="118"/>
        <v>364</v>
      </c>
      <c r="H1860" t="str">
        <f t="shared" si="119"/>
        <v>1968-12-29</v>
      </c>
    </row>
    <row r="1861" spans="1:8">
      <c r="A1861">
        <v>1968</v>
      </c>
      <c r="B1861">
        <v>365</v>
      </c>
      <c r="C1861">
        <v>0</v>
      </c>
      <c r="D1861">
        <v>144.2</v>
      </c>
      <c r="E1861" t="str">
        <f t="shared" si="116"/>
        <v>1968365</v>
      </c>
      <c r="F1861" s="1">
        <f t="shared" si="117"/>
        <v>25202</v>
      </c>
      <c r="G1861" t="str">
        <f t="shared" si="118"/>
        <v>365</v>
      </c>
      <c r="H1861" t="str">
        <f t="shared" si="119"/>
        <v>1968-12-30</v>
      </c>
    </row>
    <row r="1862" spans="1:8">
      <c r="A1862">
        <v>1968</v>
      </c>
      <c r="B1862">
        <v>366</v>
      </c>
      <c r="C1862">
        <v>0</v>
      </c>
      <c r="D1862">
        <v>139.6</v>
      </c>
      <c r="E1862" t="str">
        <f t="shared" si="116"/>
        <v>1968366</v>
      </c>
      <c r="F1862" s="1">
        <f t="shared" si="117"/>
        <v>25203</v>
      </c>
      <c r="G1862" t="str">
        <f t="shared" si="118"/>
        <v>366</v>
      </c>
      <c r="H1862" t="str">
        <f t="shared" si="119"/>
        <v>1968-12-31</v>
      </c>
    </row>
    <row r="1863" spans="1:8">
      <c r="A1863">
        <v>1969</v>
      </c>
      <c r="B1863">
        <v>1</v>
      </c>
      <c r="C1863">
        <v>0</v>
      </c>
      <c r="D1863">
        <v>139.9</v>
      </c>
      <c r="E1863" t="str">
        <f t="shared" si="116"/>
        <v>1969001</v>
      </c>
      <c r="F1863" s="1">
        <f t="shared" si="117"/>
        <v>25204</v>
      </c>
      <c r="G1863" t="str">
        <f t="shared" si="118"/>
        <v>001</v>
      </c>
      <c r="H1863" t="str">
        <f t="shared" si="119"/>
        <v>1969-01-01</v>
      </c>
    </row>
    <row r="1864" spans="1:8">
      <c r="A1864">
        <v>1969</v>
      </c>
      <c r="B1864">
        <v>2</v>
      </c>
      <c r="C1864">
        <v>0</v>
      </c>
      <c r="D1864">
        <v>142.1</v>
      </c>
      <c r="E1864" t="str">
        <f t="shared" si="116"/>
        <v>1969002</v>
      </c>
      <c r="F1864" s="1">
        <f t="shared" si="117"/>
        <v>25205</v>
      </c>
      <c r="G1864" t="str">
        <f t="shared" si="118"/>
        <v>002</v>
      </c>
      <c r="H1864" t="str">
        <f t="shared" si="119"/>
        <v>1969-01-02</v>
      </c>
    </row>
    <row r="1865" spans="1:8">
      <c r="A1865">
        <v>1969</v>
      </c>
      <c r="B1865">
        <v>3</v>
      </c>
      <c r="C1865">
        <v>0</v>
      </c>
      <c r="D1865">
        <v>144.1</v>
      </c>
      <c r="E1865" t="str">
        <f t="shared" si="116"/>
        <v>1969003</v>
      </c>
      <c r="F1865" s="1">
        <f t="shared" si="117"/>
        <v>25206</v>
      </c>
      <c r="G1865" t="str">
        <f t="shared" si="118"/>
        <v>003</v>
      </c>
      <c r="H1865" t="str">
        <f t="shared" si="119"/>
        <v>1969-01-03</v>
      </c>
    </row>
    <row r="1866" spans="1:8">
      <c r="A1866">
        <v>1969</v>
      </c>
      <c r="B1866">
        <v>4</v>
      </c>
      <c r="C1866">
        <v>0</v>
      </c>
      <c r="D1866">
        <v>154.5</v>
      </c>
      <c r="E1866" t="str">
        <f t="shared" si="116"/>
        <v>1969004</v>
      </c>
      <c r="F1866" s="1">
        <f t="shared" si="117"/>
        <v>25207</v>
      </c>
      <c r="G1866" t="str">
        <f t="shared" si="118"/>
        <v>004</v>
      </c>
      <c r="H1866" t="str">
        <f t="shared" si="119"/>
        <v>1969-01-04</v>
      </c>
    </row>
    <row r="1867" spans="1:8">
      <c r="A1867">
        <v>1969</v>
      </c>
      <c r="B1867">
        <v>5</v>
      </c>
      <c r="C1867">
        <v>0</v>
      </c>
      <c r="D1867">
        <v>162.5</v>
      </c>
      <c r="E1867" t="str">
        <f t="shared" si="116"/>
        <v>1969005</v>
      </c>
      <c r="F1867" s="1">
        <f t="shared" si="117"/>
        <v>25208</v>
      </c>
      <c r="G1867" t="str">
        <f t="shared" si="118"/>
        <v>005</v>
      </c>
      <c r="H1867" t="str">
        <f t="shared" si="119"/>
        <v>1969-01-05</v>
      </c>
    </row>
    <row r="1868" spans="1:8">
      <c r="A1868">
        <v>1969</v>
      </c>
      <c r="B1868">
        <v>6</v>
      </c>
      <c r="C1868">
        <v>0</v>
      </c>
      <c r="D1868">
        <v>178.9</v>
      </c>
      <c r="E1868" t="str">
        <f t="shared" si="116"/>
        <v>1969006</v>
      </c>
      <c r="F1868" s="1">
        <f t="shared" si="117"/>
        <v>25209</v>
      </c>
      <c r="G1868" t="str">
        <f t="shared" si="118"/>
        <v>006</v>
      </c>
      <c r="H1868" t="str">
        <f t="shared" si="119"/>
        <v>1969-01-06</v>
      </c>
    </row>
    <row r="1869" spans="1:8">
      <c r="A1869">
        <v>1969</v>
      </c>
      <c r="B1869">
        <v>7</v>
      </c>
      <c r="C1869">
        <v>0</v>
      </c>
      <c r="D1869">
        <v>183</v>
      </c>
      <c r="E1869" t="str">
        <f t="shared" si="116"/>
        <v>1969007</v>
      </c>
      <c r="F1869" s="1">
        <f t="shared" si="117"/>
        <v>25210</v>
      </c>
      <c r="G1869" t="str">
        <f t="shared" si="118"/>
        <v>007</v>
      </c>
      <c r="H1869" t="str">
        <f t="shared" si="119"/>
        <v>1969-01-07</v>
      </c>
    </row>
    <row r="1870" spans="1:8">
      <c r="A1870">
        <v>1969</v>
      </c>
      <c r="B1870">
        <v>8</v>
      </c>
      <c r="C1870">
        <v>0</v>
      </c>
      <c r="D1870">
        <v>183.1</v>
      </c>
      <c r="E1870" t="str">
        <f t="shared" si="116"/>
        <v>1969008</v>
      </c>
      <c r="F1870" s="1">
        <f t="shared" si="117"/>
        <v>25211</v>
      </c>
      <c r="G1870" t="str">
        <f t="shared" si="118"/>
        <v>008</v>
      </c>
      <c r="H1870" t="str">
        <f t="shared" si="119"/>
        <v>1969-01-08</v>
      </c>
    </row>
    <row r="1871" spans="1:8">
      <c r="A1871">
        <v>1969</v>
      </c>
      <c r="B1871">
        <v>9</v>
      </c>
      <c r="C1871">
        <v>0</v>
      </c>
      <c r="D1871">
        <v>183.3</v>
      </c>
      <c r="E1871" t="str">
        <f t="shared" si="116"/>
        <v>1969009</v>
      </c>
      <c r="F1871" s="1">
        <f t="shared" si="117"/>
        <v>25212</v>
      </c>
      <c r="G1871" t="str">
        <f t="shared" si="118"/>
        <v>009</v>
      </c>
      <c r="H1871" t="str">
        <f t="shared" si="119"/>
        <v>1969-01-09</v>
      </c>
    </row>
    <row r="1872" spans="1:8">
      <c r="A1872">
        <v>1969</v>
      </c>
      <c r="B1872">
        <v>10</v>
      </c>
      <c r="C1872">
        <v>0</v>
      </c>
      <c r="D1872">
        <v>169.3</v>
      </c>
      <c r="E1872" t="str">
        <f t="shared" si="116"/>
        <v>1969010</v>
      </c>
      <c r="F1872" s="1">
        <f t="shared" si="117"/>
        <v>25213</v>
      </c>
      <c r="G1872" t="str">
        <f t="shared" si="118"/>
        <v>010</v>
      </c>
      <c r="H1872" t="str">
        <f t="shared" si="119"/>
        <v>1969-01-10</v>
      </c>
    </row>
    <row r="1873" spans="1:8">
      <c r="A1873">
        <v>1969</v>
      </c>
      <c r="B1873">
        <v>11</v>
      </c>
      <c r="C1873">
        <v>0</v>
      </c>
      <c r="D1873">
        <v>168.5</v>
      </c>
      <c r="E1873" t="str">
        <f t="shared" si="116"/>
        <v>1969011</v>
      </c>
      <c r="F1873" s="1">
        <f t="shared" si="117"/>
        <v>25214</v>
      </c>
      <c r="G1873" t="str">
        <f t="shared" si="118"/>
        <v>011</v>
      </c>
      <c r="H1873" t="str">
        <f t="shared" si="119"/>
        <v>1969-01-11</v>
      </c>
    </row>
    <row r="1874" spans="1:8">
      <c r="A1874">
        <v>1969</v>
      </c>
      <c r="B1874">
        <v>12</v>
      </c>
      <c r="C1874">
        <v>0</v>
      </c>
      <c r="D1874">
        <v>163.1</v>
      </c>
      <c r="E1874" t="str">
        <f t="shared" si="116"/>
        <v>1969012</v>
      </c>
      <c r="F1874" s="1">
        <f t="shared" si="117"/>
        <v>25215</v>
      </c>
      <c r="G1874" t="str">
        <f t="shared" si="118"/>
        <v>012</v>
      </c>
      <c r="H1874" t="str">
        <f t="shared" si="119"/>
        <v>1969-01-12</v>
      </c>
    </row>
    <row r="1875" spans="1:8">
      <c r="A1875">
        <v>1969</v>
      </c>
      <c r="B1875">
        <v>13</v>
      </c>
      <c r="C1875">
        <v>0</v>
      </c>
      <c r="D1875">
        <v>157.2</v>
      </c>
      <c r="E1875" t="str">
        <f t="shared" si="116"/>
        <v>1969013</v>
      </c>
      <c r="F1875" s="1">
        <f t="shared" si="117"/>
        <v>25216</v>
      </c>
      <c r="G1875" t="str">
        <f t="shared" si="118"/>
        <v>013</v>
      </c>
      <c r="H1875" t="str">
        <f t="shared" si="119"/>
        <v>1969-01-13</v>
      </c>
    </row>
    <row r="1876" spans="1:8">
      <c r="A1876">
        <v>1969</v>
      </c>
      <c r="B1876">
        <v>14</v>
      </c>
      <c r="C1876">
        <v>0</v>
      </c>
      <c r="D1876">
        <v>153.3</v>
      </c>
      <c r="E1876" t="str">
        <f t="shared" si="116"/>
        <v>1969014</v>
      </c>
      <c r="F1876" s="1">
        <f t="shared" si="117"/>
        <v>25217</v>
      </c>
      <c r="G1876" t="str">
        <f t="shared" si="118"/>
        <v>014</v>
      </c>
      <c r="H1876" t="str">
        <f t="shared" si="119"/>
        <v>1969-01-14</v>
      </c>
    </row>
    <row r="1877" spans="1:8">
      <c r="A1877">
        <v>1969</v>
      </c>
      <c r="B1877">
        <v>15</v>
      </c>
      <c r="C1877">
        <v>0</v>
      </c>
      <c r="D1877">
        <v>154.1</v>
      </c>
      <c r="E1877" t="str">
        <f t="shared" si="116"/>
        <v>1969015</v>
      </c>
      <c r="F1877" s="1">
        <f t="shared" si="117"/>
        <v>25218</v>
      </c>
      <c r="G1877" t="str">
        <f t="shared" si="118"/>
        <v>015</v>
      </c>
      <c r="H1877" t="str">
        <f t="shared" si="119"/>
        <v>1969-01-15</v>
      </c>
    </row>
    <row r="1878" spans="1:8">
      <c r="A1878">
        <v>1969</v>
      </c>
      <c r="B1878">
        <v>16</v>
      </c>
      <c r="C1878">
        <v>0</v>
      </c>
      <c r="D1878">
        <v>152.8</v>
      </c>
      <c r="E1878" t="str">
        <f t="shared" si="116"/>
        <v>1969016</v>
      </c>
      <c r="F1878" s="1">
        <f t="shared" si="117"/>
        <v>25219</v>
      </c>
      <c r="G1878" t="str">
        <f t="shared" si="118"/>
        <v>016</v>
      </c>
      <c r="H1878" t="str">
        <f t="shared" si="119"/>
        <v>1969-01-16</v>
      </c>
    </row>
    <row r="1879" spans="1:8">
      <c r="A1879">
        <v>1969</v>
      </c>
      <c r="B1879">
        <v>17</v>
      </c>
      <c r="C1879">
        <v>0</v>
      </c>
      <c r="D1879">
        <v>149.1</v>
      </c>
      <c r="E1879" t="str">
        <f t="shared" si="116"/>
        <v>1969017</v>
      </c>
      <c r="F1879" s="1">
        <f t="shared" si="117"/>
        <v>25220</v>
      </c>
      <c r="G1879" t="str">
        <f t="shared" si="118"/>
        <v>017</v>
      </c>
      <c r="H1879" t="str">
        <f t="shared" si="119"/>
        <v>1969-01-17</v>
      </c>
    </row>
    <row r="1880" spans="1:8">
      <c r="A1880">
        <v>1969</v>
      </c>
      <c r="B1880">
        <v>18</v>
      </c>
      <c r="C1880">
        <v>0</v>
      </c>
      <c r="D1880">
        <v>144.3</v>
      </c>
      <c r="E1880" t="str">
        <f t="shared" si="116"/>
        <v>1969018</v>
      </c>
      <c r="F1880" s="1">
        <f t="shared" si="117"/>
        <v>25221</v>
      </c>
      <c r="G1880" t="str">
        <f t="shared" si="118"/>
        <v>018</v>
      </c>
      <c r="H1880" t="str">
        <f t="shared" si="119"/>
        <v>1969-01-18</v>
      </c>
    </row>
    <row r="1881" spans="1:8">
      <c r="A1881">
        <v>1969</v>
      </c>
      <c r="B1881">
        <v>19</v>
      </c>
      <c r="C1881">
        <v>0</v>
      </c>
      <c r="D1881">
        <v>131.6</v>
      </c>
      <c r="E1881" t="str">
        <f t="shared" si="116"/>
        <v>1969019</v>
      </c>
      <c r="F1881" s="1">
        <f t="shared" si="117"/>
        <v>25222</v>
      </c>
      <c r="G1881" t="str">
        <f t="shared" si="118"/>
        <v>019</v>
      </c>
      <c r="H1881" t="str">
        <f t="shared" si="119"/>
        <v>1969-01-19</v>
      </c>
    </row>
    <row r="1882" spans="1:8">
      <c r="A1882">
        <v>1969</v>
      </c>
      <c r="B1882">
        <v>20</v>
      </c>
      <c r="C1882">
        <v>0</v>
      </c>
      <c r="D1882">
        <v>128</v>
      </c>
      <c r="E1882" t="str">
        <f t="shared" si="116"/>
        <v>1969020</v>
      </c>
      <c r="F1882" s="1">
        <f t="shared" si="117"/>
        <v>25223</v>
      </c>
      <c r="G1882" t="str">
        <f t="shared" si="118"/>
        <v>020</v>
      </c>
      <c r="H1882" t="str">
        <f t="shared" si="119"/>
        <v>1969-01-20</v>
      </c>
    </row>
    <row r="1883" spans="1:8">
      <c r="A1883">
        <v>1969</v>
      </c>
      <c r="B1883">
        <v>21</v>
      </c>
      <c r="C1883">
        <v>0</v>
      </c>
      <c r="D1883">
        <v>131.9</v>
      </c>
      <c r="E1883" t="str">
        <f t="shared" si="116"/>
        <v>1969021</v>
      </c>
      <c r="F1883" s="1">
        <f t="shared" si="117"/>
        <v>25224</v>
      </c>
      <c r="G1883" t="str">
        <f t="shared" si="118"/>
        <v>021</v>
      </c>
      <c r="H1883" t="str">
        <f t="shared" si="119"/>
        <v>1969-01-21</v>
      </c>
    </row>
    <row r="1884" spans="1:8">
      <c r="A1884">
        <v>1969</v>
      </c>
      <c r="B1884">
        <v>22</v>
      </c>
      <c r="C1884">
        <v>0</v>
      </c>
      <c r="D1884">
        <v>133.9</v>
      </c>
      <c r="E1884" t="str">
        <f t="shared" si="116"/>
        <v>1969022</v>
      </c>
      <c r="F1884" s="1">
        <f t="shared" si="117"/>
        <v>25225</v>
      </c>
      <c r="G1884" t="str">
        <f t="shared" si="118"/>
        <v>022</v>
      </c>
      <c r="H1884" t="str">
        <f t="shared" si="119"/>
        <v>1969-01-22</v>
      </c>
    </row>
    <row r="1885" spans="1:8">
      <c r="A1885">
        <v>1969</v>
      </c>
      <c r="B1885">
        <v>23</v>
      </c>
      <c r="C1885">
        <v>0</v>
      </c>
      <c r="D1885">
        <v>124.8</v>
      </c>
      <c r="E1885" t="str">
        <f t="shared" si="116"/>
        <v>1969023</v>
      </c>
      <c r="F1885" s="1">
        <f t="shared" si="117"/>
        <v>25226</v>
      </c>
      <c r="G1885" t="str">
        <f t="shared" si="118"/>
        <v>023</v>
      </c>
      <c r="H1885" t="str">
        <f t="shared" si="119"/>
        <v>1969-01-23</v>
      </c>
    </row>
    <row r="1886" spans="1:8">
      <c r="A1886">
        <v>1969</v>
      </c>
      <c r="B1886">
        <v>24</v>
      </c>
      <c r="C1886">
        <v>0</v>
      </c>
      <c r="D1886">
        <v>130.8</v>
      </c>
      <c r="E1886" t="str">
        <f t="shared" si="116"/>
        <v>1969024</v>
      </c>
      <c r="F1886" s="1">
        <f t="shared" si="117"/>
        <v>25227</v>
      </c>
      <c r="G1886" t="str">
        <f t="shared" si="118"/>
        <v>024</v>
      </c>
      <c r="H1886" t="str">
        <f t="shared" si="119"/>
        <v>1969-01-24</v>
      </c>
    </row>
    <row r="1887" spans="1:8">
      <c r="A1887">
        <v>1969</v>
      </c>
      <c r="B1887">
        <v>25</v>
      </c>
      <c r="C1887">
        <v>0</v>
      </c>
      <c r="D1887">
        <v>134.1</v>
      </c>
      <c r="E1887" t="str">
        <f t="shared" si="116"/>
        <v>1969025</v>
      </c>
      <c r="F1887" s="1">
        <f t="shared" si="117"/>
        <v>25228</v>
      </c>
      <c r="G1887" t="str">
        <f t="shared" si="118"/>
        <v>025</v>
      </c>
      <c r="H1887" t="str">
        <f t="shared" si="119"/>
        <v>1969-01-25</v>
      </c>
    </row>
    <row r="1888" spans="1:8">
      <c r="A1888">
        <v>1969</v>
      </c>
      <c r="B1888">
        <v>26</v>
      </c>
      <c r="C1888">
        <v>0</v>
      </c>
      <c r="D1888">
        <v>142.2</v>
      </c>
      <c r="E1888" t="str">
        <f t="shared" si="116"/>
        <v>1969026</v>
      </c>
      <c r="F1888" s="1">
        <f t="shared" si="117"/>
        <v>25229</v>
      </c>
      <c r="G1888" t="str">
        <f t="shared" si="118"/>
        <v>026</v>
      </c>
      <c r="H1888" t="str">
        <f t="shared" si="119"/>
        <v>1969-01-26</v>
      </c>
    </row>
    <row r="1889" spans="1:8">
      <c r="A1889">
        <v>1969</v>
      </c>
      <c r="B1889">
        <v>27</v>
      </c>
      <c r="C1889">
        <v>0</v>
      </c>
      <c r="D1889">
        <v>131.5</v>
      </c>
      <c r="E1889" t="str">
        <f t="shared" si="116"/>
        <v>1969027</v>
      </c>
      <c r="F1889" s="1">
        <f t="shared" si="117"/>
        <v>25230</v>
      </c>
      <c r="G1889" t="str">
        <f t="shared" si="118"/>
        <v>027</v>
      </c>
      <c r="H1889" t="str">
        <f t="shared" si="119"/>
        <v>1969-01-27</v>
      </c>
    </row>
    <row r="1890" spans="1:8">
      <c r="A1890">
        <v>1969</v>
      </c>
      <c r="B1890">
        <v>28</v>
      </c>
      <c r="C1890">
        <v>0</v>
      </c>
      <c r="D1890">
        <v>129.6</v>
      </c>
      <c r="E1890" t="str">
        <f t="shared" si="116"/>
        <v>1969028</v>
      </c>
      <c r="F1890" s="1">
        <f t="shared" si="117"/>
        <v>25231</v>
      </c>
      <c r="G1890" t="str">
        <f t="shared" si="118"/>
        <v>028</v>
      </c>
      <c r="H1890" t="str">
        <f t="shared" si="119"/>
        <v>1969-01-28</v>
      </c>
    </row>
    <row r="1891" spans="1:8">
      <c r="A1891">
        <v>1969</v>
      </c>
      <c r="B1891">
        <v>29</v>
      </c>
      <c r="C1891">
        <v>0</v>
      </c>
      <c r="D1891">
        <v>129.2</v>
      </c>
      <c r="E1891" t="str">
        <f t="shared" si="116"/>
        <v>1969029</v>
      </c>
      <c r="F1891" s="1">
        <f t="shared" si="117"/>
        <v>25232</v>
      </c>
      <c r="G1891" t="str">
        <f t="shared" si="118"/>
        <v>029</v>
      </c>
      <c r="H1891" t="str">
        <f t="shared" si="119"/>
        <v>1969-01-29</v>
      </c>
    </row>
    <row r="1892" spans="1:8">
      <c r="A1892">
        <v>1969</v>
      </c>
      <c r="B1892">
        <v>30</v>
      </c>
      <c r="C1892">
        <v>0</v>
      </c>
      <c r="D1892">
        <v>126.1</v>
      </c>
      <c r="E1892" t="str">
        <f t="shared" si="116"/>
        <v>1969030</v>
      </c>
      <c r="F1892" s="1">
        <f t="shared" si="117"/>
        <v>25233</v>
      </c>
      <c r="G1892" t="str">
        <f t="shared" si="118"/>
        <v>030</v>
      </c>
      <c r="H1892" t="str">
        <f t="shared" si="119"/>
        <v>1969-01-30</v>
      </c>
    </row>
    <row r="1893" spans="1:8">
      <c r="A1893">
        <v>1969</v>
      </c>
      <c r="B1893">
        <v>31</v>
      </c>
      <c r="C1893">
        <v>0</v>
      </c>
      <c r="D1893">
        <v>126.4</v>
      </c>
      <c r="E1893" t="str">
        <f t="shared" si="116"/>
        <v>1969031</v>
      </c>
      <c r="F1893" s="1">
        <f t="shared" si="117"/>
        <v>25234</v>
      </c>
      <c r="G1893" t="str">
        <f t="shared" si="118"/>
        <v>031</v>
      </c>
      <c r="H1893" t="str">
        <f t="shared" si="119"/>
        <v>1969-01-31</v>
      </c>
    </row>
    <row r="1894" spans="1:8">
      <c r="A1894">
        <v>1969</v>
      </c>
      <c r="B1894">
        <v>32</v>
      </c>
      <c r="C1894">
        <v>0</v>
      </c>
      <c r="D1894">
        <v>129.8</v>
      </c>
      <c r="E1894" t="str">
        <f t="shared" si="116"/>
        <v>1969032</v>
      </c>
      <c r="F1894" s="1">
        <f t="shared" si="117"/>
        <v>25235</v>
      </c>
      <c r="G1894" t="str">
        <f t="shared" si="118"/>
        <v>032</v>
      </c>
      <c r="H1894" t="str">
        <f t="shared" si="119"/>
        <v>1969-02-01</v>
      </c>
    </row>
    <row r="1895" spans="1:8">
      <c r="A1895">
        <v>1969</v>
      </c>
      <c r="B1895">
        <v>33</v>
      </c>
      <c r="C1895">
        <v>0</v>
      </c>
      <c r="D1895">
        <v>139</v>
      </c>
      <c r="E1895" t="str">
        <f t="shared" si="116"/>
        <v>1969033</v>
      </c>
      <c r="F1895" s="1">
        <f t="shared" si="117"/>
        <v>25236</v>
      </c>
      <c r="G1895" t="str">
        <f t="shared" si="118"/>
        <v>033</v>
      </c>
      <c r="H1895" t="str">
        <f t="shared" si="119"/>
        <v>1969-02-02</v>
      </c>
    </row>
    <row r="1896" spans="1:8">
      <c r="A1896">
        <v>1969</v>
      </c>
      <c r="B1896">
        <v>34</v>
      </c>
      <c r="C1896">
        <v>0</v>
      </c>
      <c r="D1896">
        <v>139.1</v>
      </c>
      <c r="E1896" t="str">
        <f t="shared" si="116"/>
        <v>1969034</v>
      </c>
      <c r="F1896" s="1">
        <f t="shared" si="117"/>
        <v>25237</v>
      </c>
      <c r="G1896" t="str">
        <f t="shared" si="118"/>
        <v>034</v>
      </c>
      <c r="H1896" t="str">
        <f t="shared" si="119"/>
        <v>1969-02-03</v>
      </c>
    </row>
    <row r="1897" spans="1:8">
      <c r="A1897">
        <v>1969</v>
      </c>
      <c r="B1897">
        <v>35</v>
      </c>
      <c r="C1897">
        <v>0</v>
      </c>
      <c r="D1897">
        <v>137.8</v>
      </c>
      <c r="E1897" t="str">
        <f t="shared" si="116"/>
        <v>1969035</v>
      </c>
      <c r="F1897" s="1">
        <f t="shared" si="117"/>
        <v>25238</v>
      </c>
      <c r="G1897" t="str">
        <f t="shared" si="118"/>
        <v>035</v>
      </c>
      <c r="H1897" t="str">
        <f t="shared" si="119"/>
        <v>1969-02-04</v>
      </c>
    </row>
    <row r="1898" spans="1:8">
      <c r="A1898">
        <v>1969</v>
      </c>
      <c r="B1898">
        <v>36</v>
      </c>
      <c r="C1898">
        <v>0</v>
      </c>
      <c r="D1898">
        <v>138.9</v>
      </c>
      <c r="E1898" t="str">
        <f t="shared" si="116"/>
        <v>1969036</v>
      </c>
      <c r="F1898" s="1">
        <f t="shared" si="117"/>
        <v>25239</v>
      </c>
      <c r="G1898" t="str">
        <f t="shared" si="118"/>
        <v>036</v>
      </c>
      <c r="H1898" t="str">
        <f t="shared" si="119"/>
        <v>1969-02-05</v>
      </c>
    </row>
    <row r="1899" spans="1:8">
      <c r="A1899">
        <v>1969</v>
      </c>
      <c r="B1899">
        <v>37</v>
      </c>
      <c r="C1899">
        <v>0</v>
      </c>
      <c r="D1899">
        <v>138.5</v>
      </c>
      <c r="E1899" t="str">
        <f t="shared" si="116"/>
        <v>1969037</v>
      </c>
      <c r="F1899" s="1">
        <f t="shared" si="117"/>
        <v>25240</v>
      </c>
      <c r="G1899" t="str">
        <f t="shared" si="118"/>
        <v>037</v>
      </c>
      <c r="H1899" t="str">
        <f t="shared" si="119"/>
        <v>1969-02-06</v>
      </c>
    </row>
    <row r="1900" spans="1:8">
      <c r="A1900">
        <v>1969</v>
      </c>
      <c r="B1900">
        <v>38</v>
      </c>
      <c r="C1900">
        <v>0</v>
      </c>
      <c r="D1900">
        <v>140.3</v>
      </c>
      <c r="E1900" t="str">
        <f t="shared" si="116"/>
        <v>1969038</v>
      </c>
      <c r="F1900" s="1">
        <f t="shared" si="117"/>
        <v>25241</v>
      </c>
      <c r="G1900" t="str">
        <f t="shared" si="118"/>
        <v>038</v>
      </c>
      <c r="H1900" t="str">
        <f t="shared" si="119"/>
        <v>1969-02-07</v>
      </c>
    </row>
    <row r="1901" spans="1:8">
      <c r="A1901">
        <v>1969</v>
      </c>
      <c r="B1901">
        <v>39</v>
      </c>
      <c r="C1901">
        <v>0</v>
      </c>
      <c r="D1901">
        <v>134.3</v>
      </c>
      <c r="E1901" t="str">
        <f t="shared" si="116"/>
        <v>1969039</v>
      </c>
      <c r="F1901" s="1">
        <f t="shared" si="117"/>
        <v>25242</v>
      </c>
      <c r="G1901" t="str">
        <f t="shared" si="118"/>
        <v>039</v>
      </c>
      <c r="H1901" t="str">
        <f t="shared" si="119"/>
        <v>1969-02-08</v>
      </c>
    </row>
    <row r="1902" spans="1:8">
      <c r="A1902">
        <v>1969</v>
      </c>
      <c r="B1902">
        <v>40</v>
      </c>
      <c r="C1902">
        <v>0</v>
      </c>
      <c r="D1902">
        <v>133.3</v>
      </c>
      <c r="E1902" t="str">
        <f t="shared" si="116"/>
        <v>1969040</v>
      </c>
      <c r="F1902" s="1">
        <f t="shared" si="117"/>
        <v>25243</v>
      </c>
      <c r="G1902" t="str">
        <f t="shared" si="118"/>
        <v>040</v>
      </c>
      <c r="H1902" t="str">
        <f t="shared" si="119"/>
        <v>1969-02-09</v>
      </c>
    </row>
    <row r="1903" spans="1:8">
      <c r="A1903">
        <v>1969</v>
      </c>
      <c r="B1903">
        <v>41</v>
      </c>
      <c r="C1903">
        <v>0</v>
      </c>
      <c r="D1903">
        <v>129.6</v>
      </c>
      <c r="E1903" t="str">
        <f t="shared" si="116"/>
        <v>1969041</v>
      </c>
      <c r="F1903" s="1">
        <f t="shared" si="117"/>
        <v>25244</v>
      </c>
      <c r="G1903" t="str">
        <f t="shared" si="118"/>
        <v>041</v>
      </c>
      <c r="H1903" t="str">
        <f t="shared" si="119"/>
        <v>1969-02-10</v>
      </c>
    </row>
    <row r="1904" spans="1:8">
      <c r="A1904">
        <v>1969</v>
      </c>
      <c r="B1904">
        <v>42</v>
      </c>
      <c r="C1904">
        <v>0</v>
      </c>
      <c r="D1904">
        <v>128.9</v>
      </c>
      <c r="E1904" t="str">
        <f t="shared" si="116"/>
        <v>1969042</v>
      </c>
      <c r="F1904" s="1">
        <f t="shared" si="117"/>
        <v>25245</v>
      </c>
      <c r="G1904" t="str">
        <f t="shared" si="118"/>
        <v>042</v>
      </c>
      <c r="H1904" t="str">
        <f t="shared" si="119"/>
        <v>1969-02-11</v>
      </c>
    </row>
    <row r="1905" spans="1:8">
      <c r="A1905">
        <v>1969</v>
      </c>
      <c r="B1905">
        <v>43</v>
      </c>
      <c r="C1905">
        <v>0</v>
      </c>
      <c r="D1905">
        <v>124.6</v>
      </c>
      <c r="E1905" t="str">
        <f t="shared" si="116"/>
        <v>1969043</v>
      </c>
      <c r="F1905" s="1">
        <f t="shared" si="117"/>
        <v>25246</v>
      </c>
      <c r="G1905" t="str">
        <f t="shared" si="118"/>
        <v>043</v>
      </c>
      <c r="H1905" t="str">
        <f t="shared" si="119"/>
        <v>1969-02-12</v>
      </c>
    </row>
    <row r="1906" spans="1:8">
      <c r="A1906">
        <v>1969</v>
      </c>
      <c r="B1906">
        <v>44</v>
      </c>
      <c r="C1906">
        <v>0</v>
      </c>
      <c r="D1906">
        <v>126.2</v>
      </c>
      <c r="E1906" t="str">
        <f t="shared" si="116"/>
        <v>1969044</v>
      </c>
      <c r="F1906" s="1">
        <f t="shared" si="117"/>
        <v>25247</v>
      </c>
      <c r="G1906" t="str">
        <f t="shared" si="118"/>
        <v>044</v>
      </c>
      <c r="H1906" t="str">
        <f t="shared" si="119"/>
        <v>1969-02-13</v>
      </c>
    </row>
    <row r="1907" spans="1:8">
      <c r="A1907">
        <v>1969</v>
      </c>
      <c r="B1907">
        <v>45</v>
      </c>
      <c r="C1907">
        <v>0</v>
      </c>
      <c r="D1907">
        <v>125</v>
      </c>
      <c r="E1907" t="str">
        <f t="shared" si="116"/>
        <v>1969045</v>
      </c>
      <c r="F1907" s="1">
        <f t="shared" si="117"/>
        <v>25248</v>
      </c>
      <c r="G1907" t="str">
        <f t="shared" si="118"/>
        <v>045</v>
      </c>
      <c r="H1907" t="str">
        <f t="shared" si="119"/>
        <v>1969-02-14</v>
      </c>
    </row>
    <row r="1908" spans="1:8">
      <c r="A1908">
        <v>1969</v>
      </c>
      <c r="B1908">
        <v>46</v>
      </c>
      <c r="C1908">
        <v>0</v>
      </c>
      <c r="D1908">
        <v>124.8</v>
      </c>
      <c r="E1908" t="str">
        <f t="shared" si="116"/>
        <v>1969046</v>
      </c>
      <c r="F1908" s="1">
        <f t="shared" si="117"/>
        <v>25249</v>
      </c>
      <c r="G1908" t="str">
        <f t="shared" si="118"/>
        <v>046</v>
      </c>
      <c r="H1908" t="str">
        <f t="shared" si="119"/>
        <v>1969-02-15</v>
      </c>
    </row>
    <row r="1909" spans="1:8">
      <c r="A1909">
        <v>1969</v>
      </c>
      <c r="B1909">
        <v>47</v>
      </c>
      <c r="C1909">
        <v>0</v>
      </c>
      <c r="D1909">
        <v>128</v>
      </c>
      <c r="E1909" t="str">
        <f t="shared" si="116"/>
        <v>1969047</v>
      </c>
      <c r="F1909" s="1">
        <f t="shared" si="117"/>
        <v>25250</v>
      </c>
      <c r="G1909" t="str">
        <f t="shared" si="118"/>
        <v>047</v>
      </c>
      <c r="H1909" t="str">
        <f t="shared" si="119"/>
        <v>1969-02-16</v>
      </c>
    </row>
    <row r="1910" spans="1:8">
      <c r="A1910">
        <v>1969</v>
      </c>
      <c r="B1910">
        <v>48</v>
      </c>
      <c r="C1910">
        <v>0</v>
      </c>
      <c r="D1910">
        <v>134.3</v>
      </c>
      <c r="E1910" t="str">
        <f t="shared" si="116"/>
        <v>1969048</v>
      </c>
      <c r="F1910" s="1">
        <f t="shared" si="117"/>
        <v>25251</v>
      </c>
      <c r="G1910" t="str">
        <f t="shared" si="118"/>
        <v>048</v>
      </c>
      <c r="H1910" t="str">
        <f t="shared" si="119"/>
        <v>1969-02-17</v>
      </c>
    </row>
    <row r="1911" spans="1:8">
      <c r="A1911">
        <v>1969</v>
      </c>
      <c r="B1911">
        <v>49</v>
      </c>
      <c r="C1911">
        <v>0</v>
      </c>
      <c r="D1911">
        <v>139.4</v>
      </c>
      <c r="E1911" t="str">
        <f t="shared" si="116"/>
        <v>1969049</v>
      </c>
      <c r="F1911" s="1">
        <f t="shared" si="117"/>
        <v>25252</v>
      </c>
      <c r="G1911" t="str">
        <f t="shared" si="118"/>
        <v>049</v>
      </c>
      <c r="H1911" t="str">
        <f t="shared" si="119"/>
        <v>1969-02-18</v>
      </c>
    </row>
    <row r="1912" spans="1:8">
      <c r="A1912">
        <v>1969</v>
      </c>
      <c r="B1912">
        <v>50</v>
      </c>
      <c r="C1912">
        <v>0</v>
      </c>
      <c r="D1912">
        <v>150</v>
      </c>
      <c r="E1912" t="str">
        <f t="shared" si="116"/>
        <v>1969050</v>
      </c>
      <c r="F1912" s="1">
        <f t="shared" si="117"/>
        <v>25253</v>
      </c>
      <c r="G1912" t="str">
        <f t="shared" si="118"/>
        <v>050</v>
      </c>
      <c r="H1912" t="str">
        <f t="shared" si="119"/>
        <v>1969-02-19</v>
      </c>
    </row>
    <row r="1913" spans="1:8">
      <c r="A1913">
        <v>1969</v>
      </c>
      <c r="B1913">
        <v>51</v>
      </c>
      <c r="C1913">
        <v>0</v>
      </c>
      <c r="D1913">
        <v>159.1</v>
      </c>
      <c r="E1913" t="str">
        <f t="shared" si="116"/>
        <v>1969051</v>
      </c>
      <c r="F1913" s="1">
        <f t="shared" si="117"/>
        <v>25254</v>
      </c>
      <c r="G1913" t="str">
        <f t="shared" si="118"/>
        <v>051</v>
      </c>
      <c r="H1913" t="str">
        <f t="shared" si="119"/>
        <v>1969-02-20</v>
      </c>
    </row>
    <row r="1914" spans="1:8">
      <c r="A1914">
        <v>1969</v>
      </c>
      <c r="B1914">
        <v>52</v>
      </c>
      <c r="C1914">
        <v>0</v>
      </c>
      <c r="D1914">
        <v>169.2</v>
      </c>
      <c r="E1914" t="str">
        <f t="shared" si="116"/>
        <v>1969052</v>
      </c>
      <c r="F1914" s="1">
        <f t="shared" si="117"/>
        <v>25255</v>
      </c>
      <c r="G1914" t="str">
        <f t="shared" si="118"/>
        <v>052</v>
      </c>
      <c r="H1914" t="str">
        <f t="shared" si="119"/>
        <v>1969-02-21</v>
      </c>
    </row>
    <row r="1915" spans="1:8">
      <c r="A1915">
        <v>1969</v>
      </c>
      <c r="B1915">
        <v>53</v>
      </c>
      <c r="C1915">
        <v>0</v>
      </c>
      <c r="D1915">
        <v>184.7</v>
      </c>
      <c r="E1915" t="str">
        <f t="shared" si="116"/>
        <v>1969053</v>
      </c>
      <c r="F1915" s="1">
        <f t="shared" si="117"/>
        <v>25256</v>
      </c>
      <c r="G1915" t="str">
        <f t="shared" si="118"/>
        <v>053</v>
      </c>
      <c r="H1915" t="str">
        <f t="shared" si="119"/>
        <v>1969-02-22</v>
      </c>
    </row>
    <row r="1916" spans="1:8">
      <c r="A1916">
        <v>1969</v>
      </c>
      <c r="B1916">
        <v>54</v>
      </c>
      <c r="C1916">
        <v>0</v>
      </c>
      <c r="D1916">
        <v>201.4</v>
      </c>
      <c r="E1916" t="str">
        <f t="shared" si="116"/>
        <v>1969054</v>
      </c>
      <c r="F1916" s="1">
        <f t="shared" si="117"/>
        <v>25257</v>
      </c>
      <c r="G1916" t="str">
        <f t="shared" si="118"/>
        <v>054</v>
      </c>
      <c r="H1916" t="str">
        <f t="shared" si="119"/>
        <v>1969-02-23</v>
      </c>
    </row>
    <row r="1917" spans="1:8">
      <c r="A1917">
        <v>1969</v>
      </c>
      <c r="B1917">
        <v>55</v>
      </c>
      <c r="C1917">
        <v>0</v>
      </c>
      <c r="D1917">
        <v>205.8</v>
      </c>
      <c r="E1917" t="str">
        <f t="shared" si="116"/>
        <v>1969055</v>
      </c>
      <c r="F1917" s="1">
        <f t="shared" si="117"/>
        <v>25258</v>
      </c>
      <c r="G1917" t="str">
        <f t="shared" si="118"/>
        <v>055</v>
      </c>
      <c r="H1917" t="str">
        <f t="shared" si="119"/>
        <v>1969-02-24</v>
      </c>
    </row>
    <row r="1918" spans="1:8">
      <c r="A1918">
        <v>1969</v>
      </c>
      <c r="B1918">
        <v>56</v>
      </c>
      <c r="C1918">
        <v>0</v>
      </c>
      <c r="D1918">
        <v>207.1</v>
      </c>
      <c r="E1918" t="str">
        <f t="shared" si="116"/>
        <v>1969056</v>
      </c>
      <c r="F1918" s="1">
        <f t="shared" si="117"/>
        <v>25259</v>
      </c>
      <c r="G1918" t="str">
        <f t="shared" si="118"/>
        <v>056</v>
      </c>
      <c r="H1918" t="str">
        <f t="shared" si="119"/>
        <v>1969-02-25</v>
      </c>
    </row>
    <row r="1919" spans="1:8">
      <c r="A1919">
        <v>1969</v>
      </c>
      <c r="B1919">
        <v>57</v>
      </c>
      <c r="C1919">
        <v>0</v>
      </c>
      <c r="D1919">
        <v>194.7</v>
      </c>
      <c r="E1919" t="str">
        <f t="shared" si="116"/>
        <v>1969057</v>
      </c>
      <c r="F1919" s="1">
        <f t="shared" si="117"/>
        <v>25260</v>
      </c>
      <c r="G1919" t="str">
        <f t="shared" si="118"/>
        <v>057</v>
      </c>
      <c r="H1919" t="str">
        <f t="shared" si="119"/>
        <v>1969-02-26</v>
      </c>
    </row>
    <row r="1920" spans="1:8">
      <c r="A1920">
        <v>1969</v>
      </c>
      <c r="B1920">
        <v>58</v>
      </c>
      <c r="C1920">
        <v>0</v>
      </c>
      <c r="D1920">
        <v>197.1</v>
      </c>
      <c r="E1920" t="str">
        <f t="shared" si="116"/>
        <v>1969058</v>
      </c>
      <c r="F1920" s="1">
        <f t="shared" si="117"/>
        <v>25261</v>
      </c>
      <c r="G1920" t="str">
        <f t="shared" si="118"/>
        <v>058</v>
      </c>
      <c r="H1920" t="str">
        <f t="shared" si="119"/>
        <v>1969-02-27</v>
      </c>
    </row>
    <row r="1921" spans="1:8">
      <c r="A1921">
        <v>1969</v>
      </c>
      <c r="B1921">
        <v>59</v>
      </c>
      <c r="C1921">
        <v>0</v>
      </c>
      <c r="D1921">
        <v>180.5</v>
      </c>
      <c r="E1921" t="str">
        <f t="shared" si="116"/>
        <v>1969059</v>
      </c>
      <c r="F1921" s="1">
        <f t="shared" si="117"/>
        <v>25262</v>
      </c>
      <c r="G1921" t="str">
        <f t="shared" si="118"/>
        <v>059</v>
      </c>
      <c r="H1921" t="str">
        <f t="shared" si="119"/>
        <v>1969-02-28</v>
      </c>
    </row>
    <row r="1922" spans="1:8">
      <c r="A1922">
        <v>1969</v>
      </c>
      <c r="B1922">
        <v>60</v>
      </c>
      <c r="C1922">
        <v>0</v>
      </c>
      <c r="D1922">
        <v>165.6</v>
      </c>
      <c r="E1922" t="str">
        <f t="shared" si="116"/>
        <v>1969060</v>
      </c>
      <c r="F1922" s="1">
        <f t="shared" si="117"/>
        <v>25263</v>
      </c>
      <c r="G1922" t="str">
        <f t="shared" si="118"/>
        <v>060</v>
      </c>
      <c r="H1922" t="str">
        <f t="shared" si="119"/>
        <v>1969-03-01</v>
      </c>
    </row>
    <row r="1923" spans="1:8">
      <c r="A1923">
        <v>1969</v>
      </c>
      <c r="B1923">
        <v>61</v>
      </c>
      <c r="C1923">
        <v>0</v>
      </c>
      <c r="D1923">
        <v>152</v>
      </c>
      <c r="E1923" t="str">
        <f t="shared" ref="E1923:E1986" si="120">CONCATENATE(A:A,G:G)</f>
        <v>1969061</v>
      </c>
      <c r="F1923" s="1">
        <f t="shared" ref="F1923:F1986" si="121">DATE(INT(E1923/10^3),1,MOD(E1923,INT(E1923/10^3)))</f>
        <v>25264</v>
      </c>
      <c r="G1923" t="str">
        <f t="shared" ref="G1923:G1986" si="122">TEXT(B1923,"000")</f>
        <v>061</v>
      </c>
      <c r="H1923" t="str">
        <f t="shared" ref="H1923:H1986" si="123">TEXT(F1923,"yyyy-mm-dd")</f>
        <v>1969-03-02</v>
      </c>
    </row>
    <row r="1924" spans="1:8">
      <c r="A1924">
        <v>1969</v>
      </c>
      <c r="B1924">
        <v>62</v>
      </c>
      <c r="C1924">
        <v>0</v>
      </c>
      <c r="D1924">
        <v>147.8</v>
      </c>
      <c r="E1924" t="str">
        <f t="shared" si="120"/>
        <v>1969062</v>
      </c>
      <c r="F1924" s="1">
        <f t="shared" si="121"/>
        <v>25265</v>
      </c>
      <c r="G1924" t="str">
        <f t="shared" si="122"/>
        <v>062</v>
      </c>
      <c r="H1924" t="str">
        <f t="shared" si="123"/>
        <v>1969-03-03</v>
      </c>
    </row>
    <row r="1925" spans="1:8">
      <c r="A1925">
        <v>1969</v>
      </c>
      <c r="B1925">
        <v>63</v>
      </c>
      <c r="C1925">
        <v>0</v>
      </c>
      <c r="D1925">
        <v>143.9</v>
      </c>
      <c r="E1925" t="str">
        <f t="shared" si="120"/>
        <v>1969063</v>
      </c>
      <c r="F1925" s="1">
        <f t="shared" si="121"/>
        <v>25266</v>
      </c>
      <c r="G1925" t="str">
        <f t="shared" si="122"/>
        <v>063</v>
      </c>
      <c r="H1925" t="str">
        <f t="shared" si="123"/>
        <v>1969-03-04</v>
      </c>
    </row>
    <row r="1926" spans="1:8">
      <c r="A1926">
        <v>1969</v>
      </c>
      <c r="B1926">
        <v>64</v>
      </c>
      <c r="C1926">
        <v>0</v>
      </c>
      <c r="D1926">
        <v>135.9</v>
      </c>
      <c r="E1926" t="str">
        <f t="shared" si="120"/>
        <v>1969064</v>
      </c>
      <c r="F1926" s="1">
        <f t="shared" si="121"/>
        <v>25267</v>
      </c>
      <c r="G1926" t="str">
        <f t="shared" si="122"/>
        <v>064</v>
      </c>
      <c r="H1926" t="str">
        <f t="shared" si="123"/>
        <v>1969-03-05</v>
      </c>
    </row>
    <row r="1927" spans="1:8">
      <c r="A1927">
        <v>1969</v>
      </c>
      <c r="B1927">
        <v>65</v>
      </c>
      <c r="C1927">
        <v>0</v>
      </c>
      <c r="D1927">
        <v>139.4</v>
      </c>
      <c r="E1927" t="str">
        <f t="shared" si="120"/>
        <v>1969065</v>
      </c>
      <c r="F1927" s="1">
        <f t="shared" si="121"/>
        <v>25268</v>
      </c>
      <c r="G1927" t="str">
        <f t="shared" si="122"/>
        <v>065</v>
      </c>
      <c r="H1927" t="str">
        <f t="shared" si="123"/>
        <v>1969-03-06</v>
      </c>
    </row>
    <row r="1928" spans="1:8">
      <c r="A1928">
        <v>1969</v>
      </c>
      <c r="B1928">
        <v>66</v>
      </c>
      <c r="C1928">
        <v>0</v>
      </c>
      <c r="D1928">
        <v>138.1</v>
      </c>
      <c r="E1928" t="str">
        <f t="shared" si="120"/>
        <v>1969066</v>
      </c>
      <c r="F1928" s="1">
        <f t="shared" si="121"/>
        <v>25269</v>
      </c>
      <c r="G1928" t="str">
        <f t="shared" si="122"/>
        <v>066</v>
      </c>
      <c r="H1928" t="str">
        <f t="shared" si="123"/>
        <v>1969-03-07</v>
      </c>
    </row>
    <row r="1929" spans="1:8">
      <c r="A1929">
        <v>1969</v>
      </c>
      <c r="B1929">
        <v>67</v>
      </c>
      <c r="C1929">
        <v>0</v>
      </c>
      <c r="D1929">
        <v>137.3</v>
      </c>
      <c r="E1929" t="str">
        <f t="shared" si="120"/>
        <v>1969067</v>
      </c>
      <c r="F1929" s="1">
        <f t="shared" si="121"/>
        <v>25270</v>
      </c>
      <c r="G1929" t="str">
        <f t="shared" si="122"/>
        <v>067</v>
      </c>
      <c r="H1929" t="str">
        <f t="shared" si="123"/>
        <v>1969-03-08</v>
      </c>
    </row>
    <row r="1930" spans="1:8">
      <c r="A1930">
        <v>1969</v>
      </c>
      <c r="B1930">
        <v>68</v>
      </c>
      <c r="C1930">
        <v>0</v>
      </c>
      <c r="D1930">
        <v>141.8</v>
      </c>
      <c r="E1930" t="str">
        <f t="shared" si="120"/>
        <v>1969068</v>
      </c>
      <c r="F1930" s="1">
        <f t="shared" si="121"/>
        <v>25271</v>
      </c>
      <c r="G1930" t="str">
        <f t="shared" si="122"/>
        <v>068</v>
      </c>
      <c r="H1930" t="str">
        <f t="shared" si="123"/>
        <v>1969-03-09</v>
      </c>
    </row>
    <row r="1931" spans="1:8">
      <c r="A1931">
        <v>1969</v>
      </c>
      <c r="B1931">
        <v>69</v>
      </c>
      <c r="C1931">
        <v>0</v>
      </c>
      <c r="D1931">
        <v>137.8</v>
      </c>
      <c r="E1931" t="str">
        <f t="shared" si="120"/>
        <v>1969069</v>
      </c>
      <c r="F1931" s="1">
        <f t="shared" si="121"/>
        <v>25272</v>
      </c>
      <c r="G1931" t="str">
        <f t="shared" si="122"/>
        <v>069</v>
      </c>
      <c r="H1931" t="str">
        <f t="shared" si="123"/>
        <v>1969-03-10</v>
      </c>
    </row>
    <row r="1932" spans="1:8">
      <c r="A1932">
        <v>1969</v>
      </c>
      <c r="B1932">
        <v>70</v>
      </c>
      <c r="C1932">
        <v>0</v>
      </c>
      <c r="D1932">
        <v>136</v>
      </c>
      <c r="E1932" t="str">
        <f t="shared" si="120"/>
        <v>1969070</v>
      </c>
      <c r="F1932" s="1">
        <f t="shared" si="121"/>
        <v>25273</v>
      </c>
      <c r="G1932" t="str">
        <f t="shared" si="122"/>
        <v>070</v>
      </c>
      <c r="H1932" t="str">
        <f t="shared" si="123"/>
        <v>1969-03-11</v>
      </c>
    </row>
    <row r="1933" spans="1:8">
      <c r="A1933">
        <v>1969</v>
      </c>
      <c r="B1933">
        <v>71</v>
      </c>
      <c r="C1933">
        <v>0</v>
      </c>
      <c r="D1933">
        <v>138.5</v>
      </c>
      <c r="E1933" t="str">
        <f t="shared" si="120"/>
        <v>1969071</v>
      </c>
      <c r="F1933" s="1">
        <f t="shared" si="121"/>
        <v>25274</v>
      </c>
      <c r="G1933" t="str">
        <f t="shared" si="122"/>
        <v>071</v>
      </c>
      <c r="H1933" t="str">
        <f t="shared" si="123"/>
        <v>1969-03-12</v>
      </c>
    </row>
    <row r="1934" spans="1:8">
      <c r="A1934">
        <v>1969</v>
      </c>
      <c r="B1934">
        <v>72</v>
      </c>
      <c r="C1934">
        <v>0</v>
      </c>
      <c r="D1934">
        <v>134</v>
      </c>
      <c r="E1934" t="str">
        <f t="shared" si="120"/>
        <v>1969072</v>
      </c>
      <c r="F1934" s="1">
        <f t="shared" si="121"/>
        <v>25275</v>
      </c>
      <c r="G1934" t="str">
        <f t="shared" si="122"/>
        <v>072</v>
      </c>
      <c r="H1934" t="str">
        <f t="shared" si="123"/>
        <v>1969-03-13</v>
      </c>
    </row>
    <row r="1935" spans="1:8">
      <c r="A1935">
        <v>1969</v>
      </c>
      <c r="B1935">
        <v>73</v>
      </c>
      <c r="C1935">
        <v>0</v>
      </c>
      <c r="D1935">
        <v>139</v>
      </c>
      <c r="E1935" t="str">
        <f t="shared" si="120"/>
        <v>1969073</v>
      </c>
      <c r="F1935" s="1">
        <f t="shared" si="121"/>
        <v>25276</v>
      </c>
      <c r="G1935" t="str">
        <f t="shared" si="122"/>
        <v>073</v>
      </c>
      <c r="H1935" t="str">
        <f t="shared" si="123"/>
        <v>1969-03-14</v>
      </c>
    </row>
    <row r="1936" spans="1:8">
      <c r="A1936">
        <v>1969</v>
      </c>
      <c r="B1936">
        <v>74</v>
      </c>
      <c r="C1936">
        <v>0</v>
      </c>
      <c r="D1936">
        <v>161.8</v>
      </c>
      <c r="E1936" t="str">
        <f t="shared" si="120"/>
        <v>1969074</v>
      </c>
      <c r="F1936" s="1">
        <f t="shared" si="121"/>
        <v>25277</v>
      </c>
      <c r="G1936" t="str">
        <f t="shared" si="122"/>
        <v>074</v>
      </c>
      <c r="H1936" t="str">
        <f t="shared" si="123"/>
        <v>1969-03-15</v>
      </c>
    </row>
    <row r="1937" spans="1:8">
      <c r="A1937">
        <v>1969</v>
      </c>
      <c r="B1937">
        <v>75</v>
      </c>
      <c r="C1937">
        <v>0</v>
      </c>
      <c r="D1937">
        <v>174.9</v>
      </c>
      <c r="E1937" t="str">
        <f t="shared" si="120"/>
        <v>1969075</v>
      </c>
      <c r="F1937" s="1">
        <f t="shared" si="121"/>
        <v>25278</v>
      </c>
      <c r="G1937" t="str">
        <f t="shared" si="122"/>
        <v>075</v>
      </c>
      <c r="H1937" t="str">
        <f t="shared" si="123"/>
        <v>1969-03-16</v>
      </c>
    </row>
    <row r="1938" spans="1:8">
      <c r="A1938">
        <v>1969</v>
      </c>
      <c r="B1938">
        <v>76</v>
      </c>
      <c r="C1938">
        <v>0</v>
      </c>
      <c r="D1938">
        <v>200.1</v>
      </c>
      <c r="E1938" t="str">
        <f t="shared" si="120"/>
        <v>1969076</v>
      </c>
      <c r="F1938" s="1">
        <f t="shared" si="121"/>
        <v>25279</v>
      </c>
      <c r="G1938" t="str">
        <f t="shared" si="122"/>
        <v>076</v>
      </c>
      <c r="H1938" t="str">
        <f t="shared" si="123"/>
        <v>1969-03-17</v>
      </c>
    </row>
    <row r="1939" spans="1:8">
      <c r="A1939">
        <v>1969</v>
      </c>
      <c r="B1939">
        <v>77</v>
      </c>
      <c r="C1939">
        <v>0</v>
      </c>
      <c r="D1939">
        <v>210.9</v>
      </c>
      <c r="E1939" t="str">
        <f t="shared" si="120"/>
        <v>1969077</v>
      </c>
      <c r="F1939" s="1">
        <f t="shared" si="121"/>
        <v>25280</v>
      </c>
      <c r="G1939" t="str">
        <f t="shared" si="122"/>
        <v>077</v>
      </c>
      <c r="H1939" t="str">
        <f t="shared" si="123"/>
        <v>1969-03-18</v>
      </c>
    </row>
    <row r="1940" spans="1:8">
      <c r="A1940">
        <v>1969</v>
      </c>
      <c r="B1940">
        <v>78</v>
      </c>
      <c r="C1940">
        <v>0</v>
      </c>
      <c r="D1940">
        <v>208.5</v>
      </c>
      <c r="E1940" t="str">
        <f t="shared" si="120"/>
        <v>1969078</v>
      </c>
      <c r="F1940" s="1">
        <f t="shared" si="121"/>
        <v>25281</v>
      </c>
      <c r="G1940" t="str">
        <f t="shared" si="122"/>
        <v>078</v>
      </c>
      <c r="H1940" t="str">
        <f t="shared" si="123"/>
        <v>1969-03-19</v>
      </c>
    </row>
    <row r="1941" spans="1:8">
      <c r="A1941">
        <v>1969</v>
      </c>
      <c r="B1941">
        <v>79</v>
      </c>
      <c r="C1941">
        <v>0</v>
      </c>
      <c r="D1941">
        <v>213.7</v>
      </c>
      <c r="E1941" t="str">
        <f t="shared" si="120"/>
        <v>1969079</v>
      </c>
      <c r="F1941" s="1">
        <f t="shared" si="121"/>
        <v>25282</v>
      </c>
      <c r="G1941" t="str">
        <f t="shared" si="122"/>
        <v>079</v>
      </c>
      <c r="H1941" t="str">
        <f t="shared" si="123"/>
        <v>1969-03-20</v>
      </c>
    </row>
    <row r="1942" spans="1:8">
      <c r="A1942">
        <v>1969</v>
      </c>
      <c r="B1942">
        <v>80</v>
      </c>
      <c r="C1942">
        <v>0</v>
      </c>
      <c r="D1942">
        <v>230.8</v>
      </c>
      <c r="E1942" t="str">
        <f t="shared" si="120"/>
        <v>1969080</v>
      </c>
      <c r="F1942" s="1">
        <f t="shared" si="121"/>
        <v>25283</v>
      </c>
      <c r="G1942" t="str">
        <f t="shared" si="122"/>
        <v>080</v>
      </c>
      <c r="H1942" t="str">
        <f t="shared" si="123"/>
        <v>1969-03-21</v>
      </c>
    </row>
    <row r="1943" spans="1:8">
      <c r="A1943">
        <v>1969</v>
      </c>
      <c r="B1943">
        <v>81</v>
      </c>
      <c r="C1943">
        <v>0</v>
      </c>
      <c r="D1943">
        <v>222.5</v>
      </c>
      <c r="E1943" t="str">
        <f t="shared" si="120"/>
        <v>1969081</v>
      </c>
      <c r="F1943" s="1">
        <f t="shared" si="121"/>
        <v>25284</v>
      </c>
      <c r="G1943" t="str">
        <f t="shared" si="122"/>
        <v>081</v>
      </c>
      <c r="H1943" t="str">
        <f t="shared" si="123"/>
        <v>1969-03-22</v>
      </c>
    </row>
    <row r="1944" spans="1:8">
      <c r="A1944">
        <v>1969</v>
      </c>
      <c r="B1944">
        <v>82</v>
      </c>
      <c r="C1944">
        <v>0</v>
      </c>
      <c r="D1944">
        <v>205.8</v>
      </c>
      <c r="E1944" t="str">
        <f t="shared" si="120"/>
        <v>1969082</v>
      </c>
      <c r="F1944" s="1">
        <f t="shared" si="121"/>
        <v>25285</v>
      </c>
      <c r="G1944" t="str">
        <f t="shared" si="122"/>
        <v>082</v>
      </c>
      <c r="H1944" t="str">
        <f t="shared" si="123"/>
        <v>1969-03-23</v>
      </c>
    </row>
    <row r="1945" spans="1:8">
      <c r="A1945">
        <v>1969</v>
      </c>
      <c r="B1945">
        <v>83</v>
      </c>
      <c r="C1945">
        <v>0</v>
      </c>
      <c r="D1945">
        <v>195.4</v>
      </c>
      <c r="E1945" t="str">
        <f t="shared" si="120"/>
        <v>1969083</v>
      </c>
      <c r="F1945" s="1">
        <f t="shared" si="121"/>
        <v>25286</v>
      </c>
      <c r="G1945" t="str">
        <f t="shared" si="122"/>
        <v>083</v>
      </c>
      <c r="H1945" t="str">
        <f t="shared" si="123"/>
        <v>1969-03-24</v>
      </c>
    </row>
    <row r="1946" spans="1:8">
      <c r="A1946">
        <v>1969</v>
      </c>
      <c r="B1946">
        <v>84</v>
      </c>
      <c r="C1946">
        <v>0</v>
      </c>
      <c r="D1946">
        <v>181.1</v>
      </c>
      <c r="E1946" t="str">
        <f t="shared" si="120"/>
        <v>1969084</v>
      </c>
      <c r="F1946" s="1">
        <f t="shared" si="121"/>
        <v>25287</v>
      </c>
      <c r="G1946" t="str">
        <f t="shared" si="122"/>
        <v>084</v>
      </c>
      <c r="H1946" t="str">
        <f t="shared" si="123"/>
        <v>1969-03-25</v>
      </c>
    </row>
    <row r="1947" spans="1:8">
      <c r="A1947">
        <v>1969</v>
      </c>
      <c r="B1947">
        <v>85</v>
      </c>
      <c r="C1947">
        <v>0</v>
      </c>
      <c r="D1947">
        <v>191.2</v>
      </c>
      <c r="E1947" t="str">
        <f t="shared" si="120"/>
        <v>1969085</v>
      </c>
      <c r="F1947" s="1">
        <f t="shared" si="121"/>
        <v>25288</v>
      </c>
      <c r="G1947" t="str">
        <f t="shared" si="122"/>
        <v>085</v>
      </c>
      <c r="H1947" t="str">
        <f t="shared" si="123"/>
        <v>1969-03-26</v>
      </c>
    </row>
    <row r="1948" spans="1:8">
      <c r="A1948">
        <v>1969</v>
      </c>
      <c r="B1948">
        <v>86</v>
      </c>
      <c r="C1948">
        <v>0</v>
      </c>
      <c r="D1948">
        <v>177.7</v>
      </c>
      <c r="E1948" t="str">
        <f t="shared" si="120"/>
        <v>1969086</v>
      </c>
      <c r="F1948" s="1">
        <f t="shared" si="121"/>
        <v>25289</v>
      </c>
      <c r="G1948" t="str">
        <f t="shared" si="122"/>
        <v>086</v>
      </c>
      <c r="H1948" t="str">
        <f t="shared" si="123"/>
        <v>1969-03-27</v>
      </c>
    </row>
    <row r="1949" spans="1:8">
      <c r="A1949">
        <v>1969</v>
      </c>
      <c r="B1949">
        <v>87</v>
      </c>
      <c r="C1949">
        <v>0</v>
      </c>
      <c r="D1949">
        <v>177.5</v>
      </c>
      <c r="E1949" t="str">
        <f t="shared" si="120"/>
        <v>1969087</v>
      </c>
      <c r="F1949" s="1">
        <f t="shared" si="121"/>
        <v>25290</v>
      </c>
      <c r="G1949" t="str">
        <f t="shared" si="122"/>
        <v>087</v>
      </c>
      <c r="H1949" t="str">
        <f t="shared" si="123"/>
        <v>1969-03-28</v>
      </c>
    </row>
    <row r="1950" spans="1:8">
      <c r="A1950">
        <v>1969</v>
      </c>
      <c r="B1950">
        <v>88</v>
      </c>
      <c r="C1950">
        <v>0</v>
      </c>
      <c r="D1950">
        <v>181.9</v>
      </c>
      <c r="E1950" t="str">
        <f t="shared" si="120"/>
        <v>1969088</v>
      </c>
      <c r="F1950" s="1">
        <f t="shared" si="121"/>
        <v>25291</v>
      </c>
      <c r="G1950" t="str">
        <f t="shared" si="122"/>
        <v>088</v>
      </c>
      <c r="H1950" t="str">
        <f t="shared" si="123"/>
        <v>1969-03-29</v>
      </c>
    </row>
    <row r="1951" spans="1:8">
      <c r="A1951">
        <v>1969</v>
      </c>
      <c r="B1951">
        <v>89</v>
      </c>
      <c r="C1951">
        <v>0</v>
      </c>
      <c r="D1951">
        <v>182.9</v>
      </c>
      <c r="E1951" t="str">
        <f t="shared" si="120"/>
        <v>1969089</v>
      </c>
      <c r="F1951" s="1">
        <f t="shared" si="121"/>
        <v>25292</v>
      </c>
      <c r="G1951" t="str">
        <f t="shared" si="122"/>
        <v>089</v>
      </c>
      <c r="H1951" t="str">
        <f t="shared" si="123"/>
        <v>1969-03-30</v>
      </c>
    </row>
    <row r="1952" spans="1:8">
      <c r="A1952">
        <v>1969</v>
      </c>
      <c r="B1952">
        <v>90</v>
      </c>
      <c r="C1952">
        <v>0</v>
      </c>
      <c r="D1952">
        <v>185.5</v>
      </c>
      <c r="E1952" t="str">
        <f t="shared" si="120"/>
        <v>1969090</v>
      </c>
      <c r="F1952" s="1">
        <f t="shared" si="121"/>
        <v>25293</v>
      </c>
      <c r="G1952" t="str">
        <f t="shared" si="122"/>
        <v>090</v>
      </c>
      <c r="H1952" t="str">
        <f t="shared" si="123"/>
        <v>1969-03-31</v>
      </c>
    </row>
    <row r="1953" spans="1:8">
      <c r="A1953">
        <v>1969</v>
      </c>
      <c r="B1953">
        <v>91</v>
      </c>
      <c r="C1953">
        <v>0</v>
      </c>
      <c r="D1953">
        <v>188.7</v>
      </c>
      <c r="E1953" t="str">
        <f t="shared" si="120"/>
        <v>1969091</v>
      </c>
      <c r="F1953" s="1">
        <f t="shared" si="121"/>
        <v>25294</v>
      </c>
      <c r="G1953" t="str">
        <f t="shared" si="122"/>
        <v>091</v>
      </c>
      <c r="H1953" t="str">
        <f t="shared" si="123"/>
        <v>1969-04-01</v>
      </c>
    </row>
    <row r="1954" spans="1:8">
      <c r="A1954">
        <v>1969</v>
      </c>
      <c r="B1954">
        <v>92</v>
      </c>
      <c r="C1954">
        <v>0</v>
      </c>
      <c r="D1954">
        <v>191.4</v>
      </c>
      <c r="E1954" t="str">
        <f t="shared" si="120"/>
        <v>1969092</v>
      </c>
      <c r="F1954" s="1">
        <f t="shared" si="121"/>
        <v>25295</v>
      </c>
      <c r="G1954" t="str">
        <f t="shared" si="122"/>
        <v>092</v>
      </c>
      <c r="H1954" t="str">
        <f t="shared" si="123"/>
        <v>1969-04-02</v>
      </c>
    </row>
    <row r="1955" spans="1:8">
      <c r="A1955">
        <v>1969</v>
      </c>
      <c r="B1955">
        <v>93</v>
      </c>
      <c r="C1955">
        <v>0</v>
      </c>
      <c r="D1955">
        <v>189.8</v>
      </c>
      <c r="E1955" t="str">
        <f t="shared" si="120"/>
        <v>1969093</v>
      </c>
      <c r="F1955" s="1">
        <f t="shared" si="121"/>
        <v>25296</v>
      </c>
      <c r="G1955" t="str">
        <f t="shared" si="122"/>
        <v>093</v>
      </c>
      <c r="H1955" t="str">
        <f t="shared" si="123"/>
        <v>1969-04-03</v>
      </c>
    </row>
    <row r="1956" spans="1:8">
      <c r="A1956">
        <v>1969</v>
      </c>
      <c r="B1956">
        <v>94</v>
      </c>
      <c r="C1956">
        <v>0</v>
      </c>
      <c r="D1956">
        <v>177.3</v>
      </c>
      <c r="E1956" t="str">
        <f t="shared" si="120"/>
        <v>1969094</v>
      </c>
      <c r="F1956" s="1">
        <f t="shared" si="121"/>
        <v>25297</v>
      </c>
      <c r="G1956" t="str">
        <f t="shared" si="122"/>
        <v>094</v>
      </c>
      <c r="H1956" t="str">
        <f t="shared" si="123"/>
        <v>1969-04-04</v>
      </c>
    </row>
    <row r="1957" spans="1:8">
      <c r="A1957">
        <v>1969</v>
      </c>
      <c r="B1957">
        <v>95</v>
      </c>
      <c r="C1957">
        <v>0</v>
      </c>
      <c r="D1957">
        <v>175.7</v>
      </c>
      <c r="E1957" t="str">
        <f t="shared" si="120"/>
        <v>1969095</v>
      </c>
      <c r="F1957" s="1">
        <f t="shared" si="121"/>
        <v>25298</v>
      </c>
      <c r="G1957" t="str">
        <f t="shared" si="122"/>
        <v>095</v>
      </c>
      <c r="H1957" t="str">
        <f t="shared" si="123"/>
        <v>1969-04-05</v>
      </c>
    </row>
    <row r="1958" spans="1:8">
      <c r="A1958">
        <v>1969</v>
      </c>
      <c r="B1958">
        <v>96</v>
      </c>
      <c r="C1958">
        <v>0</v>
      </c>
      <c r="D1958">
        <v>162.6</v>
      </c>
      <c r="E1958" t="str">
        <f t="shared" si="120"/>
        <v>1969096</v>
      </c>
      <c r="F1958" s="1">
        <f t="shared" si="121"/>
        <v>25299</v>
      </c>
      <c r="G1958" t="str">
        <f t="shared" si="122"/>
        <v>096</v>
      </c>
      <c r="H1958" t="str">
        <f t="shared" si="123"/>
        <v>1969-04-06</v>
      </c>
    </row>
    <row r="1959" spans="1:8">
      <c r="A1959">
        <v>1969</v>
      </c>
      <c r="B1959">
        <v>97</v>
      </c>
      <c r="C1959">
        <v>0</v>
      </c>
      <c r="D1959">
        <v>154.2</v>
      </c>
      <c r="E1959" t="str">
        <f t="shared" si="120"/>
        <v>1969097</v>
      </c>
      <c r="F1959" s="1">
        <f t="shared" si="121"/>
        <v>25300</v>
      </c>
      <c r="G1959" t="str">
        <f t="shared" si="122"/>
        <v>097</v>
      </c>
      <c r="H1959" t="str">
        <f t="shared" si="123"/>
        <v>1969-04-07</v>
      </c>
    </row>
    <row r="1960" spans="1:8">
      <c r="A1960">
        <v>1969</v>
      </c>
      <c r="B1960">
        <v>98</v>
      </c>
      <c r="C1960">
        <v>0</v>
      </c>
      <c r="D1960">
        <v>147.6</v>
      </c>
      <c r="E1960" t="str">
        <f t="shared" si="120"/>
        <v>1969098</v>
      </c>
      <c r="F1960" s="1">
        <f t="shared" si="121"/>
        <v>25301</v>
      </c>
      <c r="G1960" t="str">
        <f t="shared" si="122"/>
        <v>098</v>
      </c>
      <c r="H1960" t="str">
        <f t="shared" si="123"/>
        <v>1969-04-08</v>
      </c>
    </row>
    <row r="1961" spans="1:8">
      <c r="A1961">
        <v>1969</v>
      </c>
      <c r="B1961">
        <v>99</v>
      </c>
      <c r="C1961">
        <v>0</v>
      </c>
      <c r="D1961">
        <v>143.8</v>
      </c>
      <c r="E1961" t="str">
        <f t="shared" si="120"/>
        <v>1969099</v>
      </c>
      <c r="F1961" s="1">
        <f t="shared" si="121"/>
        <v>25302</v>
      </c>
      <c r="G1961" t="str">
        <f t="shared" si="122"/>
        <v>099</v>
      </c>
      <c r="H1961" t="str">
        <f t="shared" si="123"/>
        <v>1969-04-09</v>
      </c>
    </row>
    <row r="1962" spans="1:8">
      <c r="A1962">
        <v>1969</v>
      </c>
      <c r="B1962">
        <v>100</v>
      </c>
      <c r="C1962">
        <v>0</v>
      </c>
      <c r="D1962">
        <v>148.9</v>
      </c>
      <c r="E1962" t="str">
        <f t="shared" si="120"/>
        <v>1969100</v>
      </c>
      <c r="F1962" s="1">
        <f t="shared" si="121"/>
        <v>25303</v>
      </c>
      <c r="G1962" t="str">
        <f t="shared" si="122"/>
        <v>100</v>
      </c>
      <c r="H1962" t="str">
        <f t="shared" si="123"/>
        <v>1969-04-10</v>
      </c>
    </row>
    <row r="1963" spans="1:8">
      <c r="A1963">
        <v>1969</v>
      </c>
      <c r="B1963">
        <v>101</v>
      </c>
      <c r="C1963">
        <v>0</v>
      </c>
      <c r="D1963">
        <v>150.8</v>
      </c>
      <c r="E1963" t="str">
        <f t="shared" si="120"/>
        <v>1969101</v>
      </c>
      <c r="F1963" s="1">
        <f t="shared" si="121"/>
        <v>25304</v>
      </c>
      <c r="G1963" t="str">
        <f t="shared" si="122"/>
        <v>101</v>
      </c>
      <c r="H1963" t="str">
        <f t="shared" si="123"/>
        <v>1969-04-11</v>
      </c>
    </row>
    <row r="1964" spans="1:8">
      <c r="A1964">
        <v>1969</v>
      </c>
      <c r="B1964">
        <v>102</v>
      </c>
      <c r="C1964">
        <v>0</v>
      </c>
      <c r="D1964">
        <v>155.5</v>
      </c>
      <c r="E1964" t="str">
        <f t="shared" si="120"/>
        <v>1969102</v>
      </c>
      <c r="F1964" s="1">
        <f t="shared" si="121"/>
        <v>25305</v>
      </c>
      <c r="G1964" t="str">
        <f t="shared" si="122"/>
        <v>102</v>
      </c>
      <c r="H1964" t="str">
        <f t="shared" si="123"/>
        <v>1969-04-12</v>
      </c>
    </row>
    <row r="1965" spans="1:8">
      <c r="A1965">
        <v>1969</v>
      </c>
      <c r="B1965">
        <v>103</v>
      </c>
      <c r="C1965">
        <v>0</v>
      </c>
      <c r="D1965">
        <v>172.5</v>
      </c>
      <c r="E1965" t="str">
        <f t="shared" si="120"/>
        <v>1969103</v>
      </c>
      <c r="F1965" s="1">
        <f t="shared" si="121"/>
        <v>25306</v>
      </c>
      <c r="G1965" t="str">
        <f t="shared" si="122"/>
        <v>103</v>
      </c>
      <c r="H1965" t="str">
        <f t="shared" si="123"/>
        <v>1969-04-13</v>
      </c>
    </row>
    <row r="1966" spans="1:8">
      <c r="A1966">
        <v>1969</v>
      </c>
      <c r="B1966">
        <v>104</v>
      </c>
      <c r="C1966">
        <v>0</v>
      </c>
      <c r="D1966">
        <v>179.4</v>
      </c>
      <c r="E1966" t="str">
        <f t="shared" si="120"/>
        <v>1969104</v>
      </c>
      <c r="F1966" s="1">
        <f t="shared" si="121"/>
        <v>25307</v>
      </c>
      <c r="G1966" t="str">
        <f t="shared" si="122"/>
        <v>104</v>
      </c>
      <c r="H1966" t="str">
        <f t="shared" si="123"/>
        <v>1969-04-14</v>
      </c>
    </row>
    <row r="1967" spans="1:8">
      <c r="A1967">
        <v>1969</v>
      </c>
      <c r="B1967">
        <v>105</v>
      </c>
      <c r="C1967">
        <v>0</v>
      </c>
      <c r="D1967">
        <v>181.2</v>
      </c>
      <c r="E1967" t="str">
        <f t="shared" si="120"/>
        <v>1969105</v>
      </c>
      <c r="F1967" s="1">
        <f t="shared" si="121"/>
        <v>25308</v>
      </c>
      <c r="G1967" t="str">
        <f t="shared" si="122"/>
        <v>105</v>
      </c>
      <c r="H1967" t="str">
        <f t="shared" si="123"/>
        <v>1969-04-15</v>
      </c>
    </row>
    <row r="1968" spans="1:8">
      <c r="A1968">
        <v>1969</v>
      </c>
      <c r="B1968">
        <v>106</v>
      </c>
      <c r="C1968">
        <v>0</v>
      </c>
      <c r="D1968">
        <v>167.1</v>
      </c>
      <c r="E1968" t="str">
        <f t="shared" si="120"/>
        <v>1969106</v>
      </c>
      <c r="F1968" s="1">
        <f t="shared" si="121"/>
        <v>25309</v>
      </c>
      <c r="G1968" t="str">
        <f t="shared" si="122"/>
        <v>106</v>
      </c>
      <c r="H1968" t="str">
        <f t="shared" si="123"/>
        <v>1969-04-16</v>
      </c>
    </row>
    <row r="1969" spans="1:8">
      <c r="A1969">
        <v>1969</v>
      </c>
      <c r="B1969">
        <v>107</v>
      </c>
      <c r="C1969">
        <v>0</v>
      </c>
      <c r="D1969">
        <v>154.7</v>
      </c>
      <c r="E1969" t="str">
        <f t="shared" si="120"/>
        <v>1969107</v>
      </c>
      <c r="F1969" s="1">
        <f t="shared" si="121"/>
        <v>25310</v>
      </c>
      <c r="G1969" t="str">
        <f t="shared" si="122"/>
        <v>107</v>
      </c>
      <c r="H1969" t="str">
        <f t="shared" si="123"/>
        <v>1969-04-17</v>
      </c>
    </row>
    <row r="1970" spans="1:8">
      <c r="A1970">
        <v>1969</v>
      </c>
      <c r="B1970">
        <v>108</v>
      </c>
      <c r="C1970">
        <v>0</v>
      </c>
      <c r="D1970">
        <v>146.8</v>
      </c>
      <c r="E1970" t="str">
        <f t="shared" si="120"/>
        <v>1969108</v>
      </c>
      <c r="F1970" s="1">
        <f t="shared" si="121"/>
        <v>25311</v>
      </c>
      <c r="G1970" t="str">
        <f t="shared" si="122"/>
        <v>108</v>
      </c>
      <c r="H1970" t="str">
        <f t="shared" si="123"/>
        <v>1969-04-18</v>
      </c>
    </row>
    <row r="1971" spans="1:8">
      <c r="A1971">
        <v>1969</v>
      </c>
      <c r="B1971">
        <v>109</v>
      </c>
      <c r="C1971">
        <v>0</v>
      </c>
      <c r="D1971">
        <v>146.4</v>
      </c>
      <c r="E1971" t="str">
        <f t="shared" si="120"/>
        <v>1969109</v>
      </c>
      <c r="F1971" s="1">
        <f t="shared" si="121"/>
        <v>25312</v>
      </c>
      <c r="G1971" t="str">
        <f t="shared" si="122"/>
        <v>109</v>
      </c>
      <c r="H1971" t="str">
        <f t="shared" si="123"/>
        <v>1969-04-19</v>
      </c>
    </row>
    <row r="1972" spans="1:8">
      <c r="A1972">
        <v>1969</v>
      </c>
      <c r="B1972">
        <v>110</v>
      </c>
      <c r="C1972">
        <v>0</v>
      </c>
      <c r="D1972">
        <v>149.3</v>
      </c>
      <c r="E1972" t="str">
        <f t="shared" si="120"/>
        <v>1969110</v>
      </c>
      <c r="F1972" s="1">
        <f t="shared" si="121"/>
        <v>25313</v>
      </c>
      <c r="G1972" t="str">
        <f t="shared" si="122"/>
        <v>110</v>
      </c>
      <c r="H1972" t="str">
        <f t="shared" si="123"/>
        <v>1969-04-20</v>
      </c>
    </row>
    <row r="1973" spans="1:8">
      <c r="A1973">
        <v>1969</v>
      </c>
      <c r="B1973">
        <v>111</v>
      </c>
      <c r="C1973">
        <v>0</v>
      </c>
      <c r="D1973">
        <v>157.2</v>
      </c>
      <c r="E1973" t="str">
        <f t="shared" si="120"/>
        <v>1969111</v>
      </c>
      <c r="F1973" s="1">
        <f t="shared" si="121"/>
        <v>25314</v>
      </c>
      <c r="G1973" t="str">
        <f t="shared" si="122"/>
        <v>111</v>
      </c>
      <c r="H1973" t="str">
        <f t="shared" si="123"/>
        <v>1969-04-21</v>
      </c>
    </row>
    <row r="1974" spans="1:8">
      <c r="A1974">
        <v>1969</v>
      </c>
      <c r="B1974">
        <v>112</v>
      </c>
      <c r="C1974">
        <v>0</v>
      </c>
      <c r="D1974">
        <v>147.8</v>
      </c>
      <c r="E1974" t="str">
        <f t="shared" si="120"/>
        <v>1969112</v>
      </c>
      <c r="F1974" s="1">
        <f t="shared" si="121"/>
        <v>25315</v>
      </c>
      <c r="G1974" t="str">
        <f t="shared" si="122"/>
        <v>112</v>
      </c>
      <c r="H1974" t="str">
        <f t="shared" si="123"/>
        <v>1969-04-22</v>
      </c>
    </row>
    <row r="1975" spans="1:8">
      <c r="A1975">
        <v>1969</v>
      </c>
      <c r="B1975">
        <v>113</v>
      </c>
      <c r="C1975">
        <v>0</v>
      </c>
      <c r="D1975">
        <v>144.1</v>
      </c>
      <c r="E1975" t="str">
        <f t="shared" si="120"/>
        <v>1969113</v>
      </c>
      <c r="F1975" s="1">
        <f t="shared" si="121"/>
        <v>25316</v>
      </c>
      <c r="G1975" t="str">
        <f t="shared" si="122"/>
        <v>113</v>
      </c>
      <c r="H1975" t="str">
        <f t="shared" si="123"/>
        <v>1969-04-23</v>
      </c>
    </row>
    <row r="1976" spans="1:8">
      <c r="A1976">
        <v>1969</v>
      </c>
      <c r="B1976">
        <v>114</v>
      </c>
      <c r="C1976">
        <v>0</v>
      </c>
      <c r="D1976">
        <v>144.7</v>
      </c>
      <c r="E1976" t="str">
        <f t="shared" si="120"/>
        <v>1969114</v>
      </c>
      <c r="F1976" s="1">
        <f t="shared" si="121"/>
        <v>25317</v>
      </c>
      <c r="G1976" t="str">
        <f t="shared" si="122"/>
        <v>114</v>
      </c>
      <c r="H1976" t="str">
        <f t="shared" si="123"/>
        <v>1969-04-24</v>
      </c>
    </row>
    <row r="1977" spans="1:8">
      <c r="A1977">
        <v>1969</v>
      </c>
      <c r="B1977">
        <v>115</v>
      </c>
      <c r="C1977">
        <v>0</v>
      </c>
      <c r="D1977">
        <v>147.7</v>
      </c>
      <c r="E1977" t="str">
        <f t="shared" si="120"/>
        <v>1969115</v>
      </c>
      <c r="F1977" s="1">
        <f t="shared" si="121"/>
        <v>25318</v>
      </c>
      <c r="G1977" t="str">
        <f t="shared" si="122"/>
        <v>115</v>
      </c>
      <c r="H1977" t="str">
        <f t="shared" si="123"/>
        <v>1969-04-25</v>
      </c>
    </row>
    <row r="1978" spans="1:8">
      <c r="A1978">
        <v>1969</v>
      </c>
      <c r="B1978">
        <v>116</v>
      </c>
      <c r="C1978">
        <v>0</v>
      </c>
      <c r="D1978">
        <v>143.7</v>
      </c>
      <c r="E1978" t="str">
        <f t="shared" si="120"/>
        <v>1969116</v>
      </c>
      <c r="F1978" s="1">
        <f t="shared" si="121"/>
        <v>25319</v>
      </c>
      <c r="G1978" t="str">
        <f t="shared" si="122"/>
        <v>116</v>
      </c>
      <c r="H1978" t="str">
        <f t="shared" si="123"/>
        <v>1969-04-26</v>
      </c>
    </row>
    <row r="1979" spans="1:8">
      <c r="A1979">
        <v>1969</v>
      </c>
      <c r="B1979">
        <v>117</v>
      </c>
      <c r="C1979">
        <v>0</v>
      </c>
      <c r="D1979">
        <v>135</v>
      </c>
      <c r="E1979" t="str">
        <f t="shared" si="120"/>
        <v>1969117</v>
      </c>
      <c r="F1979" s="1">
        <f t="shared" si="121"/>
        <v>25320</v>
      </c>
      <c r="G1979" t="str">
        <f t="shared" si="122"/>
        <v>117</v>
      </c>
      <c r="H1979" t="str">
        <f t="shared" si="123"/>
        <v>1969-04-27</v>
      </c>
    </row>
    <row r="1980" spans="1:8">
      <c r="A1980">
        <v>1969</v>
      </c>
      <c r="B1980">
        <v>118</v>
      </c>
      <c r="C1980">
        <v>0</v>
      </c>
      <c r="D1980">
        <v>134.9</v>
      </c>
      <c r="E1980" t="str">
        <f t="shared" si="120"/>
        <v>1969118</v>
      </c>
      <c r="F1980" s="1">
        <f t="shared" si="121"/>
        <v>25321</v>
      </c>
      <c r="G1980" t="str">
        <f t="shared" si="122"/>
        <v>118</v>
      </c>
      <c r="H1980" t="str">
        <f t="shared" si="123"/>
        <v>1969-04-28</v>
      </c>
    </row>
    <row r="1981" spans="1:8">
      <c r="A1981">
        <v>1969</v>
      </c>
      <c r="B1981">
        <v>119</v>
      </c>
      <c r="C1981">
        <v>0</v>
      </c>
      <c r="D1981">
        <v>128.2</v>
      </c>
      <c r="E1981" t="str">
        <f t="shared" si="120"/>
        <v>1969119</v>
      </c>
      <c r="F1981" s="1">
        <f t="shared" si="121"/>
        <v>25322</v>
      </c>
      <c r="G1981" t="str">
        <f t="shared" si="122"/>
        <v>119</v>
      </c>
      <c r="H1981" t="str">
        <f t="shared" si="123"/>
        <v>1969-04-29</v>
      </c>
    </row>
    <row r="1982" spans="1:8">
      <c r="A1982">
        <v>1969</v>
      </c>
      <c r="B1982">
        <v>120</v>
      </c>
      <c r="C1982">
        <v>0</v>
      </c>
      <c r="D1982">
        <v>129.1</v>
      </c>
      <c r="E1982" t="str">
        <f t="shared" si="120"/>
        <v>1969120</v>
      </c>
      <c r="F1982" s="1">
        <f t="shared" si="121"/>
        <v>25323</v>
      </c>
      <c r="G1982" t="str">
        <f t="shared" si="122"/>
        <v>120</v>
      </c>
      <c r="H1982" t="str">
        <f t="shared" si="123"/>
        <v>1969-04-30</v>
      </c>
    </row>
    <row r="1983" spans="1:8">
      <c r="A1983">
        <v>1969</v>
      </c>
      <c r="B1983">
        <v>121</v>
      </c>
      <c r="C1983">
        <v>0</v>
      </c>
      <c r="D1983">
        <v>125</v>
      </c>
      <c r="E1983" t="str">
        <f t="shared" si="120"/>
        <v>1969121</v>
      </c>
      <c r="F1983" s="1">
        <f t="shared" si="121"/>
        <v>25324</v>
      </c>
      <c r="G1983" t="str">
        <f t="shared" si="122"/>
        <v>121</v>
      </c>
      <c r="H1983" t="str">
        <f t="shared" si="123"/>
        <v>1969-05-01</v>
      </c>
    </row>
    <row r="1984" spans="1:8">
      <c r="A1984">
        <v>1969</v>
      </c>
      <c r="B1984">
        <v>122</v>
      </c>
      <c r="C1984">
        <v>0</v>
      </c>
      <c r="D1984">
        <v>127.8</v>
      </c>
      <c r="E1984" t="str">
        <f t="shared" si="120"/>
        <v>1969122</v>
      </c>
      <c r="F1984" s="1">
        <f t="shared" si="121"/>
        <v>25325</v>
      </c>
      <c r="G1984" t="str">
        <f t="shared" si="122"/>
        <v>122</v>
      </c>
      <c r="H1984" t="str">
        <f t="shared" si="123"/>
        <v>1969-05-02</v>
      </c>
    </row>
    <row r="1985" spans="1:8">
      <c r="A1985">
        <v>1969</v>
      </c>
      <c r="B1985">
        <v>123</v>
      </c>
      <c r="C1985">
        <v>0</v>
      </c>
      <c r="D1985">
        <v>131.9</v>
      </c>
      <c r="E1985" t="str">
        <f t="shared" si="120"/>
        <v>1969123</v>
      </c>
      <c r="F1985" s="1">
        <f t="shared" si="121"/>
        <v>25326</v>
      </c>
      <c r="G1985" t="str">
        <f t="shared" si="122"/>
        <v>123</v>
      </c>
      <c r="H1985" t="str">
        <f t="shared" si="123"/>
        <v>1969-05-03</v>
      </c>
    </row>
    <row r="1986" spans="1:8">
      <c r="A1986">
        <v>1969</v>
      </c>
      <c r="B1986">
        <v>124</v>
      </c>
      <c r="C1986">
        <v>0</v>
      </c>
      <c r="D1986">
        <v>135.5</v>
      </c>
      <c r="E1986" t="str">
        <f t="shared" si="120"/>
        <v>1969124</v>
      </c>
      <c r="F1986" s="1">
        <f t="shared" si="121"/>
        <v>25327</v>
      </c>
      <c r="G1986" t="str">
        <f t="shared" si="122"/>
        <v>124</v>
      </c>
      <c r="H1986" t="str">
        <f t="shared" si="123"/>
        <v>1969-05-04</v>
      </c>
    </row>
    <row r="1987" spans="1:8">
      <c r="A1987">
        <v>1969</v>
      </c>
      <c r="B1987">
        <v>125</v>
      </c>
      <c r="C1987">
        <v>0</v>
      </c>
      <c r="D1987">
        <v>154.1</v>
      </c>
      <c r="E1987" t="str">
        <f t="shared" ref="E1987:E2050" si="124">CONCATENATE(A:A,G:G)</f>
        <v>1969125</v>
      </c>
      <c r="F1987" s="1">
        <f t="shared" ref="F1987:F2050" si="125">DATE(INT(E1987/10^3),1,MOD(E1987,INT(E1987/10^3)))</f>
        <v>25328</v>
      </c>
      <c r="G1987" t="str">
        <f t="shared" ref="G1987:G2050" si="126">TEXT(B1987,"000")</f>
        <v>125</v>
      </c>
      <c r="H1987" t="str">
        <f t="shared" ref="H1987:H2050" si="127">TEXT(F1987,"yyyy-mm-dd")</f>
        <v>1969-05-05</v>
      </c>
    </row>
    <row r="1988" spans="1:8">
      <c r="A1988">
        <v>1969</v>
      </c>
      <c r="B1988">
        <v>126</v>
      </c>
      <c r="C1988">
        <v>0</v>
      </c>
      <c r="D1988">
        <v>138.2</v>
      </c>
      <c r="E1988" t="str">
        <f t="shared" si="124"/>
        <v>1969126</v>
      </c>
      <c r="F1988" s="1">
        <f t="shared" si="125"/>
        <v>25329</v>
      </c>
      <c r="G1988" t="str">
        <f t="shared" si="126"/>
        <v>126</v>
      </c>
      <c r="H1988" t="str">
        <f t="shared" si="127"/>
        <v>1969-05-06</v>
      </c>
    </row>
    <row r="1989" spans="1:8">
      <c r="A1989">
        <v>1969</v>
      </c>
      <c r="B1989">
        <v>127</v>
      </c>
      <c r="C1989">
        <v>0</v>
      </c>
      <c r="D1989">
        <v>129.8</v>
      </c>
      <c r="E1989" t="str">
        <f t="shared" si="124"/>
        <v>1969127</v>
      </c>
      <c r="F1989" s="1">
        <f t="shared" si="125"/>
        <v>25330</v>
      </c>
      <c r="G1989" t="str">
        <f t="shared" si="126"/>
        <v>127</v>
      </c>
      <c r="H1989" t="str">
        <f t="shared" si="127"/>
        <v>1969-05-07</v>
      </c>
    </row>
    <row r="1990" spans="1:8">
      <c r="A1990">
        <v>1969</v>
      </c>
      <c r="B1990">
        <v>128</v>
      </c>
      <c r="C1990">
        <v>0</v>
      </c>
      <c r="D1990">
        <v>138.5</v>
      </c>
      <c r="E1990" t="str">
        <f t="shared" si="124"/>
        <v>1969128</v>
      </c>
      <c r="F1990" s="1">
        <f t="shared" si="125"/>
        <v>25331</v>
      </c>
      <c r="G1990" t="str">
        <f t="shared" si="126"/>
        <v>128</v>
      </c>
      <c r="H1990" t="str">
        <f t="shared" si="127"/>
        <v>1969-05-08</v>
      </c>
    </row>
    <row r="1991" spans="1:8">
      <c r="A1991">
        <v>1969</v>
      </c>
      <c r="B1991">
        <v>129</v>
      </c>
      <c r="C1991">
        <v>0</v>
      </c>
      <c r="D1991">
        <v>135.4</v>
      </c>
      <c r="E1991" t="str">
        <f t="shared" si="124"/>
        <v>1969129</v>
      </c>
      <c r="F1991" s="1">
        <f t="shared" si="125"/>
        <v>25332</v>
      </c>
      <c r="G1991" t="str">
        <f t="shared" si="126"/>
        <v>129</v>
      </c>
      <c r="H1991" t="str">
        <f t="shared" si="127"/>
        <v>1969-05-09</v>
      </c>
    </row>
    <row r="1992" spans="1:8">
      <c r="A1992">
        <v>1969</v>
      </c>
      <c r="B1992">
        <v>130</v>
      </c>
      <c r="C1992">
        <v>0</v>
      </c>
      <c r="D1992">
        <v>137.7</v>
      </c>
      <c r="E1992" t="str">
        <f t="shared" si="124"/>
        <v>1969130</v>
      </c>
      <c r="F1992" s="1">
        <f t="shared" si="125"/>
        <v>25333</v>
      </c>
      <c r="G1992" t="str">
        <f t="shared" si="126"/>
        <v>130</v>
      </c>
      <c r="H1992" t="str">
        <f t="shared" si="127"/>
        <v>1969-05-10</v>
      </c>
    </row>
    <row r="1993" spans="1:8">
      <c r="A1993">
        <v>1969</v>
      </c>
      <c r="B1993">
        <v>131</v>
      </c>
      <c r="C1993">
        <v>0</v>
      </c>
      <c r="D1993">
        <v>150.1</v>
      </c>
      <c r="E1993" t="str">
        <f t="shared" si="124"/>
        <v>1969131</v>
      </c>
      <c r="F1993" s="1">
        <f t="shared" si="125"/>
        <v>25334</v>
      </c>
      <c r="G1993" t="str">
        <f t="shared" si="126"/>
        <v>131</v>
      </c>
      <c r="H1993" t="str">
        <f t="shared" si="127"/>
        <v>1969-05-11</v>
      </c>
    </row>
    <row r="1994" spans="1:8">
      <c r="A1994">
        <v>1969</v>
      </c>
      <c r="B1994">
        <v>132</v>
      </c>
      <c r="C1994">
        <v>0</v>
      </c>
      <c r="D1994">
        <v>160.3</v>
      </c>
      <c r="E1994" t="str">
        <f t="shared" si="124"/>
        <v>1969132</v>
      </c>
      <c r="F1994" s="1">
        <f t="shared" si="125"/>
        <v>25335</v>
      </c>
      <c r="G1994" t="str">
        <f t="shared" si="126"/>
        <v>132</v>
      </c>
      <c r="H1994" t="str">
        <f t="shared" si="127"/>
        <v>1969-05-12</v>
      </c>
    </row>
    <row r="1995" spans="1:8">
      <c r="A1995">
        <v>1969</v>
      </c>
      <c r="B1995">
        <v>133</v>
      </c>
      <c r="C1995">
        <v>0</v>
      </c>
      <c r="D1995">
        <v>154.1</v>
      </c>
      <c r="E1995" t="str">
        <f t="shared" si="124"/>
        <v>1969133</v>
      </c>
      <c r="F1995" s="1">
        <f t="shared" si="125"/>
        <v>25336</v>
      </c>
      <c r="G1995" t="str">
        <f t="shared" si="126"/>
        <v>133</v>
      </c>
      <c r="H1995" t="str">
        <f t="shared" si="127"/>
        <v>1969-05-13</v>
      </c>
    </row>
    <row r="1996" spans="1:8">
      <c r="A1996">
        <v>1969</v>
      </c>
      <c r="B1996">
        <v>134</v>
      </c>
      <c r="C1996">
        <v>0</v>
      </c>
      <c r="D1996">
        <v>157.7</v>
      </c>
      <c r="E1996" t="str">
        <f t="shared" si="124"/>
        <v>1969134</v>
      </c>
      <c r="F1996" s="1">
        <f t="shared" si="125"/>
        <v>25337</v>
      </c>
      <c r="G1996" t="str">
        <f t="shared" si="126"/>
        <v>134</v>
      </c>
      <c r="H1996" t="str">
        <f t="shared" si="127"/>
        <v>1969-05-14</v>
      </c>
    </row>
    <row r="1997" spans="1:8">
      <c r="A1997">
        <v>1969</v>
      </c>
      <c r="B1997">
        <v>135</v>
      </c>
      <c r="C1997">
        <v>0</v>
      </c>
      <c r="D1997">
        <v>158.8</v>
      </c>
      <c r="E1997" t="str">
        <f t="shared" si="124"/>
        <v>1969135</v>
      </c>
      <c r="F1997" s="1">
        <f t="shared" si="125"/>
        <v>25338</v>
      </c>
      <c r="G1997" t="str">
        <f t="shared" si="126"/>
        <v>135</v>
      </c>
      <c r="H1997" t="str">
        <f t="shared" si="127"/>
        <v>1969-05-15</v>
      </c>
    </row>
    <row r="1998" spans="1:8">
      <c r="A1998">
        <v>1969</v>
      </c>
      <c r="B1998">
        <v>136</v>
      </c>
      <c r="C1998">
        <v>0</v>
      </c>
      <c r="D1998">
        <v>159.4</v>
      </c>
      <c r="E1998" t="str">
        <f t="shared" si="124"/>
        <v>1969136</v>
      </c>
      <c r="F1998" s="1">
        <f t="shared" si="125"/>
        <v>25339</v>
      </c>
      <c r="G1998" t="str">
        <f t="shared" si="126"/>
        <v>136</v>
      </c>
      <c r="H1998" t="str">
        <f t="shared" si="127"/>
        <v>1969-05-16</v>
      </c>
    </row>
    <row r="1999" spans="1:8">
      <c r="A1999">
        <v>1969</v>
      </c>
      <c r="B1999">
        <v>137</v>
      </c>
      <c r="C1999">
        <v>0</v>
      </c>
      <c r="D1999">
        <v>164.1</v>
      </c>
      <c r="E1999" t="str">
        <f t="shared" si="124"/>
        <v>1969137</v>
      </c>
      <c r="F1999" s="1">
        <f t="shared" si="125"/>
        <v>25340</v>
      </c>
      <c r="G1999" t="str">
        <f t="shared" si="126"/>
        <v>137</v>
      </c>
      <c r="H1999" t="str">
        <f t="shared" si="127"/>
        <v>1969-05-17</v>
      </c>
    </row>
    <row r="2000" spans="1:8">
      <c r="A2000">
        <v>1969</v>
      </c>
      <c r="B2000">
        <v>138</v>
      </c>
      <c r="C2000">
        <v>0</v>
      </c>
      <c r="D2000">
        <v>162.4</v>
      </c>
      <c r="E2000" t="str">
        <f t="shared" si="124"/>
        <v>1969138</v>
      </c>
      <c r="F2000" s="1">
        <f t="shared" si="125"/>
        <v>25341</v>
      </c>
      <c r="G2000" t="str">
        <f t="shared" si="126"/>
        <v>138</v>
      </c>
      <c r="H2000" t="str">
        <f t="shared" si="127"/>
        <v>1969-05-18</v>
      </c>
    </row>
    <row r="2001" spans="1:8">
      <c r="A2001">
        <v>1969</v>
      </c>
      <c r="B2001">
        <v>139</v>
      </c>
      <c r="C2001">
        <v>0</v>
      </c>
      <c r="D2001">
        <v>157.6</v>
      </c>
      <c r="E2001" t="str">
        <f t="shared" si="124"/>
        <v>1969139</v>
      </c>
      <c r="F2001" s="1">
        <f t="shared" si="125"/>
        <v>25342</v>
      </c>
      <c r="G2001" t="str">
        <f t="shared" si="126"/>
        <v>139</v>
      </c>
      <c r="H2001" t="str">
        <f t="shared" si="127"/>
        <v>1969-05-19</v>
      </c>
    </row>
    <row r="2002" spans="1:8">
      <c r="A2002">
        <v>1969</v>
      </c>
      <c r="B2002">
        <v>140</v>
      </c>
      <c r="C2002">
        <v>0</v>
      </c>
      <c r="D2002">
        <v>159</v>
      </c>
      <c r="E2002" t="str">
        <f t="shared" si="124"/>
        <v>1969140</v>
      </c>
      <c r="F2002" s="1">
        <f t="shared" si="125"/>
        <v>25343</v>
      </c>
      <c r="G2002" t="str">
        <f t="shared" si="126"/>
        <v>140</v>
      </c>
      <c r="H2002" t="str">
        <f t="shared" si="127"/>
        <v>1969-05-20</v>
      </c>
    </row>
    <row r="2003" spans="1:8">
      <c r="A2003">
        <v>1969</v>
      </c>
      <c r="B2003">
        <v>141</v>
      </c>
      <c r="C2003">
        <v>0</v>
      </c>
      <c r="D2003">
        <v>170.7</v>
      </c>
      <c r="E2003" t="str">
        <f t="shared" si="124"/>
        <v>1969141</v>
      </c>
      <c r="F2003" s="1">
        <f t="shared" si="125"/>
        <v>25344</v>
      </c>
      <c r="G2003" t="str">
        <f t="shared" si="126"/>
        <v>141</v>
      </c>
      <c r="H2003" t="str">
        <f t="shared" si="127"/>
        <v>1969-05-21</v>
      </c>
    </row>
    <row r="2004" spans="1:8">
      <c r="A2004">
        <v>1969</v>
      </c>
      <c r="B2004">
        <v>142</v>
      </c>
      <c r="C2004">
        <v>0</v>
      </c>
      <c r="D2004">
        <v>177.4</v>
      </c>
      <c r="E2004" t="str">
        <f t="shared" si="124"/>
        <v>1969142</v>
      </c>
      <c r="F2004" s="1">
        <f t="shared" si="125"/>
        <v>25345</v>
      </c>
      <c r="G2004" t="str">
        <f t="shared" si="126"/>
        <v>142</v>
      </c>
      <c r="H2004" t="str">
        <f t="shared" si="127"/>
        <v>1969-05-22</v>
      </c>
    </row>
    <row r="2005" spans="1:8">
      <c r="A2005">
        <v>1969</v>
      </c>
      <c r="B2005">
        <v>143</v>
      </c>
      <c r="C2005">
        <v>0</v>
      </c>
      <c r="D2005">
        <v>172.8</v>
      </c>
      <c r="E2005" t="str">
        <f t="shared" si="124"/>
        <v>1969143</v>
      </c>
      <c r="F2005" s="1">
        <f t="shared" si="125"/>
        <v>25346</v>
      </c>
      <c r="G2005" t="str">
        <f t="shared" si="126"/>
        <v>143</v>
      </c>
      <c r="H2005" t="str">
        <f t="shared" si="127"/>
        <v>1969-05-23</v>
      </c>
    </row>
    <row r="2006" spans="1:8">
      <c r="A2006">
        <v>1969</v>
      </c>
      <c r="B2006">
        <v>144</v>
      </c>
      <c r="C2006">
        <v>0</v>
      </c>
      <c r="D2006">
        <v>171.4</v>
      </c>
      <c r="E2006" t="str">
        <f t="shared" si="124"/>
        <v>1969144</v>
      </c>
      <c r="F2006" s="1">
        <f t="shared" si="125"/>
        <v>25347</v>
      </c>
      <c r="G2006" t="str">
        <f t="shared" si="126"/>
        <v>144</v>
      </c>
      <c r="H2006" t="str">
        <f t="shared" si="127"/>
        <v>1969-05-24</v>
      </c>
    </row>
    <row r="2007" spans="1:8">
      <c r="A2007">
        <v>1969</v>
      </c>
      <c r="B2007">
        <v>145</v>
      </c>
      <c r="C2007">
        <v>0</v>
      </c>
      <c r="D2007">
        <v>168.5</v>
      </c>
      <c r="E2007" t="str">
        <f t="shared" si="124"/>
        <v>1969145</v>
      </c>
      <c r="F2007" s="1">
        <f t="shared" si="125"/>
        <v>25348</v>
      </c>
      <c r="G2007" t="str">
        <f t="shared" si="126"/>
        <v>145</v>
      </c>
      <c r="H2007" t="str">
        <f t="shared" si="127"/>
        <v>1969-05-25</v>
      </c>
    </row>
    <row r="2008" spans="1:8">
      <c r="A2008">
        <v>1969</v>
      </c>
      <c r="B2008">
        <v>146</v>
      </c>
      <c r="C2008">
        <v>0</v>
      </c>
      <c r="D2008">
        <v>163.7</v>
      </c>
      <c r="E2008" t="str">
        <f t="shared" si="124"/>
        <v>1969146</v>
      </c>
      <c r="F2008" s="1">
        <f t="shared" si="125"/>
        <v>25349</v>
      </c>
      <c r="G2008" t="str">
        <f t="shared" si="126"/>
        <v>146</v>
      </c>
      <c r="H2008" t="str">
        <f t="shared" si="127"/>
        <v>1969-05-26</v>
      </c>
    </row>
    <row r="2009" spans="1:8">
      <c r="A2009">
        <v>1969</v>
      </c>
      <c r="B2009">
        <v>147</v>
      </c>
      <c r="C2009">
        <v>0</v>
      </c>
      <c r="D2009">
        <v>153.5</v>
      </c>
      <c r="E2009" t="str">
        <f t="shared" si="124"/>
        <v>1969147</v>
      </c>
      <c r="F2009" s="1">
        <f t="shared" si="125"/>
        <v>25350</v>
      </c>
      <c r="G2009" t="str">
        <f t="shared" si="126"/>
        <v>147</v>
      </c>
      <c r="H2009" t="str">
        <f t="shared" si="127"/>
        <v>1969-05-27</v>
      </c>
    </row>
    <row r="2010" spans="1:8">
      <c r="A2010">
        <v>1969</v>
      </c>
      <c r="B2010">
        <v>148</v>
      </c>
      <c r="C2010">
        <v>0</v>
      </c>
      <c r="D2010">
        <v>143.2</v>
      </c>
      <c r="E2010" t="str">
        <f t="shared" si="124"/>
        <v>1969148</v>
      </c>
      <c r="F2010" s="1">
        <f t="shared" si="125"/>
        <v>25351</v>
      </c>
      <c r="G2010" t="str">
        <f t="shared" si="126"/>
        <v>148</v>
      </c>
      <c r="H2010" t="str">
        <f t="shared" si="127"/>
        <v>1969-05-28</v>
      </c>
    </row>
    <row r="2011" spans="1:8">
      <c r="A2011">
        <v>1969</v>
      </c>
      <c r="B2011">
        <v>149</v>
      </c>
      <c r="C2011">
        <v>0</v>
      </c>
      <c r="D2011">
        <v>122.6</v>
      </c>
      <c r="E2011" t="str">
        <f t="shared" si="124"/>
        <v>1969149</v>
      </c>
      <c r="F2011" s="1">
        <f t="shared" si="125"/>
        <v>25352</v>
      </c>
      <c r="G2011" t="str">
        <f t="shared" si="126"/>
        <v>149</v>
      </c>
      <c r="H2011" t="str">
        <f t="shared" si="127"/>
        <v>1969-05-29</v>
      </c>
    </row>
    <row r="2012" spans="1:8">
      <c r="A2012">
        <v>1969</v>
      </c>
      <c r="B2012">
        <v>150</v>
      </c>
      <c r="C2012">
        <v>0</v>
      </c>
      <c r="D2012">
        <v>116.7</v>
      </c>
      <c r="E2012" t="str">
        <f t="shared" si="124"/>
        <v>1969150</v>
      </c>
      <c r="F2012" s="1">
        <f t="shared" si="125"/>
        <v>25353</v>
      </c>
      <c r="G2012" t="str">
        <f t="shared" si="126"/>
        <v>150</v>
      </c>
      <c r="H2012" t="str">
        <f t="shared" si="127"/>
        <v>1969-05-30</v>
      </c>
    </row>
    <row r="2013" spans="1:8">
      <c r="A2013">
        <v>1969</v>
      </c>
      <c r="B2013">
        <v>151</v>
      </c>
      <c r="C2013">
        <v>0</v>
      </c>
      <c r="D2013">
        <v>111.9</v>
      </c>
      <c r="E2013" t="str">
        <f t="shared" si="124"/>
        <v>1969151</v>
      </c>
      <c r="F2013" s="1">
        <f t="shared" si="125"/>
        <v>25354</v>
      </c>
      <c r="G2013" t="str">
        <f t="shared" si="126"/>
        <v>151</v>
      </c>
      <c r="H2013" t="str">
        <f t="shared" si="127"/>
        <v>1969-05-31</v>
      </c>
    </row>
    <row r="2014" spans="1:8">
      <c r="A2014">
        <v>1969</v>
      </c>
      <c r="B2014">
        <v>152</v>
      </c>
      <c r="C2014">
        <v>0</v>
      </c>
      <c r="D2014">
        <v>113.3</v>
      </c>
      <c r="E2014" t="str">
        <f t="shared" si="124"/>
        <v>1969152</v>
      </c>
      <c r="F2014" s="1">
        <f t="shared" si="125"/>
        <v>25355</v>
      </c>
      <c r="G2014" t="str">
        <f t="shared" si="126"/>
        <v>152</v>
      </c>
      <c r="H2014" t="str">
        <f t="shared" si="127"/>
        <v>1969-06-01</v>
      </c>
    </row>
    <row r="2015" spans="1:8">
      <c r="A2015">
        <v>1969</v>
      </c>
      <c r="B2015">
        <v>153</v>
      </c>
      <c r="C2015">
        <v>0</v>
      </c>
      <c r="D2015">
        <v>121.2</v>
      </c>
      <c r="E2015" t="str">
        <f t="shared" si="124"/>
        <v>1969153</v>
      </c>
      <c r="F2015" s="1">
        <f t="shared" si="125"/>
        <v>25356</v>
      </c>
      <c r="G2015" t="str">
        <f t="shared" si="126"/>
        <v>153</v>
      </c>
      <c r="H2015" t="str">
        <f t="shared" si="127"/>
        <v>1969-06-02</v>
      </c>
    </row>
    <row r="2016" spans="1:8">
      <c r="A2016">
        <v>1969</v>
      </c>
      <c r="B2016">
        <v>154</v>
      </c>
      <c r="C2016">
        <v>0</v>
      </c>
      <c r="D2016">
        <v>133.4</v>
      </c>
      <c r="E2016" t="str">
        <f t="shared" si="124"/>
        <v>1969154</v>
      </c>
      <c r="F2016" s="1">
        <f t="shared" si="125"/>
        <v>25357</v>
      </c>
      <c r="G2016" t="str">
        <f t="shared" si="126"/>
        <v>154</v>
      </c>
      <c r="H2016" t="str">
        <f t="shared" si="127"/>
        <v>1969-06-03</v>
      </c>
    </row>
    <row r="2017" spans="1:8">
      <c r="A2017">
        <v>1969</v>
      </c>
      <c r="B2017">
        <v>155</v>
      </c>
      <c r="C2017">
        <v>0</v>
      </c>
      <c r="D2017">
        <v>159</v>
      </c>
      <c r="E2017" t="str">
        <f t="shared" si="124"/>
        <v>1969155</v>
      </c>
      <c r="F2017" s="1">
        <f t="shared" si="125"/>
        <v>25358</v>
      </c>
      <c r="G2017" t="str">
        <f t="shared" si="126"/>
        <v>155</v>
      </c>
      <c r="H2017" t="str">
        <f t="shared" si="127"/>
        <v>1969-06-04</v>
      </c>
    </row>
    <row r="2018" spans="1:8">
      <c r="A2018">
        <v>1969</v>
      </c>
      <c r="B2018">
        <v>156</v>
      </c>
      <c r="C2018">
        <v>0</v>
      </c>
      <c r="D2018">
        <v>177.8</v>
      </c>
      <c r="E2018" t="str">
        <f t="shared" si="124"/>
        <v>1969156</v>
      </c>
      <c r="F2018" s="1">
        <f t="shared" si="125"/>
        <v>25359</v>
      </c>
      <c r="G2018" t="str">
        <f t="shared" si="126"/>
        <v>156</v>
      </c>
      <c r="H2018" t="str">
        <f t="shared" si="127"/>
        <v>1969-06-05</v>
      </c>
    </row>
    <row r="2019" spans="1:8">
      <c r="A2019">
        <v>1969</v>
      </c>
      <c r="B2019">
        <v>157</v>
      </c>
      <c r="C2019">
        <v>0</v>
      </c>
      <c r="D2019">
        <v>196.4</v>
      </c>
      <c r="E2019" t="str">
        <f t="shared" si="124"/>
        <v>1969157</v>
      </c>
      <c r="F2019" s="1">
        <f t="shared" si="125"/>
        <v>25360</v>
      </c>
      <c r="G2019" t="str">
        <f t="shared" si="126"/>
        <v>157</v>
      </c>
      <c r="H2019" t="str">
        <f t="shared" si="127"/>
        <v>1969-06-06</v>
      </c>
    </row>
    <row r="2020" spans="1:8">
      <c r="A2020">
        <v>1969</v>
      </c>
      <c r="B2020">
        <v>158</v>
      </c>
      <c r="C2020">
        <v>0</v>
      </c>
      <c r="D2020">
        <v>222.2</v>
      </c>
      <c r="E2020" t="str">
        <f t="shared" si="124"/>
        <v>1969158</v>
      </c>
      <c r="F2020" s="1">
        <f t="shared" si="125"/>
        <v>25361</v>
      </c>
      <c r="G2020" t="str">
        <f t="shared" si="126"/>
        <v>158</v>
      </c>
      <c r="H2020" t="str">
        <f t="shared" si="127"/>
        <v>1969-06-07</v>
      </c>
    </row>
    <row r="2021" spans="1:8">
      <c r="A2021">
        <v>1969</v>
      </c>
      <c r="B2021">
        <v>159</v>
      </c>
      <c r="C2021">
        <v>0</v>
      </c>
      <c r="D2021">
        <v>238.4</v>
      </c>
      <c r="E2021" t="str">
        <f t="shared" si="124"/>
        <v>1969159</v>
      </c>
      <c r="F2021" s="1">
        <f t="shared" si="125"/>
        <v>25362</v>
      </c>
      <c r="G2021" t="str">
        <f t="shared" si="126"/>
        <v>159</v>
      </c>
      <c r="H2021" t="str">
        <f t="shared" si="127"/>
        <v>1969-06-08</v>
      </c>
    </row>
    <row r="2022" spans="1:8">
      <c r="A2022">
        <v>1969</v>
      </c>
      <c r="B2022">
        <v>160</v>
      </c>
      <c r="C2022">
        <v>0</v>
      </c>
      <c r="D2022">
        <v>235.8</v>
      </c>
      <c r="E2022" t="str">
        <f t="shared" si="124"/>
        <v>1969160</v>
      </c>
      <c r="F2022" s="1">
        <f t="shared" si="125"/>
        <v>25363</v>
      </c>
      <c r="G2022" t="str">
        <f t="shared" si="126"/>
        <v>160</v>
      </c>
      <c r="H2022" t="str">
        <f t="shared" si="127"/>
        <v>1969-06-09</v>
      </c>
    </row>
    <row r="2023" spans="1:8">
      <c r="A2023">
        <v>1969</v>
      </c>
      <c r="B2023">
        <v>161</v>
      </c>
      <c r="C2023">
        <v>0</v>
      </c>
      <c r="D2023">
        <v>243.5</v>
      </c>
      <c r="E2023" t="str">
        <f t="shared" si="124"/>
        <v>1969161</v>
      </c>
      <c r="F2023" s="1">
        <f t="shared" si="125"/>
        <v>25364</v>
      </c>
      <c r="G2023" t="str">
        <f t="shared" si="126"/>
        <v>161</v>
      </c>
      <c r="H2023" t="str">
        <f t="shared" si="127"/>
        <v>1969-06-10</v>
      </c>
    </row>
    <row r="2024" spans="1:8">
      <c r="A2024">
        <v>1969</v>
      </c>
      <c r="B2024">
        <v>162</v>
      </c>
      <c r="C2024">
        <v>0</v>
      </c>
      <c r="D2024">
        <v>246.6</v>
      </c>
      <c r="E2024" t="str">
        <f t="shared" si="124"/>
        <v>1969162</v>
      </c>
      <c r="F2024" s="1">
        <f t="shared" si="125"/>
        <v>25365</v>
      </c>
      <c r="G2024" t="str">
        <f t="shared" si="126"/>
        <v>162</v>
      </c>
      <c r="H2024" t="str">
        <f t="shared" si="127"/>
        <v>1969-06-11</v>
      </c>
    </row>
    <row r="2025" spans="1:8">
      <c r="A2025">
        <v>1969</v>
      </c>
      <c r="B2025">
        <v>163</v>
      </c>
      <c r="C2025">
        <v>0</v>
      </c>
      <c r="D2025">
        <v>236.7</v>
      </c>
      <c r="E2025" t="str">
        <f t="shared" si="124"/>
        <v>1969163</v>
      </c>
      <c r="F2025" s="1">
        <f t="shared" si="125"/>
        <v>25366</v>
      </c>
      <c r="G2025" t="str">
        <f t="shared" si="126"/>
        <v>163</v>
      </c>
      <c r="H2025" t="str">
        <f t="shared" si="127"/>
        <v>1969-06-12</v>
      </c>
    </row>
    <row r="2026" spans="1:8">
      <c r="A2026">
        <v>1969</v>
      </c>
      <c r="B2026">
        <v>164</v>
      </c>
      <c r="C2026">
        <v>0</v>
      </c>
      <c r="D2026">
        <v>228.7</v>
      </c>
      <c r="E2026" t="str">
        <f t="shared" si="124"/>
        <v>1969164</v>
      </c>
      <c r="F2026" s="1">
        <f t="shared" si="125"/>
        <v>25367</v>
      </c>
      <c r="G2026" t="str">
        <f t="shared" si="126"/>
        <v>164</v>
      </c>
      <c r="H2026" t="str">
        <f t="shared" si="127"/>
        <v>1969-06-13</v>
      </c>
    </row>
    <row r="2027" spans="1:8">
      <c r="A2027">
        <v>1969</v>
      </c>
      <c r="B2027">
        <v>165</v>
      </c>
      <c r="C2027">
        <v>0</v>
      </c>
      <c r="D2027">
        <v>223.5</v>
      </c>
      <c r="E2027" t="str">
        <f t="shared" si="124"/>
        <v>1969165</v>
      </c>
      <c r="F2027" s="1">
        <f t="shared" si="125"/>
        <v>25368</v>
      </c>
      <c r="G2027" t="str">
        <f t="shared" si="126"/>
        <v>165</v>
      </c>
      <c r="H2027" t="str">
        <f t="shared" si="127"/>
        <v>1969-06-14</v>
      </c>
    </row>
    <row r="2028" spans="1:8">
      <c r="A2028">
        <v>1969</v>
      </c>
      <c r="B2028">
        <v>166</v>
      </c>
      <c r="C2028">
        <v>0</v>
      </c>
      <c r="D2028">
        <v>200.5</v>
      </c>
      <c r="E2028" t="str">
        <f t="shared" si="124"/>
        <v>1969166</v>
      </c>
      <c r="F2028" s="1">
        <f t="shared" si="125"/>
        <v>25369</v>
      </c>
      <c r="G2028" t="str">
        <f t="shared" si="126"/>
        <v>166</v>
      </c>
      <c r="H2028" t="str">
        <f t="shared" si="127"/>
        <v>1969-06-15</v>
      </c>
    </row>
    <row r="2029" spans="1:8">
      <c r="A2029">
        <v>1969</v>
      </c>
      <c r="B2029">
        <v>167</v>
      </c>
      <c r="C2029">
        <v>0</v>
      </c>
      <c r="D2029">
        <v>174.7</v>
      </c>
      <c r="E2029" t="str">
        <f t="shared" si="124"/>
        <v>1969167</v>
      </c>
      <c r="F2029" s="1">
        <f t="shared" si="125"/>
        <v>25370</v>
      </c>
      <c r="G2029" t="str">
        <f t="shared" si="126"/>
        <v>167</v>
      </c>
      <c r="H2029" t="str">
        <f t="shared" si="127"/>
        <v>1969-06-16</v>
      </c>
    </row>
    <row r="2030" spans="1:8">
      <c r="A2030">
        <v>1969</v>
      </c>
      <c r="B2030">
        <v>168</v>
      </c>
      <c r="C2030">
        <v>0</v>
      </c>
      <c r="D2030">
        <v>157.2</v>
      </c>
      <c r="E2030" t="str">
        <f t="shared" si="124"/>
        <v>1969168</v>
      </c>
      <c r="F2030" s="1">
        <f t="shared" si="125"/>
        <v>25371</v>
      </c>
      <c r="G2030" t="str">
        <f t="shared" si="126"/>
        <v>168</v>
      </c>
      <c r="H2030" t="str">
        <f t="shared" si="127"/>
        <v>1969-06-17</v>
      </c>
    </row>
    <row r="2031" spans="1:8">
      <c r="A2031">
        <v>1969</v>
      </c>
      <c r="B2031">
        <v>169</v>
      </c>
      <c r="C2031">
        <v>0</v>
      </c>
      <c r="D2031">
        <v>153.9</v>
      </c>
      <c r="E2031" t="str">
        <f t="shared" si="124"/>
        <v>1969169</v>
      </c>
      <c r="F2031" s="1">
        <f t="shared" si="125"/>
        <v>25372</v>
      </c>
      <c r="G2031" t="str">
        <f t="shared" si="126"/>
        <v>169</v>
      </c>
      <c r="H2031" t="str">
        <f t="shared" si="127"/>
        <v>1969-06-18</v>
      </c>
    </row>
    <row r="2032" spans="1:8">
      <c r="A2032">
        <v>1969</v>
      </c>
      <c r="B2032">
        <v>170</v>
      </c>
      <c r="C2032">
        <v>0</v>
      </c>
      <c r="D2032">
        <v>147</v>
      </c>
      <c r="E2032" t="str">
        <f t="shared" si="124"/>
        <v>1969170</v>
      </c>
      <c r="F2032" s="1">
        <f t="shared" si="125"/>
        <v>25373</v>
      </c>
      <c r="G2032" t="str">
        <f t="shared" si="126"/>
        <v>170</v>
      </c>
      <c r="H2032" t="str">
        <f t="shared" si="127"/>
        <v>1969-06-19</v>
      </c>
    </row>
    <row r="2033" spans="1:8">
      <c r="A2033">
        <v>1969</v>
      </c>
      <c r="B2033">
        <v>171</v>
      </c>
      <c r="C2033">
        <v>0</v>
      </c>
      <c r="D2033">
        <v>144.9</v>
      </c>
      <c r="E2033" t="str">
        <f t="shared" si="124"/>
        <v>1969171</v>
      </c>
      <c r="F2033" s="1">
        <f t="shared" si="125"/>
        <v>25374</v>
      </c>
      <c r="G2033" t="str">
        <f t="shared" si="126"/>
        <v>171</v>
      </c>
      <c r="H2033" t="str">
        <f t="shared" si="127"/>
        <v>1969-06-20</v>
      </c>
    </row>
    <row r="2034" spans="1:8">
      <c r="A2034">
        <v>1969</v>
      </c>
      <c r="B2034">
        <v>172</v>
      </c>
      <c r="C2034">
        <v>0</v>
      </c>
      <c r="D2034">
        <v>139.7</v>
      </c>
      <c r="E2034" t="str">
        <f t="shared" si="124"/>
        <v>1969172</v>
      </c>
      <c r="F2034" s="1">
        <f t="shared" si="125"/>
        <v>25375</v>
      </c>
      <c r="G2034" t="str">
        <f t="shared" si="126"/>
        <v>172</v>
      </c>
      <c r="H2034" t="str">
        <f t="shared" si="127"/>
        <v>1969-06-21</v>
      </c>
    </row>
    <row r="2035" spans="1:8">
      <c r="A2035">
        <v>1969</v>
      </c>
      <c r="B2035">
        <v>173</v>
      </c>
      <c r="C2035">
        <v>0</v>
      </c>
      <c r="D2035">
        <v>133.1</v>
      </c>
      <c r="E2035" t="str">
        <f t="shared" si="124"/>
        <v>1969173</v>
      </c>
      <c r="F2035" s="1">
        <f t="shared" si="125"/>
        <v>25376</v>
      </c>
      <c r="G2035" t="str">
        <f t="shared" si="126"/>
        <v>173</v>
      </c>
      <c r="H2035" t="str">
        <f t="shared" si="127"/>
        <v>1969-06-22</v>
      </c>
    </row>
    <row r="2036" spans="1:8">
      <c r="A2036">
        <v>1969</v>
      </c>
      <c r="B2036">
        <v>174</v>
      </c>
      <c r="C2036">
        <v>0</v>
      </c>
      <c r="D2036">
        <v>131.6</v>
      </c>
      <c r="E2036" t="str">
        <f t="shared" si="124"/>
        <v>1969174</v>
      </c>
      <c r="F2036" s="1">
        <f t="shared" si="125"/>
        <v>25377</v>
      </c>
      <c r="G2036" t="str">
        <f t="shared" si="126"/>
        <v>174</v>
      </c>
      <c r="H2036" t="str">
        <f t="shared" si="127"/>
        <v>1969-06-23</v>
      </c>
    </row>
    <row r="2037" spans="1:8">
      <c r="A2037">
        <v>1969</v>
      </c>
      <c r="B2037">
        <v>175</v>
      </c>
      <c r="C2037">
        <v>0</v>
      </c>
      <c r="D2037">
        <v>128.9</v>
      </c>
      <c r="E2037" t="str">
        <f t="shared" si="124"/>
        <v>1969175</v>
      </c>
      <c r="F2037" s="1">
        <f t="shared" si="125"/>
        <v>25378</v>
      </c>
      <c r="G2037" t="str">
        <f t="shared" si="126"/>
        <v>175</v>
      </c>
      <c r="H2037" t="str">
        <f t="shared" si="127"/>
        <v>1969-06-24</v>
      </c>
    </row>
    <row r="2038" spans="1:8">
      <c r="A2038">
        <v>1969</v>
      </c>
      <c r="B2038">
        <v>176</v>
      </c>
      <c r="C2038">
        <v>0</v>
      </c>
      <c r="D2038">
        <v>120.2</v>
      </c>
      <c r="E2038" t="str">
        <f t="shared" si="124"/>
        <v>1969176</v>
      </c>
      <c r="F2038" s="1">
        <f t="shared" si="125"/>
        <v>25379</v>
      </c>
      <c r="G2038" t="str">
        <f t="shared" si="126"/>
        <v>176</v>
      </c>
      <c r="H2038" t="str">
        <f t="shared" si="127"/>
        <v>1969-06-25</v>
      </c>
    </row>
    <row r="2039" spans="1:8">
      <c r="A2039">
        <v>1969</v>
      </c>
      <c r="B2039">
        <v>177</v>
      </c>
      <c r="C2039">
        <v>0</v>
      </c>
      <c r="D2039">
        <v>117.2</v>
      </c>
      <c r="E2039" t="str">
        <f t="shared" si="124"/>
        <v>1969177</v>
      </c>
      <c r="F2039" s="1">
        <f t="shared" si="125"/>
        <v>25380</v>
      </c>
      <c r="G2039" t="str">
        <f t="shared" si="126"/>
        <v>177</v>
      </c>
      <c r="H2039" t="str">
        <f t="shared" si="127"/>
        <v>1969-06-26</v>
      </c>
    </row>
    <row r="2040" spans="1:8">
      <c r="A2040">
        <v>1969</v>
      </c>
      <c r="B2040">
        <v>178</v>
      </c>
      <c r="C2040">
        <v>0</v>
      </c>
      <c r="D2040">
        <v>114.2</v>
      </c>
      <c r="E2040" t="str">
        <f t="shared" si="124"/>
        <v>1969178</v>
      </c>
      <c r="F2040" s="1">
        <f t="shared" si="125"/>
        <v>25381</v>
      </c>
      <c r="G2040" t="str">
        <f t="shared" si="126"/>
        <v>178</v>
      </c>
      <c r="H2040" t="str">
        <f t="shared" si="127"/>
        <v>1969-06-27</v>
      </c>
    </row>
    <row r="2041" spans="1:8">
      <c r="A2041">
        <v>1969</v>
      </c>
      <c r="B2041">
        <v>179</v>
      </c>
      <c r="C2041">
        <v>0</v>
      </c>
      <c r="D2041">
        <v>118.3</v>
      </c>
      <c r="E2041" t="str">
        <f t="shared" si="124"/>
        <v>1969179</v>
      </c>
      <c r="F2041" s="1">
        <f t="shared" si="125"/>
        <v>25382</v>
      </c>
      <c r="G2041" t="str">
        <f t="shared" si="126"/>
        <v>179</v>
      </c>
      <c r="H2041" t="str">
        <f t="shared" si="127"/>
        <v>1969-06-28</v>
      </c>
    </row>
    <row r="2042" spans="1:8">
      <c r="A2042">
        <v>1969</v>
      </c>
      <c r="B2042">
        <v>180</v>
      </c>
      <c r="C2042">
        <v>0</v>
      </c>
      <c r="D2042">
        <v>123.8</v>
      </c>
      <c r="E2042" t="str">
        <f t="shared" si="124"/>
        <v>1969180</v>
      </c>
      <c r="F2042" s="1">
        <f t="shared" si="125"/>
        <v>25383</v>
      </c>
      <c r="G2042" t="str">
        <f t="shared" si="126"/>
        <v>180</v>
      </c>
      <c r="H2042" t="str">
        <f t="shared" si="127"/>
        <v>1969-06-29</v>
      </c>
    </row>
    <row r="2043" spans="1:8">
      <c r="A2043">
        <v>1969</v>
      </c>
      <c r="B2043">
        <v>181</v>
      </c>
      <c r="C2043">
        <v>0</v>
      </c>
      <c r="D2043">
        <v>136.8</v>
      </c>
      <c r="E2043" t="str">
        <f t="shared" si="124"/>
        <v>1969181</v>
      </c>
      <c r="F2043" s="1">
        <f t="shared" si="125"/>
        <v>25384</v>
      </c>
      <c r="G2043" t="str">
        <f t="shared" si="126"/>
        <v>181</v>
      </c>
      <c r="H2043" t="str">
        <f t="shared" si="127"/>
        <v>1969-06-30</v>
      </c>
    </row>
    <row r="2044" spans="1:8">
      <c r="A2044">
        <v>1969</v>
      </c>
      <c r="B2044">
        <v>182</v>
      </c>
      <c r="C2044">
        <v>0</v>
      </c>
      <c r="D2044">
        <v>149.2</v>
      </c>
      <c r="E2044" t="str">
        <f t="shared" si="124"/>
        <v>1969182</v>
      </c>
      <c r="F2044" s="1">
        <f t="shared" si="125"/>
        <v>25385</v>
      </c>
      <c r="G2044" t="str">
        <f t="shared" si="126"/>
        <v>182</v>
      </c>
      <c r="H2044" t="str">
        <f t="shared" si="127"/>
        <v>1969-07-01</v>
      </c>
    </row>
    <row r="2045" spans="1:8">
      <c r="A2045">
        <v>1969</v>
      </c>
      <c r="B2045">
        <v>183</v>
      </c>
      <c r="C2045">
        <v>0</v>
      </c>
      <c r="D2045">
        <v>162.1</v>
      </c>
      <c r="E2045" t="str">
        <f t="shared" si="124"/>
        <v>1969183</v>
      </c>
      <c r="F2045" s="1">
        <f t="shared" si="125"/>
        <v>25386</v>
      </c>
      <c r="G2045" t="str">
        <f t="shared" si="126"/>
        <v>183</v>
      </c>
      <c r="H2045" t="str">
        <f t="shared" si="127"/>
        <v>1969-07-02</v>
      </c>
    </row>
    <row r="2046" spans="1:8">
      <c r="A2046">
        <v>1969</v>
      </c>
      <c r="B2046">
        <v>184</v>
      </c>
      <c r="C2046">
        <v>0</v>
      </c>
      <c r="D2046">
        <v>167.5</v>
      </c>
      <c r="E2046" t="str">
        <f t="shared" si="124"/>
        <v>1969184</v>
      </c>
      <c r="F2046" s="1">
        <f t="shared" si="125"/>
        <v>25387</v>
      </c>
      <c r="G2046" t="str">
        <f t="shared" si="126"/>
        <v>184</v>
      </c>
      <c r="H2046" t="str">
        <f t="shared" si="127"/>
        <v>1969-07-03</v>
      </c>
    </row>
    <row r="2047" spans="1:8">
      <c r="A2047">
        <v>1969</v>
      </c>
      <c r="B2047">
        <v>185</v>
      </c>
      <c r="C2047">
        <v>0</v>
      </c>
      <c r="D2047">
        <v>169.2</v>
      </c>
      <c r="E2047" t="str">
        <f t="shared" si="124"/>
        <v>1969185</v>
      </c>
      <c r="F2047" s="1">
        <f t="shared" si="125"/>
        <v>25388</v>
      </c>
      <c r="G2047" t="str">
        <f t="shared" si="126"/>
        <v>185</v>
      </c>
      <c r="H2047" t="str">
        <f t="shared" si="127"/>
        <v>1969-07-04</v>
      </c>
    </row>
    <row r="2048" spans="1:8">
      <c r="A2048">
        <v>1969</v>
      </c>
      <c r="B2048">
        <v>186</v>
      </c>
      <c r="C2048">
        <v>0</v>
      </c>
      <c r="D2048">
        <v>166.6</v>
      </c>
      <c r="E2048" t="str">
        <f t="shared" si="124"/>
        <v>1969186</v>
      </c>
      <c r="F2048" s="1">
        <f t="shared" si="125"/>
        <v>25389</v>
      </c>
      <c r="G2048" t="str">
        <f t="shared" si="126"/>
        <v>186</v>
      </c>
      <c r="H2048" t="str">
        <f t="shared" si="127"/>
        <v>1969-07-05</v>
      </c>
    </row>
    <row r="2049" spans="1:8">
      <c r="A2049">
        <v>1969</v>
      </c>
      <c r="B2049">
        <v>187</v>
      </c>
      <c r="C2049">
        <v>0</v>
      </c>
      <c r="D2049">
        <v>165.2</v>
      </c>
      <c r="E2049" t="str">
        <f t="shared" si="124"/>
        <v>1969187</v>
      </c>
      <c r="F2049" s="1">
        <f t="shared" si="125"/>
        <v>25390</v>
      </c>
      <c r="G2049" t="str">
        <f t="shared" si="126"/>
        <v>187</v>
      </c>
      <c r="H2049" t="str">
        <f t="shared" si="127"/>
        <v>1969-07-06</v>
      </c>
    </row>
    <row r="2050" spans="1:8">
      <c r="A2050">
        <v>1969</v>
      </c>
      <c r="B2050">
        <v>188</v>
      </c>
      <c r="C2050">
        <v>0</v>
      </c>
      <c r="D2050">
        <v>166.7</v>
      </c>
      <c r="E2050" t="str">
        <f t="shared" si="124"/>
        <v>1969188</v>
      </c>
      <c r="F2050" s="1">
        <f t="shared" si="125"/>
        <v>25391</v>
      </c>
      <c r="G2050" t="str">
        <f t="shared" si="126"/>
        <v>188</v>
      </c>
      <c r="H2050" t="str">
        <f t="shared" si="127"/>
        <v>1969-07-07</v>
      </c>
    </row>
    <row r="2051" spans="1:8">
      <c r="A2051">
        <v>1969</v>
      </c>
      <c r="B2051">
        <v>189</v>
      </c>
      <c r="C2051">
        <v>0</v>
      </c>
      <c r="D2051">
        <v>165.2</v>
      </c>
      <c r="E2051" t="str">
        <f t="shared" ref="E2051:E2114" si="128">CONCATENATE(A:A,G:G)</f>
        <v>1969189</v>
      </c>
      <c r="F2051" s="1">
        <f t="shared" ref="F2051:F2114" si="129">DATE(INT(E2051/10^3),1,MOD(E2051,INT(E2051/10^3)))</f>
        <v>25392</v>
      </c>
      <c r="G2051" t="str">
        <f t="shared" ref="G2051:G2114" si="130">TEXT(B2051,"000")</f>
        <v>189</v>
      </c>
      <c r="H2051" t="str">
        <f t="shared" ref="H2051:H2114" si="131">TEXT(F2051,"yyyy-mm-dd")</f>
        <v>1969-07-08</v>
      </c>
    </row>
    <row r="2052" spans="1:8">
      <c r="A2052">
        <v>1969</v>
      </c>
      <c r="B2052">
        <v>190</v>
      </c>
      <c r="C2052">
        <v>0</v>
      </c>
      <c r="D2052">
        <v>165.8</v>
      </c>
      <c r="E2052" t="str">
        <f t="shared" si="128"/>
        <v>1969190</v>
      </c>
      <c r="F2052" s="1">
        <f t="shared" si="129"/>
        <v>25393</v>
      </c>
      <c r="G2052" t="str">
        <f t="shared" si="130"/>
        <v>190</v>
      </c>
      <c r="H2052" t="str">
        <f t="shared" si="131"/>
        <v>1969-07-09</v>
      </c>
    </row>
    <row r="2053" spans="1:8">
      <c r="A2053">
        <v>1969</v>
      </c>
      <c r="B2053">
        <v>191</v>
      </c>
      <c r="C2053">
        <v>0</v>
      </c>
      <c r="D2053">
        <v>164.4</v>
      </c>
      <c r="E2053" t="str">
        <f t="shared" si="128"/>
        <v>1969191</v>
      </c>
      <c r="F2053" s="1">
        <f t="shared" si="129"/>
        <v>25394</v>
      </c>
      <c r="G2053" t="str">
        <f t="shared" si="130"/>
        <v>191</v>
      </c>
      <c r="H2053" t="str">
        <f t="shared" si="131"/>
        <v>1969-07-10</v>
      </c>
    </row>
    <row r="2054" spans="1:8">
      <c r="A2054">
        <v>1969</v>
      </c>
      <c r="B2054">
        <v>192</v>
      </c>
      <c r="C2054">
        <v>0</v>
      </c>
      <c r="D2054">
        <v>158.1</v>
      </c>
      <c r="E2054" t="str">
        <f t="shared" si="128"/>
        <v>1969192</v>
      </c>
      <c r="F2054" s="1">
        <f t="shared" si="129"/>
        <v>25395</v>
      </c>
      <c r="G2054" t="str">
        <f t="shared" si="130"/>
        <v>192</v>
      </c>
      <c r="H2054" t="str">
        <f t="shared" si="131"/>
        <v>1969-07-11</v>
      </c>
    </row>
    <row r="2055" spans="1:8">
      <c r="A2055">
        <v>1969</v>
      </c>
      <c r="B2055">
        <v>193</v>
      </c>
      <c r="C2055">
        <v>0</v>
      </c>
      <c r="D2055">
        <v>151.4</v>
      </c>
      <c r="E2055" t="str">
        <f t="shared" si="128"/>
        <v>1969193</v>
      </c>
      <c r="F2055" s="1">
        <f t="shared" si="129"/>
        <v>25396</v>
      </c>
      <c r="G2055" t="str">
        <f t="shared" si="130"/>
        <v>193</v>
      </c>
      <c r="H2055" t="str">
        <f t="shared" si="131"/>
        <v>1969-07-12</v>
      </c>
    </row>
    <row r="2056" spans="1:8">
      <c r="A2056">
        <v>1969</v>
      </c>
      <c r="B2056">
        <v>194</v>
      </c>
      <c r="C2056">
        <v>0</v>
      </c>
      <c r="D2056">
        <v>145.1</v>
      </c>
      <c r="E2056" t="str">
        <f t="shared" si="128"/>
        <v>1969194</v>
      </c>
      <c r="F2056" s="1">
        <f t="shared" si="129"/>
        <v>25397</v>
      </c>
      <c r="G2056" t="str">
        <f t="shared" si="130"/>
        <v>194</v>
      </c>
      <c r="H2056" t="str">
        <f t="shared" si="131"/>
        <v>1969-07-13</v>
      </c>
    </row>
    <row r="2057" spans="1:8">
      <c r="A2057">
        <v>1969</v>
      </c>
      <c r="B2057">
        <v>195</v>
      </c>
      <c r="C2057">
        <v>0</v>
      </c>
      <c r="D2057">
        <v>134.3</v>
      </c>
      <c r="E2057" t="str">
        <f t="shared" si="128"/>
        <v>1969195</v>
      </c>
      <c r="F2057" s="1">
        <f t="shared" si="129"/>
        <v>25398</v>
      </c>
      <c r="G2057" t="str">
        <f t="shared" si="130"/>
        <v>195</v>
      </c>
      <c r="H2057" t="str">
        <f t="shared" si="131"/>
        <v>1969-07-14</v>
      </c>
    </row>
    <row r="2058" spans="1:8">
      <c r="A2058">
        <v>1969</v>
      </c>
      <c r="B2058">
        <v>196</v>
      </c>
      <c r="C2058">
        <v>0</v>
      </c>
      <c r="D2058">
        <v>126.5</v>
      </c>
      <c r="E2058" t="str">
        <f t="shared" si="128"/>
        <v>1969196</v>
      </c>
      <c r="F2058" s="1">
        <f t="shared" si="129"/>
        <v>25399</v>
      </c>
      <c r="G2058" t="str">
        <f t="shared" si="130"/>
        <v>196</v>
      </c>
      <c r="H2058" t="str">
        <f t="shared" si="131"/>
        <v>1969-07-15</v>
      </c>
    </row>
    <row r="2059" spans="1:8">
      <c r="A2059">
        <v>1969</v>
      </c>
      <c r="B2059">
        <v>197</v>
      </c>
      <c r="C2059">
        <v>0</v>
      </c>
      <c r="D2059">
        <v>126.1</v>
      </c>
      <c r="E2059" t="str">
        <f t="shared" si="128"/>
        <v>1969197</v>
      </c>
      <c r="F2059" s="1">
        <f t="shared" si="129"/>
        <v>25400</v>
      </c>
      <c r="G2059" t="str">
        <f t="shared" si="130"/>
        <v>197</v>
      </c>
      <c r="H2059" t="str">
        <f t="shared" si="131"/>
        <v>1969-07-16</v>
      </c>
    </row>
    <row r="2060" spans="1:8">
      <c r="A2060">
        <v>1969</v>
      </c>
      <c r="B2060">
        <v>198</v>
      </c>
      <c r="C2060">
        <v>0</v>
      </c>
      <c r="D2060">
        <v>124.2</v>
      </c>
      <c r="E2060" t="str">
        <f t="shared" si="128"/>
        <v>1969198</v>
      </c>
      <c r="F2060" s="1">
        <f t="shared" si="129"/>
        <v>25401</v>
      </c>
      <c r="G2060" t="str">
        <f t="shared" si="130"/>
        <v>198</v>
      </c>
      <c r="H2060" t="str">
        <f t="shared" si="131"/>
        <v>1969-07-17</v>
      </c>
    </row>
    <row r="2061" spans="1:8">
      <c r="A2061">
        <v>1969</v>
      </c>
      <c r="B2061">
        <v>199</v>
      </c>
      <c r="C2061">
        <v>0</v>
      </c>
      <c r="D2061">
        <v>119.9</v>
      </c>
      <c r="E2061" t="str">
        <f t="shared" si="128"/>
        <v>1969199</v>
      </c>
      <c r="F2061" s="1">
        <f t="shared" si="129"/>
        <v>25402</v>
      </c>
      <c r="G2061" t="str">
        <f t="shared" si="130"/>
        <v>199</v>
      </c>
      <c r="H2061" t="str">
        <f t="shared" si="131"/>
        <v>1969-07-18</v>
      </c>
    </row>
    <row r="2062" spans="1:8">
      <c r="A2062">
        <v>1969</v>
      </c>
      <c r="B2062">
        <v>200</v>
      </c>
      <c r="C2062">
        <v>0</v>
      </c>
      <c r="D2062">
        <v>118.1</v>
      </c>
      <c r="E2062" t="str">
        <f t="shared" si="128"/>
        <v>1969200</v>
      </c>
      <c r="F2062" s="1">
        <f t="shared" si="129"/>
        <v>25403</v>
      </c>
      <c r="G2062" t="str">
        <f t="shared" si="130"/>
        <v>200</v>
      </c>
      <c r="H2062" t="str">
        <f t="shared" si="131"/>
        <v>1969-07-19</v>
      </c>
    </row>
    <row r="2063" spans="1:8">
      <c r="A2063">
        <v>1969</v>
      </c>
      <c r="B2063">
        <v>201</v>
      </c>
      <c r="C2063">
        <v>0</v>
      </c>
      <c r="D2063">
        <v>115.4</v>
      </c>
      <c r="E2063" t="str">
        <f t="shared" si="128"/>
        <v>1969201</v>
      </c>
      <c r="F2063" s="1">
        <f t="shared" si="129"/>
        <v>25404</v>
      </c>
      <c r="G2063" t="str">
        <f t="shared" si="130"/>
        <v>201</v>
      </c>
      <c r="H2063" t="str">
        <f t="shared" si="131"/>
        <v>1969-07-20</v>
      </c>
    </row>
    <row r="2064" spans="1:8">
      <c r="A2064">
        <v>1969</v>
      </c>
      <c r="B2064">
        <v>202</v>
      </c>
      <c r="C2064">
        <v>0</v>
      </c>
      <c r="D2064">
        <v>115.7</v>
      </c>
      <c r="E2064" t="str">
        <f t="shared" si="128"/>
        <v>1969202</v>
      </c>
      <c r="F2064" s="1">
        <f t="shared" si="129"/>
        <v>25405</v>
      </c>
      <c r="G2064" t="str">
        <f t="shared" si="130"/>
        <v>202</v>
      </c>
      <c r="H2064" t="str">
        <f t="shared" si="131"/>
        <v>1969-07-21</v>
      </c>
    </row>
    <row r="2065" spans="1:8">
      <c r="A2065">
        <v>1969</v>
      </c>
      <c r="B2065">
        <v>203</v>
      </c>
      <c r="C2065">
        <v>0</v>
      </c>
      <c r="D2065">
        <v>115.1</v>
      </c>
      <c r="E2065" t="str">
        <f t="shared" si="128"/>
        <v>1969203</v>
      </c>
      <c r="F2065" s="1">
        <f t="shared" si="129"/>
        <v>25406</v>
      </c>
      <c r="G2065" t="str">
        <f t="shared" si="130"/>
        <v>203</v>
      </c>
      <c r="H2065" t="str">
        <f t="shared" si="131"/>
        <v>1969-07-22</v>
      </c>
    </row>
    <row r="2066" spans="1:8">
      <c r="A2066">
        <v>1969</v>
      </c>
      <c r="B2066">
        <v>204</v>
      </c>
      <c r="C2066">
        <v>0</v>
      </c>
      <c r="D2066">
        <v>116.5</v>
      </c>
      <c r="E2066" t="str">
        <f t="shared" si="128"/>
        <v>1969204</v>
      </c>
      <c r="F2066" s="1">
        <f t="shared" si="129"/>
        <v>25407</v>
      </c>
      <c r="G2066" t="str">
        <f t="shared" si="130"/>
        <v>204</v>
      </c>
      <c r="H2066" t="str">
        <f t="shared" si="131"/>
        <v>1969-07-23</v>
      </c>
    </row>
    <row r="2067" spans="1:8">
      <c r="A2067">
        <v>1969</v>
      </c>
      <c r="B2067">
        <v>205</v>
      </c>
      <c r="C2067">
        <v>0</v>
      </c>
      <c r="D2067">
        <v>115.7</v>
      </c>
      <c r="E2067" t="str">
        <f t="shared" si="128"/>
        <v>1969205</v>
      </c>
      <c r="F2067" s="1">
        <f t="shared" si="129"/>
        <v>25408</v>
      </c>
      <c r="G2067" t="str">
        <f t="shared" si="130"/>
        <v>205</v>
      </c>
      <c r="H2067" t="str">
        <f t="shared" si="131"/>
        <v>1969-07-24</v>
      </c>
    </row>
    <row r="2068" spans="1:8">
      <c r="A2068">
        <v>1969</v>
      </c>
      <c r="B2068">
        <v>206</v>
      </c>
      <c r="C2068">
        <v>0</v>
      </c>
      <c r="D2068">
        <v>117.8</v>
      </c>
      <c r="E2068" t="str">
        <f t="shared" si="128"/>
        <v>1969206</v>
      </c>
      <c r="F2068" s="1">
        <f t="shared" si="129"/>
        <v>25409</v>
      </c>
      <c r="G2068" t="str">
        <f t="shared" si="130"/>
        <v>206</v>
      </c>
      <c r="H2068" t="str">
        <f t="shared" si="131"/>
        <v>1969-07-25</v>
      </c>
    </row>
    <row r="2069" spans="1:8">
      <c r="A2069">
        <v>1969</v>
      </c>
      <c r="B2069">
        <v>207</v>
      </c>
      <c r="C2069">
        <v>0</v>
      </c>
      <c r="D2069">
        <v>119.2</v>
      </c>
      <c r="E2069" t="str">
        <f t="shared" si="128"/>
        <v>1969207</v>
      </c>
      <c r="F2069" s="1">
        <f t="shared" si="129"/>
        <v>25410</v>
      </c>
      <c r="G2069" t="str">
        <f t="shared" si="130"/>
        <v>207</v>
      </c>
      <c r="H2069" t="str">
        <f t="shared" si="131"/>
        <v>1969-07-26</v>
      </c>
    </row>
    <row r="2070" spans="1:8">
      <c r="A2070">
        <v>1969</v>
      </c>
      <c r="B2070">
        <v>208</v>
      </c>
      <c r="C2070">
        <v>0</v>
      </c>
      <c r="D2070">
        <v>126.3</v>
      </c>
      <c r="E2070" t="str">
        <f t="shared" si="128"/>
        <v>1969208</v>
      </c>
      <c r="F2070" s="1">
        <f t="shared" si="129"/>
        <v>25411</v>
      </c>
      <c r="G2070" t="str">
        <f t="shared" si="130"/>
        <v>208</v>
      </c>
      <c r="H2070" t="str">
        <f t="shared" si="131"/>
        <v>1969-07-27</v>
      </c>
    </row>
    <row r="2071" spans="1:8">
      <c r="A2071">
        <v>1969</v>
      </c>
      <c r="B2071">
        <v>209</v>
      </c>
      <c r="C2071">
        <v>0</v>
      </c>
      <c r="D2071">
        <v>135.1</v>
      </c>
      <c r="E2071" t="str">
        <f t="shared" si="128"/>
        <v>1969209</v>
      </c>
      <c r="F2071" s="1">
        <f t="shared" si="129"/>
        <v>25412</v>
      </c>
      <c r="G2071" t="str">
        <f t="shared" si="130"/>
        <v>209</v>
      </c>
      <c r="H2071" t="str">
        <f t="shared" si="131"/>
        <v>1969-07-28</v>
      </c>
    </row>
    <row r="2072" spans="1:8">
      <c r="A2072">
        <v>1969</v>
      </c>
      <c r="B2072">
        <v>210</v>
      </c>
      <c r="C2072">
        <v>0</v>
      </c>
      <c r="D2072">
        <v>137.1</v>
      </c>
      <c r="E2072" t="str">
        <f t="shared" si="128"/>
        <v>1969210</v>
      </c>
      <c r="F2072" s="1">
        <f t="shared" si="129"/>
        <v>25413</v>
      </c>
      <c r="G2072" t="str">
        <f t="shared" si="130"/>
        <v>210</v>
      </c>
      <c r="H2072" t="str">
        <f t="shared" si="131"/>
        <v>1969-07-29</v>
      </c>
    </row>
    <row r="2073" spans="1:8">
      <c r="A2073">
        <v>1969</v>
      </c>
      <c r="B2073">
        <v>211</v>
      </c>
      <c r="C2073">
        <v>0</v>
      </c>
      <c r="D2073">
        <v>147</v>
      </c>
      <c r="E2073" t="str">
        <f t="shared" si="128"/>
        <v>1969211</v>
      </c>
      <c r="F2073" s="1">
        <f t="shared" si="129"/>
        <v>25414</v>
      </c>
      <c r="G2073" t="str">
        <f t="shared" si="130"/>
        <v>211</v>
      </c>
      <c r="H2073" t="str">
        <f t="shared" si="131"/>
        <v>1969-07-30</v>
      </c>
    </row>
    <row r="2074" spans="1:8">
      <c r="A2074">
        <v>1969</v>
      </c>
      <c r="B2074">
        <v>212</v>
      </c>
      <c r="C2074">
        <v>0</v>
      </c>
      <c r="D2074">
        <v>167</v>
      </c>
      <c r="E2074" t="str">
        <f t="shared" si="128"/>
        <v>1969212</v>
      </c>
      <c r="F2074" s="1">
        <f t="shared" si="129"/>
        <v>25415</v>
      </c>
      <c r="G2074" t="str">
        <f t="shared" si="130"/>
        <v>212</v>
      </c>
      <c r="H2074" t="str">
        <f t="shared" si="131"/>
        <v>1969-07-31</v>
      </c>
    </row>
    <row r="2075" spans="1:8">
      <c r="A2075">
        <v>1969</v>
      </c>
      <c r="B2075">
        <v>213</v>
      </c>
      <c r="C2075">
        <v>0</v>
      </c>
      <c r="D2075">
        <v>175.7</v>
      </c>
      <c r="E2075" t="str">
        <f t="shared" si="128"/>
        <v>1969213</v>
      </c>
      <c r="F2075" s="1">
        <f t="shared" si="129"/>
        <v>25416</v>
      </c>
      <c r="G2075" t="str">
        <f t="shared" si="130"/>
        <v>213</v>
      </c>
      <c r="H2075" t="str">
        <f t="shared" si="131"/>
        <v>1969-08-01</v>
      </c>
    </row>
    <row r="2076" spans="1:8">
      <c r="A2076">
        <v>1969</v>
      </c>
      <c r="B2076">
        <v>214</v>
      </c>
      <c r="C2076">
        <v>0</v>
      </c>
      <c r="D2076">
        <v>192.5</v>
      </c>
      <c r="E2076" t="str">
        <f t="shared" si="128"/>
        <v>1969214</v>
      </c>
      <c r="F2076" s="1">
        <f t="shared" si="129"/>
        <v>25417</v>
      </c>
      <c r="G2076" t="str">
        <f t="shared" si="130"/>
        <v>214</v>
      </c>
      <c r="H2076" t="str">
        <f t="shared" si="131"/>
        <v>1969-08-02</v>
      </c>
    </row>
    <row r="2077" spans="1:8">
      <c r="A2077">
        <v>1969</v>
      </c>
      <c r="B2077">
        <v>215</v>
      </c>
      <c r="C2077">
        <v>0</v>
      </c>
      <c r="D2077">
        <v>188.8</v>
      </c>
      <c r="E2077" t="str">
        <f t="shared" si="128"/>
        <v>1969215</v>
      </c>
      <c r="F2077" s="1">
        <f t="shared" si="129"/>
        <v>25418</v>
      </c>
      <c r="G2077" t="str">
        <f t="shared" si="130"/>
        <v>215</v>
      </c>
      <c r="H2077" t="str">
        <f t="shared" si="131"/>
        <v>1969-08-03</v>
      </c>
    </row>
    <row r="2078" spans="1:8">
      <c r="A2078">
        <v>1969</v>
      </c>
      <c r="B2078">
        <v>216</v>
      </c>
      <c r="C2078">
        <v>0</v>
      </c>
      <c r="D2078">
        <v>192.9</v>
      </c>
      <c r="E2078" t="str">
        <f t="shared" si="128"/>
        <v>1969216</v>
      </c>
      <c r="F2078" s="1">
        <f t="shared" si="129"/>
        <v>25419</v>
      </c>
      <c r="G2078" t="str">
        <f t="shared" si="130"/>
        <v>216</v>
      </c>
      <c r="H2078" t="str">
        <f t="shared" si="131"/>
        <v>1969-08-04</v>
      </c>
    </row>
    <row r="2079" spans="1:8">
      <c r="A2079">
        <v>1969</v>
      </c>
      <c r="B2079">
        <v>217</v>
      </c>
      <c r="C2079">
        <v>0</v>
      </c>
      <c r="D2079">
        <v>187.7</v>
      </c>
      <c r="E2079" t="str">
        <f t="shared" si="128"/>
        <v>1969217</v>
      </c>
      <c r="F2079" s="1">
        <f t="shared" si="129"/>
        <v>25420</v>
      </c>
      <c r="G2079" t="str">
        <f t="shared" si="130"/>
        <v>217</v>
      </c>
      <c r="H2079" t="str">
        <f t="shared" si="131"/>
        <v>1969-08-05</v>
      </c>
    </row>
    <row r="2080" spans="1:8">
      <c r="A2080">
        <v>1969</v>
      </c>
      <c r="B2080">
        <v>218</v>
      </c>
      <c r="C2080">
        <v>0</v>
      </c>
      <c r="D2080">
        <v>171.9</v>
      </c>
      <c r="E2080" t="str">
        <f t="shared" si="128"/>
        <v>1969218</v>
      </c>
      <c r="F2080" s="1">
        <f t="shared" si="129"/>
        <v>25421</v>
      </c>
      <c r="G2080" t="str">
        <f t="shared" si="130"/>
        <v>218</v>
      </c>
      <c r="H2080" t="str">
        <f t="shared" si="131"/>
        <v>1969-08-06</v>
      </c>
    </row>
    <row r="2081" spans="1:8">
      <c r="A2081">
        <v>1969</v>
      </c>
      <c r="B2081">
        <v>219</v>
      </c>
      <c r="C2081">
        <v>0</v>
      </c>
      <c r="D2081">
        <v>163.1</v>
      </c>
      <c r="E2081" t="str">
        <f t="shared" si="128"/>
        <v>1969219</v>
      </c>
      <c r="F2081" s="1">
        <f t="shared" si="129"/>
        <v>25422</v>
      </c>
      <c r="G2081" t="str">
        <f t="shared" si="130"/>
        <v>219</v>
      </c>
      <c r="H2081" t="str">
        <f t="shared" si="131"/>
        <v>1969-08-07</v>
      </c>
    </row>
    <row r="2082" spans="1:8">
      <c r="A2082">
        <v>1969</v>
      </c>
      <c r="B2082">
        <v>220</v>
      </c>
      <c r="C2082">
        <v>0</v>
      </c>
      <c r="D2082">
        <v>150.3</v>
      </c>
      <c r="E2082" t="str">
        <f t="shared" si="128"/>
        <v>1969220</v>
      </c>
      <c r="F2082" s="1">
        <f t="shared" si="129"/>
        <v>25423</v>
      </c>
      <c r="G2082" t="str">
        <f t="shared" si="130"/>
        <v>220</v>
      </c>
      <c r="H2082" t="str">
        <f t="shared" si="131"/>
        <v>1969-08-08</v>
      </c>
    </row>
    <row r="2083" spans="1:8">
      <c r="A2083">
        <v>1969</v>
      </c>
      <c r="B2083">
        <v>221</v>
      </c>
      <c r="C2083">
        <v>0</v>
      </c>
      <c r="D2083">
        <v>145.5</v>
      </c>
      <c r="E2083" t="str">
        <f t="shared" si="128"/>
        <v>1969221</v>
      </c>
      <c r="F2083" s="1">
        <f t="shared" si="129"/>
        <v>25424</v>
      </c>
      <c r="G2083" t="str">
        <f t="shared" si="130"/>
        <v>221</v>
      </c>
      <c r="H2083" t="str">
        <f t="shared" si="131"/>
        <v>1969-08-09</v>
      </c>
    </row>
    <row r="2084" spans="1:8">
      <c r="A2084">
        <v>1969</v>
      </c>
      <c r="B2084">
        <v>222</v>
      </c>
      <c r="C2084">
        <v>0</v>
      </c>
      <c r="D2084">
        <v>139.3</v>
      </c>
      <c r="E2084" t="str">
        <f t="shared" si="128"/>
        <v>1969222</v>
      </c>
      <c r="F2084" s="1">
        <f t="shared" si="129"/>
        <v>25425</v>
      </c>
      <c r="G2084" t="str">
        <f t="shared" si="130"/>
        <v>222</v>
      </c>
      <c r="H2084" t="str">
        <f t="shared" si="131"/>
        <v>1969-08-10</v>
      </c>
    </row>
    <row r="2085" spans="1:8">
      <c r="A2085">
        <v>1969</v>
      </c>
      <c r="B2085">
        <v>223</v>
      </c>
      <c r="C2085">
        <v>0</v>
      </c>
      <c r="D2085">
        <v>135.9</v>
      </c>
      <c r="E2085" t="str">
        <f t="shared" si="128"/>
        <v>1969223</v>
      </c>
      <c r="F2085" s="1">
        <f t="shared" si="129"/>
        <v>25426</v>
      </c>
      <c r="G2085" t="str">
        <f t="shared" si="130"/>
        <v>223</v>
      </c>
      <c r="H2085" t="str">
        <f t="shared" si="131"/>
        <v>1969-08-11</v>
      </c>
    </row>
    <row r="2086" spans="1:8">
      <c r="A2086">
        <v>1969</v>
      </c>
      <c r="B2086">
        <v>224</v>
      </c>
      <c r="C2086">
        <v>0</v>
      </c>
      <c r="D2086">
        <v>128.6</v>
      </c>
      <c r="E2086" t="str">
        <f t="shared" si="128"/>
        <v>1969224</v>
      </c>
      <c r="F2086" s="1">
        <f t="shared" si="129"/>
        <v>25427</v>
      </c>
      <c r="G2086" t="str">
        <f t="shared" si="130"/>
        <v>224</v>
      </c>
      <c r="H2086" t="str">
        <f t="shared" si="131"/>
        <v>1969-08-12</v>
      </c>
    </row>
    <row r="2087" spans="1:8">
      <c r="A2087">
        <v>1969</v>
      </c>
      <c r="B2087">
        <v>225</v>
      </c>
      <c r="C2087">
        <v>0</v>
      </c>
      <c r="D2087">
        <v>123.1</v>
      </c>
      <c r="E2087" t="str">
        <f t="shared" si="128"/>
        <v>1969225</v>
      </c>
      <c r="F2087" s="1">
        <f t="shared" si="129"/>
        <v>25428</v>
      </c>
      <c r="G2087" t="str">
        <f t="shared" si="130"/>
        <v>225</v>
      </c>
      <c r="H2087" t="str">
        <f t="shared" si="131"/>
        <v>1969-08-13</v>
      </c>
    </row>
    <row r="2088" spans="1:8">
      <c r="A2088">
        <v>1969</v>
      </c>
      <c r="B2088">
        <v>226</v>
      </c>
      <c r="C2088">
        <v>0</v>
      </c>
      <c r="D2088">
        <v>117.5</v>
      </c>
      <c r="E2088" t="str">
        <f t="shared" si="128"/>
        <v>1969226</v>
      </c>
      <c r="F2088" s="1">
        <f t="shared" si="129"/>
        <v>25429</v>
      </c>
      <c r="G2088" t="str">
        <f t="shared" si="130"/>
        <v>226</v>
      </c>
      <c r="H2088" t="str">
        <f t="shared" si="131"/>
        <v>1969-08-14</v>
      </c>
    </row>
    <row r="2089" spans="1:8">
      <c r="A2089">
        <v>1969</v>
      </c>
      <c r="B2089">
        <v>227</v>
      </c>
      <c r="C2089">
        <v>0</v>
      </c>
      <c r="D2089">
        <v>115.5</v>
      </c>
      <c r="E2089" t="str">
        <f t="shared" si="128"/>
        <v>1969227</v>
      </c>
      <c r="F2089" s="1">
        <f t="shared" si="129"/>
        <v>25430</v>
      </c>
      <c r="G2089" t="str">
        <f t="shared" si="130"/>
        <v>227</v>
      </c>
      <c r="H2089" t="str">
        <f t="shared" si="131"/>
        <v>1969-08-15</v>
      </c>
    </row>
    <row r="2090" spans="1:8">
      <c r="A2090">
        <v>1969</v>
      </c>
      <c r="B2090">
        <v>228</v>
      </c>
      <c r="C2090">
        <v>0</v>
      </c>
      <c r="D2090">
        <v>112.3</v>
      </c>
      <c r="E2090" t="str">
        <f t="shared" si="128"/>
        <v>1969228</v>
      </c>
      <c r="F2090" s="1">
        <f t="shared" si="129"/>
        <v>25431</v>
      </c>
      <c r="G2090" t="str">
        <f t="shared" si="130"/>
        <v>228</v>
      </c>
      <c r="H2090" t="str">
        <f t="shared" si="131"/>
        <v>1969-08-16</v>
      </c>
    </row>
    <row r="2091" spans="1:8">
      <c r="A2091">
        <v>1969</v>
      </c>
      <c r="B2091">
        <v>229</v>
      </c>
      <c r="C2091">
        <v>0</v>
      </c>
      <c r="D2091">
        <v>107.9</v>
      </c>
      <c r="E2091" t="str">
        <f t="shared" si="128"/>
        <v>1969229</v>
      </c>
      <c r="F2091" s="1">
        <f t="shared" si="129"/>
        <v>25432</v>
      </c>
      <c r="G2091" t="str">
        <f t="shared" si="130"/>
        <v>229</v>
      </c>
      <c r="H2091" t="str">
        <f t="shared" si="131"/>
        <v>1969-08-17</v>
      </c>
    </row>
    <row r="2092" spans="1:8">
      <c r="A2092">
        <v>1969</v>
      </c>
      <c r="B2092">
        <v>230</v>
      </c>
      <c r="C2092">
        <v>0</v>
      </c>
      <c r="D2092">
        <v>105.2</v>
      </c>
      <c r="E2092" t="str">
        <f t="shared" si="128"/>
        <v>1969230</v>
      </c>
      <c r="F2092" s="1">
        <f t="shared" si="129"/>
        <v>25433</v>
      </c>
      <c r="G2092" t="str">
        <f t="shared" si="130"/>
        <v>230</v>
      </c>
      <c r="H2092" t="str">
        <f t="shared" si="131"/>
        <v>1969-08-18</v>
      </c>
    </row>
    <row r="2093" spans="1:8">
      <c r="A2093">
        <v>1969</v>
      </c>
      <c r="B2093">
        <v>231</v>
      </c>
      <c r="C2093">
        <v>0</v>
      </c>
      <c r="D2093">
        <v>103.9</v>
      </c>
      <c r="E2093" t="str">
        <f t="shared" si="128"/>
        <v>1969231</v>
      </c>
      <c r="F2093" s="1">
        <f t="shared" si="129"/>
        <v>25434</v>
      </c>
      <c r="G2093" t="str">
        <f t="shared" si="130"/>
        <v>231</v>
      </c>
      <c r="H2093" t="str">
        <f t="shared" si="131"/>
        <v>1969-08-19</v>
      </c>
    </row>
    <row r="2094" spans="1:8">
      <c r="A2094">
        <v>1969</v>
      </c>
      <c r="B2094">
        <v>232</v>
      </c>
      <c r="C2094">
        <v>0</v>
      </c>
      <c r="D2094">
        <v>109.5</v>
      </c>
      <c r="E2094" t="str">
        <f t="shared" si="128"/>
        <v>1969232</v>
      </c>
      <c r="F2094" s="1">
        <f t="shared" si="129"/>
        <v>25435</v>
      </c>
      <c r="G2094" t="str">
        <f t="shared" si="130"/>
        <v>232</v>
      </c>
      <c r="H2094" t="str">
        <f t="shared" si="131"/>
        <v>1969-08-20</v>
      </c>
    </row>
    <row r="2095" spans="1:8">
      <c r="A2095">
        <v>1969</v>
      </c>
      <c r="B2095">
        <v>233</v>
      </c>
      <c r="C2095">
        <v>0</v>
      </c>
      <c r="D2095">
        <v>116.2</v>
      </c>
      <c r="E2095" t="str">
        <f t="shared" si="128"/>
        <v>1969233</v>
      </c>
      <c r="F2095" s="1">
        <f t="shared" si="129"/>
        <v>25436</v>
      </c>
      <c r="G2095" t="str">
        <f t="shared" si="130"/>
        <v>233</v>
      </c>
      <c r="H2095" t="str">
        <f t="shared" si="131"/>
        <v>1969-08-21</v>
      </c>
    </row>
    <row r="2096" spans="1:8">
      <c r="A2096">
        <v>1969</v>
      </c>
      <c r="B2096">
        <v>234</v>
      </c>
      <c r="C2096">
        <v>0</v>
      </c>
      <c r="D2096">
        <v>121</v>
      </c>
      <c r="E2096" t="str">
        <f t="shared" si="128"/>
        <v>1969234</v>
      </c>
      <c r="F2096" s="1">
        <f t="shared" si="129"/>
        <v>25437</v>
      </c>
      <c r="G2096" t="str">
        <f t="shared" si="130"/>
        <v>234</v>
      </c>
      <c r="H2096" t="str">
        <f t="shared" si="131"/>
        <v>1969-08-22</v>
      </c>
    </row>
    <row r="2097" spans="1:8">
      <c r="A2097">
        <v>1969</v>
      </c>
      <c r="B2097">
        <v>235</v>
      </c>
      <c r="C2097">
        <v>0</v>
      </c>
      <c r="D2097">
        <v>133.2</v>
      </c>
      <c r="E2097" t="str">
        <f t="shared" si="128"/>
        <v>1969235</v>
      </c>
      <c r="F2097" s="1">
        <f t="shared" si="129"/>
        <v>25438</v>
      </c>
      <c r="G2097" t="str">
        <f t="shared" si="130"/>
        <v>235</v>
      </c>
      <c r="H2097" t="str">
        <f t="shared" si="131"/>
        <v>1969-08-23</v>
      </c>
    </row>
    <row r="2098" spans="1:8">
      <c r="A2098">
        <v>1969</v>
      </c>
      <c r="B2098">
        <v>236</v>
      </c>
      <c r="C2098">
        <v>0</v>
      </c>
      <c r="D2098">
        <v>146</v>
      </c>
      <c r="E2098" t="str">
        <f t="shared" si="128"/>
        <v>1969236</v>
      </c>
      <c r="F2098" s="1">
        <f t="shared" si="129"/>
        <v>25439</v>
      </c>
      <c r="G2098" t="str">
        <f t="shared" si="130"/>
        <v>236</v>
      </c>
      <c r="H2098" t="str">
        <f t="shared" si="131"/>
        <v>1969-08-24</v>
      </c>
    </row>
    <row r="2099" spans="1:8">
      <c r="A2099">
        <v>1969</v>
      </c>
      <c r="B2099">
        <v>237</v>
      </c>
      <c r="C2099">
        <v>0</v>
      </c>
      <c r="D2099">
        <v>154.8</v>
      </c>
      <c r="E2099" t="str">
        <f t="shared" si="128"/>
        <v>1969237</v>
      </c>
      <c r="F2099" s="1">
        <f t="shared" si="129"/>
        <v>25440</v>
      </c>
      <c r="G2099" t="str">
        <f t="shared" si="130"/>
        <v>237</v>
      </c>
      <c r="H2099" t="str">
        <f t="shared" si="131"/>
        <v>1969-08-25</v>
      </c>
    </row>
    <row r="2100" spans="1:8">
      <c r="A2100">
        <v>1969</v>
      </c>
      <c r="B2100">
        <v>238</v>
      </c>
      <c r="C2100">
        <v>0</v>
      </c>
      <c r="D2100">
        <v>156.4</v>
      </c>
      <c r="E2100" t="str">
        <f t="shared" si="128"/>
        <v>1969238</v>
      </c>
      <c r="F2100" s="1">
        <f t="shared" si="129"/>
        <v>25441</v>
      </c>
      <c r="G2100" t="str">
        <f t="shared" si="130"/>
        <v>238</v>
      </c>
      <c r="H2100" t="str">
        <f t="shared" si="131"/>
        <v>1969-08-26</v>
      </c>
    </row>
    <row r="2101" spans="1:8">
      <c r="A2101">
        <v>1969</v>
      </c>
      <c r="B2101">
        <v>239</v>
      </c>
      <c r="C2101">
        <v>0</v>
      </c>
      <c r="D2101">
        <v>167.8</v>
      </c>
      <c r="E2101" t="str">
        <f t="shared" si="128"/>
        <v>1969239</v>
      </c>
      <c r="F2101" s="1">
        <f t="shared" si="129"/>
        <v>25442</v>
      </c>
      <c r="G2101" t="str">
        <f t="shared" si="130"/>
        <v>239</v>
      </c>
      <c r="H2101" t="str">
        <f t="shared" si="131"/>
        <v>1969-08-27</v>
      </c>
    </row>
    <row r="2102" spans="1:8">
      <c r="A2102">
        <v>1969</v>
      </c>
      <c r="B2102">
        <v>240</v>
      </c>
      <c r="C2102">
        <v>0</v>
      </c>
      <c r="D2102">
        <v>171.5</v>
      </c>
      <c r="E2102" t="str">
        <f t="shared" si="128"/>
        <v>1969240</v>
      </c>
      <c r="F2102" s="1">
        <f t="shared" si="129"/>
        <v>25443</v>
      </c>
      <c r="G2102" t="str">
        <f t="shared" si="130"/>
        <v>240</v>
      </c>
      <c r="H2102" t="str">
        <f t="shared" si="131"/>
        <v>1969-08-28</v>
      </c>
    </row>
    <row r="2103" spans="1:8">
      <c r="A2103">
        <v>1969</v>
      </c>
      <c r="B2103">
        <v>241</v>
      </c>
      <c r="C2103">
        <v>0</v>
      </c>
      <c r="D2103">
        <v>177.6</v>
      </c>
      <c r="E2103" t="str">
        <f t="shared" si="128"/>
        <v>1969241</v>
      </c>
      <c r="F2103" s="1">
        <f t="shared" si="129"/>
        <v>25444</v>
      </c>
      <c r="G2103" t="str">
        <f t="shared" si="130"/>
        <v>241</v>
      </c>
      <c r="H2103" t="str">
        <f t="shared" si="131"/>
        <v>1969-08-29</v>
      </c>
    </row>
    <row r="2104" spans="1:8">
      <c r="A2104">
        <v>1969</v>
      </c>
      <c r="B2104">
        <v>242</v>
      </c>
      <c r="C2104">
        <v>0</v>
      </c>
      <c r="D2104">
        <v>169.6</v>
      </c>
      <c r="E2104" t="str">
        <f t="shared" si="128"/>
        <v>1969242</v>
      </c>
      <c r="F2104" s="1">
        <f t="shared" si="129"/>
        <v>25445</v>
      </c>
      <c r="G2104" t="str">
        <f t="shared" si="130"/>
        <v>242</v>
      </c>
      <c r="H2104" t="str">
        <f t="shared" si="131"/>
        <v>1969-08-30</v>
      </c>
    </row>
    <row r="2105" spans="1:8">
      <c r="A2105">
        <v>1969</v>
      </c>
      <c r="B2105">
        <v>243</v>
      </c>
      <c r="C2105">
        <v>0</v>
      </c>
      <c r="D2105">
        <v>163.8</v>
      </c>
      <c r="E2105" t="str">
        <f t="shared" si="128"/>
        <v>1969243</v>
      </c>
      <c r="F2105" s="1">
        <f t="shared" si="129"/>
        <v>25446</v>
      </c>
      <c r="G2105" t="str">
        <f t="shared" si="130"/>
        <v>243</v>
      </c>
      <c r="H2105" t="str">
        <f t="shared" si="131"/>
        <v>1969-08-31</v>
      </c>
    </row>
    <row r="2106" spans="1:8">
      <c r="A2106">
        <v>1969</v>
      </c>
      <c r="B2106">
        <v>244</v>
      </c>
      <c r="C2106">
        <v>0</v>
      </c>
      <c r="D2106">
        <v>156.3</v>
      </c>
      <c r="E2106" t="str">
        <f t="shared" si="128"/>
        <v>1969244</v>
      </c>
      <c r="F2106" s="1">
        <f t="shared" si="129"/>
        <v>25447</v>
      </c>
      <c r="G2106" t="str">
        <f t="shared" si="130"/>
        <v>244</v>
      </c>
      <c r="H2106" t="str">
        <f t="shared" si="131"/>
        <v>1969-09-01</v>
      </c>
    </row>
    <row r="2107" spans="1:8">
      <c r="A2107">
        <v>1969</v>
      </c>
      <c r="B2107">
        <v>245</v>
      </c>
      <c r="C2107">
        <v>0</v>
      </c>
      <c r="D2107">
        <v>155.2</v>
      </c>
      <c r="E2107" t="str">
        <f t="shared" si="128"/>
        <v>1969245</v>
      </c>
      <c r="F2107" s="1">
        <f t="shared" si="129"/>
        <v>25448</v>
      </c>
      <c r="G2107" t="str">
        <f t="shared" si="130"/>
        <v>245</v>
      </c>
      <c r="H2107" t="str">
        <f t="shared" si="131"/>
        <v>1969-09-02</v>
      </c>
    </row>
    <row r="2108" spans="1:8">
      <c r="A2108">
        <v>1969</v>
      </c>
      <c r="B2108">
        <v>246</v>
      </c>
      <c r="C2108">
        <v>0</v>
      </c>
      <c r="D2108">
        <v>151.7</v>
      </c>
      <c r="E2108" t="str">
        <f t="shared" si="128"/>
        <v>1969246</v>
      </c>
      <c r="F2108" s="1">
        <f t="shared" si="129"/>
        <v>25449</v>
      </c>
      <c r="G2108" t="str">
        <f t="shared" si="130"/>
        <v>246</v>
      </c>
      <c r="H2108" t="str">
        <f t="shared" si="131"/>
        <v>1969-09-03</v>
      </c>
    </row>
    <row r="2109" spans="1:8">
      <c r="A2109">
        <v>1969</v>
      </c>
      <c r="B2109">
        <v>247</v>
      </c>
      <c r="C2109">
        <v>0</v>
      </c>
      <c r="D2109">
        <v>150.5</v>
      </c>
      <c r="E2109" t="str">
        <f t="shared" si="128"/>
        <v>1969247</v>
      </c>
      <c r="F2109" s="1">
        <f t="shared" si="129"/>
        <v>25450</v>
      </c>
      <c r="G2109" t="str">
        <f t="shared" si="130"/>
        <v>247</v>
      </c>
      <c r="H2109" t="str">
        <f t="shared" si="131"/>
        <v>1969-09-04</v>
      </c>
    </row>
    <row r="2110" spans="1:8">
      <c r="A2110">
        <v>1969</v>
      </c>
      <c r="B2110">
        <v>248</v>
      </c>
      <c r="C2110">
        <v>0</v>
      </c>
      <c r="D2110">
        <v>138.2</v>
      </c>
      <c r="E2110" t="str">
        <f t="shared" si="128"/>
        <v>1969248</v>
      </c>
      <c r="F2110" s="1">
        <f t="shared" si="129"/>
        <v>25451</v>
      </c>
      <c r="G2110" t="str">
        <f t="shared" si="130"/>
        <v>248</v>
      </c>
      <c r="H2110" t="str">
        <f t="shared" si="131"/>
        <v>1969-09-05</v>
      </c>
    </row>
    <row r="2111" spans="1:8">
      <c r="A2111">
        <v>1969</v>
      </c>
      <c r="B2111">
        <v>249</v>
      </c>
      <c r="C2111">
        <v>0</v>
      </c>
      <c r="D2111">
        <v>135.7</v>
      </c>
      <c r="E2111" t="str">
        <f t="shared" si="128"/>
        <v>1969249</v>
      </c>
      <c r="F2111" s="1">
        <f t="shared" si="129"/>
        <v>25452</v>
      </c>
      <c r="G2111" t="str">
        <f t="shared" si="130"/>
        <v>249</v>
      </c>
      <c r="H2111" t="str">
        <f t="shared" si="131"/>
        <v>1969-09-06</v>
      </c>
    </row>
    <row r="2112" spans="1:8">
      <c r="A2112">
        <v>1969</v>
      </c>
      <c r="B2112">
        <v>250</v>
      </c>
      <c r="C2112">
        <v>0</v>
      </c>
      <c r="D2112">
        <v>128.3</v>
      </c>
      <c r="E2112" t="str">
        <f t="shared" si="128"/>
        <v>1969250</v>
      </c>
      <c r="F2112" s="1">
        <f t="shared" si="129"/>
        <v>25453</v>
      </c>
      <c r="G2112" t="str">
        <f t="shared" si="130"/>
        <v>250</v>
      </c>
      <c r="H2112" t="str">
        <f t="shared" si="131"/>
        <v>1969-09-07</v>
      </c>
    </row>
    <row r="2113" spans="1:8">
      <c r="A2113">
        <v>1969</v>
      </c>
      <c r="B2113">
        <v>251</v>
      </c>
      <c r="C2113">
        <v>0</v>
      </c>
      <c r="D2113">
        <v>124.1</v>
      </c>
      <c r="E2113" t="str">
        <f t="shared" si="128"/>
        <v>1969251</v>
      </c>
      <c r="F2113" s="1">
        <f t="shared" si="129"/>
        <v>25454</v>
      </c>
      <c r="G2113" t="str">
        <f t="shared" si="130"/>
        <v>251</v>
      </c>
      <c r="H2113" t="str">
        <f t="shared" si="131"/>
        <v>1969-09-08</v>
      </c>
    </row>
    <row r="2114" spans="1:8">
      <c r="A2114">
        <v>1969</v>
      </c>
      <c r="B2114">
        <v>252</v>
      </c>
      <c r="C2114">
        <v>0</v>
      </c>
      <c r="D2114">
        <v>117.3</v>
      </c>
      <c r="E2114" t="str">
        <f t="shared" si="128"/>
        <v>1969252</v>
      </c>
      <c r="F2114" s="1">
        <f t="shared" si="129"/>
        <v>25455</v>
      </c>
      <c r="G2114" t="str">
        <f t="shared" si="130"/>
        <v>252</v>
      </c>
      <c r="H2114" t="str">
        <f t="shared" si="131"/>
        <v>1969-09-09</v>
      </c>
    </row>
    <row r="2115" spans="1:8">
      <c r="A2115">
        <v>1969</v>
      </c>
      <c r="B2115">
        <v>253</v>
      </c>
      <c r="C2115">
        <v>0</v>
      </c>
      <c r="D2115">
        <v>116.6</v>
      </c>
      <c r="E2115" t="str">
        <f t="shared" ref="E2115:E2178" si="132">CONCATENATE(A:A,G:G)</f>
        <v>1969253</v>
      </c>
      <c r="F2115" s="1">
        <f t="shared" ref="F2115:F2178" si="133">DATE(INT(E2115/10^3),1,MOD(E2115,INT(E2115/10^3)))</f>
        <v>25456</v>
      </c>
      <c r="G2115" t="str">
        <f t="shared" ref="G2115:G2178" si="134">TEXT(B2115,"000")</f>
        <v>253</v>
      </c>
      <c r="H2115" t="str">
        <f t="shared" ref="H2115:H2178" si="135">TEXT(F2115,"yyyy-mm-dd")</f>
        <v>1969-09-10</v>
      </c>
    </row>
    <row r="2116" spans="1:8">
      <c r="A2116">
        <v>1969</v>
      </c>
      <c r="B2116">
        <v>254</v>
      </c>
      <c r="C2116">
        <v>0</v>
      </c>
      <c r="D2116">
        <v>119</v>
      </c>
      <c r="E2116" t="str">
        <f t="shared" si="132"/>
        <v>1969254</v>
      </c>
      <c r="F2116" s="1">
        <f t="shared" si="133"/>
        <v>25457</v>
      </c>
      <c r="G2116" t="str">
        <f t="shared" si="134"/>
        <v>254</v>
      </c>
      <c r="H2116" t="str">
        <f t="shared" si="135"/>
        <v>1969-09-11</v>
      </c>
    </row>
    <row r="2117" spans="1:8">
      <c r="A2117">
        <v>1969</v>
      </c>
      <c r="B2117">
        <v>255</v>
      </c>
      <c r="C2117">
        <v>0</v>
      </c>
      <c r="D2117">
        <v>120.7</v>
      </c>
      <c r="E2117" t="str">
        <f t="shared" si="132"/>
        <v>1969255</v>
      </c>
      <c r="F2117" s="1">
        <f t="shared" si="133"/>
        <v>25458</v>
      </c>
      <c r="G2117" t="str">
        <f t="shared" si="134"/>
        <v>255</v>
      </c>
      <c r="H2117" t="str">
        <f t="shared" si="135"/>
        <v>1969-09-12</v>
      </c>
    </row>
    <row r="2118" spans="1:8">
      <c r="A2118">
        <v>1969</v>
      </c>
      <c r="B2118">
        <v>256</v>
      </c>
      <c r="C2118">
        <v>0</v>
      </c>
      <c r="D2118">
        <v>131.2</v>
      </c>
      <c r="E2118" t="str">
        <f t="shared" si="132"/>
        <v>1969256</v>
      </c>
      <c r="F2118" s="1">
        <f t="shared" si="133"/>
        <v>25459</v>
      </c>
      <c r="G2118" t="str">
        <f t="shared" si="134"/>
        <v>256</v>
      </c>
      <c r="H2118" t="str">
        <f t="shared" si="135"/>
        <v>1969-09-13</v>
      </c>
    </row>
    <row r="2119" spans="1:8">
      <c r="A2119">
        <v>1969</v>
      </c>
      <c r="B2119">
        <v>257</v>
      </c>
      <c r="C2119">
        <v>0</v>
      </c>
      <c r="D2119">
        <v>129.8</v>
      </c>
      <c r="E2119" t="str">
        <f t="shared" si="132"/>
        <v>1969257</v>
      </c>
      <c r="F2119" s="1">
        <f t="shared" si="133"/>
        <v>25460</v>
      </c>
      <c r="G2119" t="str">
        <f t="shared" si="134"/>
        <v>257</v>
      </c>
      <c r="H2119" t="str">
        <f t="shared" si="135"/>
        <v>1969-09-14</v>
      </c>
    </row>
    <row r="2120" spans="1:8">
      <c r="A2120">
        <v>1969</v>
      </c>
      <c r="B2120">
        <v>258</v>
      </c>
      <c r="C2120">
        <v>0</v>
      </c>
      <c r="D2120">
        <v>135.3</v>
      </c>
      <c r="E2120" t="str">
        <f t="shared" si="132"/>
        <v>1969258</v>
      </c>
      <c r="F2120" s="1">
        <f t="shared" si="133"/>
        <v>25461</v>
      </c>
      <c r="G2120" t="str">
        <f t="shared" si="134"/>
        <v>258</v>
      </c>
      <c r="H2120" t="str">
        <f t="shared" si="135"/>
        <v>1969-09-15</v>
      </c>
    </row>
    <row r="2121" spans="1:8">
      <c r="A2121">
        <v>1969</v>
      </c>
      <c r="B2121">
        <v>259</v>
      </c>
      <c r="C2121">
        <v>0</v>
      </c>
      <c r="D2121">
        <v>134.2</v>
      </c>
      <c r="E2121" t="str">
        <f t="shared" si="132"/>
        <v>1969259</v>
      </c>
      <c r="F2121" s="1">
        <f t="shared" si="133"/>
        <v>25462</v>
      </c>
      <c r="G2121" t="str">
        <f t="shared" si="134"/>
        <v>259</v>
      </c>
      <c r="H2121" t="str">
        <f t="shared" si="135"/>
        <v>1969-09-16</v>
      </c>
    </row>
    <row r="2122" spans="1:8">
      <c r="A2122">
        <v>1969</v>
      </c>
      <c r="B2122">
        <v>260</v>
      </c>
      <c r="C2122">
        <v>0</v>
      </c>
      <c r="D2122">
        <v>133.3</v>
      </c>
      <c r="E2122" t="str">
        <f t="shared" si="132"/>
        <v>1969260</v>
      </c>
      <c r="F2122" s="1">
        <f t="shared" si="133"/>
        <v>25463</v>
      </c>
      <c r="G2122" t="str">
        <f t="shared" si="134"/>
        <v>260</v>
      </c>
      <c r="H2122" t="str">
        <f t="shared" si="135"/>
        <v>1969-09-17</v>
      </c>
    </row>
    <row r="2123" spans="1:8">
      <c r="A2123">
        <v>1969</v>
      </c>
      <c r="B2123">
        <v>261</v>
      </c>
      <c r="C2123">
        <v>0</v>
      </c>
      <c r="D2123">
        <v>134.4</v>
      </c>
      <c r="E2123" t="str">
        <f t="shared" si="132"/>
        <v>1969261</v>
      </c>
      <c r="F2123" s="1">
        <f t="shared" si="133"/>
        <v>25464</v>
      </c>
      <c r="G2123" t="str">
        <f t="shared" si="134"/>
        <v>261</v>
      </c>
      <c r="H2123" t="str">
        <f t="shared" si="135"/>
        <v>1969-09-18</v>
      </c>
    </row>
    <row r="2124" spans="1:8">
      <c r="A2124">
        <v>1969</v>
      </c>
      <c r="B2124">
        <v>262</v>
      </c>
      <c r="C2124">
        <v>0</v>
      </c>
      <c r="D2124">
        <v>131.5</v>
      </c>
      <c r="E2124" t="str">
        <f t="shared" si="132"/>
        <v>1969262</v>
      </c>
      <c r="F2124" s="1">
        <f t="shared" si="133"/>
        <v>25465</v>
      </c>
      <c r="G2124" t="str">
        <f t="shared" si="134"/>
        <v>262</v>
      </c>
      <c r="H2124" t="str">
        <f t="shared" si="135"/>
        <v>1969-09-19</v>
      </c>
    </row>
    <row r="2125" spans="1:8">
      <c r="A2125">
        <v>1969</v>
      </c>
      <c r="B2125">
        <v>263</v>
      </c>
      <c r="C2125">
        <v>0</v>
      </c>
      <c r="D2125">
        <v>136.5</v>
      </c>
      <c r="E2125" t="str">
        <f t="shared" si="132"/>
        <v>1969263</v>
      </c>
      <c r="F2125" s="1">
        <f t="shared" si="133"/>
        <v>25466</v>
      </c>
      <c r="G2125" t="str">
        <f t="shared" si="134"/>
        <v>263</v>
      </c>
      <c r="H2125" t="str">
        <f t="shared" si="135"/>
        <v>1969-09-20</v>
      </c>
    </row>
    <row r="2126" spans="1:8">
      <c r="A2126">
        <v>1969</v>
      </c>
      <c r="B2126">
        <v>264</v>
      </c>
      <c r="C2126">
        <v>0</v>
      </c>
      <c r="D2126">
        <v>137.8</v>
      </c>
      <c r="E2126" t="str">
        <f t="shared" si="132"/>
        <v>1969264</v>
      </c>
      <c r="F2126" s="1">
        <f t="shared" si="133"/>
        <v>25467</v>
      </c>
      <c r="G2126" t="str">
        <f t="shared" si="134"/>
        <v>264</v>
      </c>
      <c r="H2126" t="str">
        <f t="shared" si="135"/>
        <v>1969-09-21</v>
      </c>
    </row>
    <row r="2127" spans="1:8">
      <c r="A2127">
        <v>1969</v>
      </c>
      <c r="B2127">
        <v>265</v>
      </c>
      <c r="C2127">
        <v>0</v>
      </c>
      <c r="D2127">
        <v>140.5</v>
      </c>
      <c r="E2127" t="str">
        <f t="shared" si="132"/>
        <v>1969265</v>
      </c>
      <c r="F2127" s="1">
        <f t="shared" si="133"/>
        <v>25468</v>
      </c>
      <c r="G2127" t="str">
        <f t="shared" si="134"/>
        <v>265</v>
      </c>
      <c r="H2127" t="str">
        <f t="shared" si="135"/>
        <v>1969-09-22</v>
      </c>
    </row>
    <row r="2128" spans="1:8">
      <c r="A2128">
        <v>1969</v>
      </c>
      <c r="B2128">
        <v>266</v>
      </c>
      <c r="C2128">
        <v>0</v>
      </c>
      <c r="D2128">
        <v>145.5</v>
      </c>
      <c r="E2128" t="str">
        <f t="shared" si="132"/>
        <v>1969266</v>
      </c>
      <c r="F2128" s="1">
        <f t="shared" si="133"/>
        <v>25469</v>
      </c>
      <c r="G2128" t="str">
        <f t="shared" si="134"/>
        <v>266</v>
      </c>
      <c r="H2128" t="str">
        <f t="shared" si="135"/>
        <v>1969-09-23</v>
      </c>
    </row>
    <row r="2129" spans="1:8">
      <c r="A2129">
        <v>1969</v>
      </c>
      <c r="B2129">
        <v>267</v>
      </c>
      <c r="C2129">
        <v>0</v>
      </c>
      <c r="D2129">
        <v>159.7</v>
      </c>
      <c r="E2129" t="str">
        <f t="shared" si="132"/>
        <v>1969267</v>
      </c>
      <c r="F2129" s="1">
        <f t="shared" si="133"/>
        <v>25470</v>
      </c>
      <c r="G2129" t="str">
        <f t="shared" si="134"/>
        <v>267</v>
      </c>
      <c r="H2129" t="str">
        <f t="shared" si="135"/>
        <v>1969-09-24</v>
      </c>
    </row>
    <row r="2130" spans="1:8">
      <c r="A2130">
        <v>1969</v>
      </c>
      <c r="B2130">
        <v>268</v>
      </c>
      <c r="C2130">
        <v>0</v>
      </c>
      <c r="D2130">
        <v>169.3</v>
      </c>
      <c r="E2130" t="str">
        <f t="shared" si="132"/>
        <v>1969268</v>
      </c>
      <c r="F2130" s="1">
        <f t="shared" si="133"/>
        <v>25471</v>
      </c>
      <c r="G2130" t="str">
        <f t="shared" si="134"/>
        <v>268</v>
      </c>
      <c r="H2130" t="str">
        <f t="shared" si="135"/>
        <v>1969-09-25</v>
      </c>
    </row>
    <row r="2131" spans="1:8">
      <c r="A2131">
        <v>1969</v>
      </c>
      <c r="B2131">
        <v>269</v>
      </c>
      <c r="C2131">
        <v>0</v>
      </c>
      <c r="D2131">
        <v>158.9</v>
      </c>
      <c r="E2131" t="str">
        <f t="shared" si="132"/>
        <v>1969269</v>
      </c>
      <c r="F2131" s="1">
        <f t="shared" si="133"/>
        <v>25472</v>
      </c>
      <c r="G2131" t="str">
        <f t="shared" si="134"/>
        <v>269</v>
      </c>
      <c r="H2131" t="str">
        <f t="shared" si="135"/>
        <v>1969-09-26</v>
      </c>
    </row>
    <row r="2132" spans="1:8">
      <c r="A2132">
        <v>1969</v>
      </c>
      <c r="B2132">
        <v>270</v>
      </c>
      <c r="C2132">
        <v>0</v>
      </c>
      <c r="D2132">
        <v>151.3</v>
      </c>
      <c r="E2132" t="str">
        <f t="shared" si="132"/>
        <v>1969270</v>
      </c>
      <c r="F2132" s="1">
        <f t="shared" si="133"/>
        <v>25473</v>
      </c>
      <c r="G2132" t="str">
        <f t="shared" si="134"/>
        <v>270</v>
      </c>
      <c r="H2132" t="str">
        <f t="shared" si="135"/>
        <v>1969-09-27</v>
      </c>
    </row>
    <row r="2133" spans="1:8">
      <c r="A2133">
        <v>1969</v>
      </c>
      <c r="B2133">
        <v>271</v>
      </c>
      <c r="C2133">
        <v>0</v>
      </c>
      <c r="D2133">
        <v>142.7</v>
      </c>
      <c r="E2133" t="str">
        <f t="shared" si="132"/>
        <v>1969271</v>
      </c>
      <c r="F2133" s="1">
        <f t="shared" si="133"/>
        <v>25474</v>
      </c>
      <c r="G2133" t="str">
        <f t="shared" si="134"/>
        <v>271</v>
      </c>
      <c r="H2133" t="str">
        <f t="shared" si="135"/>
        <v>1969-09-28</v>
      </c>
    </row>
    <row r="2134" spans="1:8">
      <c r="A2134">
        <v>1969</v>
      </c>
      <c r="B2134">
        <v>272</v>
      </c>
      <c r="C2134">
        <v>0</v>
      </c>
      <c r="D2134">
        <v>139.9</v>
      </c>
      <c r="E2134" t="str">
        <f t="shared" si="132"/>
        <v>1969272</v>
      </c>
      <c r="F2134" s="1">
        <f t="shared" si="133"/>
        <v>25475</v>
      </c>
      <c r="G2134" t="str">
        <f t="shared" si="134"/>
        <v>272</v>
      </c>
      <c r="H2134" t="str">
        <f t="shared" si="135"/>
        <v>1969-09-29</v>
      </c>
    </row>
    <row r="2135" spans="1:8">
      <c r="A2135">
        <v>1969</v>
      </c>
      <c r="B2135">
        <v>273</v>
      </c>
      <c r="C2135">
        <v>0</v>
      </c>
      <c r="D2135">
        <v>137</v>
      </c>
      <c r="E2135" t="str">
        <f t="shared" si="132"/>
        <v>1969273</v>
      </c>
      <c r="F2135" s="1">
        <f t="shared" si="133"/>
        <v>25476</v>
      </c>
      <c r="G2135" t="str">
        <f t="shared" si="134"/>
        <v>273</v>
      </c>
      <c r="H2135" t="str">
        <f t="shared" si="135"/>
        <v>1969-09-30</v>
      </c>
    </row>
    <row r="2136" spans="1:8">
      <c r="A2136">
        <v>1969</v>
      </c>
      <c r="B2136">
        <v>274</v>
      </c>
      <c r="C2136">
        <v>0</v>
      </c>
      <c r="D2136">
        <v>133.9</v>
      </c>
      <c r="E2136" t="str">
        <f t="shared" si="132"/>
        <v>1969274</v>
      </c>
      <c r="F2136" s="1">
        <f t="shared" si="133"/>
        <v>25477</v>
      </c>
      <c r="G2136" t="str">
        <f t="shared" si="134"/>
        <v>274</v>
      </c>
      <c r="H2136" t="str">
        <f t="shared" si="135"/>
        <v>1969-10-01</v>
      </c>
    </row>
    <row r="2137" spans="1:8">
      <c r="A2137">
        <v>1969</v>
      </c>
      <c r="B2137">
        <v>275</v>
      </c>
      <c r="C2137">
        <v>0</v>
      </c>
      <c r="D2137">
        <v>143.2</v>
      </c>
      <c r="E2137" t="str">
        <f t="shared" si="132"/>
        <v>1969275</v>
      </c>
      <c r="F2137" s="1">
        <f t="shared" si="133"/>
        <v>25478</v>
      </c>
      <c r="G2137" t="str">
        <f t="shared" si="134"/>
        <v>275</v>
      </c>
      <c r="H2137" t="str">
        <f t="shared" si="135"/>
        <v>1969-10-02</v>
      </c>
    </row>
    <row r="2138" spans="1:8">
      <c r="A2138">
        <v>1969</v>
      </c>
      <c r="B2138">
        <v>276</v>
      </c>
      <c r="C2138">
        <v>0</v>
      </c>
      <c r="D2138">
        <v>132.5</v>
      </c>
      <c r="E2138" t="str">
        <f t="shared" si="132"/>
        <v>1969276</v>
      </c>
      <c r="F2138" s="1">
        <f t="shared" si="133"/>
        <v>25479</v>
      </c>
      <c r="G2138" t="str">
        <f t="shared" si="134"/>
        <v>276</v>
      </c>
      <c r="H2138" t="str">
        <f t="shared" si="135"/>
        <v>1969-10-03</v>
      </c>
    </row>
    <row r="2139" spans="1:8">
      <c r="A2139">
        <v>1969</v>
      </c>
      <c r="B2139">
        <v>277</v>
      </c>
      <c r="C2139">
        <v>0</v>
      </c>
      <c r="D2139">
        <v>132.2</v>
      </c>
      <c r="E2139" t="str">
        <f t="shared" si="132"/>
        <v>1969277</v>
      </c>
      <c r="F2139" s="1">
        <f t="shared" si="133"/>
        <v>25480</v>
      </c>
      <c r="G2139" t="str">
        <f t="shared" si="134"/>
        <v>277</v>
      </c>
      <c r="H2139" t="str">
        <f t="shared" si="135"/>
        <v>1969-10-04</v>
      </c>
    </row>
    <row r="2140" spans="1:8">
      <c r="A2140">
        <v>1969</v>
      </c>
      <c r="B2140">
        <v>278</v>
      </c>
      <c r="C2140">
        <v>0</v>
      </c>
      <c r="D2140">
        <v>140.9</v>
      </c>
      <c r="E2140" t="str">
        <f t="shared" si="132"/>
        <v>1969278</v>
      </c>
      <c r="F2140" s="1">
        <f t="shared" si="133"/>
        <v>25481</v>
      </c>
      <c r="G2140" t="str">
        <f t="shared" si="134"/>
        <v>278</v>
      </c>
      <c r="H2140" t="str">
        <f t="shared" si="135"/>
        <v>1969-10-05</v>
      </c>
    </row>
    <row r="2141" spans="1:8">
      <c r="A2141">
        <v>1969</v>
      </c>
      <c r="B2141">
        <v>279</v>
      </c>
      <c r="C2141">
        <v>0</v>
      </c>
      <c r="D2141">
        <v>143.2</v>
      </c>
      <c r="E2141" t="str">
        <f t="shared" si="132"/>
        <v>1969279</v>
      </c>
      <c r="F2141" s="1">
        <f t="shared" si="133"/>
        <v>25482</v>
      </c>
      <c r="G2141" t="str">
        <f t="shared" si="134"/>
        <v>279</v>
      </c>
      <c r="H2141" t="str">
        <f t="shared" si="135"/>
        <v>1969-10-06</v>
      </c>
    </row>
    <row r="2142" spans="1:8">
      <c r="A2142">
        <v>1969</v>
      </c>
      <c r="B2142">
        <v>280</v>
      </c>
      <c r="C2142">
        <v>0</v>
      </c>
      <c r="D2142">
        <v>145</v>
      </c>
      <c r="E2142" t="str">
        <f t="shared" si="132"/>
        <v>1969280</v>
      </c>
      <c r="F2142" s="1">
        <f t="shared" si="133"/>
        <v>25483</v>
      </c>
      <c r="G2142" t="str">
        <f t="shared" si="134"/>
        <v>280</v>
      </c>
      <c r="H2142" t="str">
        <f t="shared" si="135"/>
        <v>1969-10-07</v>
      </c>
    </row>
    <row r="2143" spans="1:8">
      <c r="A2143">
        <v>1969</v>
      </c>
      <c r="B2143">
        <v>281</v>
      </c>
      <c r="C2143">
        <v>0</v>
      </c>
      <c r="D2143">
        <v>150.1</v>
      </c>
      <c r="E2143" t="str">
        <f t="shared" si="132"/>
        <v>1969281</v>
      </c>
      <c r="F2143" s="1">
        <f t="shared" si="133"/>
        <v>25484</v>
      </c>
      <c r="G2143" t="str">
        <f t="shared" si="134"/>
        <v>281</v>
      </c>
      <c r="H2143" t="str">
        <f t="shared" si="135"/>
        <v>1969-10-08</v>
      </c>
    </row>
    <row r="2144" spans="1:8">
      <c r="A2144">
        <v>1969</v>
      </c>
      <c r="B2144">
        <v>282</v>
      </c>
      <c r="C2144">
        <v>0</v>
      </c>
      <c r="D2144">
        <v>141.7</v>
      </c>
      <c r="E2144" t="str">
        <f t="shared" si="132"/>
        <v>1969282</v>
      </c>
      <c r="F2144" s="1">
        <f t="shared" si="133"/>
        <v>25485</v>
      </c>
      <c r="G2144" t="str">
        <f t="shared" si="134"/>
        <v>282</v>
      </c>
      <c r="H2144" t="str">
        <f t="shared" si="135"/>
        <v>1969-10-09</v>
      </c>
    </row>
    <row r="2145" spans="1:8">
      <c r="A2145">
        <v>1969</v>
      </c>
      <c r="B2145">
        <v>283</v>
      </c>
      <c r="C2145">
        <v>0</v>
      </c>
      <c r="D2145">
        <v>136.7</v>
      </c>
      <c r="E2145" t="str">
        <f t="shared" si="132"/>
        <v>1969283</v>
      </c>
      <c r="F2145" s="1">
        <f t="shared" si="133"/>
        <v>25486</v>
      </c>
      <c r="G2145" t="str">
        <f t="shared" si="134"/>
        <v>283</v>
      </c>
      <c r="H2145" t="str">
        <f t="shared" si="135"/>
        <v>1969-10-10</v>
      </c>
    </row>
    <row r="2146" spans="1:8">
      <c r="A2146">
        <v>1969</v>
      </c>
      <c r="B2146">
        <v>284</v>
      </c>
      <c r="C2146">
        <v>0</v>
      </c>
      <c r="D2146">
        <v>130.1</v>
      </c>
      <c r="E2146" t="str">
        <f t="shared" si="132"/>
        <v>1969284</v>
      </c>
      <c r="F2146" s="1">
        <f t="shared" si="133"/>
        <v>25487</v>
      </c>
      <c r="G2146" t="str">
        <f t="shared" si="134"/>
        <v>284</v>
      </c>
      <c r="H2146" t="str">
        <f t="shared" si="135"/>
        <v>1969-10-11</v>
      </c>
    </row>
    <row r="2147" spans="1:8">
      <c r="A2147">
        <v>1969</v>
      </c>
      <c r="B2147">
        <v>285</v>
      </c>
      <c r="C2147">
        <v>0</v>
      </c>
      <c r="D2147">
        <v>128</v>
      </c>
      <c r="E2147" t="str">
        <f t="shared" si="132"/>
        <v>1969285</v>
      </c>
      <c r="F2147" s="1">
        <f t="shared" si="133"/>
        <v>25488</v>
      </c>
      <c r="G2147" t="str">
        <f t="shared" si="134"/>
        <v>285</v>
      </c>
      <c r="H2147" t="str">
        <f t="shared" si="135"/>
        <v>1969-10-12</v>
      </c>
    </row>
    <row r="2148" spans="1:8">
      <c r="A2148">
        <v>1969</v>
      </c>
      <c r="B2148">
        <v>286</v>
      </c>
      <c r="C2148">
        <v>0</v>
      </c>
      <c r="D2148">
        <v>124.3</v>
      </c>
      <c r="E2148" t="str">
        <f t="shared" si="132"/>
        <v>1969286</v>
      </c>
      <c r="F2148" s="1">
        <f t="shared" si="133"/>
        <v>25489</v>
      </c>
      <c r="G2148" t="str">
        <f t="shared" si="134"/>
        <v>286</v>
      </c>
      <c r="H2148" t="str">
        <f t="shared" si="135"/>
        <v>1969-10-13</v>
      </c>
    </row>
    <row r="2149" spans="1:8">
      <c r="A2149">
        <v>1969</v>
      </c>
      <c r="B2149">
        <v>287</v>
      </c>
      <c r="C2149">
        <v>0</v>
      </c>
      <c r="D2149">
        <v>119.1</v>
      </c>
      <c r="E2149" t="str">
        <f t="shared" si="132"/>
        <v>1969287</v>
      </c>
      <c r="F2149" s="1">
        <f t="shared" si="133"/>
        <v>25490</v>
      </c>
      <c r="G2149" t="str">
        <f t="shared" si="134"/>
        <v>287</v>
      </c>
      <c r="H2149" t="str">
        <f t="shared" si="135"/>
        <v>1969-10-14</v>
      </c>
    </row>
    <row r="2150" spans="1:8">
      <c r="A2150">
        <v>1969</v>
      </c>
      <c r="B2150">
        <v>288</v>
      </c>
      <c r="C2150">
        <v>0</v>
      </c>
      <c r="D2150">
        <v>117.7</v>
      </c>
      <c r="E2150" t="str">
        <f t="shared" si="132"/>
        <v>1969288</v>
      </c>
      <c r="F2150" s="1">
        <f t="shared" si="133"/>
        <v>25491</v>
      </c>
      <c r="G2150" t="str">
        <f t="shared" si="134"/>
        <v>288</v>
      </c>
      <c r="H2150" t="str">
        <f t="shared" si="135"/>
        <v>1969-10-15</v>
      </c>
    </row>
    <row r="2151" spans="1:8">
      <c r="A2151">
        <v>1969</v>
      </c>
      <c r="B2151">
        <v>289</v>
      </c>
      <c r="C2151">
        <v>0</v>
      </c>
      <c r="D2151">
        <v>115.4</v>
      </c>
      <c r="E2151" t="str">
        <f t="shared" si="132"/>
        <v>1969289</v>
      </c>
      <c r="F2151" s="1">
        <f t="shared" si="133"/>
        <v>25492</v>
      </c>
      <c r="G2151" t="str">
        <f t="shared" si="134"/>
        <v>289</v>
      </c>
      <c r="H2151" t="str">
        <f t="shared" si="135"/>
        <v>1969-10-16</v>
      </c>
    </row>
    <row r="2152" spans="1:8">
      <c r="A2152">
        <v>1969</v>
      </c>
      <c r="B2152">
        <v>290</v>
      </c>
      <c r="C2152">
        <v>0</v>
      </c>
      <c r="D2152">
        <v>122.3</v>
      </c>
      <c r="E2152" t="str">
        <f t="shared" si="132"/>
        <v>1969290</v>
      </c>
      <c r="F2152" s="1">
        <f t="shared" si="133"/>
        <v>25493</v>
      </c>
      <c r="G2152" t="str">
        <f t="shared" si="134"/>
        <v>290</v>
      </c>
      <c r="H2152" t="str">
        <f t="shared" si="135"/>
        <v>1969-10-17</v>
      </c>
    </row>
    <row r="2153" spans="1:8">
      <c r="A2153">
        <v>1969</v>
      </c>
      <c r="B2153">
        <v>291</v>
      </c>
      <c r="C2153">
        <v>0</v>
      </c>
      <c r="D2153">
        <v>128.8</v>
      </c>
      <c r="E2153" t="str">
        <f t="shared" si="132"/>
        <v>1969291</v>
      </c>
      <c r="F2153" s="1">
        <f t="shared" si="133"/>
        <v>25494</v>
      </c>
      <c r="G2153" t="str">
        <f t="shared" si="134"/>
        <v>291</v>
      </c>
      <c r="H2153" t="str">
        <f t="shared" si="135"/>
        <v>1969-10-18</v>
      </c>
    </row>
    <row r="2154" spans="1:8">
      <c r="A2154">
        <v>1969</v>
      </c>
      <c r="B2154">
        <v>292</v>
      </c>
      <c r="C2154">
        <v>0</v>
      </c>
      <c r="D2154">
        <v>145.8</v>
      </c>
      <c r="E2154" t="str">
        <f t="shared" si="132"/>
        <v>1969292</v>
      </c>
      <c r="F2154" s="1">
        <f t="shared" si="133"/>
        <v>25495</v>
      </c>
      <c r="G2154" t="str">
        <f t="shared" si="134"/>
        <v>292</v>
      </c>
      <c r="H2154" t="str">
        <f t="shared" si="135"/>
        <v>1969-10-19</v>
      </c>
    </row>
    <row r="2155" spans="1:8">
      <c r="A2155">
        <v>1969</v>
      </c>
      <c r="B2155">
        <v>293</v>
      </c>
      <c r="C2155">
        <v>0</v>
      </c>
      <c r="D2155">
        <v>161.9</v>
      </c>
      <c r="E2155" t="str">
        <f t="shared" si="132"/>
        <v>1969293</v>
      </c>
      <c r="F2155" s="1">
        <f t="shared" si="133"/>
        <v>25496</v>
      </c>
      <c r="G2155" t="str">
        <f t="shared" si="134"/>
        <v>293</v>
      </c>
      <c r="H2155" t="str">
        <f t="shared" si="135"/>
        <v>1969-10-20</v>
      </c>
    </row>
    <row r="2156" spans="1:8">
      <c r="A2156">
        <v>1969</v>
      </c>
      <c r="B2156">
        <v>294</v>
      </c>
      <c r="C2156">
        <v>0</v>
      </c>
      <c r="D2156">
        <v>177</v>
      </c>
      <c r="E2156" t="str">
        <f t="shared" si="132"/>
        <v>1969294</v>
      </c>
      <c r="F2156" s="1">
        <f t="shared" si="133"/>
        <v>25497</v>
      </c>
      <c r="G2156" t="str">
        <f t="shared" si="134"/>
        <v>294</v>
      </c>
      <c r="H2156" t="str">
        <f t="shared" si="135"/>
        <v>1969-10-21</v>
      </c>
    </row>
    <row r="2157" spans="1:8">
      <c r="A2157">
        <v>1969</v>
      </c>
      <c r="B2157">
        <v>295</v>
      </c>
      <c r="C2157">
        <v>0</v>
      </c>
      <c r="D2157">
        <v>186.2</v>
      </c>
      <c r="E2157" t="str">
        <f t="shared" si="132"/>
        <v>1969295</v>
      </c>
      <c r="F2157" s="1">
        <f t="shared" si="133"/>
        <v>25498</v>
      </c>
      <c r="G2157" t="str">
        <f t="shared" si="134"/>
        <v>295</v>
      </c>
      <c r="H2157" t="str">
        <f t="shared" si="135"/>
        <v>1969-10-22</v>
      </c>
    </row>
    <row r="2158" spans="1:8">
      <c r="A2158">
        <v>1969</v>
      </c>
      <c r="B2158">
        <v>296</v>
      </c>
      <c r="C2158">
        <v>0</v>
      </c>
      <c r="D2158">
        <v>193.1</v>
      </c>
      <c r="E2158" t="str">
        <f t="shared" si="132"/>
        <v>1969296</v>
      </c>
      <c r="F2158" s="1">
        <f t="shared" si="133"/>
        <v>25499</v>
      </c>
      <c r="G2158" t="str">
        <f t="shared" si="134"/>
        <v>296</v>
      </c>
      <c r="H2158" t="str">
        <f t="shared" si="135"/>
        <v>1969-10-23</v>
      </c>
    </row>
    <row r="2159" spans="1:8">
      <c r="A2159">
        <v>1969</v>
      </c>
      <c r="B2159">
        <v>297</v>
      </c>
      <c r="C2159">
        <v>0</v>
      </c>
      <c r="D2159">
        <v>204.5</v>
      </c>
      <c r="E2159" t="str">
        <f t="shared" si="132"/>
        <v>1969297</v>
      </c>
      <c r="F2159" s="1">
        <f t="shared" si="133"/>
        <v>25500</v>
      </c>
      <c r="G2159" t="str">
        <f t="shared" si="134"/>
        <v>297</v>
      </c>
      <c r="H2159" t="str">
        <f t="shared" si="135"/>
        <v>1969-10-24</v>
      </c>
    </row>
    <row r="2160" spans="1:8">
      <c r="A2160">
        <v>1969</v>
      </c>
      <c r="B2160">
        <v>298</v>
      </c>
      <c r="C2160">
        <v>0</v>
      </c>
      <c r="D2160">
        <v>204</v>
      </c>
      <c r="E2160" t="str">
        <f t="shared" si="132"/>
        <v>1969298</v>
      </c>
      <c r="F2160" s="1">
        <f t="shared" si="133"/>
        <v>25501</v>
      </c>
      <c r="G2160" t="str">
        <f t="shared" si="134"/>
        <v>298</v>
      </c>
      <c r="H2160" t="str">
        <f t="shared" si="135"/>
        <v>1969-10-25</v>
      </c>
    </row>
    <row r="2161" spans="1:8">
      <c r="A2161">
        <v>1969</v>
      </c>
      <c r="B2161">
        <v>299</v>
      </c>
      <c r="C2161">
        <v>0</v>
      </c>
      <c r="D2161">
        <v>204.6</v>
      </c>
      <c r="E2161" t="str">
        <f t="shared" si="132"/>
        <v>1969299</v>
      </c>
      <c r="F2161" s="1">
        <f t="shared" si="133"/>
        <v>25502</v>
      </c>
      <c r="G2161" t="str">
        <f t="shared" si="134"/>
        <v>299</v>
      </c>
      <c r="H2161" t="str">
        <f t="shared" si="135"/>
        <v>1969-10-26</v>
      </c>
    </row>
    <row r="2162" spans="1:8">
      <c r="A2162">
        <v>1969</v>
      </c>
      <c r="B2162">
        <v>300</v>
      </c>
      <c r="C2162">
        <v>0</v>
      </c>
      <c r="D2162">
        <v>200.8</v>
      </c>
      <c r="E2162" t="str">
        <f t="shared" si="132"/>
        <v>1969300</v>
      </c>
      <c r="F2162" s="1">
        <f t="shared" si="133"/>
        <v>25503</v>
      </c>
      <c r="G2162" t="str">
        <f t="shared" si="134"/>
        <v>300</v>
      </c>
      <c r="H2162" t="str">
        <f t="shared" si="135"/>
        <v>1969-10-27</v>
      </c>
    </row>
    <row r="2163" spans="1:8">
      <c r="A2163">
        <v>1969</v>
      </c>
      <c r="B2163">
        <v>301</v>
      </c>
      <c r="C2163">
        <v>0</v>
      </c>
      <c r="D2163">
        <v>189.6</v>
      </c>
      <c r="E2163" t="str">
        <f t="shared" si="132"/>
        <v>1969301</v>
      </c>
      <c r="F2163" s="1">
        <f t="shared" si="133"/>
        <v>25504</v>
      </c>
      <c r="G2163" t="str">
        <f t="shared" si="134"/>
        <v>301</v>
      </c>
      <c r="H2163" t="str">
        <f t="shared" si="135"/>
        <v>1969-10-28</v>
      </c>
    </row>
    <row r="2164" spans="1:8">
      <c r="A2164">
        <v>1969</v>
      </c>
      <c r="B2164">
        <v>302</v>
      </c>
      <c r="C2164">
        <v>0</v>
      </c>
      <c r="D2164">
        <v>172.5</v>
      </c>
      <c r="E2164" t="str">
        <f t="shared" si="132"/>
        <v>1969302</v>
      </c>
      <c r="F2164" s="1">
        <f t="shared" si="133"/>
        <v>25505</v>
      </c>
      <c r="G2164" t="str">
        <f t="shared" si="134"/>
        <v>302</v>
      </c>
      <c r="H2164" t="str">
        <f t="shared" si="135"/>
        <v>1969-10-29</v>
      </c>
    </row>
    <row r="2165" spans="1:8">
      <c r="A2165">
        <v>1969</v>
      </c>
      <c r="B2165">
        <v>303</v>
      </c>
      <c r="C2165">
        <v>0</v>
      </c>
      <c r="D2165">
        <v>161.7</v>
      </c>
      <c r="E2165" t="str">
        <f t="shared" si="132"/>
        <v>1969303</v>
      </c>
      <c r="F2165" s="1">
        <f t="shared" si="133"/>
        <v>25506</v>
      </c>
      <c r="G2165" t="str">
        <f t="shared" si="134"/>
        <v>303</v>
      </c>
      <c r="H2165" t="str">
        <f t="shared" si="135"/>
        <v>1969-10-30</v>
      </c>
    </row>
    <row r="2166" spans="1:8">
      <c r="A2166">
        <v>1969</v>
      </c>
      <c r="B2166">
        <v>304</v>
      </c>
      <c r="C2166">
        <v>0</v>
      </c>
      <c r="D2166">
        <v>153.9</v>
      </c>
      <c r="E2166" t="str">
        <f t="shared" si="132"/>
        <v>1969304</v>
      </c>
      <c r="F2166" s="1">
        <f t="shared" si="133"/>
        <v>25507</v>
      </c>
      <c r="G2166" t="str">
        <f t="shared" si="134"/>
        <v>304</v>
      </c>
      <c r="H2166" t="str">
        <f t="shared" si="135"/>
        <v>1969-10-31</v>
      </c>
    </row>
    <row r="2167" spans="1:8">
      <c r="A2167">
        <v>1969</v>
      </c>
      <c r="B2167">
        <v>305</v>
      </c>
      <c r="C2167">
        <v>0</v>
      </c>
      <c r="D2167">
        <v>139.4</v>
      </c>
      <c r="E2167" t="str">
        <f t="shared" si="132"/>
        <v>1969305</v>
      </c>
      <c r="F2167" s="1">
        <f t="shared" si="133"/>
        <v>25508</v>
      </c>
      <c r="G2167" t="str">
        <f t="shared" si="134"/>
        <v>305</v>
      </c>
      <c r="H2167" t="str">
        <f t="shared" si="135"/>
        <v>1969-11-01</v>
      </c>
    </row>
    <row r="2168" spans="1:8">
      <c r="A2168">
        <v>1969</v>
      </c>
      <c r="B2168">
        <v>306</v>
      </c>
      <c r="C2168">
        <v>0</v>
      </c>
      <c r="D2168">
        <v>138.9</v>
      </c>
      <c r="E2168" t="str">
        <f t="shared" si="132"/>
        <v>1969306</v>
      </c>
      <c r="F2168" s="1">
        <f t="shared" si="133"/>
        <v>25509</v>
      </c>
      <c r="G2168" t="str">
        <f t="shared" si="134"/>
        <v>306</v>
      </c>
      <c r="H2168" t="str">
        <f t="shared" si="135"/>
        <v>1969-11-02</v>
      </c>
    </row>
    <row r="2169" spans="1:8">
      <c r="A2169">
        <v>1969</v>
      </c>
      <c r="B2169">
        <v>307</v>
      </c>
      <c r="C2169">
        <v>0</v>
      </c>
      <c r="D2169">
        <v>126.7</v>
      </c>
      <c r="E2169" t="str">
        <f t="shared" si="132"/>
        <v>1969307</v>
      </c>
      <c r="F2169" s="1">
        <f t="shared" si="133"/>
        <v>25510</v>
      </c>
      <c r="G2169" t="str">
        <f t="shared" si="134"/>
        <v>307</v>
      </c>
      <c r="H2169" t="str">
        <f t="shared" si="135"/>
        <v>1969-11-03</v>
      </c>
    </row>
    <row r="2170" spans="1:8">
      <c r="A2170">
        <v>1969</v>
      </c>
      <c r="B2170">
        <v>308</v>
      </c>
      <c r="C2170">
        <v>0</v>
      </c>
      <c r="D2170">
        <v>129.6</v>
      </c>
      <c r="E2170" t="str">
        <f t="shared" si="132"/>
        <v>1969308</v>
      </c>
      <c r="F2170" s="1">
        <f t="shared" si="133"/>
        <v>25511</v>
      </c>
      <c r="G2170" t="str">
        <f t="shared" si="134"/>
        <v>308</v>
      </c>
      <c r="H2170" t="str">
        <f t="shared" si="135"/>
        <v>1969-11-04</v>
      </c>
    </row>
    <row r="2171" spans="1:8">
      <c r="A2171">
        <v>1969</v>
      </c>
      <c r="B2171">
        <v>309</v>
      </c>
      <c r="C2171">
        <v>0</v>
      </c>
      <c r="D2171">
        <v>130</v>
      </c>
      <c r="E2171" t="str">
        <f t="shared" si="132"/>
        <v>1969309</v>
      </c>
      <c r="F2171" s="1">
        <f t="shared" si="133"/>
        <v>25512</v>
      </c>
      <c r="G2171" t="str">
        <f t="shared" si="134"/>
        <v>309</v>
      </c>
      <c r="H2171" t="str">
        <f t="shared" si="135"/>
        <v>1969-11-05</v>
      </c>
    </row>
    <row r="2172" spans="1:8">
      <c r="A2172">
        <v>1969</v>
      </c>
      <c r="B2172">
        <v>310</v>
      </c>
      <c r="C2172">
        <v>0</v>
      </c>
      <c r="D2172">
        <v>131.9</v>
      </c>
      <c r="E2172" t="str">
        <f t="shared" si="132"/>
        <v>1969310</v>
      </c>
      <c r="F2172" s="1">
        <f t="shared" si="133"/>
        <v>25513</v>
      </c>
      <c r="G2172" t="str">
        <f t="shared" si="134"/>
        <v>310</v>
      </c>
      <c r="H2172" t="str">
        <f t="shared" si="135"/>
        <v>1969-11-06</v>
      </c>
    </row>
    <row r="2173" spans="1:8">
      <c r="A2173">
        <v>1969</v>
      </c>
      <c r="B2173">
        <v>311</v>
      </c>
      <c r="C2173">
        <v>0</v>
      </c>
      <c r="D2173">
        <v>135.8</v>
      </c>
      <c r="E2173" t="str">
        <f t="shared" si="132"/>
        <v>1969311</v>
      </c>
      <c r="F2173" s="1">
        <f t="shared" si="133"/>
        <v>25514</v>
      </c>
      <c r="G2173" t="str">
        <f t="shared" si="134"/>
        <v>311</v>
      </c>
      <c r="H2173" t="str">
        <f t="shared" si="135"/>
        <v>1969-11-07</v>
      </c>
    </row>
    <row r="2174" spans="1:8">
      <c r="A2174">
        <v>1969</v>
      </c>
      <c r="B2174">
        <v>312</v>
      </c>
      <c r="C2174">
        <v>0</v>
      </c>
      <c r="D2174">
        <v>130.4</v>
      </c>
      <c r="E2174" t="str">
        <f t="shared" si="132"/>
        <v>1969312</v>
      </c>
      <c r="F2174" s="1">
        <f t="shared" si="133"/>
        <v>25515</v>
      </c>
      <c r="G2174" t="str">
        <f t="shared" si="134"/>
        <v>312</v>
      </c>
      <c r="H2174" t="str">
        <f t="shared" si="135"/>
        <v>1969-11-08</v>
      </c>
    </row>
    <row r="2175" spans="1:8">
      <c r="A2175">
        <v>1969</v>
      </c>
      <c r="B2175">
        <v>313</v>
      </c>
      <c r="C2175">
        <v>0</v>
      </c>
      <c r="D2175">
        <v>127.7</v>
      </c>
      <c r="E2175" t="str">
        <f t="shared" si="132"/>
        <v>1969313</v>
      </c>
      <c r="F2175" s="1">
        <f t="shared" si="133"/>
        <v>25516</v>
      </c>
      <c r="G2175" t="str">
        <f t="shared" si="134"/>
        <v>313</v>
      </c>
      <c r="H2175" t="str">
        <f t="shared" si="135"/>
        <v>1969-11-09</v>
      </c>
    </row>
    <row r="2176" spans="1:8">
      <c r="A2176">
        <v>1969</v>
      </c>
      <c r="B2176">
        <v>314</v>
      </c>
      <c r="C2176">
        <v>0</v>
      </c>
      <c r="D2176">
        <v>122.8</v>
      </c>
      <c r="E2176" t="str">
        <f t="shared" si="132"/>
        <v>1969314</v>
      </c>
      <c r="F2176" s="1">
        <f t="shared" si="133"/>
        <v>25517</v>
      </c>
      <c r="G2176" t="str">
        <f t="shared" si="134"/>
        <v>314</v>
      </c>
      <c r="H2176" t="str">
        <f t="shared" si="135"/>
        <v>1969-11-10</v>
      </c>
    </row>
    <row r="2177" spans="1:8">
      <c r="A2177">
        <v>1969</v>
      </c>
      <c r="B2177">
        <v>315</v>
      </c>
      <c r="C2177">
        <v>0</v>
      </c>
      <c r="D2177">
        <v>122</v>
      </c>
      <c r="E2177" t="str">
        <f t="shared" si="132"/>
        <v>1969315</v>
      </c>
      <c r="F2177" s="1">
        <f t="shared" si="133"/>
        <v>25518</v>
      </c>
      <c r="G2177" t="str">
        <f t="shared" si="134"/>
        <v>315</v>
      </c>
      <c r="H2177" t="str">
        <f t="shared" si="135"/>
        <v>1969-11-11</v>
      </c>
    </row>
    <row r="2178" spans="1:8">
      <c r="A2178">
        <v>1969</v>
      </c>
      <c r="B2178">
        <v>316</v>
      </c>
      <c r="C2178">
        <v>0</v>
      </c>
      <c r="D2178">
        <v>122.3</v>
      </c>
      <c r="E2178" t="str">
        <f t="shared" si="132"/>
        <v>1969316</v>
      </c>
      <c r="F2178" s="1">
        <f t="shared" si="133"/>
        <v>25519</v>
      </c>
      <c r="G2178" t="str">
        <f t="shared" si="134"/>
        <v>316</v>
      </c>
      <c r="H2178" t="str">
        <f t="shared" si="135"/>
        <v>1969-11-12</v>
      </c>
    </row>
    <row r="2179" spans="1:8">
      <c r="A2179">
        <v>1969</v>
      </c>
      <c r="B2179">
        <v>317</v>
      </c>
      <c r="C2179">
        <v>0</v>
      </c>
      <c r="D2179">
        <v>126.6</v>
      </c>
      <c r="E2179" t="str">
        <f t="shared" ref="E2179:E2242" si="136">CONCATENATE(A:A,G:G)</f>
        <v>1969317</v>
      </c>
      <c r="F2179" s="1">
        <f t="shared" ref="F2179:F2242" si="137">DATE(INT(E2179/10^3),1,MOD(E2179,INT(E2179/10^3)))</f>
        <v>25520</v>
      </c>
      <c r="G2179" t="str">
        <f t="shared" ref="G2179:G2242" si="138">TEXT(B2179,"000")</f>
        <v>317</v>
      </c>
      <c r="H2179" t="str">
        <f t="shared" ref="H2179:H2242" si="139">TEXT(F2179,"yyyy-mm-dd")</f>
        <v>1969-11-13</v>
      </c>
    </row>
    <row r="2180" spans="1:8">
      <c r="A2180">
        <v>1969</v>
      </c>
      <c r="B2180">
        <v>318</v>
      </c>
      <c r="C2180">
        <v>0</v>
      </c>
      <c r="D2180">
        <v>134.1</v>
      </c>
      <c r="E2180" t="str">
        <f t="shared" si="136"/>
        <v>1969318</v>
      </c>
      <c r="F2180" s="1">
        <f t="shared" si="137"/>
        <v>25521</v>
      </c>
      <c r="G2180" t="str">
        <f t="shared" si="138"/>
        <v>318</v>
      </c>
      <c r="H2180" t="str">
        <f t="shared" si="139"/>
        <v>1969-11-14</v>
      </c>
    </row>
    <row r="2181" spans="1:8">
      <c r="A2181">
        <v>1969</v>
      </c>
      <c r="B2181">
        <v>319</v>
      </c>
      <c r="C2181">
        <v>0</v>
      </c>
      <c r="D2181">
        <v>137.9</v>
      </c>
      <c r="E2181" t="str">
        <f t="shared" si="136"/>
        <v>1969319</v>
      </c>
      <c r="F2181" s="1">
        <f t="shared" si="137"/>
        <v>25522</v>
      </c>
      <c r="G2181" t="str">
        <f t="shared" si="138"/>
        <v>319</v>
      </c>
      <c r="H2181" t="str">
        <f t="shared" si="139"/>
        <v>1969-11-15</v>
      </c>
    </row>
    <row r="2182" spans="1:8">
      <c r="A2182">
        <v>1969</v>
      </c>
      <c r="B2182">
        <v>320</v>
      </c>
      <c r="C2182">
        <v>0</v>
      </c>
      <c r="D2182">
        <v>145.5</v>
      </c>
      <c r="E2182" t="str">
        <f t="shared" si="136"/>
        <v>1969320</v>
      </c>
      <c r="F2182" s="1">
        <f t="shared" si="137"/>
        <v>25523</v>
      </c>
      <c r="G2182" t="str">
        <f t="shared" si="138"/>
        <v>320</v>
      </c>
      <c r="H2182" t="str">
        <f t="shared" si="139"/>
        <v>1969-11-16</v>
      </c>
    </row>
    <row r="2183" spans="1:8">
      <c r="A2183">
        <v>1969</v>
      </c>
      <c r="B2183">
        <v>321</v>
      </c>
      <c r="C2183">
        <v>0</v>
      </c>
      <c r="D2183">
        <v>160.1</v>
      </c>
      <c r="E2183" t="str">
        <f t="shared" si="136"/>
        <v>1969321</v>
      </c>
      <c r="F2183" s="1">
        <f t="shared" si="137"/>
        <v>25524</v>
      </c>
      <c r="G2183" t="str">
        <f t="shared" si="138"/>
        <v>321</v>
      </c>
      <c r="H2183" t="str">
        <f t="shared" si="139"/>
        <v>1969-11-17</v>
      </c>
    </row>
    <row r="2184" spans="1:8">
      <c r="A2184">
        <v>1969</v>
      </c>
      <c r="B2184">
        <v>322</v>
      </c>
      <c r="C2184">
        <v>0</v>
      </c>
      <c r="D2184">
        <v>177.2</v>
      </c>
      <c r="E2184" t="str">
        <f t="shared" si="136"/>
        <v>1969322</v>
      </c>
      <c r="F2184" s="1">
        <f t="shared" si="137"/>
        <v>25525</v>
      </c>
      <c r="G2184" t="str">
        <f t="shared" si="138"/>
        <v>322</v>
      </c>
      <c r="H2184" t="str">
        <f t="shared" si="139"/>
        <v>1969-11-18</v>
      </c>
    </row>
    <row r="2185" spans="1:8">
      <c r="A2185">
        <v>1969</v>
      </c>
      <c r="B2185">
        <v>323</v>
      </c>
      <c r="C2185">
        <v>0</v>
      </c>
      <c r="D2185">
        <v>185.2</v>
      </c>
      <c r="E2185" t="str">
        <f t="shared" si="136"/>
        <v>1969323</v>
      </c>
      <c r="F2185" s="1">
        <f t="shared" si="137"/>
        <v>25526</v>
      </c>
      <c r="G2185" t="str">
        <f t="shared" si="138"/>
        <v>323</v>
      </c>
      <c r="H2185" t="str">
        <f t="shared" si="139"/>
        <v>1969-11-19</v>
      </c>
    </row>
    <row r="2186" spans="1:8">
      <c r="A2186">
        <v>1969</v>
      </c>
      <c r="B2186">
        <v>324</v>
      </c>
      <c r="C2186">
        <v>0</v>
      </c>
      <c r="D2186">
        <v>188.9</v>
      </c>
      <c r="E2186" t="str">
        <f t="shared" si="136"/>
        <v>1969324</v>
      </c>
      <c r="F2186" s="1">
        <f t="shared" si="137"/>
        <v>25527</v>
      </c>
      <c r="G2186" t="str">
        <f t="shared" si="138"/>
        <v>324</v>
      </c>
      <c r="H2186" t="str">
        <f t="shared" si="139"/>
        <v>1969-11-20</v>
      </c>
    </row>
    <row r="2187" spans="1:8">
      <c r="A2187">
        <v>1969</v>
      </c>
      <c r="B2187">
        <v>325</v>
      </c>
      <c r="C2187">
        <v>0</v>
      </c>
      <c r="D2187">
        <v>198.2</v>
      </c>
      <c r="E2187" t="str">
        <f t="shared" si="136"/>
        <v>1969325</v>
      </c>
      <c r="F2187" s="1">
        <f t="shared" si="137"/>
        <v>25528</v>
      </c>
      <c r="G2187" t="str">
        <f t="shared" si="138"/>
        <v>325</v>
      </c>
      <c r="H2187" t="str">
        <f t="shared" si="139"/>
        <v>1969-11-21</v>
      </c>
    </row>
    <row r="2188" spans="1:8">
      <c r="A2188">
        <v>1969</v>
      </c>
      <c r="B2188">
        <v>326</v>
      </c>
      <c r="C2188">
        <v>0</v>
      </c>
      <c r="D2188">
        <v>205.3</v>
      </c>
      <c r="E2188" t="str">
        <f t="shared" si="136"/>
        <v>1969326</v>
      </c>
      <c r="F2188" s="1">
        <f t="shared" si="137"/>
        <v>25529</v>
      </c>
      <c r="G2188" t="str">
        <f t="shared" si="138"/>
        <v>326</v>
      </c>
      <c r="H2188" t="str">
        <f t="shared" si="139"/>
        <v>1969-11-22</v>
      </c>
    </row>
    <row r="2189" spans="1:8">
      <c r="A2189">
        <v>1969</v>
      </c>
      <c r="B2189">
        <v>327</v>
      </c>
      <c r="C2189">
        <v>0</v>
      </c>
      <c r="D2189">
        <v>209.5</v>
      </c>
      <c r="E2189" t="str">
        <f t="shared" si="136"/>
        <v>1969327</v>
      </c>
      <c r="F2189" s="1">
        <f t="shared" si="137"/>
        <v>25530</v>
      </c>
      <c r="G2189" t="str">
        <f t="shared" si="138"/>
        <v>327</v>
      </c>
      <c r="H2189" t="str">
        <f t="shared" si="139"/>
        <v>1969-11-23</v>
      </c>
    </row>
    <row r="2190" spans="1:8">
      <c r="A2190">
        <v>1969</v>
      </c>
      <c r="B2190">
        <v>328</v>
      </c>
      <c r="C2190">
        <v>0</v>
      </c>
      <c r="D2190">
        <v>200.7</v>
      </c>
      <c r="E2190" t="str">
        <f t="shared" si="136"/>
        <v>1969328</v>
      </c>
      <c r="F2190" s="1">
        <f t="shared" si="137"/>
        <v>25531</v>
      </c>
      <c r="G2190" t="str">
        <f t="shared" si="138"/>
        <v>328</v>
      </c>
      <c r="H2190" t="str">
        <f t="shared" si="139"/>
        <v>1969-11-24</v>
      </c>
    </row>
    <row r="2191" spans="1:8">
      <c r="A2191">
        <v>1969</v>
      </c>
      <c r="B2191">
        <v>329</v>
      </c>
      <c r="C2191">
        <v>0</v>
      </c>
      <c r="D2191">
        <v>185.7</v>
      </c>
      <c r="E2191" t="str">
        <f t="shared" si="136"/>
        <v>1969329</v>
      </c>
      <c r="F2191" s="1">
        <f t="shared" si="137"/>
        <v>25532</v>
      </c>
      <c r="G2191" t="str">
        <f t="shared" si="138"/>
        <v>329</v>
      </c>
      <c r="H2191" t="str">
        <f t="shared" si="139"/>
        <v>1969-11-25</v>
      </c>
    </row>
    <row r="2192" spans="1:8">
      <c r="A2192">
        <v>1969</v>
      </c>
      <c r="B2192">
        <v>330</v>
      </c>
      <c r="C2192">
        <v>0</v>
      </c>
      <c r="D2192">
        <v>175.3</v>
      </c>
      <c r="E2192" t="str">
        <f t="shared" si="136"/>
        <v>1969330</v>
      </c>
      <c r="F2192" s="1">
        <f t="shared" si="137"/>
        <v>25533</v>
      </c>
      <c r="G2192" t="str">
        <f t="shared" si="138"/>
        <v>330</v>
      </c>
      <c r="H2192" t="str">
        <f t="shared" si="139"/>
        <v>1969-11-26</v>
      </c>
    </row>
    <row r="2193" spans="1:8">
      <c r="A2193">
        <v>1969</v>
      </c>
      <c r="B2193">
        <v>331</v>
      </c>
      <c r="C2193">
        <v>0</v>
      </c>
      <c r="D2193">
        <v>172.8</v>
      </c>
      <c r="E2193" t="str">
        <f t="shared" si="136"/>
        <v>1969331</v>
      </c>
      <c r="F2193" s="1">
        <f t="shared" si="137"/>
        <v>25534</v>
      </c>
      <c r="G2193" t="str">
        <f t="shared" si="138"/>
        <v>331</v>
      </c>
      <c r="H2193" t="str">
        <f t="shared" si="139"/>
        <v>1969-11-27</v>
      </c>
    </row>
    <row r="2194" spans="1:8">
      <c r="A2194">
        <v>1969</v>
      </c>
      <c r="B2194">
        <v>332</v>
      </c>
      <c r="C2194">
        <v>0</v>
      </c>
      <c r="D2194">
        <v>156.8</v>
      </c>
      <c r="E2194" t="str">
        <f t="shared" si="136"/>
        <v>1969332</v>
      </c>
      <c r="F2194" s="1">
        <f t="shared" si="137"/>
        <v>25535</v>
      </c>
      <c r="G2194" t="str">
        <f t="shared" si="138"/>
        <v>332</v>
      </c>
      <c r="H2194" t="str">
        <f t="shared" si="139"/>
        <v>1969-11-28</v>
      </c>
    </row>
    <row r="2195" spans="1:8">
      <c r="A2195">
        <v>1969</v>
      </c>
      <c r="B2195">
        <v>333</v>
      </c>
      <c r="C2195">
        <v>0</v>
      </c>
      <c r="D2195">
        <v>141.5</v>
      </c>
      <c r="E2195" t="str">
        <f t="shared" si="136"/>
        <v>1969333</v>
      </c>
      <c r="F2195" s="1">
        <f t="shared" si="137"/>
        <v>25536</v>
      </c>
      <c r="G2195" t="str">
        <f t="shared" si="138"/>
        <v>333</v>
      </c>
      <c r="H2195" t="str">
        <f t="shared" si="139"/>
        <v>1969-11-29</v>
      </c>
    </row>
    <row r="2196" spans="1:8">
      <c r="A2196">
        <v>1969</v>
      </c>
      <c r="B2196">
        <v>334</v>
      </c>
      <c r="C2196">
        <v>0</v>
      </c>
      <c r="D2196">
        <v>136.5</v>
      </c>
      <c r="E2196" t="str">
        <f t="shared" si="136"/>
        <v>1969334</v>
      </c>
      <c r="F2196" s="1">
        <f t="shared" si="137"/>
        <v>25537</v>
      </c>
      <c r="G2196" t="str">
        <f t="shared" si="138"/>
        <v>334</v>
      </c>
      <c r="H2196" t="str">
        <f t="shared" si="139"/>
        <v>1969-11-30</v>
      </c>
    </row>
    <row r="2197" spans="1:8">
      <c r="A2197">
        <v>1969</v>
      </c>
      <c r="B2197">
        <v>335</v>
      </c>
      <c r="C2197">
        <v>0</v>
      </c>
      <c r="D2197">
        <v>130.2</v>
      </c>
      <c r="E2197" t="str">
        <f t="shared" si="136"/>
        <v>1969335</v>
      </c>
      <c r="F2197" s="1">
        <f t="shared" si="137"/>
        <v>25538</v>
      </c>
      <c r="G2197" t="str">
        <f t="shared" si="138"/>
        <v>335</v>
      </c>
      <c r="H2197" t="str">
        <f t="shared" si="139"/>
        <v>1969-12-01</v>
      </c>
    </row>
    <row r="2198" spans="1:8">
      <c r="A2198">
        <v>1969</v>
      </c>
      <c r="B2198">
        <v>336</v>
      </c>
      <c r="C2198">
        <v>0</v>
      </c>
      <c r="D2198">
        <v>131.5</v>
      </c>
      <c r="E2198" t="str">
        <f t="shared" si="136"/>
        <v>1969336</v>
      </c>
      <c r="F2198" s="1">
        <f t="shared" si="137"/>
        <v>25539</v>
      </c>
      <c r="G2198" t="str">
        <f t="shared" si="138"/>
        <v>336</v>
      </c>
      <c r="H2198" t="str">
        <f t="shared" si="139"/>
        <v>1969-12-02</v>
      </c>
    </row>
    <row r="2199" spans="1:8">
      <c r="A2199">
        <v>1969</v>
      </c>
      <c r="B2199">
        <v>337</v>
      </c>
      <c r="C2199">
        <v>0</v>
      </c>
      <c r="D2199">
        <v>131.7</v>
      </c>
      <c r="E2199" t="str">
        <f t="shared" si="136"/>
        <v>1969337</v>
      </c>
      <c r="F2199" s="1">
        <f t="shared" si="137"/>
        <v>25540</v>
      </c>
      <c r="G2199" t="str">
        <f t="shared" si="138"/>
        <v>337</v>
      </c>
      <c r="H2199" t="str">
        <f t="shared" si="139"/>
        <v>1969-12-03</v>
      </c>
    </row>
    <row r="2200" spans="1:8">
      <c r="A2200">
        <v>1969</v>
      </c>
      <c r="B2200">
        <v>338</v>
      </c>
      <c r="C2200">
        <v>0</v>
      </c>
      <c r="D2200">
        <v>138.9</v>
      </c>
      <c r="E2200" t="str">
        <f t="shared" si="136"/>
        <v>1969338</v>
      </c>
      <c r="F2200" s="1">
        <f t="shared" si="137"/>
        <v>25541</v>
      </c>
      <c r="G2200" t="str">
        <f t="shared" si="138"/>
        <v>338</v>
      </c>
      <c r="H2200" t="str">
        <f t="shared" si="139"/>
        <v>1969-12-04</v>
      </c>
    </row>
    <row r="2201" spans="1:8">
      <c r="A2201">
        <v>1969</v>
      </c>
      <c r="B2201">
        <v>339</v>
      </c>
      <c r="C2201">
        <v>0</v>
      </c>
      <c r="D2201">
        <v>133.3</v>
      </c>
      <c r="E2201" t="str">
        <f t="shared" si="136"/>
        <v>1969339</v>
      </c>
      <c r="F2201" s="1">
        <f t="shared" si="137"/>
        <v>25542</v>
      </c>
      <c r="G2201" t="str">
        <f t="shared" si="138"/>
        <v>339</v>
      </c>
      <c r="H2201" t="str">
        <f t="shared" si="139"/>
        <v>1969-12-05</v>
      </c>
    </row>
    <row r="2202" spans="1:8">
      <c r="A2202">
        <v>1969</v>
      </c>
      <c r="B2202">
        <v>340</v>
      </c>
      <c r="C2202">
        <v>0</v>
      </c>
      <c r="D2202">
        <v>123.4</v>
      </c>
      <c r="E2202" t="str">
        <f t="shared" si="136"/>
        <v>1969340</v>
      </c>
      <c r="F2202" s="1">
        <f t="shared" si="137"/>
        <v>25543</v>
      </c>
      <c r="G2202" t="str">
        <f t="shared" si="138"/>
        <v>340</v>
      </c>
      <c r="H2202" t="str">
        <f t="shared" si="139"/>
        <v>1969-12-06</v>
      </c>
    </row>
    <row r="2203" spans="1:8">
      <c r="A2203">
        <v>1969</v>
      </c>
      <c r="B2203">
        <v>341</v>
      </c>
      <c r="C2203">
        <v>0</v>
      </c>
      <c r="D2203">
        <v>120.7</v>
      </c>
      <c r="E2203" t="str">
        <f t="shared" si="136"/>
        <v>1969341</v>
      </c>
      <c r="F2203" s="1">
        <f t="shared" si="137"/>
        <v>25544</v>
      </c>
      <c r="G2203" t="str">
        <f t="shared" si="138"/>
        <v>341</v>
      </c>
      <c r="H2203" t="str">
        <f t="shared" si="139"/>
        <v>1969-12-07</v>
      </c>
    </row>
    <row r="2204" spans="1:8">
      <c r="A2204">
        <v>1969</v>
      </c>
      <c r="B2204">
        <v>342</v>
      </c>
      <c r="C2204">
        <v>0</v>
      </c>
      <c r="D2204">
        <v>112.1</v>
      </c>
      <c r="E2204" t="str">
        <f t="shared" si="136"/>
        <v>1969342</v>
      </c>
      <c r="F2204" s="1">
        <f t="shared" si="137"/>
        <v>25545</v>
      </c>
      <c r="G2204" t="str">
        <f t="shared" si="138"/>
        <v>342</v>
      </c>
      <c r="H2204" t="str">
        <f t="shared" si="139"/>
        <v>1969-12-08</v>
      </c>
    </row>
    <row r="2205" spans="1:8">
      <c r="A2205">
        <v>1969</v>
      </c>
      <c r="B2205">
        <v>343</v>
      </c>
      <c r="C2205">
        <v>0</v>
      </c>
      <c r="D2205">
        <v>116.1</v>
      </c>
      <c r="E2205" t="str">
        <f t="shared" si="136"/>
        <v>1969343</v>
      </c>
      <c r="F2205" s="1">
        <f t="shared" si="137"/>
        <v>25546</v>
      </c>
      <c r="G2205" t="str">
        <f t="shared" si="138"/>
        <v>343</v>
      </c>
      <c r="H2205" t="str">
        <f t="shared" si="139"/>
        <v>1969-12-09</v>
      </c>
    </row>
    <row r="2206" spans="1:8">
      <c r="A2206">
        <v>1969</v>
      </c>
      <c r="B2206">
        <v>344</v>
      </c>
      <c r="C2206">
        <v>0</v>
      </c>
      <c r="D2206">
        <v>114.8</v>
      </c>
      <c r="E2206" t="str">
        <f t="shared" si="136"/>
        <v>1969344</v>
      </c>
      <c r="F2206" s="1">
        <f t="shared" si="137"/>
        <v>25547</v>
      </c>
      <c r="G2206" t="str">
        <f t="shared" si="138"/>
        <v>344</v>
      </c>
      <c r="H2206" t="str">
        <f t="shared" si="139"/>
        <v>1969-12-10</v>
      </c>
    </row>
    <row r="2207" spans="1:8">
      <c r="A2207">
        <v>1969</v>
      </c>
      <c r="B2207">
        <v>345</v>
      </c>
      <c r="C2207">
        <v>0</v>
      </c>
      <c r="D2207">
        <v>117.9</v>
      </c>
      <c r="E2207" t="str">
        <f t="shared" si="136"/>
        <v>1969345</v>
      </c>
      <c r="F2207" s="1">
        <f t="shared" si="137"/>
        <v>25548</v>
      </c>
      <c r="G2207" t="str">
        <f t="shared" si="138"/>
        <v>345</v>
      </c>
      <c r="H2207" t="str">
        <f t="shared" si="139"/>
        <v>1969-12-11</v>
      </c>
    </row>
    <row r="2208" spans="1:8">
      <c r="A2208">
        <v>1969</v>
      </c>
      <c r="B2208">
        <v>346</v>
      </c>
      <c r="C2208">
        <v>0</v>
      </c>
      <c r="D2208">
        <v>122.3</v>
      </c>
      <c r="E2208" t="str">
        <f t="shared" si="136"/>
        <v>1969346</v>
      </c>
      <c r="F2208" s="1">
        <f t="shared" si="137"/>
        <v>25549</v>
      </c>
      <c r="G2208" t="str">
        <f t="shared" si="138"/>
        <v>346</v>
      </c>
      <c r="H2208" t="str">
        <f t="shared" si="139"/>
        <v>1969-12-12</v>
      </c>
    </row>
    <row r="2209" spans="1:8">
      <c r="A2209">
        <v>1969</v>
      </c>
      <c r="B2209">
        <v>347</v>
      </c>
      <c r="C2209">
        <v>0</v>
      </c>
      <c r="D2209">
        <v>129.6</v>
      </c>
      <c r="E2209" t="str">
        <f t="shared" si="136"/>
        <v>1969347</v>
      </c>
      <c r="F2209" s="1">
        <f t="shared" si="137"/>
        <v>25550</v>
      </c>
      <c r="G2209" t="str">
        <f t="shared" si="138"/>
        <v>347</v>
      </c>
      <c r="H2209" t="str">
        <f t="shared" si="139"/>
        <v>1969-12-13</v>
      </c>
    </row>
    <row r="2210" spans="1:8">
      <c r="A2210">
        <v>1969</v>
      </c>
      <c r="B2210">
        <v>348</v>
      </c>
      <c r="C2210">
        <v>0</v>
      </c>
      <c r="D2210">
        <v>132.7</v>
      </c>
      <c r="E2210" t="str">
        <f t="shared" si="136"/>
        <v>1969348</v>
      </c>
      <c r="F2210" s="1">
        <f t="shared" si="137"/>
        <v>25551</v>
      </c>
      <c r="G2210" t="str">
        <f t="shared" si="138"/>
        <v>348</v>
      </c>
      <c r="H2210" t="str">
        <f t="shared" si="139"/>
        <v>1969-12-14</v>
      </c>
    </row>
    <row r="2211" spans="1:8">
      <c r="A2211">
        <v>1969</v>
      </c>
      <c r="B2211">
        <v>349</v>
      </c>
      <c r="C2211">
        <v>0</v>
      </c>
      <c r="D2211">
        <v>135.9</v>
      </c>
      <c r="E2211" t="str">
        <f t="shared" si="136"/>
        <v>1969349</v>
      </c>
      <c r="F2211" s="1">
        <f t="shared" si="137"/>
        <v>25552</v>
      </c>
      <c r="G2211" t="str">
        <f t="shared" si="138"/>
        <v>349</v>
      </c>
      <c r="H2211" t="str">
        <f t="shared" si="139"/>
        <v>1969-12-15</v>
      </c>
    </row>
    <row r="2212" spans="1:8">
      <c r="A2212">
        <v>1969</v>
      </c>
      <c r="B2212">
        <v>350</v>
      </c>
      <c r="C2212">
        <v>0</v>
      </c>
      <c r="D2212">
        <v>136.9</v>
      </c>
      <c r="E2212" t="str">
        <f t="shared" si="136"/>
        <v>1969350</v>
      </c>
      <c r="F2212" s="1">
        <f t="shared" si="137"/>
        <v>25553</v>
      </c>
      <c r="G2212" t="str">
        <f t="shared" si="138"/>
        <v>350</v>
      </c>
      <c r="H2212" t="str">
        <f t="shared" si="139"/>
        <v>1969-12-16</v>
      </c>
    </row>
    <row r="2213" spans="1:8">
      <c r="A2213">
        <v>1969</v>
      </c>
      <c r="B2213">
        <v>351</v>
      </c>
      <c r="C2213">
        <v>0</v>
      </c>
      <c r="D2213">
        <v>144.1</v>
      </c>
      <c r="E2213" t="str">
        <f t="shared" si="136"/>
        <v>1969351</v>
      </c>
      <c r="F2213" s="1">
        <f t="shared" si="137"/>
        <v>25554</v>
      </c>
      <c r="G2213" t="str">
        <f t="shared" si="138"/>
        <v>351</v>
      </c>
      <c r="H2213" t="str">
        <f t="shared" si="139"/>
        <v>1969-12-17</v>
      </c>
    </row>
    <row r="2214" spans="1:8">
      <c r="A2214">
        <v>1969</v>
      </c>
      <c r="B2214">
        <v>352</v>
      </c>
      <c r="C2214">
        <v>0</v>
      </c>
      <c r="D2214">
        <v>144.1</v>
      </c>
      <c r="E2214" t="str">
        <f t="shared" si="136"/>
        <v>1969352</v>
      </c>
      <c r="F2214" s="1">
        <f t="shared" si="137"/>
        <v>25555</v>
      </c>
      <c r="G2214" t="str">
        <f t="shared" si="138"/>
        <v>352</v>
      </c>
      <c r="H2214" t="str">
        <f t="shared" si="139"/>
        <v>1969-12-18</v>
      </c>
    </row>
    <row r="2215" spans="1:8">
      <c r="A2215">
        <v>1969</v>
      </c>
      <c r="B2215">
        <v>353</v>
      </c>
      <c r="C2215">
        <v>0</v>
      </c>
      <c r="D2215">
        <v>147.2</v>
      </c>
      <c r="E2215" t="str">
        <f t="shared" si="136"/>
        <v>1969353</v>
      </c>
      <c r="F2215" s="1">
        <f t="shared" si="137"/>
        <v>25556</v>
      </c>
      <c r="G2215" t="str">
        <f t="shared" si="138"/>
        <v>353</v>
      </c>
      <c r="H2215" t="str">
        <f t="shared" si="139"/>
        <v>1969-12-19</v>
      </c>
    </row>
    <row r="2216" spans="1:8">
      <c r="A2216">
        <v>1969</v>
      </c>
      <c r="B2216">
        <v>354</v>
      </c>
      <c r="C2216">
        <v>0</v>
      </c>
      <c r="D2216">
        <v>154.2</v>
      </c>
      <c r="E2216" t="str">
        <f t="shared" si="136"/>
        <v>1969354</v>
      </c>
      <c r="F2216" s="1">
        <f t="shared" si="137"/>
        <v>25557</v>
      </c>
      <c r="G2216" t="str">
        <f t="shared" si="138"/>
        <v>354</v>
      </c>
      <c r="H2216" t="str">
        <f t="shared" si="139"/>
        <v>1969-12-20</v>
      </c>
    </row>
    <row r="2217" spans="1:8">
      <c r="A2217">
        <v>1969</v>
      </c>
      <c r="B2217">
        <v>355</v>
      </c>
      <c r="C2217">
        <v>0</v>
      </c>
      <c r="D2217">
        <v>160.3</v>
      </c>
      <c r="E2217" t="str">
        <f t="shared" si="136"/>
        <v>1969355</v>
      </c>
      <c r="F2217" s="1">
        <f t="shared" si="137"/>
        <v>25558</v>
      </c>
      <c r="G2217" t="str">
        <f t="shared" si="138"/>
        <v>355</v>
      </c>
      <c r="H2217" t="str">
        <f t="shared" si="139"/>
        <v>1969-12-21</v>
      </c>
    </row>
    <row r="2218" spans="1:8">
      <c r="A2218">
        <v>1969</v>
      </c>
      <c r="B2218">
        <v>356</v>
      </c>
      <c r="C2218">
        <v>0</v>
      </c>
      <c r="D2218">
        <v>163</v>
      </c>
      <c r="E2218" t="str">
        <f t="shared" si="136"/>
        <v>1969356</v>
      </c>
      <c r="F2218" s="1">
        <f t="shared" si="137"/>
        <v>25559</v>
      </c>
      <c r="G2218" t="str">
        <f t="shared" si="138"/>
        <v>356</v>
      </c>
      <c r="H2218" t="str">
        <f t="shared" si="139"/>
        <v>1969-12-22</v>
      </c>
    </row>
    <row r="2219" spans="1:8">
      <c r="A2219">
        <v>1969</v>
      </c>
      <c r="B2219">
        <v>357</v>
      </c>
      <c r="C2219">
        <v>0</v>
      </c>
      <c r="D2219">
        <v>156.3</v>
      </c>
      <c r="E2219" t="str">
        <f t="shared" si="136"/>
        <v>1969357</v>
      </c>
      <c r="F2219" s="1">
        <f t="shared" si="137"/>
        <v>25560</v>
      </c>
      <c r="G2219" t="str">
        <f t="shared" si="138"/>
        <v>357</v>
      </c>
      <c r="H2219" t="str">
        <f t="shared" si="139"/>
        <v>1969-12-23</v>
      </c>
    </row>
    <row r="2220" spans="1:8">
      <c r="A2220">
        <v>1969</v>
      </c>
      <c r="B2220">
        <v>358</v>
      </c>
      <c r="C2220">
        <v>0</v>
      </c>
      <c r="D2220">
        <v>152.9</v>
      </c>
      <c r="E2220" t="str">
        <f t="shared" si="136"/>
        <v>1969358</v>
      </c>
      <c r="F2220" s="1">
        <f t="shared" si="137"/>
        <v>25561</v>
      </c>
      <c r="G2220" t="str">
        <f t="shared" si="138"/>
        <v>358</v>
      </c>
      <c r="H2220" t="str">
        <f t="shared" si="139"/>
        <v>1969-12-24</v>
      </c>
    </row>
    <row r="2221" spans="1:8">
      <c r="A2221">
        <v>1969</v>
      </c>
      <c r="B2221">
        <v>359</v>
      </c>
      <c r="C2221">
        <v>0</v>
      </c>
      <c r="D2221">
        <v>153.6</v>
      </c>
      <c r="E2221" t="str">
        <f t="shared" si="136"/>
        <v>1969359</v>
      </c>
      <c r="F2221" s="1">
        <f t="shared" si="137"/>
        <v>25562</v>
      </c>
      <c r="G2221" t="str">
        <f t="shared" si="138"/>
        <v>359</v>
      </c>
      <c r="H2221" t="str">
        <f t="shared" si="139"/>
        <v>1969-12-25</v>
      </c>
    </row>
    <row r="2222" spans="1:8">
      <c r="A2222">
        <v>1969</v>
      </c>
      <c r="B2222">
        <v>360</v>
      </c>
      <c r="C2222">
        <v>0</v>
      </c>
      <c r="D2222">
        <v>151</v>
      </c>
      <c r="E2222" t="str">
        <f t="shared" si="136"/>
        <v>1969360</v>
      </c>
      <c r="F2222" s="1">
        <f t="shared" si="137"/>
        <v>25563</v>
      </c>
      <c r="G2222" t="str">
        <f t="shared" si="138"/>
        <v>360</v>
      </c>
      <c r="H2222" t="str">
        <f t="shared" si="139"/>
        <v>1969-12-26</v>
      </c>
    </row>
    <row r="2223" spans="1:8">
      <c r="A2223">
        <v>1969</v>
      </c>
      <c r="B2223">
        <v>361</v>
      </c>
      <c r="C2223">
        <v>0</v>
      </c>
      <c r="D2223">
        <v>146.9</v>
      </c>
      <c r="E2223" t="str">
        <f t="shared" si="136"/>
        <v>1969361</v>
      </c>
      <c r="F2223" s="1">
        <f t="shared" si="137"/>
        <v>25564</v>
      </c>
      <c r="G2223" t="str">
        <f t="shared" si="138"/>
        <v>361</v>
      </c>
      <c r="H2223" t="str">
        <f t="shared" si="139"/>
        <v>1969-12-27</v>
      </c>
    </row>
    <row r="2224" spans="1:8">
      <c r="A2224">
        <v>1969</v>
      </c>
      <c r="B2224">
        <v>362</v>
      </c>
      <c r="C2224">
        <v>0</v>
      </c>
      <c r="D2224">
        <v>149</v>
      </c>
      <c r="E2224" t="str">
        <f t="shared" si="136"/>
        <v>1969362</v>
      </c>
      <c r="F2224" s="1">
        <f t="shared" si="137"/>
        <v>25565</v>
      </c>
      <c r="G2224" t="str">
        <f t="shared" si="138"/>
        <v>362</v>
      </c>
      <c r="H2224" t="str">
        <f t="shared" si="139"/>
        <v>1969-12-28</v>
      </c>
    </row>
    <row r="2225" spans="1:8">
      <c r="A2225">
        <v>1969</v>
      </c>
      <c r="B2225">
        <v>363</v>
      </c>
      <c r="C2225">
        <v>0</v>
      </c>
      <c r="D2225">
        <v>153.4</v>
      </c>
      <c r="E2225" t="str">
        <f t="shared" si="136"/>
        <v>1969363</v>
      </c>
      <c r="F2225" s="1">
        <f t="shared" si="137"/>
        <v>25566</v>
      </c>
      <c r="G2225" t="str">
        <f t="shared" si="138"/>
        <v>363</v>
      </c>
      <c r="H2225" t="str">
        <f t="shared" si="139"/>
        <v>1969-12-29</v>
      </c>
    </row>
    <row r="2226" spans="1:8">
      <c r="A2226">
        <v>1969</v>
      </c>
      <c r="B2226">
        <v>364</v>
      </c>
      <c r="C2226">
        <v>0</v>
      </c>
      <c r="D2226">
        <v>157.9</v>
      </c>
      <c r="E2226" t="str">
        <f t="shared" si="136"/>
        <v>1969364</v>
      </c>
      <c r="F2226" s="1">
        <f t="shared" si="137"/>
        <v>25567</v>
      </c>
      <c r="G2226" t="str">
        <f t="shared" si="138"/>
        <v>364</v>
      </c>
      <c r="H2226" t="str">
        <f t="shared" si="139"/>
        <v>1969-12-30</v>
      </c>
    </row>
    <row r="2227" spans="1:8">
      <c r="A2227">
        <v>1969</v>
      </c>
      <c r="B2227">
        <v>365</v>
      </c>
      <c r="C2227">
        <v>0</v>
      </c>
      <c r="D2227">
        <v>151.3</v>
      </c>
      <c r="E2227" t="str">
        <f t="shared" si="136"/>
        <v>1969365</v>
      </c>
      <c r="F2227" s="1">
        <f t="shared" si="137"/>
        <v>25568</v>
      </c>
      <c r="G2227" t="str">
        <f t="shared" si="138"/>
        <v>365</v>
      </c>
      <c r="H2227" t="str">
        <f t="shared" si="139"/>
        <v>1969-12-31</v>
      </c>
    </row>
    <row r="2228" spans="1:8">
      <c r="A2228">
        <v>1970</v>
      </c>
      <c r="B2228">
        <v>1</v>
      </c>
      <c r="C2228">
        <v>0</v>
      </c>
      <c r="D2228">
        <v>159</v>
      </c>
      <c r="E2228" t="str">
        <f t="shared" si="136"/>
        <v>1970001</v>
      </c>
      <c r="F2228" s="1">
        <f t="shared" si="137"/>
        <v>25569</v>
      </c>
      <c r="G2228" t="str">
        <f t="shared" si="138"/>
        <v>001</v>
      </c>
      <c r="H2228" t="str">
        <f t="shared" si="139"/>
        <v>1970-01-01</v>
      </c>
    </row>
    <row r="2229" spans="1:8">
      <c r="A2229">
        <v>1970</v>
      </c>
      <c r="B2229">
        <v>2</v>
      </c>
      <c r="C2229">
        <v>0</v>
      </c>
      <c r="D2229">
        <v>144.5</v>
      </c>
      <c r="E2229" t="str">
        <f t="shared" si="136"/>
        <v>1970002</v>
      </c>
      <c r="F2229" s="1">
        <f t="shared" si="137"/>
        <v>25570</v>
      </c>
      <c r="G2229" t="str">
        <f t="shared" si="138"/>
        <v>002</v>
      </c>
      <c r="H2229" t="str">
        <f t="shared" si="139"/>
        <v>1970-01-02</v>
      </c>
    </row>
    <row r="2230" spans="1:8">
      <c r="A2230">
        <v>1970</v>
      </c>
      <c r="B2230">
        <v>3</v>
      </c>
      <c r="C2230">
        <v>0</v>
      </c>
      <c r="D2230">
        <v>137.1</v>
      </c>
      <c r="E2230" t="str">
        <f t="shared" si="136"/>
        <v>1970003</v>
      </c>
      <c r="F2230" s="1">
        <f t="shared" si="137"/>
        <v>25571</v>
      </c>
      <c r="G2230" t="str">
        <f t="shared" si="138"/>
        <v>003</v>
      </c>
      <c r="H2230" t="str">
        <f t="shared" si="139"/>
        <v>1970-01-03</v>
      </c>
    </row>
    <row r="2231" spans="1:8">
      <c r="A2231">
        <v>1970</v>
      </c>
      <c r="B2231">
        <v>4</v>
      </c>
      <c r="C2231">
        <v>0</v>
      </c>
      <c r="D2231">
        <v>131.5</v>
      </c>
      <c r="E2231" t="str">
        <f t="shared" si="136"/>
        <v>1970004</v>
      </c>
      <c r="F2231" s="1">
        <f t="shared" si="137"/>
        <v>25572</v>
      </c>
      <c r="G2231" t="str">
        <f t="shared" si="138"/>
        <v>004</v>
      </c>
      <c r="H2231" t="str">
        <f t="shared" si="139"/>
        <v>1970-01-04</v>
      </c>
    </row>
    <row r="2232" spans="1:8">
      <c r="A2232">
        <v>1970</v>
      </c>
      <c r="B2232">
        <v>5</v>
      </c>
      <c r="C2232">
        <v>0</v>
      </c>
      <c r="D2232">
        <v>126.5</v>
      </c>
      <c r="E2232" t="str">
        <f t="shared" si="136"/>
        <v>1970005</v>
      </c>
      <c r="F2232" s="1">
        <f t="shared" si="137"/>
        <v>25573</v>
      </c>
      <c r="G2232" t="str">
        <f t="shared" si="138"/>
        <v>005</v>
      </c>
      <c r="H2232" t="str">
        <f t="shared" si="139"/>
        <v>1970-01-05</v>
      </c>
    </row>
    <row r="2233" spans="1:8">
      <c r="A2233">
        <v>1970</v>
      </c>
      <c r="B2233">
        <v>6</v>
      </c>
      <c r="C2233">
        <v>0</v>
      </c>
      <c r="D2233">
        <v>117.6</v>
      </c>
      <c r="E2233" t="str">
        <f t="shared" si="136"/>
        <v>1970006</v>
      </c>
      <c r="F2233" s="1">
        <f t="shared" si="137"/>
        <v>25574</v>
      </c>
      <c r="G2233" t="str">
        <f t="shared" si="138"/>
        <v>006</v>
      </c>
      <c r="H2233" t="str">
        <f t="shared" si="139"/>
        <v>1970-01-06</v>
      </c>
    </row>
    <row r="2234" spans="1:8">
      <c r="A2234">
        <v>1970</v>
      </c>
      <c r="B2234">
        <v>7</v>
      </c>
      <c r="C2234">
        <v>0</v>
      </c>
      <c r="D2234">
        <v>113</v>
      </c>
      <c r="E2234" t="str">
        <f t="shared" si="136"/>
        <v>1970007</v>
      </c>
      <c r="F2234" s="1">
        <f t="shared" si="137"/>
        <v>25575</v>
      </c>
      <c r="G2234" t="str">
        <f t="shared" si="138"/>
        <v>007</v>
      </c>
      <c r="H2234" t="str">
        <f t="shared" si="139"/>
        <v>1970-01-07</v>
      </c>
    </row>
    <row r="2235" spans="1:8">
      <c r="A2235">
        <v>1970</v>
      </c>
      <c r="B2235">
        <v>8</v>
      </c>
      <c r="C2235">
        <v>0</v>
      </c>
      <c r="D2235">
        <v>113.3</v>
      </c>
      <c r="E2235" t="str">
        <f t="shared" si="136"/>
        <v>1970008</v>
      </c>
      <c r="F2235" s="1">
        <f t="shared" si="137"/>
        <v>25576</v>
      </c>
      <c r="G2235" t="str">
        <f t="shared" si="138"/>
        <v>008</v>
      </c>
      <c r="H2235" t="str">
        <f t="shared" si="139"/>
        <v>1970-01-08</v>
      </c>
    </row>
    <row r="2236" spans="1:8">
      <c r="A2236">
        <v>1970</v>
      </c>
      <c r="B2236">
        <v>9</v>
      </c>
      <c r="C2236">
        <v>0</v>
      </c>
      <c r="D2236">
        <v>119.6</v>
      </c>
      <c r="E2236" t="str">
        <f t="shared" si="136"/>
        <v>1970009</v>
      </c>
      <c r="F2236" s="1">
        <f t="shared" si="137"/>
        <v>25577</v>
      </c>
      <c r="G2236" t="str">
        <f t="shared" si="138"/>
        <v>009</v>
      </c>
      <c r="H2236" t="str">
        <f t="shared" si="139"/>
        <v>1970-01-09</v>
      </c>
    </row>
    <row r="2237" spans="1:8">
      <c r="A2237">
        <v>1970</v>
      </c>
      <c r="B2237">
        <v>10</v>
      </c>
      <c r="C2237">
        <v>0</v>
      </c>
      <c r="D2237">
        <v>134.5</v>
      </c>
      <c r="E2237" t="str">
        <f t="shared" si="136"/>
        <v>1970010</v>
      </c>
      <c r="F2237" s="1">
        <f t="shared" si="137"/>
        <v>25578</v>
      </c>
      <c r="G2237" t="str">
        <f t="shared" si="138"/>
        <v>010</v>
      </c>
      <c r="H2237" t="str">
        <f t="shared" si="139"/>
        <v>1970-01-10</v>
      </c>
    </row>
    <row r="2238" spans="1:8">
      <c r="A2238">
        <v>1970</v>
      </c>
      <c r="B2238">
        <v>11</v>
      </c>
      <c r="C2238">
        <v>0</v>
      </c>
      <c r="D2238">
        <v>160.1</v>
      </c>
      <c r="E2238" t="str">
        <f t="shared" si="136"/>
        <v>1970011</v>
      </c>
      <c r="F2238" s="1">
        <f t="shared" si="137"/>
        <v>25579</v>
      </c>
      <c r="G2238" t="str">
        <f t="shared" si="138"/>
        <v>011</v>
      </c>
      <c r="H2238" t="str">
        <f t="shared" si="139"/>
        <v>1970-01-11</v>
      </c>
    </row>
    <row r="2239" spans="1:8">
      <c r="A2239">
        <v>1970</v>
      </c>
      <c r="B2239">
        <v>12</v>
      </c>
      <c r="C2239">
        <v>0</v>
      </c>
      <c r="D2239">
        <v>171.6</v>
      </c>
      <c r="E2239" t="str">
        <f t="shared" si="136"/>
        <v>1970012</v>
      </c>
      <c r="F2239" s="1">
        <f t="shared" si="137"/>
        <v>25580</v>
      </c>
      <c r="G2239" t="str">
        <f t="shared" si="138"/>
        <v>012</v>
      </c>
      <c r="H2239" t="str">
        <f t="shared" si="139"/>
        <v>1970-01-12</v>
      </c>
    </row>
    <row r="2240" spans="1:8">
      <c r="A2240">
        <v>1970</v>
      </c>
      <c r="B2240">
        <v>13</v>
      </c>
      <c r="C2240">
        <v>0</v>
      </c>
      <c r="D2240">
        <v>172.9</v>
      </c>
      <c r="E2240" t="str">
        <f t="shared" si="136"/>
        <v>1970013</v>
      </c>
      <c r="F2240" s="1">
        <f t="shared" si="137"/>
        <v>25581</v>
      </c>
      <c r="G2240" t="str">
        <f t="shared" si="138"/>
        <v>013</v>
      </c>
      <c r="H2240" t="str">
        <f t="shared" si="139"/>
        <v>1970-01-13</v>
      </c>
    </row>
    <row r="2241" spans="1:8">
      <c r="A2241">
        <v>1970</v>
      </c>
      <c r="B2241">
        <v>14</v>
      </c>
      <c r="C2241">
        <v>0</v>
      </c>
      <c r="D2241">
        <v>171.8</v>
      </c>
      <c r="E2241" t="str">
        <f t="shared" si="136"/>
        <v>1970014</v>
      </c>
      <c r="F2241" s="1">
        <f t="shared" si="137"/>
        <v>25582</v>
      </c>
      <c r="G2241" t="str">
        <f t="shared" si="138"/>
        <v>014</v>
      </c>
      <c r="H2241" t="str">
        <f t="shared" si="139"/>
        <v>1970-01-14</v>
      </c>
    </row>
    <row r="2242" spans="1:8">
      <c r="A2242">
        <v>1970</v>
      </c>
      <c r="B2242">
        <v>15</v>
      </c>
      <c r="C2242">
        <v>0</v>
      </c>
      <c r="D2242">
        <v>180</v>
      </c>
      <c r="E2242" t="str">
        <f t="shared" si="136"/>
        <v>1970015</v>
      </c>
      <c r="F2242" s="1">
        <f t="shared" si="137"/>
        <v>25583</v>
      </c>
      <c r="G2242" t="str">
        <f t="shared" si="138"/>
        <v>015</v>
      </c>
      <c r="H2242" t="str">
        <f t="shared" si="139"/>
        <v>1970-01-15</v>
      </c>
    </row>
    <row r="2243" spans="1:8">
      <c r="A2243">
        <v>1970</v>
      </c>
      <c r="B2243">
        <v>16</v>
      </c>
      <c r="C2243">
        <v>0</v>
      </c>
      <c r="D2243">
        <v>174.3</v>
      </c>
      <c r="E2243" t="str">
        <f t="shared" ref="E2243:E2306" si="140">CONCATENATE(A:A,G:G)</f>
        <v>1970016</v>
      </c>
      <c r="F2243" s="1">
        <f t="shared" ref="F2243:F2306" si="141">DATE(INT(E2243/10^3),1,MOD(E2243,INT(E2243/10^3)))</f>
        <v>25584</v>
      </c>
      <c r="G2243" t="str">
        <f t="shared" ref="G2243:G2306" si="142">TEXT(B2243,"000")</f>
        <v>016</v>
      </c>
      <c r="H2243" t="str">
        <f t="shared" ref="H2243:H2306" si="143">TEXT(F2243,"yyyy-mm-dd")</f>
        <v>1970-01-16</v>
      </c>
    </row>
    <row r="2244" spans="1:8">
      <c r="A2244">
        <v>1970</v>
      </c>
      <c r="B2244">
        <v>17</v>
      </c>
      <c r="C2244">
        <v>0</v>
      </c>
      <c r="D2244">
        <v>180.6</v>
      </c>
      <c r="E2244" t="str">
        <f t="shared" si="140"/>
        <v>1970017</v>
      </c>
      <c r="F2244" s="1">
        <f t="shared" si="141"/>
        <v>25585</v>
      </c>
      <c r="G2244" t="str">
        <f t="shared" si="142"/>
        <v>017</v>
      </c>
      <c r="H2244" t="str">
        <f t="shared" si="143"/>
        <v>1970-01-17</v>
      </c>
    </row>
    <row r="2245" spans="1:8">
      <c r="A2245">
        <v>1970</v>
      </c>
      <c r="B2245">
        <v>18</v>
      </c>
      <c r="C2245">
        <v>0</v>
      </c>
      <c r="D2245">
        <v>179.4</v>
      </c>
      <c r="E2245" t="str">
        <f t="shared" si="140"/>
        <v>1970018</v>
      </c>
      <c r="F2245" s="1">
        <f t="shared" si="141"/>
        <v>25586</v>
      </c>
      <c r="G2245" t="str">
        <f t="shared" si="142"/>
        <v>018</v>
      </c>
      <c r="H2245" t="str">
        <f t="shared" si="143"/>
        <v>1970-01-18</v>
      </c>
    </row>
    <row r="2246" spans="1:8">
      <c r="A2246">
        <v>1970</v>
      </c>
      <c r="B2246">
        <v>19</v>
      </c>
      <c r="C2246">
        <v>0</v>
      </c>
      <c r="D2246">
        <v>175.3</v>
      </c>
      <c r="E2246" t="str">
        <f t="shared" si="140"/>
        <v>1970019</v>
      </c>
      <c r="F2246" s="1">
        <f t="shared" si="141"/>
        <v>25587</v>
      </c>
      <c r="G2246" t="str">
        <f t="shared" si="142"/>
        <v>019</v>
      </c>
      <c r="H2246" t="str">
        <f t="shared" si="143"/>
        <v>1970-01-19</v>
      </c>
    </row>
    <row r="2247" spans="1:8">
      <c r="A2247">
        <v>1970</v>
      </c>
      <c r="B2247">
        <v>20</v>
      </c>
      <c r="C2247">
        <v>0</v>
      </c>
      <c r="D2247">
        <v>168.4</v>
      </c>
      <c r="E2247" t="str">
        <f t="shared" si="140"/>
        <v>1970020</v>
      </c>
      <c r="F2247" s="1">
        <f t="shared" si="141"/>
        <v>25588</v>
      </c>
      <c r="G2247" t="str">
        <f t="shared" si="142"/>
        <v>020</v>
      </c>
      <c r="H2247" t="str">
        <f t="shared" si="143"/>
        <v>1970-01-20</v>
      </c>
    </row>
    <row r="2248" spans="1:8">
      <c r="A2248">
        <v>1970</v>
      </c>
      <c r="B2248">
        <v>21</v>
      </c>
      <c r="C2248">
        <v>0</v>
      </c>
      <c r="D2248">
        <v>177</v>
      </c>
      <c r="E2248" t="str">
        <f t="shared" si="140"/>
        <v>1970021</v>
      </c>
      <c r="F2248" s="1">
        <f t="shared" si="141"/>
        <v>25589</v>
      </c>
      <c r="G2248" t="str">
        <f t="shared" si="142"/>
        <v>021</v>
      </c>
      <c r="H2248" t="str">
        <f t="shared" si="143"/>
        <v>1970-01-21</v>
      </c>
    </row>
    <row r="2249" spans="1:8">
      <c r="A2249">
        <v>1970</v>
      </c>
      <c r="B2249">
        <v>22</v>
      </c>
      <c r="C2249">
        <v>0</v>
      </c>
      <c r="D2249">
        <v>160.5</v>
      </c>
      <c r="E2249" t="str">
        <f t="shared" si="140"/>
        <v>1970022</v>
      </c>
      <c r="F2249" s="1">
        <f t="shared" si="141"/>
        <v>25590</v>
      </c>
      <c r="G2249" t="str">
        <f t="shared" si="142"/>
        <v>022</v>
      </c>
      <c r="H2249" t="str">
        <f t="shared" si="143"/>
        <v>1970-01-22</v>
      </c>
    </row>
    <row r="2250" spans="1:8">
      <c r="A2250">
        <v>1970</v>
      </c>
      <c r="B2250">
        <v>23</v>
      </c>
      <c r="C2250">
        <v>0</v>
      </c>
      <c r="D2250">
        <v>153.4</v>
      </c>
      <c r="E2250" t="str">
        <f t="shared" si="140"/>
        <v>1970023</v>
      </c>
      <c r="F2250" s="1">
        <f t="shared" si="141"/>
        <v>25591</v>
      </c>
      <c r="G2250" t="str">
        <f t="shared" si="142"/>
        <v>023</v>
      </c>
      <c r="H2250" t="str">
        <f t="shared" si="143"/>
        <v>1970-01-23</v>
      </c>
    </row>
    <row r="2251" spans="1:8">
      <c r="A2251">
        <v>1970</v>
      </c>
      <c r="B2251">
        <v>24</v>
      </c>
      <c r="C2251">
        <v>0</v>
      </c>
      <c r="D2251">
        <v>143.6</v>
      </c>
      <c r="E2251" t="str">
        <f t="shared" si="140"/>
        <v>1970024</v>
      </c>
      <c r="F2251" s="1">
        <f t="shared" si="141"/>
        <v>25592</v>
      </c>
      <c r="G2251" t="str">
        <f t="shared" si="142"/>
        <v>024</v>
      </c>
      <c r="H2251" t="str">
        <f t="shared" si="143"/>
        <v>1970-01-24</v>
      </c>
    </row>
    <row r="2252" spans="1:8">
      <c r="A2252">
        <v>1970</v>
      </c>
      <c r="B2252">
        <v>25</v>
      </c>
      <c r="C2252">
        <v>0</v>
      </c>
      <c r="D2252">
        <v>149.5</v>
      </c>
      <c r="E2252" t="str">
        <f t="shared" si="140"/>
        <v>1970025</v>
      </c>
      <c r="F2252" s="1">
        <f t="shared" si="141"/>
        <v>25593</v>
      </c>
      <c r="G2252" t="str">
        <f t="shared" si="142"/>
        <v>025</v>
      </c>
      <c r="H2252" t="str">
        <f t="shared" si="143"/>
        <v>1970-01-25</v>
      </c>
    </row>
    <row r="2253" spans="1:8">
      <c r="A2253">
        <v>1970</v>
      </c>
      <c r="B2253">
        <v>26</v>
      </c>
      <c r="C2253">
        <v>0</v>
      </c>
      <c r="D2253">
        <v>156.4</v>
      </c>
      <c r="E2253" t="str">
        <f t="shared" si="140"/>
        <v>1970026</v>
      </c>
      <c r="F2253" s="1">
        <f t="shared" si="141"/>
        <v>25594</v>
      </c>
      <c r="G2253" t="str">
        <f t="shared" si="142"/>
        <v>026</v>
      </c>
      <c r="H2253" t="str">
        <f t="shared" si="143"/>
        <v>1970-01-26</v>
      </c>
    </row>
    <row r="2254" spans="1:8">
      <c r="A2254">
        <v>1970</v>
      </c>
      <c r="B2254">
        <v>27</v>
      </c>
      <c r="C2254">
        <v>0</v>
      </c>
      <c r="D2254">
        <v>163</v>
      </c>
      <c r="E2254" t="str">
        <f t="shared" si="140"/>
        <v>1970027</v>
      </c>
      <c r="F2254" s="1">
        <f t="shared" si="141"/>
        <v>25595</v>
      </c>
      <c r="G2254" t="str">
        <f t="shared" si="142"/>
        <v>027</v>
      </c>
      <c r="H2254" t="str">
        <f t="shared" si="143"/>
        <v>1970-01-27</v>
      </c>
    </row>
    <row r="2255" spans="1:8">
      <c r="A2255">
        <v>1970</v>
      </c>
      <c r="B2255">
        <v>28</v>
      </c>
      <c r="C2255">
        <v>0</v>
      </c>
      <c r="D2255">
        <v>162</v>
      </c>
      <c r="E2255" t="str">
        <f t="shared" si="140"/>
        <v>1970028</v>
      </c>
      <c r="F2255" s="1">
        <f t="shared" si="141"/>
        <v>25596</v>
      </c>
      <c r="G2255" t="str">
        <f t="shared" si="142"/>
        <v>028</v>
      </c>
      <c r="H2255" t="str">
        <f t="shared" si="143"/>
        <v>1970-01-28</v>
      </c>
    </row>
    <row r="2256" spans="1:8">
      <c r="A2256">
        <v>1970</v>
      </c>
      <c r="B2256">
        <v>29</v>
      </c>
      <c r="C2256">
        <v>0</v>
      </c>
      <c r="D2256">
        <v>163.3</v>
      </c>
      <c r="E2256" t="str">
        <f t="shared" si="140"/>
        <v>1970029</v>
      </c>
      <c r="F2256" s="1">
        <f t="shared" si="141"/>
        <v>25597</v>
      </c>
      <c r="G2256" t="str">
        <f t="shared" si="142"/>
        <v>029</v>
      </c>
      <c r="H2256" t="str">
        <f t="shared" si="143"/>
        <v>1970-01-29</v>
      </c>
    </row>
    <row r="2257" spans="1:8">
      <c r="A2257">
        <v>1970</v>
      </c>
      <c r="B2257">
        <v>30</v>
      </c>
      <c r="C2257">
        <v>0</v>
      </c>
      <c r="D2257">
        <v>154.8</v>
      </c>
      <c r="E2257" t="str">
        <f t="shared" si="140"/>
        <v>1970030</v>
      </c>
      <c r="F2257" s="1">
        <f t="shared" si="141"/>
        <v>25598</v>
      </c>
      <c r="G2257" t="str">
        <f t="shared" si="142"/>
        <v>030</v>
      </c>
      <c r="H2257" t="str">
        <f t="shared" si="143"/>
        <v>1970-01-30</v>
      </c>
    </row>
    <row r="2258" spans="1:8">
      <c r="A2258">
        <v>1970</v>
      </c>
      <c r="B2258">
        <v>31</v>
      </c>
      <c r="C2258">
        <v>0</v>
      </c>
      <c r="D2258">
        <v>143.4</v>
      </c>
      <c r="E2258" t="str">
        <f t="shared" si="140"/>
        <v>1970031</v>
      </c>
      <c r="F2258" s="1">
        <f t="shared" si="141"/>
        <v>25599</v>
      </c>
      <c r="G2258" t="str">
        <f t="shared" si="142"/>
        <v>031</v>
      </c>
      <c r="H2258" t="str">
        <f t="shared" si="143"/>
        <v>1970-01-31</v>
      </c>
    </row>
    <row r="2259" spans="1:8">
      <c r="A2259">
        <v>1970</v>
      </c>
      <c r="B2259">
        <v>32</v>
      </c>
      <c r="C2259">
        <v>0</v>
      </c>
      <c r="D2259">
        <v>134.6</v>
      </c>
      <c r="E2259" t="str">
        <f t="shared" si="140"/>
        <v>1970032</v>
      </c>
      <c r="F2259" s="1">
        <f t="shared" si="141"/>
        <v>25600</v>
      </c>
      <c r="G2259" t="str">
        <f t="shared" si="142"/>
        <v>032</v>
      </c>
      <c r="H2259" t="str">
        <f t="shared" si="143"/>
        <v>1970-02-01</v>
      </c>
    </row>
    <row r="2260" spans="1:8">
      <c r="A2260">
        <v>1970</v>
      </c>
      <c r="B2260">
        <v>33</v>
      </c>
      <c r="C2260">
        <v>0</v>
      </c>
      <c r="D2260">
        <v>133.1</v>
      </c>
      <c r="E2260" t="str">
        <f t="shared" si="140"/>
        <v>1970033</v>
      </c>
      <c r="F2260" s="1">
        <f t="shared" si="141"/>
        <v>25601</v>
      </c>
      <c r="G2260" t="str">
        <f t="shared" si="142"/>
        <v>033</v>
      </c>
      <c r="H2260" t="str">
        <f t="shared" si="143"/>
        <v>1970-02-02</v>
      </c>
    </row>
    <row r="2261" spans="1:8">
      <c r="A2261">
        <v>1970</v>
      </c>
      <c r="B2261">
        <v>34</v>
      </c>
      <c r="C2261">
        <v>0</v>
      </c>
      <c r="D2261">
        <v>123.7</v>
      </c>
      <c r="E2261" t="str">
        <f t="shared" si="140"/>
        <v>1970034</v>
      </c>
      <c r="F2261" s="1">
        <f t="shared" si="141"/>
        <v>25602</v>
      </c>
      <c r="G2261" t="str">
        <f t="shared" si="142"/>
        <v>034</v>
      </c>
      <c r="H2261" t="str">
        <f t="shared" si="143"/>
        <v>1970-02-03</v>
      </c>
    </row>
    <row r="2262" spans="1:8">
      <c r="A2262">
        <v>1970</v>
      </c>
      <c r="B2262">
        <v>35</v>
      </c>
      <c r="C2262">
        <v>0</v>
      </c>
      <c r="D2262">
        <v>119.4</v>
      </c>
      <c r="E2262" t="str">
        <f t="shared" si="140"/>
        <v>1970035</v>
      </c>
      <c r="F2262" s="1">
        <f t="shared" si="141"/>
        <v>25603</v>
      </c>
      <c r="G2262" t="str">
        <f t="shared" si="142"/>
        <v>035</v>
      </c>
      <c r="H2262" t="str">
        <f t="shared" si="143"/>
        <v>1970-02-04</v>
      </c>
    </row>
    <row r="2263" spans="1:8">
      <c r="A2263">
        <v>1970</v>
      </c>
      <c r="B2263">
        <v>36</v>
      </c>
      <c r="C2263">
        <v>0</v>
      </c>
      <c r="D2263">
        <v>121</v>
      </c>
      <c r="E2263" t="str">
        <f t="shared" si="140"/>
        <v>1970036</v>
      </c>
      <c r="F2263" s="1">
        <f t="shared" si="141"/>
        <v>25604</v>
      </c>
      <c r="G2263" t="str">
        <f t="shared" si="142"/>
        <v>036</v>
      </c>
      <c r="H2263" t="str">
        <f t="shared" si="143"/>
        <v>1970-02-05</v>
      </c>
    </row>
    <row r="2264" spans="1:8">
      <c r="A2264">
        <v>1970</v>
      </c>
      <c r="B2264">
        <v>37</v>
      </c>
      <c r="C2264">
        <v>0</v>
      </c>
      <c r="D2264">
        <v>131.9</v>
      </c>
      <c r="E2264" t="str">
        <f t="shared" si="140"/>
        <v>1970037</v>
      </c>
      <c r="F2264" s="1">
        <f t="shared" si="141"/>
        <v>25605</v>
      </c>
      <c r="G2264" t="str">
        <f t="shared" si="142"/>
        <v>037</v>
      </c>
      <c r="H2264" t="str">
        <f t="shared" si="143"/>
        <v>1970-02-06</v>
      </c>
    </row>
    <row r="2265" spans="1:8">
      <c r="A2265">
        <v>1970</v>
      </c>
      <c r="B2265">
        <v>38</v>
      </c>
      <c r="C2265">
        <v>0</v>
      </c>
      <c r="D2265">
        <v>139.4</v>
      </c>
      <c r="E2265" t="str">
        <f t="shared" si="140"/>
        <v>1970038</v>
      </c>
      <c r="F2265" s="1">
        <f t="shared" si="141"/>
        <v>25606</v>
      </c>
      <c r="G2265" t="str">
        <f t="shared" si="142"/>
        <v>038</v>
      </c>
      <c r="H2265" t="str">
        <f t="shared" si="143"/>
        <v>1970-02-07</v>
      </c>
    </row>
    <row r="2266" spans="1:8">
      <c r="A2266">
        <v>1970</v>
      </c>
      <c r="B2266">
        <v>39</v>
      </c>
      <c r="C2266">
        <v>0</v>
      </c>
      <c r="D2266">
        <v>152.6</v>
      </c>
      <c r="E2266" t="str">
        <f t="shared" si="140"/>
        <v>1970039</v>
      </c>
      <c r="F2266" s="1">
        <f t="shared" si="141"/>
        <v>25607</v>
      </c>
      <c r="G2266" t="str">
        <f t="shared" si="142"/>
        <v>039</v>
      </c>
      <c r="H2266" t="str">
        <f t="shared" si="143"/>
        <v>1970-02-08</v>
      </c>
    </row>
    <row r="2267" spans="1:8">
      <c r="A2267">
        <v>1970</v>
      </c>
      <c r="B2267">
        <v>40</v>
      </c>
      <c r="C2267">
        <v>0</v>
      </c>
      <c r="D2267">
        <v>154.1</v>
      </c>
      <c r="E2267" t="str">
        <f t="shared" si="140"/>
        <v>1970040</v>
      </c>
      <c r="F2267" s="1">
        <f t="shared" si="141"/>
        <v>25608</v>
      </c>
      <c r="G2267" t="str">
        <f t="shared" si="142"/>
        <v>040</v>
      </c>
      <c r="H2267" t="str">
        <f t="shared" si="143"/>
        <v>1970-02-09</v>
      </c>
    </row>
    <row r="2268" spans="1:8">
      <c r="A2268">
        <v>1970</v>
      </c>
      <c r="B2268">
        <v>41</v>
      </c>
      <c r="C2268">
        <v>0</v>
      </c>
      <c r="D2268">
        <v>170.3</v>
      </c>
      <c r="E2268" t="str">
        <f t="shared" si="140"/>
        <v>1970041</v>
      </c>
      <c r="F2268" s="1">
        <f t="shared" si="141"/>
        <v>25609</v>
      </c>
      <c r="G2268" t="str">
        <f t="shared" si="142"/>
        <v>041</v>
      </c>
      <c r="H2268" t="str">
        <f t="shared" si="143"/>
        <v>1970-02-10</v>
      </c>
    </row>
    <row r="2269" spans="1:8">
      <c r="A2269">
        <v>1970</v>
      </c>
      <c r="B2269">
        <v>42</v>
      </c>
      <c r="C2269">
        <v>0</v>
      </c>
      <c r="D2269">
        <v>184.3</v>
      </c>
      <c r="E2269" t="str">
        <f t="shared" si="140"/>
        <v>1970042</v>
      </c>
      <c r="F2269" s="1">
        <f t="shared" si="141"/>
        <v>25610</v>
      </c>
      <c r="G2269" t="str">
        <f t="shared" si="142"/>
        <v>042</v>
      </c>
      <c r="H2269" t="str">
        <f t="shared" si="143"/>
        <v>1970-02-11</v>
      </c>
    </row>
    <row r="2270" spans="1:8">
      <c r="A2270">
        <v>1970</v>
      </c>
      <c r="B2270">
        <v>43</v>
      </c>
      <c r="C2270">
        <v>0</v>
      </c>
      <c r="D2270">
        <v>201</v>
      </c>
      <c r="E2270" t="str">
        <f t="shared" si="140"/>
        <v>1970043</v>
      </c>
      <c r="F2270" s="1">
        <f t="shared" si="141"/>
        <v>25611</v>
      </c>
      <c r="G2270" t="str">
        <f t="shared" si="142"/>
        <v>043</v>
      </c>
      <c r="H2270" t="str">
        <f t="shared" si="143"/>
        <v>1970-02-12</v>
      </c>
    </row>
    <row r="2271" spans="1:8">
      <c r="A2271">
        <v>1970</v>
      </c>
      <c r="B2271">
        <v>44</v>
      </c>
      <c r="C2271">
        <v>0</v>
      </c>
      <c r="D2271">
        <v>197.6</v>
      </c>
      <c r="E2271" t="str">
        <f t="shared" si="140"/>
        <v>1970044</v>
      </c>
      <c r="F2271" s="1">
        <f t="shared" si="141"/>
        <v>25612</v>
      </c>
      <c r="G2271" t="str">
        <f t="shared" si="142"/>
        <v>044</v>
      </c>
      <c r="H2271" t="str">
        <f t="shared" si="143"/>
        <v>1970-02-13</v>
      </c>
    </row>
    <row r="2272" spans="1:8">
      <c r="A2272">
        <v>1970</v>
      </c>
      <c r="B2272">
        <v>45</v>
      </c>
      <c r="C2272">
        <v>0</v>
      </c>
      <c r="D2272">
        <v>196.2</v>
      </c>
      <c r="E2272" t="str">
        <f t="shared" si="140"/>
        <v>1970045</v>
      </c>
      <c r="F2272" s="1">
        <f t="shared" si="141"/>
        <v>25613</v>
      </c>
      <c r="G2272" t="str">
        <f t="shared" si="142"/>
        <v>045</v>
      </c>
      <c r="H2272" t="str">
        <f t="shared" si="143"/>
        <v>1970-02-14</v>
      </c>
    </row>
    <row r="2273" spans="1:8">
      <c r="A2273">
        <v>1970</v>
      </c>
      <c r="B2273">
        <v>46</v>
      </c>
      <c r="C2273">
        <v>0</v>
      </c>
      <c r="D2273">
        <v>201.6</v>
      </c>
      <c r="E2273" t="str">
        <f t="shared" si="140"/>
        <v>1970046</v>
      </c>
      <c r="F2273" s="1">
        <f t="shared" si="141"/>
        <v>25614</v>
      </c>
      <c r="G2273" t="str">
        <f t="shared" si="142"/>
        <v>046</v>
      </c>
      <c r="H2273" t="str">
        <f t="shared" si="143"/>
        <v>1970-02-15</v>
      </c>
    </row>
    <row r="2274" spans="1:8">
      <c r="A2274">
        <v>1970</v>
      </c>
      <c r="B2274">
        <v>47</v>
      </c>
      <c r="C2274">
        <v>0</v>
      </c>
      <c r="D2274">
        <v>193.3</v>
      </c>
      <c r="E2274" t="str">
        <f t="shared" si="140"/>
        <v>1970047</v>
      </c>
      <c r="F2274" s="1">
        <f t="shared" si="141"/>
        <v>25615</v>
      </c>
      <c r="G2274" t="str">
        <f t="shared" si="142"/>
        <v>047</v>
      </c>
      <c r="H2274" t="str">
        <f t="shared" si="143"/>
        <v>1970-02-16</v>
      </c>
    </row>
    <row r="2275" spans="1:8">
      <c r="A2275">
        <v>1970</v>
      </c>
      <c r="B2275">
        <v>48</v>
      </c>
      <c r="C2275">
        <v>0</v>
      </c>
      <c r="D2275">
        <v>193.9</v>
      </c>
      <c r="E2275" t="str">
        <f t="shared" si="140"/>
        <v>1970048</v>
      </c>
      <c r="F2275" s="1">
        <f t="shared" si="141"/>
        <v>25616</v>
      </c>
      <c r="G2275" t="str">
        <f t="shared" si="142"/>
        <v>048</v>
      </c>
      <c r="H2275" t="str">
        <f t="shared" si="143"/>
        <v>1970-02-17</v>
      </c>
    </row>
    <row r="2276" spans="1:8">
      <c r="A2276">
        <v>1970</v>
      </c>
      <c r="B2276">
        <v>49</v>
      </c>
      <c r="C2276">
        <v>0</v>
      </c>
      <c r="D2276">
        <v>197.7</v>
      </c>
      <c r="E2276" t="str">
        <f t="shared" si="140"/>
        <v>1970049</v>
      </c>
      <c r="F2276" s="1">
        <f t="shared" si="141"/>
        <v>25617</v>
      </c>
      <c r="G2276" t="str">
        <f t="shared" si="142"/>
        <v>049</v>
      </c>
      <c r="H2276" t="str">
        <f t="shared" si="143"/>
        <v>1970-02-18</v>
      </c>
    </row>
    <row r="2277" spans="1:8">
      <c r="A2277">
        <v>1970</v>
      </c>
      <c r="B2277">
        <v>50</v>
      </c>
      <c r="C2277">
        <v>0</v>
      </c>
      <c r="D2277">
        <v>198.5</v>
      </c>
      <c r="E2277" t="str">
        <f t="shared" si="140"/>
        <v>1970050</v>
      </c>
      <c r="F2277" s="1">
        <f t="shared" si="141"/>
        <v>25618</v>
      </c>
      <c r="G2277" t="str">
        <f t="shared" si="142"/>
        <v>050</v>
      </c>
      <c r="H2277" t="str">
        <f t="shared" si="143"/>
        <v>1970-02-19</v>
      </c>
    </row>
    <row r="2278" spans="1:8">
      <c r="A2278">
        <v>1970</v>
      </c>
      <c r="B2278">
        <v>51</v>
      </c>
      <c r="C2278">
        <v>0</v>
      </c>
      <c r="D2278">
        <v>196.5</v>
      </c>
      <c r="E2278" t="str">
        <f t="shared" si="140"/>
        <v>1970051</v>
      </c>
      <c r="F2278" s="1">
        <f t="shared" si="141"/>
        <v>25619</v>
      </c>
      <c r="G2278" t="str">
        <f t="shared" si="142"/>
        <v>051</v>
      </c>
      <c r="H2278" t="str">
        <f t="shared" si="143"/>
        <v>1970-02-20</v>
      </c>
    </row>
    <row r="2279" spans="1:8">
      <c r="A2279">
        <v>1970</v>
      </c>
      <c r="B2279">
        <v>52</v>
      </c>
      <c r="C2279">
        <v>0</v>
      </c>
      <c r="D2279">
        <v>191.1</v>
      </c>
      <c r="E2279" t="str">
        <f t="shared" si="140"/>
        <v>1970052</v>
      </c>
      <c r="F2279" s="1">
        <f t="shared" si="141"/>
        <v>25620</v>
      </c>
      <c r="G2279" t="str">
        <f t="shared" si="142"/>
        <v>052</v>
      </c>
      <c r="H2279" t="str">
        <f t="shared" si="143"/>
        <v>1970-02-21</v>
      </c>
    </row>
    <row r="2280" spans="1:8">
      <c r="A2280">
        <v>1970</v>
      </c>
      <c r="B2280">
        <v>53</v>
      </c>
      <c r="C2280">
        <v>0</v>
      </c>
      <c r="D2280">
        <v>183</v>
      </c>
      <c r="E2280" t="str">
        <f t="shared" si="140"/>
        <v>1970053</v>
      </c>
      <c r="F2280" s="1">
        <f t="shared" si="141"/>
        <v>25621</v>
      </c>
      <c r="G2280" t="str">
        <f t="shared" si="142"/>
        <v>053</v>
      </c>
      <c r="H2280" t="str">
        <f t="shared" si="143"/>
        <v>1970-02-22</v>
      </c>
    </row>
    <row r="2281" spans="1:8">
      <c r="A2281">
        <v>1970</v>
      </c>
      <c r="B2281">
        <v>54</v>
      </c>
      <c r="C2281">
        <v>0</v>
      </c>
      <c r="D2281">
        <v>183.9</v>
      </c>
      <c r="E2281" t="str">
        <f t="shared" si="140"/>
        <v>1970054</v>
      </c>
      <c r="F2281" s="1">
        <f t="shared" si="141"/>
        <v>25622</v>
      </c>
      <c r="G2281" t="str">
        <f t="shared" si="142"/>
        <v>054</v>
      </c>
      <c r="H2281" t="str">
        <f t="shared" si="143"/>
        <v>1970-02-23</v>
      </c>
    </row>
    <row r="2282" spans="1:8">
      <c r="A2282">
        <v>1970</v>
      </c>
      <c r="B2282">
        <v>55</v>
      </c>
      <c r="C2282">
        <v>0</v>
      </c>
      <c r="D2282">
        <v>185.9</v>
      </c>
      <c r="E2282" t="str">
        <f t="shared" si="140"/>
        <v>1970055</v>
      </c>
      <c r="F2282" s="1">
        <f t="shared" si="141"/>
        <v>25623</v>
      </c>
      <c r="G2282" t="str">
        <f t="shared" si="142"/>
        <v>055</v>
      </c>
      <c r="H2282" t="str">
        <f t="shared" si="143"/>
        <v>1970-02-24</v>
      </c>
    </row>
    <row r="2283" spans="1:8">
      <c r="A2283">
        <v>1970</v>
      </c>
      <c r="B2283">
        <v>56</v>
      </c>
      <c r="C2283">
        <v>0</v>
      </c>
      <c r="D2283">
        <v>179.6</v>
      </c>
      <c r="E2283" t="str">
        <f t="shared" si="140"/>
        <v>1970056</v>
      </c>
      <c r="F2283" s="1">
        <f t="shared" si="141"/>
        <v>25624</v>
      </c>
      <c r="G2283" t="str">
        <f t="shared" si="142"/>
        <v>056</v>
      </c>
      <c r="H2283" t="str">
        <f t="shared" si="143"/>
        <v>1970-02-25</v>
      </c>
    </row>
    <row r="2284" spans="1:8">
      <c r="A2284">
        <v>1970</v>
      </c>
      <c r="B2284">
        <v>57</v>
      </c>
      <c r="C2284">
        <v>0</v>
      </c>
      <c r="D2284">
        <v>178.3</v>
      </c>
      <c r="E2284" t="str">
        <f t="shared" si="140"/>
        <v>1970057</v>
      </c>
      <c r="F2284" s="1">
        <f t="shared" si="141"/>
        <v>25625</v>
      </c>
      <c r="G2284" t="str">
        <f t="shared" si="142"/>
        <v>057</v>
      </c>
      <c r="H2284" t="str">
        <f t="shared" si="143"/>
        <v>1970-02-26</v>
      </c>
    </row>
    <row r="2285" spans="1:8">
      <c r="A2285">
        <v>1970</v>
      </c>
      <c r="B2285">
        <v>58</v>
      </c>
      <c r="C2285">
        <v>0</v>
      </c>
      <c r="D2285">
        <v>176.9</v>
      </c>
      <c r="E2285" t="str">
        <f t="shared" si="140"/>
        <v>1970058</v>
      </c>
      <c r="F2285" s="1">
        <f t="shared" si="141"/>
        <v>25626</v>
      </c>
      <c r="G2285" t="str">
        <f t="shared" si="142"/>
        <v>058</v>
      </c>
      <c r="H2285" t="str">
        <f t="shared" si="143"/>
        <v>1970-02-27</v>
      </c>
    </row>
    <row r="2286" spans="1:8">
      <c r="A2286">
        <v>1970</v>
      </c>
      <c r="B2286">
        <v>59</v>
      </c>
      <c r="C2286">
        <v>0</v>
      </c>
      <c r="D2286">
        <v>174.1</v>
      </c>
      <c r="E2286" t="str">
        <f t="shared" si="140"/>
        <v>1970059</v>
      </c>
      <c r="F2286" s="1">
        <f t="shared" si="141"/>
        <v>25627</v>
      </c>
      <c r="G2286" t="str">
        <f t="shared" si="142"/>
        <v>059</v>
      </c>
      <c r="H2286" t="str">
        <f t="shared" si="143"/>
        <v>1970-02-28</v>
      </c>
    </row>
    <row r="2287" spans="1:8">
      <c r="A2287">
        <v>1970</v>
      </c>
      <c r="B2287">
        <v>60</v>
      </c>
      <c r="C2287">
        <v>0</v>
      </c>
      <c r="D2287">
        <v>175.7</v>
      </c>
      <c r="E2287" t="str">
        <f t="shared" si="140"/>
        <v>1970060</v>
      </c>
      <c r="F2287" s="1">
        <f t="shared" si="141"/>
        <v>25628</v>
      </c>
      <c r="G2287" t="str">
        <f t="shared" si="142"/>
        <v>060</v>
      </c>
      <c r="H2287" t="str">
        <f t="shared" si="143"/>
        <v>1970-03-01</v>
      </c>
    </row>
    <row r="2288" spans="1:8">
      <c r="A2288">
        <v>1970</v>
      </c>
      <c r="B2288">
        <v>61</v>
      </c>
      <c r="C2288">
        <v>0</v>
      </c>
      <c r="D2288">
        <v>173</v>
      </c>
      <c r="E2288" t="str">
        <f t="shared" si="140"/>
        <v>1970061</v>
      </c>
      <c r="F2288" s="1">
        <f t="shared" si="141"/>
        <v>25629</v>
      </c>
      <c r="G2288" t="str">
        <f t="shared" si="142"/>
        <v>061</v>
      </c>
      <c r="H2288" t="str">
        <f t="shared" si="143"/>
        <v>1970-03-02</v>
      </c>
    </row>
    <row r="2289" spans="1:8">
      <c r="A2289">
        <v>1970</v>
      </c>
      <c r="B2289">
        <v>62</v>
      </c>
      <c r="C2289">
        <v>0</v>
      </c>
      <c r="D2289">
        <v>167.3</v>
      </c>
      <c r="E2289" t="str">
        <f t="shared" si="140"/>
        <v>1970062</v>
      </c>
      <c r="F2289" s="1">
        <f t="shared" si="141"/>
        <v>25630</v>
      </c>
      <c r="G2289" t="str">
        <f t="shared" si="142"/>
        <v>062</v>
      </c>
      <c r="H2289" t="str">
        <f t="shared" si="143"/>
        <v>1970-03-03</v>
      </c>
    </row>
    <row r="2290" spans="1:8">
      <c r="A2290">
        <v>1970</v>
      </c>
      <c r="B2290">
        <v>63</v>
      </c>
      <c r="C2290">
        <v>0</v>
      </c>
      <c r="D2290">
        <v>165.3</v>
      </c>
      <c r="E2290" t="str">
        <f t="shared" si="140"/>
        <v>1970063</v>
      </c>
      <c r="F2290" s="1">
        <f t="shared" si="141"/>
        <v>25631</v>
      </c>
      <c r="G2290" t="str">
        <f t="shared" si="142"/>
        <v>063</v>
      </c>
      <c r="H2290" t="str">
        <f t="shared" si="143"/>
        <v>1970-03-04</v>
      </c>
    </row>
    <row r="2291" spans="1:8">
      <c r="A2291">
        <v>1970</v>
      </c>
      <c r="B2291">
        <v>64</v>
      </c>
      <c r="C2291">
        <v>0</v>
      </c>
      <c r="D2291">
        <v>169.8</v>
      </c>
      <c r="E2291" t="str">
        <f t="shared" si="140"/>
        <v>1970064</v>
      </c>
      <c r="F2291" s="1">
        <f t="shared" si="141"/>
        <v>25632</v>
      </c>
      <c r="G2291" t="str">
        <f t="shared" si="142"/>
        <v>064</v>
      </c>
      <c r="H2291" t="str">
        <f t="shared" si="143"/>
        <v>1970-03-05</v>
      </c>
    </row>
    <row r="2292" spans="1:8">
      <c r="A2292">
        <v>1970</v>
      </c>
      <c r="B2292">
        <v>65</v>
      </c>
      <c r="C2292">
        <v>0</v>
      </c>
      <c r="D2292">
        <v>167.8</v>
      </c>
      <c r="E2292" t="str">
        <f t="shared" si="140"/>
        <v>1970065</v>
      </c>
      <c r="F2292" s="1">
        <f t="shared" si="141"/>
        <v>25633</v>
      </c>
      <c r="G2292" t="str">
        <f t="shared" si="142"/>
        <v>065</v>
      </c>
      <c r="H2292" t="str">
        <f t="shared" si="143"/>
        <v>1970-03-06</v>
      </c>
    </row>
    <row r="2293" spans="1:8">
      <c r="A2293">
        <v>1970</v>
      </c>
      <c r="B2293">
        <v>66</v>
      </c>
      <c r="C2293">
        <v>0</v>
      </c>
      <c r="D2293">
        <v>168.4</v>
      </c>
      <c r="E2293" t="str">
        <f t="shared" si="140"/>
        <v>1970066</v>
      </c>
      <c r="F2293" s="1">
        <f t="shared" si="141"/>
        <v>25634</v>
      </c>
      <c r="G2293" t="str">
        <f t="shared" si="142"/>
        <v>066</v>
      </c>
      <c r="H2293" t="str">
        <f t="shared" si="143"/>
        <v>1970-03-07</v>
      </c>
    </row>
    <row r="2294" spans="1:8">
      <c r="A2294">
        <v>1970</v>
      </c>
      <c r="B2294">
        <v>67</v>
      </c>
      <c r="C2294">
        <v>0</v>
      </c>
      <c r="D2294">
        <v>172.8</v>
      </c>
      <c r="E2294" t="str">
        <f t="shared" si="140"/>
        <v>1970067</v>
      </c>
      <c r="F2294" s="1">
        <f t="shared" si="141"/>
        <v>25635</v>
      </c>
      <c r="G2294" t="str">
        <f t="shared" si="142"/>
        <v>067</v>
      </c>
      <c r="H2294" t="str">
        <f t="shared" si="143"/>
        <v>1970-03-08</v>
      </c>
    </row>
    <row r="2295" spans="1:8">
      <c r="A2295">
        <v>1970</v>
      </c>
      <c r="B2295">
        <v>68</v>
      </c>
      <c r="C2295">
        <v>0</v>
      </c>
      <c r="D2295">
        <v>164.4</v>
      </c>
      <c r="E2295" t="str">
        <f t="shared" si="140"/>
        <v>1970068</v>
      </c>
      <c r="F2295" s="1">
        <f t="shared" si="141"/>
        <v>25636</v>
      </c>
      <c r="G2295" t="str">
        <f t="shared" si="142"/>
        <v>068</v>
      </c>
      <c r="H2295" t="str">
        <f t="shared" si="143"/>
        <v>1970-03-09</v>
      </c>
    </row>
    <row r="2296" spans="1:8">
      <c r="A2296">
        <v>1970</v>
      </c>
      <c r="B2296">
        <v>69</v>
      </c>
      <c r="C2296">
        <v>0</v>
      </c>
      <c r="D2296">
        <v>158.3</v>
      </c>
      <c r="E2296" t="str">
        <f t="shared" si="140"/>
        <v>1970069</v>
      </c>
      <c r="F2296" s="1">
        <f t="shared" si="141"/>
        <v>25637</v>
      </c>
      <c r="G2296" t="str">
        <f t="shared" si="142"/>
        <v>069</v>
      </c>
      <c r="H2296" t="str">
        <f t="shared" si="143"/>
        <v>1970-03-10</v>
      </c>
    </row>
    <row r="2297" spans="1:8">
      <c r="A2297">
        <v>1970</v>
      </c>
      <c r="B2297">
        <v>70</v>
      </c>
      <c r="C2297">
        <v>0</v>
      </c>
      <c r="D2297">
        <v>156.3</v>
      </c>
      <c r="E2297" t="str">
        <f t="shared" si="140"/>
        <v>1970070</v>
      </c>
      <c r="F2297" s="1">
        <f t="shared" si="141"/>
        <v>25638</v>
      </c>
      <c r="G2297" t="str">
        <f t="shared" si="142"/>
        <v>070</v>
      </c>
      <c r="H2297" t="str">
        <f t="shared" si="143"/>
        <v>1970-03-11</v>
      </c>
    </row>
    <row r="2298" spans="1:8">
      <c r="A2298">
        <v>1970</v>
      </c>
      <c r="B2298">
        <v>71</v>
      </c>
      <c r="C2298">
        <v>0</v>
      </c>
      <c r="D2298">
        <v>164.4</v>
      </c>
      <c r="E2298" t="str">
        <f t="shared" si="140"/>
        <v>1970071</v>
      </c>
      <c r="F2298" s="1">
        <f t="shared" si="141"/>
        <v>25639</v>
      </c>
      <c r="G2298" t="str">
        <f t="shared" si="142"/>
        <v>071</v>
      </c>
      <c r="H2298" t="str">
        <f t="shared" si="143"/>
        <v>1970-03-12</v>
      </c>
    </row>
    <row r="2299" spans="1:8">
      <c r="A2299">
        <v>1970</v>
      </c>
      <c r="B2299">
        <v>72</v>
      </c>
      <c r="C2299">
        <v>0</v>
      </c>
      <c r="D2299">
        <v>152.4</v>
      </c>
      <c r="E2299" t="str">
        <f t="shared" si="140"/>
        <v>1970072</v>
      </c>
      <c r="F2299" s="1">
        <f t="shared" si="141"/>
        <v>25640</v>
      </c>
      <c r="G2299" t="str">
        <f t="shared" si="142"/>
        <v>072</v>
      </c>
      <c r="H2299" t="str">
        <f t="shared" si="143"/>
        <v>1970-03-13</v>
      </c>
    </row>
    <row r="2300" spans="1:8">
      <c r="A2300">
        <v>1970</v>
      </c>
      <c r="B2300">
        <v>73</v>
      </c>
      <c r="C2300">
        <v>0</v>
      </c>
      <c r="D2300">
        <v>147.3</v>
      </c>
      <c r="E2300" t="str">
        <f t="shared" si="140"/>
        <v>1970073</v>
      </c>
      <c r="F2300" s="1">
        <f t="shared" si="141"/>
        <v>25641</v>
      </c>
      <c r="G2300" t="str">
        <f t="shared" si="142"/>
        <v>073</v>
      </c>
      <c r="H2300" t="str">
        <f t="shared" si="143"/>
        <v>1970-03-14</v>
      </c>
    </row>
    <row r="2301" spans="1:8">
      <c r="A2301">
        <v>1970</v>
      </c>
      <c r="B2301">
        <v>74</v>
      </c>
      <c r="C2301">
        <v>0</v>
      </c>
      <c r="D2301">
        <v>144.9</v>
      </c>
      <c r="E2301" t="str">
        <f t="shared" si="140"/>
        <v>1970074</v>
      </c>
      <c r="F2301" s="1">
        <f t="shared" si="141"/>
        <v>25642</v>
      </c>
      <c r="G2301" t="str">
        <f t="shared" si="142"/>
        <v>074</v>
      </c>
      <c r="H2301" t="str">
        <f t="shared" si="143"/>
        <v>1970-03-15</v>
      </c>
    </row>
    <row r="2302" spans="1:8">
      <c r="A2302">
        <v>1970</v>
      </c>
      <c r="B2302">
        <v>75</v>
      </c>
      <c r="C2302">
        <v>0</v>
      </c>
      <c r="D2302">
        <v>139</v>
      </c>
      <c r="E2302" t="str">
        <f t="shared" si="140"/>
        <v>1970075</v>
      </c>
      <c r="F2302" s="1">
        <f t="shared" si="141"/>
        <v>25643</v>
      </c>
      <c r="G2302" t="str">
        <f t="shared" si="142"/>
        <v>075</v>
      </c>
      <c r="H2302" t="str">
        <f t="shared" si="143"/>
        <v>1970-03-16</v>
      </c>
    </row>
    <row r="2303" spans="1:8">
      <c r="A2303">
        <v>1970</v>
      </c>
      <c r="B2303">
        <v>76</v>
      </c>
      <c r="C2303">
        <v>0</v>
      </c>
      <c r="D2303">
        <v>133.7</v>
      </c>
      <c r="E2303" t="str">
        <f t="shared" si="140"/>
        <v>1970076</v>
      </c>
      <c r="F2303" s="1">
        <f t="shared" si="141"/>
        <v>25644</v>
      </c>
      <c r="G2303" t="str">
        <f t="shared" si="142"/>
        <v>076</v>
      </c>
      <c r="H2303" t="str">
        <f t="shared" si="143"/>
        <v>1970-03-17</v>
      </c>
    </row>
    <row r="2304" spans="1:8">
      <c r="A2304">
        <v>1970</v>
      </c>
      <c r="B2304">
        <v>77</v>
      </c>
      <c r="C2304">
        <v>0</v>
      </c>
      <c r="D2304">
        <v>133.5</v>
      </c>
      <c r="E2304" t="str">
        <f t="shared" si="140"/>
        <v>1970077</v>
      </c>
      <c r="F2304" s="1">
        <f t="shared" si="141"/>
        <v>25645</v>
      </c>
      <c r="G2304" t="str">
        <f t="shared" si="142"/>
        <v>077</v>
      </c>
      <c r="H2304" t="str">
        <f t="shared" si="143"/>
        <v>1970-03-18</v>
      </c>
    </row>
    <row r="2305" spans="1:8">
      <c r="A2305">
        <v>1970</v>
      </c>
      <c r="B2305">
        <v>78</v>
      </c>
      <c r="C2305">
        <v>0</v>
      </c>
      <c r="D2305">
        <v>130.2</v>
      </c>
      <c r="E2305" t="str">
        <f t="shared" si="140"/>
        <v>1970078</v>
      </c>
      <c r="F2305" s="1">
        <f t="shared" si="141"/>
        <v>25646</v>
      </c>
      <c r="G2305" t="str">
        <f t="shared" si="142"/>
        <v>078</v>
      </c>
      <c r="H2305" t="str">
        <f t="shared" si="143"/>
        <v>1970-03-19</v>
      </c>
    </row>
    <row r="2306" spans="1:8">
      <c r="A2306">
        <v>1970</v>
      </c>
      <c r="B2306">
        <v>79</v>
      </c>
      <c r="C2306">
        <v>0</v>
      </c>
      <c r="D2306">
        <v>141.1</v>
      </c>
      <c r="E2306" t="str">
        <f t="shared" si="140"/>
        <v>1970079</v>
      </c>
      <c r="F2306" s="1">
        <f t="shared" si="141"/>
        <v>25647</v>
      </c>
      <c r="G2306" t="str">
        <f t="shared" si="142"/>
        <v>079</v>
      </c>
      <c r="H2306" t="str">
        <f t="shared" si="143"/>
        <v>1970-03-20</v>
      </c>
    </row>
    <row r="2307" spans="1:8">
      <c r="A2307">
        <v>1970</v>
      </c>
      <c r="B2307">
        <v>80</v>
      </c>
      <c r="C2307">
        <v>0</v>
      </c>
      <c r="D2307">
        <v>149.7</v>
      </c>
      <c r="E2307" t="str">
        <f t="shared" ref="E2307:E2370" si="144">CONCATENATE(A:A,G:G)</f>
        <v>1970080</v>
      </c>
      <c r="F2307" s="1">
        <f t="shared" ref="F2307:F2370" si="145">DATE(INT(E2307/10^3),1,MOD(E2307,INT(E2307/10^3)))</f>
        <v>25648</v>
      </c>
      <c r="G2307" t="str">
        <f t="shared" ref="G2307:G2370" si="146">TEXT(B2307,"000")</f>
        <v>080</v>
      </c>
      <c r="H2307" t="str">
        <f t="shared" ref="H2307:H2370" si="147">TEXT(F2307,"yyyy-mm-dd")</f>
        <v>1970-03-21</v>
      </c>
    </row>
    <row r="2308" spans="1:8">
      <c r="A2308">
        <v>1970</v>
      </c>
      <c r="B2308">
        <v>81</v>
      </c>
      <c r="C2308">
        <v>0</v>
      </c>
      <c r="D2308">
        <v>150.9</v>
      </c>
      <c r="E2308" t="str">
        <f t="shared" si="144"/>
        <v>1970081</v>
      </c>
      <c r="F2308" s="1">
        <f t="shared" si="145"/>
        <v>25649</v>
      </c>
      <c r="G2308" t="str">
        <f t="shared" si="146"/>
        <v>081</v>
      </c>
      <c r="H2308" t="str">
        <f t="shared" si="147"/>
        <v>1970-03-22</v>
      </c>
    </row>
    <row r="2309" spans="1:8">
      <c r="A2309">
        <v>1970</v>
      </c>
      <c r="B2309">
        <v>82</v>
      </c>
      <c r="C2309">
        <v>0</v>
      </c>
      <c r="D2309">
        <v>164.9</v>
      </c>
      <c r="E2309" t="str">
        <f t="shared" si="144"/>
        <v>1970082</v>
      </c>
      <c r="F2309" s="1">
        <f t="shared" si="145"/>
        <v>25650</v>
      </c>
      <c r="G2309" t="str">
        <f t="shared" si="146"/>
        <v>082</v>
      </c>
      <c r="H2309" t="str">
        <f t="shared" si="147"/>
        <v>1970-03-23</v>
      </c>
    </row>
    <row r="2310" spans="1:8">
      <c r="A2310">
        <v>1970</v>
      </c>
      <c r="B2310">
        <v>83</v>
      </c>
      <c r="C2310">
        <v>0</v>
      </c>
      <c r="D2310">
        <v>169.8</v>
      </c>
      <c r="E2310" t="str">
        <f t="shared" si="144"/>
        <v>1970083</v>
      </c>
      <c r="F2310" s="1">
        <f t="shared" si="145"/>
        <v>25651</v>
      </c>
      <c r="G2310" t="str">
        <f t="shared" si="146"/>
        <v>083</v>
      </c>
      <c r="H2310" t="str">
        <f t="shared" si="147"/>
        <v>1970-03-24</v>
      </c>
    </row>
    <row r="2311" spans="1:8">
      <c r="A2311">
        <v>1970</v>
      </c>
      <c r="B2311">
        <v>84</v>
      </c>
      <c r="C2311">
        <v>0</v>
      </c>
      <c r="D2311">
        <v>167.2</v>
      </c>
      <c r="E2311" t="str">
        <f t="shared" si="144"/>
        <v>1970084</v>
      </c>
      <c r="F2311" s="1">
        <f t="shared" si="145"/>
        <v>25652</v>
      </c>
      <c r="G2311" t="str">
        <f t="shared" si="146"/>
        <v>084</v>
      </c>
      <c r="H2311" t="str">
        <f t="shared" si="147"/>
        <v>1970-03-25</v>
      </c>
    </row>
    <row r="2312" spans="1:8">
      <c r="A2312">
        <v>1970</v>
      </c>
      <c r="B2312">
        <v>85</v>
      </c>
      <c r="C2312">
        <v>0</v>
      </c>
      <c r="D2312">
        <v>166.4</v>
      </c>
      <c r="E2312" t="str">
        <f t="shared" si="144"/>
        <v>1970085</v>
      </c>
      <c r="F2312" s="1">
        <f t="shared" si="145"/>
        <v>25653</v>
      </c>
      <c r="G2312" t="str">
        <f t="shared" si="146"/>
        <v>085</v>
      </c>
      <c r="H2312" t="str">
        <f t="shared" si="147"/>
        <v>1970-03-26</v>
      </c>
    </row>
    <row r="2313" spans="1:8">
      <c r="A2313">
        <v>1970</v>
      </c>
      <c r="B2313">
        <v>86</v>
      </c>
      <c r="C2313">
        <v>0</v>
      </c>
      <c r="D2313">
        <v>159.2</v>
      </c>
      <c r="E2313" t="str">
        <f t="shared" si="144"/>
        <v>1970086</v>
      </c>
      <c r="F2313" s="1">
        <f t="shared" si="145"/>
        <v>25654</v>
      </c>
      <c r="G2313" t="str">
        <f t="shared" si="146"/>
        <v>086</v>
      </c>
      <c r="H2313" t="str">
        <f t="shared" si="147"/>
        <v>1970-03-27</v>
      </c>
    </row>
    <row r="2314" spans="1:8">
      <c r="A2314">
        <v>1970</v>
      </c>
      <c r="B2314">
        <v>87</v>
      </c>
      <c r="C2314">
        <v>0</v>
      </c>
      <c r="D2314">
        <v>153.8</v>
      </c>
      <c r="E2314" t="str">
        <f t="shared" si="144"/>
        <v>1970087</v>
      </c>
      <c r="F2314" s="1">
        <f t="shared" si="145"/>
        <v>25655</v>
      </c>
      <c r="G2314" t="str">
        <f t="shared" si="146"/>
        <v>087</v>
      </c>
      <c r="H2314" t="str">
        <f t="shared" si="147"/>
        <v>1970-03-28</v>
      </c>
    </row>
    <row r="2315" spans="1:8">
      <c r="A2315">
        <v>1970</v>
      </c>
      <c r="B2315">
        <v>88</v>
      </c>
      <c r="C2315">
        <v>0</v>
      </c>
      <c r="D2315">
        <v>153.1</v>
      </c>
      <c r="E2315" t="str">
        <f t="shared" si="144"/>
        <v>1970088</v>
      </c>
      <c r="F2315" s="1">
        <f t="shared" si="145"/>
        <v>25656</v>
      </c>
      <c r="G2315" t="str">
        <f t="shared" si="146"/>
        <v>088</v>
      </c>
      <c r="H2315" t="str">
        <f t="shared" si="147"/>
        <v>1970-03-29</v>
      </c>
    </row>
    <row r="2316" spans="1:8">
      <c r="A2316">
        <v>1970</v>
      </c>
      <c r="B2316">
        <v>89</v>
      </c>
      <c r="C2316">
        <v>0</v>
      </c>
      <c r="D2316">
        <v>149.4</v>
      </c>
      <c r="E2316" t="str">
        <f t="shared" si="144"/>
        <v>1970089</v>
      </c>
      <c r="F2316" s="1">
        <f t="shared" si="145"/>
        <v>25657</v>
      </c>
      <c r="G2316" t="str">
        <f t="shared" si="146"/>
        <v>089</v>
      </c>
      <c r="H2316" t="str">
        <f t="shared" si="147"/>
        <v>1970-03-30</v>
      </c>
    </row>
    <row r="2317" spans="1:8">
      <c r="A2317">
        <v>1970</v>
      </c>
      <c r="B2317">
        <v>90</v>
      </c>
      <c r="C2317">
        <v>0</v>
      </c>
      <c r="D2317">
        <v>149.3</v>
      </c>
      <c r="E2317" t="str">
        <f t="shared" si="144"/>
        <v>1970090</v>
      </c>
      <c r="F2317" s="1">
        <f t="shared" si="145"/>
        <v>25658</v>
      </c>
      <c r="G2317" t="str">
        <f t="shared" si="146"/>
        <v>090</v>
      </c>
      <c r="H2317" t="str">
        <f t="shared" si="147"/>
        <v>1970-03-31</v>
      </c>
    </row>
    <row r="2318" spans="1:8">
      <c r="A2318">
        <v>1970</v>
      </c>
      <c r="B2318">
        <v>91</v>
      </c>
      <c r="C2318">
        <v>0</v>
      </c>
      <c r="D2318">
        <v>160.8</v>
      </c>
      <c r="E2318" t="str">
        <f t="shared" si="144"/>
        <v>1970091</v>
      </c>
      <c r="F2318" s="1">
        <f t="shared" si="145"/>
        <v>25659</v>
      </c>
      <c r="G2318" t="str">
        <f t="shared" si="146"/>
        <v>091</v>
      </c>
      <c r="H2318" t="str">
        <f t="shared" si="147"/>
        <v>1970-04-01</v>
      </c>
    </row>
    <row r="2319" spans="1:8">
      <c r="A2319">
        <v>1970</v>
      </c>
      <c r="B2319">
        <v>92</v>
      </c>
      <c r="C2319">
        <v>0</v>
      </c>
      <c r="D2319">
        <v>167.1</v>
      </c>
      <c r="E2319" t="str">
        <f t="shared" si="144"/>
        <v>1970092</v>
      </c>
      <c r="F2319" s="1">
        <f t="shared" si="145"/>
        <v>25660</v>
      </c>
      <c r="G2319" t="str">
        <f t="shared" si="146"/>
        <v>092</v>
      </c>
      <c r="H2319" t="str">
        <f t="shared" si="147"/>
        <v>1970-04-02</v>
      </c>
    </row>
    <row r="2320" spans="1:8">
      <c r="A2320">
        <v>1970</v>
      </c>
      <c r="B2320">
        <v>93</v>
      </c>
      <c r="C2320">
        <v>0</v>
      </c>
      <c r="D2320">
        <v>163.5</v>
      </c>
      <c r="E2320" t="str">
        <f t="shared" si="144"/>
        <v>1970093</v>
      </c>
      <c r="F2320" s="1">
        <f t="shared" si="145"/>
        <v>25661</v>
      </c>
      <c r="G2320" t="str">
        <f t="shared" si="146"/>
        <v>093</v>
      </c>
      <c r="H2320" t="str">
        <f t="shared" si="147"/>
        <v>1970-04-03</v>
      </c>
    </row>
    <row r="2321" spans="1:8">
      <c r="A2321">
        <v>1970</v>
      </c>
      <c r="B2321">
        <v>94</v>
      </c>
      <c r="C2321">
        <v>0</v>
      </c>
      <c r="D2321">
        <v>170.4</v>
      </c>
      <c r="E2321" t="str">
        <f t="shared" si="144"/>
        <v>1970094</v>
      </c>
      <c r="F2321" s="1">
        <f t="shared" si="145"/>
        <v>25662</v>
      </c>
      <c r="G2321" t="str">
        <f t="shared" si="146"/>
        <v>094</v>
      </c>
      <c r="H2321" t="str">
        <f t="shared" si="147"/>
        <v>1970-04-04</v>
      </c>
    </row>
    <row r="2322" spans="1:8">
      <c r="A2322">
        <v>1970</v>
      </c>
      <c r="B2322">
        <v>95</v>
      </c>
      <c r="C2322">
        <v>0</v>
      </c>
      <c r="D2322">
        <v>179.4</v>
      </c>
      <c r="E2322" t="str">
        <f t="shared" si="144"/>
        <v>1970095</v>
      </c>
      <c r="F2322" s="1">
        <f t="shared" si="145"/>
        <v>25663</v>
      </c>
      <c r="G2322" t="str">
        <f t="shared" si="146"/>
        <v>095</v>
      </c>
      <c r="H2322" t="str">
        <f t="shared" si="147"/>
        <v>1970-04-05</v>
      </c>
    </row>
    <row r="2323" spans="1:8">
      <c r="A2323">
        <v>1970</v>
      </c>
      <c r="B2323">
        <v>96</v>
      </c>
      <c r="C2323">
        <v>0</v>
      </c>
      <c r="D2323">
        <v>192.9</v>
      </c>
      <c r="E2323" t="str">
        <f t="shared" si="144"/>
        <v>1970096</v>
      </c>
      <c r="F2323" s="1">
        <f t="shared" si="145"/>
        <v>25664</v>
      </c>
      <c r="G2323" t="str">
        <f t="shared" si="146"/>
        <v>096</v>
      </c>
      <c r="H2323" t="str">
        <f t="shared" si="147"/>
        <v>1970-04-06</v>
      </c>
    </row>
    <row r="2324" spans="1:8">
      <c r="A2324">
        <v>1970</v>
      </c>
      <c r="B2324">
        <v>97</v>
      </c>
      <c r="C2324">
        <v>0</v>
      </c>
      <c r="D2324">
        <v>193.4</v>
      </c>
      <c r="E2324" t="str">
        <f t="shared" si="144"/>
        <v>1970097</v>
      </c>
      <c r="F2324" s="1">
        <f t="shared" si="145"/>
        <v>25665</v>
      </c>
      <c r="G2324" t="str">
        <f t="shared" si="146"/>
        <v>097</v>
      </c>
      <c r="H2324" t="str">
        <f t="shared" si="147"/>
        <v>1970-04-07</v>
      </c>
    </row>
    <row r="2325" spans="1:8">
      <c r="A2325">
        <v>1970</v>
      </c>
      <c r="B2325">
        <v>98</v>
      </c>
      <c r="C2325">
        <v>0</v>
      </c>
      <c r="D2325">
        <v>203.1</v>
      </c>
      <c r="E2325" t="str">
        <f t="shared" si="144"/>
        <v>1970098</v>
      </c>
      <c r="F2325" s="1">
        <f t="shared" si="145"/>
        <v>25666</v>
      </c>
      <c r="G2325" t="str">
        <f t="shared" si="146"/>
        <v>098</v>
      </c>
      <c r="H2325" t="str">
        <f t="shared" si="147"/>
        <v>1970-04-08</v>
      </c>
    </row>
    <row r="2326" spans="1:8">
      <c r="A2326">
        <v>1970</v>
      </c>
      <c r="B2326">
        <v>99</v>
      </c>
      <c r="C2326">
        <v>0</v>
      </c>
      <c r="D2326">
        <v>218.5</v>
      </c>
      <c r="E2326" t="str">
        <f t="shared" si="144"/>
        <v>1970099</v>
      </c>
      <c r="F2326" s="1">
        <f t="shared" si="145"/>
        <v>25667</v>
      </c>
      <c r="G2326" t="str">
        <f t="shared" si="146"/>
        <v>099</v>
      </c>
      <c r="H2326" t="str">
        <f t="shared" si="147"/>
        <v>1970-04-09</v>
      </c>
    </row>
    <row r="2327" spans="1:8">
      <c r="A2327">
        <v>1970</v>
      </c>
      <c r="B2327">
        <v>100</v>
      </c>
      <c r="C2327">
        <v>0</v>
      </c>
      <c r="D2327">
        <v>224.7</v>
      </c>
      <c r="E2327" t="str">
        <f t="shared" si="144"/>
        <v>1970100</v>
      </c>
      <c r="F2327" s="1">
        <f t="shared" si="145"/>
        <v>25668</v>
      </c>
      <c r="G2327" t="str">
        <f t="shared" si="146"/>
        <v>100</v>
      </c>
      <c r="H2327" t="str">
        <f t="shared" si="147"/>
        <v>1970-04-10</v>
      </c>
    </row>
    <row r="2328" spans="1:8">
      <c r="A2328">
        <v>1970</v>
      </c>
      <c r="B2328">
        <v>101</v>
      </c>
      <c r="C2328">
        <v>0</v>
      </c>
      <c r="D2328">
        <v>206.4</v>
      </c>
      <c r="E2328" t="str">
        <f t="shared" si="144"/>
        <v>1970101</v>
      </c>
      <c r="F2328" s="1">
        <f t="shared" si="145"/>
        <v>25669</v>
      </c>
      <c r="G2328" t="str">
        <f t="shared" si="146"/>
        <v>101</v>
      </c>
      <c r="H2328" t="str">
        <f t="shared" si="147"/>
        <v>1970-04-11</v>
      </c>
    </row>
    <row r="2329" spans="1:8">
      <c r="A2329">
        <v>1970</v>
      </c>
      <c r="B2329">
        <v>102</v>
      </c>
      <c r="C2329">
        <v>0</v>
      </c>
      <c r="D2329">
        <v>198.5</v>
      </c>
      <c r="E2329" t="str">
        <f t="shared" si="144"/>
        <v>1970102</v>
      </c>
      <c r="F2329" s="1">
        <f t="shared" si="145"/>
        <v>25670</v>
      </c>
      <c r="G2329" t="str">
        <f t="shared" si="146"/>
        <v>102</v>
      </c>
      <c r="H2329" t="str">
        <f t="shared" si="147"/>
        <v>1970-04-12</v>
      </c>
    </row>
    <row r="2330" spans="1:8">
      <c r="A2330">
        <v>1970</v>
      </c>
      <c r="B2330">
        <v>103</v>
      </c>
      <c r="C2330">
        <v>0</v>
      </c>
      <c r="D2330">
        <v>185.3</v>
      </c>
      <c r="E2330" t="str">
        <f t="shared" si="144"/>
        <v>1970103</v>
      </c>
      <c r="F2330" s="1">
        <f t="shared" si="145"/>
        <v>25671</v>
      </c>
      <c r="G2330" t="str">
        <f t="shared" si="146"/>
        <v>103</v>
      </c>
      <c r="H2330" t="str">
        <f t="shared" si="147"/>
        <v>1970-04-13</v>
      </c>
    </row>
    <row r="2331" spans="1:8">
      <c r="A2331">
        <v>1970</v>
      </c>
      <c r="B2331">
        <v>104</v>
      </c>
      <c r="C2331">
        <v>0</v>
      </c>
      <c r="D2331">
        <v>173.8</v>
      </c>
      <c r="E2331" t="str">
        <f t="shared" si="144"/>
        <v>1970104</v>
      </c>
      <c r="F2331" s="1">
        <f t="shared" si="145"/>
        <v>25672</v>
      </c>
      <c r="G2331" t="str">
        <f t="shared" si="146"/>
        <v>104</v>
      </c>
      <c r="H2331" t="str">
        <f t="shared" si="147"/>
        <v>1970-04-14</v>
      </c>
    </row>
    <row r="2332" spans="1:8">
      <c r="A2332">
        <v>1970</v>
      </c>
      <c r="B2332">
        <v>105</v>
      </c>
      <c r="C2332">
        <v>0</v>
      </c>
      <c r="D2332">
        <v>163.6</v>
      </c>
      <c r="E2332" t="str">
        <f t="shared" si="144"/>
        <v>1970105</v>
      </c>
      <c r="F2332" s="1">
        <f t="shared" si="145"/>
        <v>25673</v>
      </c>
      <c r="G2332" t="str">
        <f t="shared" si="146"/>
        <v>105</v>
      </c>
      <c r="H2332" t="str">
        <f t="shared" si="147"/>
        <v>1970-04-15</v>
      </c>
    </row>
    <row r="2333" spans="1:8">
      <c r="A2333">
        <v>1970</v>
      </c>
      <c r="B2333">
        <v>106</v>
      </c>
      <c r="C2333">
        <v>0</v>
      </c>
      <c r="D2333">
        <v>152.2</v>
      </c>
      <c r="E2333" t="str">
        <f t="shared" si="144"/>
        <v>1970106</v>
      </c>
      <c r="F2333" s="1">
        <f t="shared" si="145"/>
        <v>25674</v>
      </c>
      <c r="G2333" t="str">
        <f t="shared" si="146"/>
        <v>106</v>
      </c>
      <c r="H2333" t="str">
        <f t="shared" si="147"/>
        <v>1970-04-16</v>
      </c>
    </row>
    <row r="2334" spans="1:8">
      <c r="A2334">
        <v>1970</v>
      </c>
      <c r="B2334">
        <v>107</v>
      </c>
      <c r="C2334">
        <v>0</v>
      </c>
      <c r="D2334">
        <v>148</v>
      </c>
      <c r="E2334" t="str">
        <f t="shared" si="144"/>
        <v>1970107</v>
      </c>
      <c r="F2334" s="1">
        <f t="shared" si="145"/>
        <v>25675</v>
      </c>
      <c r="G2334" t="str">
        <f t="shared" si="146"/>
        <v>107</v>
      </c>
      <c r="H2334" t="str">
        <f t="shared" si="147"/>
        <v>1970-04-17</v>
      </c>
    </row>
    <row r="2335" spans="1:8">
      <c r="A2335">
        <v>1970</v>
      </c>
      <c r="B2335">
        <v>108</v>
      </c>
      <c r="C2335">
        <v>0</v>
      </c>
      <c r="D2335">
        <v>141.9</v>
      </c>
      <c r="E2335" t="str">
        <f t="shared" si="144"/>
        <v>1970108</v>
      </c>
      <c r="F2335" s="1">
        <f t="shared" si="145"/>
        <v>25676</v>
      </c>
      <c r="G2335" t="str">
        <f t="shared" si="146"/>
        <v>108</v>
      </c>
      <c r="H2335" t="str">
        <f t="shared" si="147"/>
        <v>1970-04-18</v>
      </c>
    </row>
    <row r="2336" spans="1:8">
      <c r="A2336">
        <v>1970</v>
      </c>
      <c r="B2336">
        <v>109</v>
      </c>
      <c r="C2336">
        <v>0</v>
      </c>
      <c r="D2336">
        <v>135.7</v>
      </c>
      <c r="E2336" t="str">
        <f t="shared" si="144"/>
        <v>1970109</v>
      </c>
      <c r="F2336" s="1">
        <f t="shared" si="145"/>
        <v>25677</v>
      </c>
      <c r="G2336" t="str">
        <f t="shared" si="146"/>
        <v>109</v>
      </c>
      <c r="H2336" t="str">
        <f t="shared" si="147"/>
        <v>1970-04-19</v>
      </c>
    </row>
    <row r="2337" spans="1:8">
      <c r="A2337">
        <v>1970</v>
      </c>
      <c r="B2337">
        <v>110</v>
      </c>
      <c r="C2337">
        <v>0</v>
      </c>
      <c r="D2337">
        <v>131.2</v>
      </c>
      <c r="E2337" t="str">
        <f t="shared" si="144"/>
        <v>1970110</v>
      </c>
      <c r="F2337" s="1">
        <f t="shared" si="145"/>
        <v>25678</v>
      </c>
      <c r="G2337" t="str">
        <f t="shared" si="146"/>
        <v>110</v>
      </c>
      <c r="H2337" t="str">
        <f t="shared" si="147"/>
        <v>1970-04-20</v>
      </c>
    </row>
    <row r="2338" spans="1:8">
      <c r="A2338">
        <v>1970</v>
      </c>
      <c r="B2338">
        <v>111</v>
      </c>
      <c r="C2338">
        <v>0</v>
      </c>
      <c r="D2338">
        <v>126.3</v>
      </c>
      <c r="E2338" t="str">
        <f t="shared" si="144"/>
        <v>1970111</v>
      </c>
      <c r="F2338" s="1">
        <f t="shared" si="145"/>
        <v>25679</v>
      </c>
      <c r="G2338" t="str">
        <f t="shared" si="146"/>
        <v>111</v>
      </c>
      <c r="H2338" t="str">
        <f t="shared" si="147"/>
        <v>1970-04-21</v>
      </c>
    </row>
    <row r="2339" spans="1:8">
      <c r="A2339">
        <v>1970</v>
      </c>
      <c r="B2339">
        <v>112</v>
      </c>
      <c r="C2339">
        <v>0</v>
      </c>
      <c r="D2339">
        <v>128.6</v>
      </c>
      <c r="E2339" t="str">
        <f t="shared" si="144"/>
        <v>1970112</v>
      </c>
      <c r="F2339" s="1">
        <f t="shared" si="145"/>
        <v>25680</v>
      </c>
      <c r="G2339" t="str">
        <f t="shared" si="146"/>
        <v>112</v>
      </c>
      <c r="H2339" t="str">
        <f t="shared" si="147"/>
        <v>1970-04-22</v>
      </c>
    </row>
    <row r="2340" spans="1:8">
      <c r="A2340">
        <v>1970</v>
      </c>
      <c r="B2340">
        <v>113</v>
      </c>
      <c r="C2340">
        <v>0</v>
      </c>
      <c r="D2340">
        <v>130.1</v>
      </c>
      <c r="E2340" t="str">
        <f t="shared" si="144"/>
        <v>1970113</v>
      </c>
      <c r="F2340" s="1">
        <f t="shared" si="145"/>
        <v>25681</v>
      </c>
      <c r="G2340" t="str">
        <f t="shared" si="146"/>
        <v>113</v>
      </c>
      <c r="H2340" t="str">
        <f t="shared" si="147"/>
        <v>1970-04-23</v>
      </c>
    </row>
    <row r="2341" spans="1:8">
      <c r="A2341">
        <v>1970</v>
      </c>
      <c r="B2341">
        <v>114</v>
      </c>
      <c r="C2341">
        <v>0</v>
      </c>
      <c r="D2341">
        <v>130.1</v>
      </c>
      <c r="E2341" t="str">
        <f t="shared" si="144"/>
        <v>1970114</v>
      </c>
      <c r="F2341" s="1">
        <f t="shared" si="145"/>
        <v>25682</v>
      </c>
      <c r="G2341" t="str">
        <f t="shared" si="146"/>
        <v>114</v>
      </c>
      <c r="H2341" t="str">
        <f t="shared" si="147"/>
        <v>1970-04-24</v>
      </c>
    </row>
    <row r="2342" spans="1:8">
      <c r="A2342">
        <v>1970</v>
      </c>
      <c r="B2342">
        <v>115</v>
      </c>
      <c r="C2342">
        <v>0</v>
      </c>
      <c r="D2342">
        <v>134.8</v>
      </c>
      <c r="E2342" t="str">
        <f t="shared" si="144"/>
        <v>1970115</v>
      </c>
      <c r="F2342" s="1">
        <f t="shared" si="145"/>
        <v>25683</v>
      </c>
      <c r="G2342" t="str">
        <f t="shared" si="146"/>
        <v>115</v>
      </c>
      <c r="H2342" t="str">
        <f t="shared" si="147"/>
        <v>1970-04-25</v>
      </c>
    </row>
    <row r="2343" spans="1:8">
      <c r="A2343">
        <v>1970</v>
      </c>
      <c r="B2343">
        <v>116</v>
      </c>
      <c r="C2343">
        <v>0</v>
      </c>
      <c r="D2343">
        <v>135.3</v>
      </c>
      <c r="E2343" t="str">
        <f t="shared" si="144"/>
        <v>1970116</v>
      </c>
      <c r="F2343" s="1">
        <f t="shared" si="145"/>
        <v>25684</v>
      </c>
      <c r="G2343" t="str">
        <f t="shared" si="146"/>
        <v>116</v>
      </c>
      <c r="H2343" t="str">
        <f t="shared" si="147"/>
        <v>1970-04-26</v>
      </c>
    </row>
    <row r="2344" spans="1:8">
      <c r="A2344">
        <v>1970</v>
      </c>
      <c r="B2344">
        <v>117</v>
      </c>
      <c r="C2344">
        <v>0</v>
      </c>
      <c r="D2344">
        <v>138</v>
      </c>
      <c r="E2344" t="str">
        <f t="shared" si="144"/>
        <v>1970117</v>
      </c>
      <c r="F2344" s="1">
        <f t="shared" si="145"/>
        <v>25685</v>
      </c>
      <c r="G2344" t="str">
        <f t="shared" si="146"/>
        <v>117</v>
      </c>
      <c r="H2344" t="str">
        <f t="shared" si="147"/>
        <v>1970-04-27</v>
      </c>
    </row>
    <row r="2345" spans="1:8">
      <c r="A2345">
        <v>1970</v>
      </c>
      <c r="B2345">
        <v>118</v>
      </c>
      <c r="C2345">
        <v>0</v>
      </c>
      <c r="D2345">
        <v>148.6</v>
      </c>
      <c r="E2345" t="str">
        <f t="shared" si="144"/>
        <v>1970118</v>
      </c>
      <c r="F2345" s="1">
        <f t="shared" si="145"/>
        <v>25686</v>
      </c>
      <c r="G2345" t="str">
        <f t="shared" si="146"/>
        <v>118</v>
      </c>
      <c r="H2345" t="str">
        <f t="shared" si="147"/>
        <v>1970-04-28</v>
      </c>
    </row>
    <row r="2346" spans="1:8">
      <c r="A2346">
        <v>1970</v>
      </c>
      <c r="B2346">
        <v>119</v>
      </c>
      <c r="C2346">
        <v>0</v>
      </c>
      <c r="D2346">
        <v>156.1</v>
      </c>
      <c r="E2346" t="str">
        <f t="shared" si="144"/>
        <v>1970119</v>
      </c>
      <c r="F2346" s="1">
        <f t="shared" si="145"/>
        <v>25687</v>
      </c>
      <c r="G2346" t="str">
        <f t="shared" si="146"/>
        <v>119</v>
      </c>
      <c r="H2346" t="str">
        <f t="shared" si="147"/>
        <v>1970-04-29</v>
      </c>
    </row>
    <row r="2347" spans="1:8">
      <c r="A2347">
        <v>1970</v>
      </c>
      <c r="B2347">
        <v>120</v>
      </c>
      <c r="C2347">
        <v>0</v>
      </c>
      <c r="D2347">
        <v>153.3</v>
      </c>
      <c r="E2347" t="str">
        <f t="shared" si="144"/>
        <v>1970120</v>
      </c>
      <c r="F2347" s="1">
        <f t="shared" si="145"/>
        <v>25688</v>
      </c>
      <c r="G2347" t="str">
        <f t="shared" si="146"/>
        <v>120</v>
      </c>
      <c r="H2347" t="str">
        <f t="shared" si="147"/>
        <v>1970-04-30</v>
      </c>
    </row>
    <row r="2348" spans="1:8">
      <c r="A2348">
        <v>1970</v>
      </c>
      <c r="B2348">
        <v>121</v>
      </c>
      <c r="C2348">
        <v>0</v>
      </c>
      <c r="D2348">
        <v>159.5</v>
      </c>
      <c r="E2348" t="str">
        <f t="shared" si="144"/>
        <v>1970121</v>
      </c>
      <c r="F2348" s="1">
        <f t="shared" si="145"/>
        <v>25689</v>
      </c>
      <c r="G2348" t="str">
        <f t="shared" si="146"/>
        <v>121</v>
      </c>
      <c r="H2348" t="str">
        <f t="shared" si="147"/>
        <v>1970-05-01</v>
      </c>
    </row>
    <row r="2349" spans="1:8">
      <c r="A2349">
        <v>1970</v>
      </c>
      <c r="B2349">
        <v>122</v>
      </c>
      <c r="C2349">
        <v>0</v>
      </c>
      <c r="D2349">
        <v>160.7</v>
      </c>
      <c r="E2349" t="str">
        <f t="shared" si="144"/>
        <v>1970122</v>
      </c>
      <c r="F2349" s="1">
        <f t="shared" si="145"/>
        <v>25690</v>
      </c>
      <c r="G2349" t="str">
        <f t="shared" si="146"/>
        <v>122</v>
      </c>
      <c r="H2349" t="str">
        <f t="shared" si="147"/>
        <v>1970-05-02</v>
      </c>
    </row>
    <row r="2350" spans="1:8">
      <c r="A2350">
        <v>1970</v>
      </c>
      <c r="B2350">
        <v>123</v>
      </c>
      <c r="C2350">
        <v>0</v>
      </c>
      <c r="D2350">
        <v>163.5</v>
      </c>
      <c r="E2350" t="str">
        <f t="shared" si="144"/>
        <v>1970123</v>
      </c>
      <c r="F2350" s="1">
        <f t="shared" si="145"/>
        <v>25691</v>
      </c>
      <c r="G2350" t="str">
        <f t="shared" si="146"/>
        <v>123</v>
      </c>
      <c r="H2350" t="str">
        <f t="shared" si="147"/>
        <v>1970-05-03</v>
      </c>
    </row>
    <row r="2351" spans="1:8">
      <c r="A2351">
        <v>1970</v>
      </c>
      <c r="B2351">
        <v>124</v>
      </c>
      <c r="C2351">
        <v>0</v>
      </c>
      <c r="D2351">
        <v>162.3</v>
      </c>
      <c r="E2351" t="str">
        <f t="shared" si="144"/>
        <v>1970124</v>
      </c>
      <c r="F2351" s="1">
        <f t="shared" si="145"/>
        <v>25692</v>
      </c>
      <c r="G2351" t="str">
        <f t="shared" si="146"/>
        <v>124</v>
      </c>
      <c r="H2351" t="str">
        <f t="shared" si="147"/>
        <v>1970-05-04</v>
      </c>
    </row>
    <row r="2352" spans="1:8">
      <c r="A2352">
        <v>1970</v>
      </c>
      <c r="B2352">
        <v>125</v>
      </c>
      <c r="C2352">
        <v>0</v>
      </c>
      <c r="D2352">
        <v>167.9</v>
      </c>
      <c r="E2352" t="str">
        <f t="shared" si="144"/>
        <v>1970125</v>
      </c>
      <c r="F2352" s="1">
        <f t="shared" si="145"/>
        <v>25693</v>
      </c>
      <c r="G2352" t="str">
        <f t="shared" si="146"/>
        <v>125</v>
      </c>
      <c r="H2352" t="str">
        <f t="shared" si="147"/>
        <v>1970-05-05</v>
      </c>
    </row>
    <row r="2353" spans="1:8">
      <c r="A2353">
        <v>1970</v>
      </c>
      <c r="B2353">
        <v>126</v>
      </c>
      <c r="C2353">
        <v>0</v>
      </c>
      <c r="D2353">
        <v>163.3</v>
      </c>
      <c r="E2353" t="str">
        <f t="shared" si="144"/>
        <v>1970126</v>
      </c>
      <c r="F2353" s="1">
        <f t="shared" si="145"/>
        <v>25694</v>
      </c>
      <c r="G2353" t="str">
        <f t="shared" si="146"/>
        <v>126</v>
      </c>
      <c r="H2353" t="str">
        <f t="shared" si="147"/>
        <v>1970-05-06</v>
      </c>
    </row>
    <row r="2354" spans="1:8">
      <c r="A2354">
        <v>1970</v>
      </c>
      <c r="B2354">
        <v>127</v>
      </c>
      <c r="C2354">
        <v>0</v>
      </c>
      <c r="D2354">
        <v>162.4</v>
      </c>
      <c r="E2354" t="str">
        <f t="shared" si="144"/>
        <v>1970127</v>
      </c>
      <c r="F2354" s="1">
        <f t="shared" si="145"/>
        <v>25695</v>
      </c>
      <c r="G2354" t="str">
        <f t="shared" si="146"/>
        <v>127</v>
      </c>
      <c r="H2354" t="str">
        <f t="shared" si="147"/>
        <v>1970-05-07</v>
      </c>
    </row>
    <row r="2355" spans="1:8">
      <c r="A2355">
        <v>1970</v>
      </c>
      <c r="B2355">
        <v>128</v>
      </c>
      <c r="C2355">
        <v>0</v>
      </c>
      <c r="D2355">
        <v>156.7</v>
      </c>
      <c r="E2355" t="str">
        <f t="shared" si="144"/>
        <v>1970128</v>
      </c>
      <c r="F2355" s="1">
        <f t="shared" si="145"/>
        <v>25696</v>
      </c>
      <c r="G2355" t="str">
        <f t="shared" si="146"/>
        <v>128</v>
      </c>
      <c r="H2355" t="str">
        <f t="shared" si="147"/>
        <v>1970-05-08</v>
      </c>
    </row>
    <row r="2356" spans="1:8">
      <c r="A2356">
        <v>1970</v>
      </c>
      <c r="B2356">
        <v>129</v>
      </c>
      <c r="C2356">
        <v>0</v>
      </c>
      <c r="D2356">
        <v>154.9</v>
      </c>
      <c r="E2356" t="str">
        <f t="shared" si="144"/>
        <v>1970129</v>
      </c>
      <c r="F2356" s="1">
        <f t="shared" si="145"/>
        <v>25697</v>
      </c>
      <c r="G2356" t="str">
        <f t="shared" si="146"/>
        <v>129</v>
      </c>
      <c r="H2356" t="str">
        <f t="shared" si="147"/>
        <v>1970-05-09</v>
      </c>
    </row>
    <row r="2357" spans="1:8">
      <c r="A2357">
        <v>1970</v>
      </c>
      <c r="B2357">
        <v>130</v>
      </c>
      <c r="C2357">
        <v>0</v>
      </c>
      <c r="D2357">
        <v>162.8</v>
      </c>
      <c r="E2357" t="str">
        <f t="shared" si="144"/>
        <v>1970130</v>
      </c>
      <c r="F2357" s="1">
        <f t="shared" si="145"/>
        <v>25698</v>
      </c>
      <c r="G2357" t="str">
        <f t="shared" si="146"/>
        <v>130</v>
      </c>
      <c r="H2357" t="str">
        <f t="shared" si="147"/>
        <v>1970-05-10</v>
      </c>
    </row>
    <row r="2358" spans="1:8">
      <c r="A2358">
        <v>1970</v>
      </c>
      <c r="B2358">
        <v>131</v>
      </c>
      <c r="C2358">
        <v>0</v>
      </c>
      <c r="D2358">
        <v>176.2</v>
      </c>
      <c r="E2358" t="str">
        <f t="shared" si="144"/>
        <v>1970131</v>
      </c>
      <c r="F2358" s="1">
        <f t="shared" si="145"/>
        <v>25699</v>
      </c>
      <c r="G2358" t="str">
        <f t="shared" si="146"/>
        <v>131</v>
      </c>
      <c r="H2358" t="str">
        <f t="shared" si="147"/>
        <v>1970-05-11</v>
      </c>
    </row>
    <row r="2359" spans="1:8">
      <c r="A2359">
        <v>1970</v>
      </c>
      <c r="B2359">
        <v>132</v>
      </c>
      <c r="C2359">
        <v>0</v>
      </c>
      <c r="D2359">
        <v>180.3</v>
      </c>
      <c r="E2359" t="str">
        <f t="shared" si="144"/>
        <v>1970132</v>
      </c>
      <c r="F2359" s="1">
        <f t="shared" si="145"/>
        <v>25700</v>
      </c>
      <c r="G2359" t="str">
        <f t="shared" si="146"/>
        <v>132</v>
      </c>
      <c r="H2359" t="str">
        <f t="shared" si="147"/>
        <v>1970-05-12</v>
      </c>
    </row>
    <row r="2360" spans="1:8">
      <c r="A2360">
        <v>1970</v>
      </c>
      <c r="B2360">
        <v>133</v>
      </c>
      <c r="C2360">
        <v>0</v>
      </c>
      <c r="D2360">
        <v>193.1</v>
      </c>
      <c r="E2360" t="str">
        <f t="shared" si="144"/>
        <v>1970133</v>
      </c>
      <c r="F2360" s="1">
        <f t="shared" si="145"/>
        <v>25701</v>
      </c>
      <c r="G2360" t="str">
        <f t="shared" si="146"/>
        <v>133</v>
      </c>
      <c r="H2360" t="str">
        <f t="shared" si="147"/>
        <v>1970-05-13</v>
      </c>
    </row>
    <row r="2361" spans="1:8">
      <c r="A2361">
        <v>1970</v>
      </c>
      <c r="B2361">
        <v>134</v>
      </c>
      <c r="C2361">
        <v>0</v>
      </c>
      <c r="D2361">
        <v>196.8</v>
      </c>
      <c r="E2361" t="str">
        <f t="shared" si="144"/>
        <v>1970134</v>
      </c>
      <c r="F2361" s="1">
        <f t="shared" si="145"/>
        <v>25702</v>
      </c>
      <c r="G2361" t="str">
        <f t="shared" si="146"/>
        <v>134</v>
      </c>
      <c r="H2361" t="str">
        <f t="shared" si="147"/>
        <v>1970-05-14</v>
      </c>
    </row>
    <row r="2362" spans="1:8">
      <c r="A2362">
        <v>1970</v>
      </c>
      <c r="B2362">
        <v>135</v>
      </c>
      <c r="C2362">
        <v>0</v>
      </c>
      <c r="D2362">
        <v>206.3</v>
      </c>
      <c r="E2362" t="str">
        <f t="shared" si="144"/>
        <v>1970135</v>
      </c>
      <c r="F2362" s="1">
        <f t="shared" si="145"/>
        <v>25703</v>
      </c>
      <c r="G2362" t="str">
        <f t="shared" si="146"/>
        <v>135</v>
      </c>
      <c r="H2362" t="str">
        <f t="shared" si="147"/>
        <v>1970-05-15</v>
      </c>
    </row>
    <row r="2363" spans="1:8">
      <c r="A2363">
        <v>1970</v>
      </c>
      <c r="B2363">
        <v>136</v>
      </c>
      <c r="C2363">
        <v>0</v>
      </c>
      <c r="D2363">
        <v>206</v>
      </c>
      <c r="E2363" t="str">
        <f t="shared" si="144"/>
        <v>1970136</v>
      </c>
      <c r="F2363" s="1">
        <f t="shared" si="145"/>
        <v>25704</v>
      </c>
      <c r="G2363" t="str">
        <f t="shared" si="146"/>
        <v>136</v>
      </c>
      <c r="H2363" t="str">
        <f t="shared" si="147"/>
        <v>1970-05-16</v>
      </c>
    </row>
    <row r="2364" spans="1:8">
      <c r="A2364">
        <v>1970</v>
      </c>
      <c r="B2364">
        <v>137</v>
      </c>
      <c r="C2364">
        <v>0</v>
      </c>
      <c r="D2364">
        <v>197</v>
      </c>
      <c r="E2364" t="str">
        <f t="shared" si="144"/>
        <v>1970137</v>
      </c>
      <c r="F2364" s="1">
        <f t="shared" si="145"/>
        <v>25705</v>
      </c>
      <c r="G2364" t="str">
        <f t="shared" si="146"/>
        <v>137</v>
      </c>
      <c r="H2364" t="str">
        <f t="shared" si="147"/>
        <v>1970-05-17</v>
      </c>
    </row>
    <row r="2365" spans="1:8">
      <c r="A2365">
        <v>1970</v>
      </c>
      <c r="B2365">
        <v>138</v>
      </c>
      <c r="C2365">
        <v>0</v>
      </c>
      <c r="D2365">
        <v>194.6</v>
      </c>
      <c r="E2365" t="str">
        <f t="shared" si="144"/>
        <v>1970138</v>
      </c>
      <c r="F2365" s="1">
        <f t="shared" si="145"/>
        <v>25706</v>
      </c>
      <c r="G2365" t="str">
        <f t="shared" si="146"/>
        <v>138</v>
      </c>
      <c r="H2365" t="str">
        <f t="shared" si="147"/>
        <v>1970-05-18</v>
      </c>
    </row>
    <row r="2366" spans="1:8">
      <c r="A2366">
        <v>1970</v>
      </c>
      <c r="B2366">
        <v>139</v>
      </c>
      <c r="C2366">
        <v>0</v>
      </c>
      <c r="D2366">
        <v>197.4</v>
      </c>
      <c r="E2366" t="str">
        <f t="shared" si="144"/>
        <v>1970139</v>
      </c>
      <c r="F2366" s="1">
        <f t="shared" si="145"/>
        <v>25707</v>
      </c>
      <c r="G2366" t="str">
        <f t="shared" si="146"/>
        <v>139</v>
      </c>
      <c r="H2366" t="str">
        <f t="shared" si="147"/>
        <v>1970-05-19</v>
      </c>
    </row>
    <row r="2367" spans="1:8">
      <c r="A2367">
        <v>1970</v>
      </c>
      <c r="B2367">
        <v>140</v>
      </c>
      <c r="C2367">
        <v>0</v>
      </c>
      <c r="D2367">
        <v>183.9</v>
      </c>
      <c r="E2367" t="str">
        <f t="shared" si="144"/>
        <v>1970140</v>
      </c>
      <c r="F2367" s="1">
        <f t="shared" si="145"/>
        <v>25708</v>
      </c>
      <c r="G2367" t="str">
        <f t="shared" si="146"/>
        <v>140</v>
      </c>
      <c r="H2367" t="str">
        <f t="shared" si="147"/>
        <v>1970-05-20</v>
      </c>
    </row>
    <row r="2368" spans="1:8">
      <c r="A2368">
        <v>1970</v>
      </c>
      <c r="B2368">
        <v>141</v>
      </c>
      <c r="C2368">
        <v>0</v>
      </c>
      <c r="D2368">
        <v>174.9</v>
      </c>
      <c r="E2368" t="str">
        <f t="shared" si="144"/>
        <v>1970141</v>
      </c>
      <c r="F2368" s="1">
        <f t="shared" si="145"/>
        <v>25709</v>
      </c>
      <c r="G2368" t="str">
        <f t="shared" si="146"/>
        <v>141</v>
      </c>
      <c r="H2368" t="str">
        <f t="shared" si="147"/>
        <v>1970-05-21</v>
      </c>
    </row>
    <row r="2369" spans="1:8">
      <c r="A2369">
        <v>1970</v>
      </c>
      <c r="B2369">
        <v>142</v>
      </c>
      <c r="C2369">
        <v>0</v>
      </c>
      <c r="D2369">
        <v>170.3</v>
      </c>
      <c r="E2369" t="str">
        <f t="shared" si="144"/>
        <v>1970142</v>
      </c>
      <c r="F2369" s="1">
        <f t="shared" si="145"/>
        <v>25710</v>
      </c>
      <c r="G2369" t="str">
        <f t="shared" si="146"/>
        <v>142</v>
      </c>
      <c r="H2369" t="str">
        <f t="shared" si="147"/>
        <v>1970-05-22</v>
      </c>
    </row>
    <row r="2370" spans="1:8">
      <c r="A2370">
        <v>1970</v>
      </c>
      <c r="B2370">
        <v>143</v>
      </c>
      <c r="C2370">
        <v>0</v>
      </c>
      <c r="D2370">
        <v>163.7</v>
      </c>
      <c r="E2370" t="str">
        <f t="shared" si="144"/>
        <v>1970143</v>
      </c>
      <c r="F2370" s="1">
        <f t="shared" si="145"/>
        <v>25711</v>
      </c>
      <c r="G2370" t="str">
        <f t="shared" si="146"/>
        <v>143</v>
      </c>
      <c r="H2370" t="str">
        <f t="shared" si="147"/>
        <v>1970-05-23</v>
      </c>
    </row>
    <row r="2371" spans="1:8">
      <c r="A2371">
        <v>1970</v>
      </c>
      <c r="B2371">
        <v>144</v>
      </c>
      <c r="C2371">
        <v>0</v>
      </c>
      <c r="D2371">
        <v>162.6</v>
      </c>
      <c r="E2371" t="str">
        <f t="shared" ref="E2371:E2434" si="148">CONCATENATE(A:A,G:G)</f>
        <v>1970144</v>
      </c>
      <c r="F2371" s="1">
        <f t="shared" ref="F2371:F2434" si="149">DATE(INT(E2371/10^3),1,MOD(E2371,INT(E2371/10^3)))</f>
        <v>25712</v>
      </c>
      <c r="G2371" t="str">
        <f t="shared" ref="G2371:G2434" si="150">TEXT(B2371,"000")</f>
        <v>144</v>
      </c>
      <c r="H2371" t="str">
        <f t="shared" ref="H2371:H2434" si="151">TEXT(F2371,"yyyy-mm-dd")</f>
        <v>1970-05-24</v>
      </c>
    </row>
    <row r="2372" spans="1:8">
      <c r="A2372">
        <v>1970</v>
      </c>
      <c r="B2372">
        <v>145</v>
      </c>
      <c r="C2372">
        <v>0</v>
      </c>
      <c r="D2372">
        <v>160.6</v>
      </c>
      <c r="E2372" t="str">
        <f t="shared" si="148"/>
        <v>1970145</v>
      </c>
      <c r="F2372" s="1">
        <f t="shared" si="149"/>
        <v>25713</v>
      </c>
      <c r="G2372" t="str">
        <f t="shared" si="150"/>
        <v>145</v>
      </c>
      <c r="H2372" t="str">
        <f t="shared" si="151"/>
        <v>1970-05-25</v>
      </c>
    </row>
    <row r="2373" spans="1:8">
      <c r="A2373">
        <v>1970</v>
      </c>
      <c r="B2373">
        <v>146</v>
      </c>
      <c r="C2373">
        <v>0</v>
      </c>
      <c r="D2373">
        <v>162.8</v>
      </c>
      <c r="E2373" t="str">
        <f t="shared" si="148"/>
        <v>1970146</v>
      </c>
      <c r="F2373" s="1">
        <f t="shared" si="149"/>
        <v>25714</v>
      </c>
      <c r="G2373" t="str">
        <f t="shared" si="150"/>
        <v>146</v>
      </c>
      <c r="H2373" t="str">
        <f t="shared" si="151"/>
        <v>1970-05-26</v>
      </c>
    </row>
    <row r="2374" spans="1:8">
      <c r="A2374">
        <v>1970</v>
      </c>
      <c r="B2374">
        <v>147</v>
      </c>
      <c r="C2374">
        <v>0</v>
      </c>
      <c r="D2374">
        <v>155.2</v>
      </c>
      <c r="E2374" t="str">
        <f t="shared" si="148"/>
        <v>1970147</v>
      </c>
      <c r="F2374" s="1">
        <f t="shared" si="149"/>
        <v>25715</v>
      </c>
      <c r="G2374" t="str">
        <f t="shared" si="150"/>
        <v>147</v>
      </c>
      <c r="H2374" t="str">
        <f t="shared" si="151"/>
        <v>1970-05-27</v>
      </c>
    </row>
    <row r="2375" spans="1:8">
      <c r="A2375">
        <v>1970</v>
      </c>
      <c r="B2375">
        <v>148</v>
      </c>
      <c r="C2375">
        <v>0</v>
      </c>
      <c r="D2375">
        <v>153.8</v>
      </c>
      <c r="E2375" t="str">
        <f t="shared" si="148"/>
        <v>1970148</v>
      </c>
      <c r="F2375" s="1">
        <f t="shared" si="149"/>
        <v>25716</v>
      </c>
      <c r="G2375" t="str">
        <f t="shared" si="150"/>
        <v>148</v>
      </c>
      <c r="H2375" t="str">
        <f t="shared" si="151"/>
        <v>1970-05-28</v>
      </c>
    </row>
    <row r="2376" spans="1:8">
      <c r="A2376">
        <v>1970</v>
      </c>
      <c r="B2376">
        <v>149</v>
      </c>
      <c r="C2376">
        <v>0</v>
      </c>
      <c r="D2376">
        <v>158.5</v>
      </c>
      <c r="E2376" t="str">
        <f t="shared" si="148"/>
        <v>1970149</v>
      </c>
      <c r="F2376" s="1">
        <f t="shared" si="149"/>
        <v>25717</v>
      </c>
      <c r="G2376" t="str">
        <f t="shared" si="150"/>
        <v>149</v>
      </c>
      <c r="H2376" t="str">
        <f t="shared" si="151"/>
        <v>1970-05-29</v>
      </c>
    </row>
    <row r="2377" spans="1:8">
      <c r="A2377">
        <v>1970</v>
      </c>
      <c r="B2377">
        <v>150</v>
      </c>
      <c r="C2377">
        <v>0</v>
      </c>
      <c r="D2377">
        <v>163.7</v>
      </c>
      <c r="E2377" t="str">
        <f t="shared" si="148"/>
        <v>1970150</v>
      </c>
      <c r="F2377" s="1">
        <f t="shared" si="149"/>
        <v>25718</v>
      </c>
      <c r="G2377" t="str">
        <f t="shared" si="150"/>
        <v>150</v>
      </c>
      <c r="H2377" t="str">
        <f t="shared" si="151"/>
        <v>1970-05-30</v>
      </c>
    </row>
    <row r="2378" spans="1:8">
      <c r="A2378">
        <v>1970</v>
      </c>
      <c r="B2378">
        <v>151</v>
      </c>
      <c r="C2378">
        <v>0</v>
      </c>
      <c r="D2378">
        <v>165.2</v>
      </c>
      <c r="E2378" t="str">
        <f t="shared" si="148"/>
        <v>1970151</v>
      </c>
      <c r="F2378" s="1">
        <f t="shared" si="149"/>
        <v>25719</v>
      </c>
      <c r="G2378" t="str">
        <f t="shared" si="150"/>
        <v>151</v>
      </c>
      <c r="H2378" t="str">
        <f t="shared" si="151"/>
        <v>1970-05-31</v>
      </c>
    </row>
    <row r="2379" spans="1:8">
      <c r="A2379">
        <v>1970</v>
      </c>
      <c r="B2379">
        <v>152</v>
      </c>
      <c r="C2379">
        <v>0</v>
      </c>
      <c r="D2379">
        <v>145.6</v>
      </c>
      <c r="E2379" t="str">
        <f t="shared" si="148"/>
        <v>1970152</v>
      </c>
      <c r="F2379" s="1">
        <f t="shared" si="149"/>
        <v>25720</v>
      </c>
      <c r="G2379" t="str">
        <f t="shared" si="150"/>
        <v>152</v>
      </c>
      <c r="H2379" t="str">
        <f t="shared" si="151"/>
        <v>1970-06-01</v>
      </c>
    </row>
    <row r="2380" spans="1:8">
      <c r="A2380">
        <v>1970</v>
      </c>
      <c r="B2380">
        <v>153</v>
      </c>
      <c r="C2380">
        <v>0</v>
      </c>
      <c r="D2380">
        <v>141.8</v>
      </c>
      <c r="E2380" t="str">
        <f t="shared" si="148"/>
        <v>1970153</v>
      </c>
      <c r="F2380" s="1">
        <f t="shared" si="149"/>
        <v>25721</v>
      </c>
      <c r="G2380" t="str">
        <f t="shared" si="150"/>
        <v>153</v>
      </c>
      <c r="H2380" t="str">
        <f t="shared" si="151"/>
        <v>1970-06-02</v>
      </c>
    </row>
    <row r="2381" spans="1:8">
      <c r="A2381">
        <v>1970</v>
      </c>
      <c r="B2381">
        <v>154</v>
      </c>
      <c r="C2381">
        <v>0</v>
      </c>
      <c r="D2381">
        <v>133.4</v>
      </c>
      <c r="E2381" t="str">
        <f t="shared" si="148"/>
        <v>1970154</v>
      </c>
      <c r="F2381" s="1">
        <f t="shared" si="149"/>
        <v>25722</v>
      </c>
      <c r="G2381" t="str">
        <f t="shared" si="150"/>
        <v>154</v>
      </c>
      <c r="H2381" t="str">
        <f t="shared" si="151"/>
        <v>1970-06-03</v>
      </c>
    </row>
    <row r="2382" spans="1:8">
      <c r="A2382">
        <v>1970</v>
      </c>
      <c r="B2382">
        <v>155</v>
      </c>
      <c r="C2382">
        <v>0</v>
      </c>
      <c r="D2382">
        <v>131.7</v>
      </c>
      <c r="E2382" t="str">
        <f t="shared" si="148"/>
        <v>1970155</v>
      </c>
      <c r="F2382" s="1">
        <f t="shared" si="149"/>
        <v>25723</v>
      </c>
      <c r="G2382" t="str">
        <f t="shared" si="150"/>
        <v>155</v>
      </c>
      <c r="H2382" t="str">
        <f t="shared" si="151"/>
        <v>1970-06-04</v>
      </c>
    </row>
    <row r="2383" spans="1:8">
      <c r="A2383">
        <v>1970</v>
      </c>
      <c r="B2383">
        <v>156</v>
      </c>
      <c r="C2383">
        <v>0</v>
      </c>
      <c r="D2383">
        <v>132.9</v>
      </c>
      <c r="E2383" t="str">
        <f t="shared" si="148"/>
        <v>1970156</v>
      </c>
      <c r="F2383" s="1">
        <f t="shared" si="149"/>
        <v>25724</v>
      </c>
      <c r="G2383" t="str">
        <f t="shared" si="150"/>
        <v>156</v>
      </c>
      <c r="H2383" t="str">
        <f t="shared" si="151"/>
        <v>1970-06-05</v>
      </c>
    </row>
    <row r="2384" spans="1:8">
      <c r="A2384">
        <v>1970</v>
      </c>
      <c r="B2384">
        <v>157</v>
      </c>
      <c r="C2384">
        <v>0</v>
      </c>
      <c r="D2384">
        <v>130</v>
      </c>
      <c r="E2384" t="str">
        <f t="shared" si="148"/>
        <v>1970157</v>
      </c>
      <c r="F2384" s="1">
        <f t="shared" si="149"/>
        <v>25725</v>
      </c>
      <c r="G2384" t="str">
        <f t="shared" si="150"/>
        <v>157</v>
      </c>
      <c r="H2384" t="str">
        <f t="shared" si="151"/>
        <v>1970-06-06</v>
      </c>
    </row>
    <row r="2385" spans="1:8">
      <c r="A2385">
        <v>1970</v>
      </c>
      <c r="B2385">
        <v>158</v>
      </c>
      <c r="C2385">
        <v>0</v>
      </c>
      <c r="D2385">
        <v>134.5</v>
      </c>
      <c r="E2385" t="str">
        <f t="shared" si="148"/>
        <v>1970158</v>
      </c>
      <c r="F2385" s="1">
        <f t="shared" si="149"/>
        <v>25726</v>
      </c>
      <c r="G2385" t="str">
        <f t="shared" si="150"/>
        <v>158</v>
      </c>
      <c r="H2385" t="str">
        <f t="shared" si="151"/>
        <v>1970-06-07</v>
      </c>
    </row>
    <row r="2386" spans="1:8">
      <c r="A2386">
        <v>1970</v>
      </c>
      <c r="B2386">
        <v>159</v>
      </c>
      <c r="C2386">
        <v>0</v>
      </c>
      <c r="D2386">
        <v>134.2</v>
      </c>
      <c r="E2386" t="str">
        <f t="shared" si="148"/>
        <v>1970159</v>
      </c>
      <c r="F2386" s="1">
        <f t="shared" si="149"/>
        <v>25727</v>
      </c>
      <c r="G2386" t="str">
        <f t="shared" si="150"/>
        <v>159</v>
      </c>
      <c r="H2386" t="str">
        <f t="shared" si="151"/>
        <v>1970-06-08</v>
      </c>
    </row>
    <row r="2387" spans="1:8">
      <c r="A2387">
        <v>1970</v>
      </c>
      <c r="B2387">
        <v>160</v>
      </c>
      <c r="C2387">
        <v>0</v>
      </c>
      <c r="D2387">
        <v>138.2</v>
      </c>
      <c r="E2387" t="str">
        <f t="shared" si="148"/>
        <v>1970160</v>
      </c>
      <c r="F2387" s="1">
        <f t="shared" si="149"/>
        <v>25728</v>
      </c>
      <c r="G2387" t="str">
        <f t="shared" si="150"/>
        <v>160</v>
      </c>
      <c r="H2387" t="str">
        <f t="shared" si="151"/>
        <v>1970-06-09</v>
      </c>
    </row>
    <row r="2388" spans="1:8">
      <c r="A2388">
        <v>1970</v>
      </c>
      <c r="B2388">
        <v>161</v>
      </c>
      <c r="C2388">
        <v>0</v>
      </c>
      <c r="D2388">
        <v>145.9</v>
      </c>
      <c r="E2388" t="str">
        <f t="shared" si="148"/>
        <v>1970161</v>
      </c>
      <c r="F2388" s="1">
        <f t="shared" si="149"/>
        <v>25729</v>
      </c>
      <c r="G2388" t="str">
        <f t="shared" si="150"/>
        <v>161</v>
      </c>
      <c r="H2388" t="str">
        <f t="shared" si="151"/>
        <v>1970-06-10</v>
      </c>
    </row>
    <row r="2389" spans="1:8">
      <c r="A2389">
        <v>1970</v>
      </c>
      <c r="B2389">
        <v>162</v>
      </c>
      <c r="C2389">
        <v>0</v>
      </c>
      <c r="D2389">
        <v>169.5</v>
      </c>
      <c r="E2389" t="str">
        <f t="shared" si="148"/>
        <v>1970162</v>
      </c>
      <c r="F2389" s="1">
        <f t="shared" si="149"/>
        <v>25730</v>
      </c>
      <c r="G2389" t="str">
        <f t="shared" si="150"/>
        <v>162</v>
      </c>
      <c r="H2389" t="str">
        <f t="shared" si="151"/>
        <v>1970-06-11</v>
      </c>
    </row>
    <row r="2390" spans="1:8">
      <c r="A2390">
        <v>1970</v>
      </c>
      <c r="B2390">
        <v>163</v>
      </c>
      <c r="C2390">
        <v>0</v>
      </c>
      <c r="D2390">
        <v>171.7</v>
      </c>
      <c r="E2390" t="str">
        <f t="shared" si="148"/>
        <v>1970163</v>
      </c>
      <c r="F2390" s="1">
        <f t="shared" si="149"/>
        <v>25731</v>
      </c>
      <c r="G2390" t="str">
        <f t="shared" si="150"/>
        <v>163</v>
      </c>
      <c r="H2390" t="str">
        <f t="shared" si="151"/>
        <v>1970-06-12</v>
      </c>
    </row>
    <row r="2391" spans="1:8">
      <c r="A2391">
        <v>1970</v>
      </c>
      <c r="B2391">
        <v>164</v>
      </c>
      <c r="C2391">
        <v>0</v>
      </c>
      <c r="D2391">
        <v>200.3</v>
      </c>
      <c r="E2391" t="str">
        <f t="shared" si="148"/>
        <v>1970164</v>
      </c>
      <c r="F2391" s="1">
        <f t="shared" si="149"/>
        <v>25732</v>
      </c>
      <c r="G2391" t="str">
        <f t="shared" si="150"/>
        <v>164</v>
      </c>
      <c r="H2391" t="str">
        <f t="shared" si="151"/>
        <v>1970-06-13</v>
      </c>
    </row>
    <row r="2392" spans="1:8">
      <c r="A2392">
        <v>1970</v>
      </c>
      <c r="B2392">
        <v>165</v>
      </c>
      <c r="C2392">
        <v>0</v>
      </c>
      <c r="D2392">
        <v>207.4</v>
      </c>
      <c r="E2392" t="str">
        <f t="shared" si="148"/>
        <v>1970165</v>
      </c>
      <c r="F2392" s="1">
        <f t="shared" si="149"/>
        <v>25733</v>
      </c>
      <c r="G2392" t="str">
        <f t="shared" si="150"/>
        <v>165</v>
      </c>
      <c r="H2392" t="str">
        <f t="shared" si="151"/>
        <v>1970-06-14</v>
      </c>
    </row>
    <row r="2393" spans="1:8">
      <c r="A2393">
        <v>1970</v>
      </c>
      <c r="B2393">
        <v>166</v>
      </c>
      <c r="C2393">
        <v>0</v>
      </c>
      <c r="D2393">
        <v>209.2</v>
      </c>
      <c r="E2393" t="str">
        <f t="shared" si="148"/>
        <v>1970166</v>
      </c>
      <c r="F2393" s="1">
        <f t="shared" si="149"/>
        <v>25734</v>
      </c>
      <c r="G2393" t="str">
        <f t="shared" si="150"/>
        <v>166</v>
      </c>
      <c r="H2393" t="str">
        <f t="shared" si="151"/>
        <v>1970-06-15</v>
      </c>
    </row>
    <row r="2394" spans="1:8">
      <c r="A2394">
        <v>1970</v>
      </c>
      <c r="B2394">
        <v>167</v>
      </c>
      <c r="C2394">
        <v>0</v>
      </c>
      <c r="D2394">
        <v>198.6</v>
      </c>
      <c r="E2394" t="str">
        <f t="shared" si="148"/>
        <v>1970167</v>
      </c>
      <c r="F2394" s="1">
        <f t="shared" si="149"/>
        <v>25735</v>
      </c>
      <c r="G2394" t="str">
        <f t="shared" si="150"/>
        <v>167</v>
      </c>
      <c r="H2394" t="str">
        <f t="shared" si="151"/>
        <v>1970-06-16</v>
      </c>
    </row>
    <row r="2395" spans="1:8">
      <c r="A2395">
        <v>1970</v>
      </c>
      <c r="B2395">
        <v>168</v>
      </c>
      <c r="C2395">
        <v>0</v>
      </c>
      <c r="D2395">
        <v>190.6</v>
      </c>
      <c r="E2395" t="str">
        <f t="shared" si="148"/>
        <v>1970168</v>
      </c>
      <c r="F2395" s="1">
        <f t="shared" si="149"/>
        <v>25736</v>
      </c>
      <c r="G2395" t="str">
        <f t="shared" si="150"/>
        <v>168</v>
      </c>
      <c r="H2395" t="str">
        <f t="shared" si="151"/>
        <v>1970-06-17</v>
      </c>
    </row>
    <row r="2396" spans="1:8">
      <c r="A2396">
        <v>1970</v>
      </c>
      <c r="B2396">
        <v>169</v>
      </c>
      <c r="C2396">
        <v>0</v>
      </c>
      <c r="D2396">
        <v>181.8</v>
      </c>
      <c r="E2396" t="str">
        <f t="shared" si="148"/>
        <v>1970169</v>
      </c>
      <c r="F2396" s="1">
        <f t="shared" si="149"/>
        <v>25737</v>
      </c>
      <c r="G2396" t="str">
        <f t="shared" si="150"/>
        <v>169</v>
      </c>
      <c r="H2396" t="str">
        <f t="shared" si="151"/>
        <v>1970-06-18</v>
      </c>
    </row>
    <row r="2397" spans="1:8">
      <c r="A2397">
        <v>1970</v>
      </c>
      <c r="B2397">
        <v>170</v>
      </c>
      <c r="C2397">
        <v>0</v>
      </c>
      <c r="D2397">
        <v>175.1</v>
      </c>
      <c r="E2397" t="str">
        <f t="shared" si="148"/>
        <v>1970170</v>
      </c>
      <c r="F2397" s="1">
        <f t="shared" si="149"/>
        <v>25738</v>
      </c>
      <c r="G2397" t="str">
        <f t="shared" si="150"/>
        <v>170</v>
      </c>
      <c r="H2397" t="str">
        <f t="shared" si="151"/>
        <v>1970-06-19</v>
      </c>
    </row>
    <row r="2398" spans="1:8">
      <c r="A2398">
        <v>1970</v>
      </c>
      <c r="B2398">
        <v>171</v>
      </c>
      <c r="C2398">
        <v>0</v>
      </c>
      <c r="D2398">
        <v>163.3</v>
      </c>
      <c r="E2398" t="str">
        <f t="shared" si="148"/>
        <v>1970171</v>
      </c>
      <c r="F2398" s="1">
        <f t="shared" si="149"/>
        <v>25739</v>
      </c>
      <c r="G2398" t="str">
        <f t="shared" si="150"/>
        <v>171</v>
      </c>
      <c r="H2398" t="str">
        <f t="shared" si="151"/>
        <v>1970-06-20</v>
      </c>
    </row>
    <row r="2399" spans="1:8">
      <c r="A2399">
        <v>1970</v>
      </c>
      <c r="B2399">
        <v>172</v>
      </c>
      <c r="C2399">
        <v>0</v>
      </c>
      <c r="D2399">
        <v>160.6</v>
      </c>
      <c r="E2399" t="str">
        <f t="shared" si="148"/>
        <v>1970172</v>
      </c>
      <c r="F2399" s="1">
        <f t="shared" si="149"/>
        <v>25740</v>
      </c>
      <c r="G2399" t="str">
        <f t="shared" si="150"/>
        <v>172</v>
      </c>
      <c r="H2399" t="str">
        <f t="shared" si="151"/>
        <v>1970-06-21</v>
      </c>
    </row>
    <row r="2400" spans="1:8">
      <c r="A2400">
        <v>1970</v>
      </c>
      <c r="B2400">
        <v>173</v>
      </c>
      <c r="C2400">
        <v>0</v>
      </c>
      <c r="D2400">
        <v>150.1</v>
      </c>
      <c r="E2400" t="str">
        <f t="shared" si="148"/>
        <v>1970173</v>
      </c>
      <c r="F2400" s="1">
        <f t="shared" si="149"/>
        <v>25741</v>
      </c>
      <c r="G2400" t="str">
        <f t="shared" si="150"/>
        <v>173</v>
      </c>
      <c r="H2400" t="str">
        <f t="shared" si="151"/>
        <v>1970-06-22</v>
      </c>
    </row>
    <row r="2401" spans="1:8">
      <c r="A2401">
        <v>1970</v>
      </c>
      <c r="B2401">
        <v>174</v>
      </c>
      <c r="C2401">
        <v>0</v>
      </c>
      <c r="D2401">
        <v>143.7</v>
      </c>
      <c r="E2401" t="str">
        <f t="shared" si="148"/>
        <v>1970174</v>
      </c>
      <c r="F2401" s="1">
        <f t="shared" si="149"/>
        <v>25742</v>
      </c>
      <c r="G2401" t="str">
        <f t="shared" si="150"/>
        <v>174</v>
      </c>
      <c r="H2401" t="str">
        <f t="shared" si="151"/>
        <v>1970-06-23</v>
      </c>
    </row>
    <row r="2402" spans="1:8">
      <c r="A2402">
        <v>1970</v>
      </c>
      <c r="B2402">
        <v>175</v>
      </c>
      <c r="C2402">
        <v>0</v>
      </c>
      <c r="D2402">
        <v>142.3</v>
      </c>
      <c r="E2402" t="str">
        <f t="shared" si="148"/>
        <v>1970175</v>
      </c>
      <c r="F2402" s="1">
        <f t="shared" si="149"/>
        <v>25743</v>
      </c>
      <c r="G2402" t="str">
        <f t="shared" si="150"/>
        <v>175</v>
      </c>
      <c r="H2402" t="str">
        <f t="shared" si="151"/>
        <v>1970-06-24</v>
      </c>
    </row>
    <row r="2403" spans="1:8">
      <c r="A2403">
        <v>1970</v>
      </c>
      <c r="B2403">
        <v>176</v>
      </c>
      <c r="C2403">
        <v>0</v>
      </c>
      <c r="D2403">
        <v>149.3</v>
      </c>
      <c r="E2403" t="str">
        <f t="shared" si="148"/>
        <v>1970176</v>
      </c>
      <c r="F2403" s="1">
        <f t="shared" si="149"/>
        <v>25744</v>
      </c>
      <c r="G2403" t="str">
        <f t="shared" si="150"/>
        <v>176</v>
      </c>
      <c r="H2403" t="str">
        <f t="shared" si="151"/>
        <v>1970-06-25</v>
      </c>
    </row>
    <row r="2404" spans="1:8">
      <c r="A2404">
        <v>1970</v>
      </c>
      <c r="B2404">
        <v>177</v>
      </c>
      <c r="C2404">
        <v>0</v>
      </c>
      <c r="D2404">
        <v>151.4</v>
      </c>
      <c r="E2404" t="str">
        <f t="shared" si="148"/>
        <v>1970177</v>
      </c>
      <c r="F2404" s="1">
        <f t="shared" si="149"/>
        <v>25745</v>
      </c>
      <c r="G2404" t="str">
        <f t="shared" si="150"/>
        <v>177</v>
      </c>
      <c r="H2404" t="str">
        <f t="shared" si="151"/>
        <v>1970-06-26</v>
      </c>
    </row>
    <row r="2405" spans="1:8">
      <c r="A2405">
        <v>1970</v>
      </c>
      <c r="B2405">
        <v>178</v>
      </c>
      <c r="C2405">
        <v>0</v>
      </c>
      <c r="D2405">
        <v>160</v>
      </c>
      <c r="E2405" t="str">
        <f t="shared" si="148"/>
        <v>1970178</v>
      </c>
      <c r="F2405" s="1">
        <f t="shared" si="149"/>
        <v>25746</v>
      </c>
      <c r="G2405" t="str">
        <f t="shared" si="150"/>
        <v>178</v>
      </c>
      <c r="H2405" t="str">
        <f t="shared" si="151"/>
        <v>1970-06-27</v>
      </c>
    </row>
    <row r="2406" spans="1:8">
      <c r="A2406">
        <v>1970</v>
      </c>
      <c r="B2406">
        <v>179</v>
      </c>
      <c r="C2406">
        <v>0</v>
      </c>
      <c r="D2406">
        <v>160.5</v>
      </c>
      <c r="E2406" t="str">
        <f t="shared" si="148"/>
        <v>1970179</v>
      </c>
      <c r="F2406" s="1">
        <f t="shared" si="149"/>
        <v>25747</v>
      </c>
      <c r="G2406" t="str">
        <f t="shared" si="150"/>
        <v>179</v>
      </c>
      <c r="H2406" t="str">
        <f t="shared" si="151"/>
        <v>1970-06-28</v>
      </c>
    </row>
    <row r="2407" spans="1:8">
      <c r="A2407">
        <v>1970</v>
      </c>
      <c r="B2407">
        <v>180</v>
      </c>
      <c r="C2407">
        <v>0</v>
      </c>
      <c r="D2407">
        <v>168</v>
      </c>
      <c r="E2407" t="str">
        <f t="shared" si="148"/>
        <v>1970180</v>
      </c>
      <c r="F2407" s="1">
        <f t="shared" si="149"/>
        <v>25748</v>
      </c>
      <c r="G2407" t="str">
        <f t="shared" si="150"/>
        <v>180</v>
      </c>
      <c r="H2407" t="str">
        <f t="shared" si="151"/>
        <v>1970-06-29</v>
      </c>
    </row>
    <row r="2408" spans="1:8">
      <c r="A2408">
        <v>1970</v>
      </c>
      <c r="B2408">
        <v>181</v>
      </c>
      <c r="C2408">
        <v>0</v>
      </c>
      <c r="D2408">
        <v>174.8</v>
      </c>
      <c r="E2408" t="str">
        <f t="shared" si="148"/>
        <v>1970181</v>
      </c>
      <c r="F2408" s="1">
        <f t="shared" si="149"/>
        <v>25749</v>
      </c>
      <c r="G2408" t="str">
        <f t="shared" si="150"/>
        <v>181</v>
      </c>
      <c r="H2408" t="str">
        <f t="shared" si="151"/>
        <v>1970-06-30</v>
      </c>
    </row>
    <row r="2409" spans="1:8">
      <c r="A2409">
        <v>1970</v>
      </c>
      <c r="B2409">
        <v>182</v>
      </c>
      <c r="C2409">
        <v>0</v>
      </c>
      <c r="D2409">
        <v>179.9</v>
      </c>
      <c r="E2409" t="str">
        <f t="shared" si="148"/>
        <v>1970182</v>
      </c>
      <c r="F2409" s="1">
        <f t="shared" si="149"/>
        <v>25750</v>
      </c>
      <c r="G2409" t="str">
        <f t="shared" si="150"/>
        <v>182</v>
      </c>
      <c r="H2409" t="str">
        <f t="shared" si="151"/>
        <v>1970-07-01</v>
      </c>
    </row>
    <row r="2410" spans="1:8">
      <c r="A2410">
        <v>1970</v>
      </c>
      <c r="B2410">
        <v>183</v>
      </c>
      <c r="C2410">
        <v>0</v>
      </c>
      <c r="D2410">
        <v>189</v>
      </c>
      <c r="E2410" t="str">
        <f t="shared" si="148"/>
        <v>1970183</v>
      </c>
      <c r="F2410" s="1">
        <f t="shared" si="149"/>
        <v>25751</v>
      </c>
      <c r="G2410" t="str">
        <f t="shared" si="150"/>
        <v>183</v>
      </c>
      <c r="H2410" t="str">
        <f t="shared" si="151"/>
        <v>1970-07-02</v>
      </c>
    </row>
    <row r="2411" spans="1:8">
      <c r="A2411">
        <v>1970</v>
      </c>
      <c r="B2411">
        <v>184</v>
      </c>
      <c r="C2411">
        <v>0</v>
      </c>
      <c r="D2411">
        <v>194.6</v>
      </c>
      <c r="E2411" t="str">
        <f t="shared" si="148"/>
        <v>1970184</v>
      </c>
      <c r="F2411" s="1">
        <f t="shared" si="149"/>
        <v>25752</v>
      </c>
      <c r="G2411" t="str">
        <f t="shared" si="150"/>
        <v>184</v>
      </c>
      <c r="H2411" t="str">
        <f t="shared" si="151"/>
        <v>1970-07-03</v>
      </c>
    </row>
    <row r="2412" spans="1:8">
      <c r="A2412">
        <v>1970</v>
      </c>
      <c r="B2412">
        <v>185</v>
      </c>
      <c r="C2412">
        <v>0</v>
      </c>
      <c r="D2412">
        <v>195</v>
      </c>
      <c r="E2412" t="str">
        <f t="shared" si="148"/>
        <v>1970185</v>
      </c>
      <c r="F2412" s="1">
        <f t="shared" si="149"/>
        <v>25753</v>
      </c>
      <c r="G2412" t="str">
        <f t="shared" si="150"/>
        <v>185</v>
      </c>
      <c r="H2412" t="str">
        <f t="shared" si="151"/>
        <v>1970-07-04</v>
      </c>
    </row>
    <row r="2413" spans="1:8">
      <c r="A2413">
        <v>1970</v>
      </c>
      <c r="B2413">
        <v>186</v>
      </c>
      <c r="C2413">
        <v>0</v>
      </c>
      <c r="D2413">
        <v>191</v>
      </c>
      <c r="E2413" t="str">
        <f t="shared" si="148"/>
        <v>1970186</v>
      </c>
      <c r="F2413" s="1">
        <f t="shared" si="149"/>
        <v>25754</v>
      </c>
      <c r="G2413" t="str">
        <f t="shared" si="150"/>
        <v>186</v>
      </c>
      <c r="H2413" t="str">
        <f t="shared" si="151"/>
        <v>1970-07-05</v>
      </c>
    </row>
    <row r="2414" spans="1:8">
      <c r="A2414">
        <v>1970</v>
      </c>
      <c r="B2414">
        <v>187</v>
      </c>
      <c r="C2414">
        <v>0</v>
      </c>
      <c r="D2414">
        <v>186.4</v>
      </c>
      <c r="E2414" t="str">
        <f t="shared" si="148"/>
        <v>1970187</v>
      </c>
      <c r="F2414" s="1">
        <f t="shared" si="149"/>
        <v>25755</v>
      </c>
      <c r="G2414" t="str">
        <f t="shared" si="150"/>
        <v>187</v>
      </c>
      <c r="H2414" t="str">
        <f t="shared" si="151"/>
        <v>1970-07-06</v>
      </c>
    </row>
    <row r="2415" spans="1:8">
      <c r="A2415">
        <v>1970</v>
      </c>
      <c r="B2415">
        <v>188</v>
      </c>
      <c r="C2415">
        <v>0</v>
      </c>
      <c r="D2415">
        <v>166.3</v>
      </c>
      <c r="E2415" t="str">
        <f t="shared" si="148"/>
        <v>1970188</v>
      </c>
      <c r="F2415" s="1">
        <f t="shared" si="149"/>
        <v>25756</v>
      </c>
      <c r="G2415" t="str">
        <f t="shared" si="150"/>
        <v>188</v>
      </c>
      <c r="H2415" t="str">
        <f t="shared" si="151"/>
        <v>1970-07-07</v>
      </c>
    </row>
    <row r="2416" spans="1:8">
      <c r="A2416">
        <v>1970</v>
      </c>
      <c r="B2416">
        <v>189</v>
      </c>
      <c r="C2416">
        <v>0</v>
      </c>
      <c r="D2416">
        <v>160.4</v>
      </c>
      <c r="E2416" t="str">
        <f t="shared" si="148"/>
        <v>1970189</v>
      </c>
      <c r="F2416" s="1">
        <f t="shared" si="149"/>
        <v>25757</v>
      </c>
      <c r="G2416" t="str">
        <f t="shared" si="150"/>
        <v>189</v>
      </c>
      <c r="H2416" t="str">
        <f t="shared" si="151"/>
        <v>1970-07-08</v>
      </c>
    </row>
    <row r="2417" spans="1:8">
      <c r="A2417">
        <v>1970</v>
      </c>
      <c r="B2417">
        <v>190</v>
      </c>
      <c r="C2417">
        <v>0</v>
      </c>
      <c r="D2417">
        <v>148.4</v>
      </c>
      <c r="E2417" t="str">
        <f t="shared" si="148"/>
        <v>1970190</v>
      </c>
      <c r="F2417" s="1">
        <f t="shared" si="149"/>
        <v>25758</v>
      </c>
      <c r="G2417" t="str">
        <f t="shared" si="150"/>
        <v>190</v>
      </c>
      <c r="H2417" t="str">
        <f t="shared" si="151"/>
        <v>1970-07-09</v>
      </c>
    </row>
    <row r="2418" spans="1:8">
      <c r="A2418">
        <v>1970</v>
      </c>
      <c r="B2418">
        <v>191</v>
      </c>
      <c r="C2418">
        <v>0</v>
      </c>
      <c r="D2418">
        <v>143.8</v>
      </c>
      <c r="E2418" t="str">
        <f t="shared" si="148"/>
        <v>1970191</v>
      </c>
      <c r="F2418" s="1">
        <f t="shared" si="149"/>
        <v>25759</v>
      </c>
      <c r="G2418" t="str">
        <f t="shared" si="150"/>
        <v>191</v>
      </c>
      <c r="H2418" t="str">
        <f t="shared" si="151"/>
        <v>1970-07-10</v>
      </c>
    </row>
    <row r="2419" spans="1:8">
      <c r="A2419">
        <v>1970</v>
      </c>
      <c r="B2419">
        <v>192</v>
      </c>
      <c r="C2419">
        <v>0</v>
      </c>
      <c r="D2419">
        <v>137.7</v>
      </c>
      <c r="E2419" t="str">
        <f t="shared" si="148"/>
        <v>1970192</v>
      </c>
      <c r="F2419" s="1">
        <f t="shared" si="149"/>
        <v>25760</v>
      </c>
      <c r="G2419" t="str">
        <f t="shared" si="150"/>
        <v>192</v>
      </c>
      <c r="H2419" t="str">
        <f t="shared" si="151"/>
        <v>1970-07-11</v>
      </c>
    </row>
    <row r="2420" spans="1:8">
      <c r="A2420">
        <v>1970</v>
      </c>
      <c r="B2420">
        <v>193</v>
      </c>
      <c r="C2420">
        <v>0</v>
      </c>
      <c r="D2420">
        <v>135.4</v>
      </c>
      <c r="E2420" t="str">
        <f t="shared" si="148"/>
        <v>1970193</v>
      </c>
      <c r="F2420" s="1">
        <f t="shared" si="149"/>
        <v>25761</v>
      </c>
      <c r="G2420" t="str">
        <f t="shared" si="150"/>
        <v>193</v>
      </c>
      <c r="H2420" t="str">
        <f t="shared" si="151"/>
        <v>1970-07-12</v>
      </c>
    </row>
    <row r="2421" spans="1:8">
      <c r="A2421">
        <v>1970</v>
      </c>
      <c r="B2421">
        <v>194</v>
      </c>
      <c r="C2421">
        <v>0</v>
      </c>
      <c r="D2421">
        <v>130.7</v>
      </c>
      <c r="E2421" t="str">
        <f t="shared" si="148"/>
        <v>1970194</v>
      </c>
      <c r="F2421" s="1">
        <f t="shared" si="149"/>
        <v>25762</v>
      </c>
      <c r="G2421" t="str">
        <f t="shared" si="150"/>
        <v>194</v>
      </c>
      <c r="H2421" t="str">
        <f t="shared" si="151"/>
        <v>1970-07-13</v>
      </c>
    </row>
    <row r="2422" spans="1:8">
      <c r="A2422">
        <v>1970</v>
      </c>
      <c r="B2422">
        <v>195</v>
      </c>
      <c r="C2422">
        <v>0</v>
      </c>
      <c r="D2422">
        <v>126.3</v>
      </c>
      <c r="E2422" t="str">
        <f t="shared" si="148"/>
        <v>1970195</v>
      </c>
      <c r="F2422" s="1">
        <f t="shared" si="149"/>
        <v>25763</v>
      </c>
      <c r="G2422" t="str">
        <f t="shared" si="150"/>
        <v>195</v>
      </c>
      <c r="H2422" t="str">
        <f t="shared" si="151"/>
        <v>1970-07-14</v>
      </c>
    </row>
    <row r="2423" spans="1:8">
      <c r="A2423">
        <v>1970</v>
      </c>
      <c r="B2423">
        <v>196</v>
      </c>
      <c r="C2423">
        <v>0</v>
      </c>
      <c r="D2423">
        <v>121.9</v>
      </c>
      <c r="E2423" t="str">
        <f t="shared" si="148"/>
        <v>1970196</v>
      </c>
      <c r="F2423" s="1">
        <f t="shared" si="149"/>
        <v>25764</v>
      </c>
      <c r="G2423" t="str">
        <f t="shared" si="150"/>
        <v>196</v>
      </c>
      <c r="H2423" t="str">
        <f t="shared" si="151"/>
        <v>1970-07-15</v>
      </c>
    </row>
    <row r="2424" spans="1:8">
      <c r="A2424">
        <v>1970</v>
      </c>
      <c r="B2424">
        <v>197</v>
      </c>
      <c r="C2424">
        <v>0</v>
      </c>
      <c r="D2424">
        <v>121.4</v>
      </c>
      <c r="E2424" t="str">
        <f t="shared" si="148"/>
        <v>1970197</v>
      </c>
      <c r="F2424" s="1">
        <f t="shared" si="149"/>
        <v>25765</v>
      </c>
      <c r="G2424" t="str">
        <f t="shared" si="150"/>
        <v>197</v>
      </c>
      <c r="H2424" t="str">
        <f t="shared" si="151"/>
        <v>1970-07-16</v>
      </c>
    </row>
    <row r="2425" spans="1:8">
      <c r="A2425">
        <v>1970</v>
      </c>
      <c r="B2425">
        <v>198</v>
      </c>
      <c r="C2425">
        <v>0</v>
      </c>
      <c r="D2425">
        <v>125.9</v>
      </c>
      <c r="E2425" t="str">
        <f t="shared" si="148"/>
        <v>1970198</v>
      </c>
      <c r="F2425" s="1">
        <f t="shared" si="149"/>
        <v>25766</v>
      </c>
      <c r="G2425" t="str">
        <f t="shared" si="150"/>
        <v>198</v>
      </c>
      <c r="H2425" t="str">
        <f t="shared" si="151"/>
        <v>1970-07-17</v>
      </c>
    </row>
    <row r="2426" spans="1:8">
      <c r="A2426">
        <v>1970</v>
      </c>
      <c r="B2426">
        <v>199</v>
      </c>
      <c r="C2426">
        <v>0</v>
      </c>
      <c r="D2426">
        <v>131</v>
      </c>
      <c r="E2426" t="str">
        <f t="shared" si="148"/>
        <v>1970199</v>
      </c>
      <c r="F2426" s="1">
        <f t="shared" si="149"/>
        <v>25767</v>
      </c>
      <c r="G2426" t="str">
        <f t="shared" si="150"/>
        <v>199</v>
      </c>
      <c r="H2426" t="str">
        <f t="shared" si="151"/>
        <v>1970-07-18</v>
      </c>
    </row>
    <row r="2427" spans="1:8">
      <c r="A2427">
        <v>1970</v>
      </c>
      <c r="B2427">
        <v>200</v>
      </c>
      <c r="C2427">
        <v>0</v>
      </c>
      <c r="D2427">
        <v>135.8</v>
      </c>
      <c r="E2427" t="str">
        <f t="shared" si="148"/>
        <v>1970200</v>
      </c>
      <c r="F2427" s="1">
        <f t="shared" si="149"/>
        <v>25768</v>
      </c>
      <c r="G2427" t="str">
        <f t="shared" si="150"/>
        <v>200</v>
      </c>
      <c r="H2427" t="str">
        <f t="shared" si="151"/>
        <v>1970-07-19</v>
      </c>
    </row>
    <row r="2428" spans="1:8">
      <c r="A2428">
        <v>1970</v>
      </c>
      <c r="B2428">
        <v>201</v>
      </c>
      <c r="C2428">
        <v>0</v>
      </c>
      <c r="D2428">
        <v>136.4</v>
      </c>
      <c r="E2428" t="str">
        <f t="shared" si="148"/>
        <v>1970201</v>
      </c>
      <c r="F2428" s="1">
        <f t="shared" si="149"/>
        <v>25769</v>
      </c>
      <c r="G2428" t="str">
        <f t="shared" si="150"/>
        <v>201</v>
      </c>
      <c r="H2428" t="str">
        <f t="shared" si="151"/>
        <v>1970-07-20</v>
      </c>
    </row>
    <row r="2429" spans="1:8">
      <c r="A2429">
        <v>1970</v>
      </c>
      <c r="B2429">
        <v>202</v>
      </c>
      <c r="C2429">
        <v>0</v>
      </c>
      <c r="D2429">
        <v>150.6</v>
      </c>
      <c r="E2429" t="str">
        <f t="shared" si="148"/>
        <v>1970202</v>
      </c>
      <c r="F2429" s="1">
        <f t="shared" si="149"/>
        <v>25770</v>
      </c>
      <c r="G2429" t="str">
        <f t="shared" si="150"/>
        <v>202</v>
      </c>
      <c r="H2429" t="str">
        <f t="shared" si="151"/>
        <v>1970-07-21</v>
      </c>
    </row>
    <row r="2430" spans="1:8">
      <c r="A2430">
        <v>1970</v>
      </c>
      <c r="B2430">
        <v>203</v>
      </c>
      <c r="C2430">
        <v>0</v>
      </c>
      <c r="D2430">
        <v>163.8</v>
      </c>
      <c r="E2430" t="str">
        <f t="shared" si="148"/>
        <v>1970203</v>
      </c>
      <c r="F2430" s="1">
        <f t="shared" si="149"/>
        <v>25771</v>
      </c>
      <c r="G2430" t="str">
        <f t="shared" si="150"/>
        <v>203</v>
      </c>
      <c r="H2430" t="str">
        <f t="shared" si="151"/>
        <v>1970-07-22</v>
      </c>
    </row>
    <row r="2431" spans="1:8">
      <c r="A2431">
        <v>1970</v>
      </c>
      <c r="B2431">
        <v>204</v>
      </c>
      <c r="C2431">
        <v>0</v>
      </c>
      <c r="D2431">
        <v>158.7</v>
      </c>
      <c r="E2431" t="str">
        <f t="shared" si="148"/>
        <v>1970204</v>
      </c>
      <c r="F2431" s="1">
        <f t="shared" si="149"/>
        <v>25772</v>
      </c>
      <c r="G2431" t="str">
        <f t="shared" si="150"/>
        <v>204</v>
      </c>
      <c r="H2431" t="str">
        <f t="shared" si="151"/>
        <v>1970-07-23</v>
      </c>
    </row>
    <row r="2432" spans="1:8">
      <c r="A2432">
        <v>1970</v>
      </c>
      <c r="B2432">
        <v>205</v>
      </c>
      <c r="C2432">
        <v>0</v>
      </c>
      <c r="D2432">
        <v>164</v>
      </c>
      <c r="E2432" t="str">
        <f t="shared" si="148"/>
        <v>1970205</v>
      </c>
      <c r="F2432" s="1">
        <f t="shared" si="149"/>
        <v>25773</v>
      </c>
      <c r="G2432" t="str">
        <f t="shared" si="150"/>
        <v>205</v>
      </c>
      <c r="H2432" t="str">
        <f t="shared" si="151"/>
        <v>1970-07-24</v>
      </c>
    </row>
    <row r="2433" spans="1:8">
      <c r="A2433">
        <v>1970</v>
      </c>
      <c r="B2433">
        <v>206</v>
      </c>
      <c r="C2433">
        <v>0</v>
      </c>
      <c r="D2433">
        <v>169</v>
      </c>
      <c r="E2433" t="str">
        <f t="shared" si="148"/>
        <v>1970206</v>
      </c>
      <c r="F2433" s="1">
        <f t="shared" si="149"/>
        <v>25774</v>
      </c>
      <c r="G2433" t="str">
        <f t="shared" si="150"/>
        <v>206</v>
      </c>
      <c r="H2433" t="str">
        <f t="shared" si="151"/>
        <v>1970-07-25</v>
      </c>
    </row>
    <row r="2434" spans="1:8">
      <c r="A2434">
        <v>1970</v>
      </c>
      <c r="B2434">
        <v>207</v>
      </c>
      <c r="C2434">
        <v>0</v>
      </c>
      <c r="D2434">
        <v>176.3</v>
      </c>
      <c r="E2434" t="str">
        <f t="shared" si="148"/>
        <v>1970207</v>
      </c>
      <c r="F2434" s="1">
        <f t="shared" si="149"/>
        <v>25775</v>
      </c>
      <c r="G2434" t="str">
        <f t="shared" si="150"/>
        <v>207</v>
      </c>
      <c r="H2434" t="str">
        <f t="shared" si="151"/>
        <v>1970-07-26</v>
      </c>
    </row>
    <row r="2435" spans="1:8">
      <c r="A2435">
        <v>1970</v>
      </c>
      <c r="B2435">
        <v>208</v>
      </c>
      <c r="C2435">
        <v>0</v>
      </c>
      <c r="D2435">
        <v>185.9</v>
      </c>
      <c r="E2435" t="str">
        <f t="shared" ref="E2435:E2498" si="152">CONCATENATE(A:A,G:G)</f>
        <v>1970208</v>
      </c>
      <c r="F2435" s="1">
        <f t="shared" ref="F2435:F2498" si="153">DATE(INT(E2435/10^3),1,MOD(E2435,INT(E2435/10^3)))</f>
        <v>25776</v>
      </c>
      <c r="G2435" t="str">
        <f t="shared" ref="G2435:G2498" si="154">TEXT(B2435,"000")</f>
        <v>208</v>
      </c>
      <c r="H2435" t="str">
        <f t="shared" ref="H2435:H2498" si="155">TEXT(F2435,"yyyy-mm-dd")</f>
        <v>1970-07-27</v>
      </c>
    </row>
    <row r="2436" spans="1:8">
      <c r="A2436">
        <v>1970</v>
      </c>
      <c r="B2436">
        <v>209</v>
      </c>
      <c r="C2436">
        <v>0</v>
      </c>
      <c r="D2436">
        <v>182.1</v>
      </c>
      <c r="E2436" t="str">
        <f t="shared" si="152"/>
        <v>1970209</v>
      </c>
      <c r="F2436" s="1">
        <f t="shared" si="153"/>
        <v>25777</v>
      </c>
      <c r="G2436" t="str">
        <f t="shared" si="154"/>
        <v>209</v>
      </c>
      <c r="H2436" t="str">
        <f t="shared" si="155"/>
        <v>1970-07-28</v>
      </c>
    </row>
    <row r="2437" spans="1:8">
      <c r="A2437">
        <v>1970</v>
      </c>
      <c r="B2437">
        <v>210</v>
      </c>
      <c r="C2437">
        <v>0</v>
      </c>
      <c r="D2437">
        <v>161</v>
      </c>
      <c r="E2437" t="str">
        <f t="shared" si="152"/>
        <v>1970210</v>
      </c>
      <c r="F2437" s="1">
        <f t="shared" si="153"/>
        <v>25778</v>
      </c>
      <c r="G2437" t="str">
        <f t="shared" si="154"/>
        <v>210</v>
      </c>
      <c r="H2437" t="str">
        <f t="shared" si="155"/>
        <v>1970-07-29</v>
      </c>
    </row>
    <row r="2438" spans="1:8">
      <c r="A2438">
        <v>1970</v>
      </c>
      <c r="B2438">
        <v>211</v>
      </c>
      <c r="C2438">
        <v>0</v>
      </c>
      <c r="D2438">
        <v>156.1</v>
      </c>
      <c r="E2438" t="str">
        <f t="shared" si="152"/>
        <v>1970211</v>
      </c>
      <c r="F2438" s="1">
        <f t="shared" si="153"/>
        <v>25779</v>
      </c>
      <c r="G2438" t="str">
        <f t="shared" si="154"/>
        <v>211</v>
      </c>
      <c r="H2438" t="str">
        <f t="shared" si="155"/>
        <v>1970-07-30</v>
      </c>
    </row>
    <row r="2439" spans="1:8">
      <c r="A2439">
        <v>1970</v>
      </c>
      <c r="B2439">
        <v>212</v>
      </c>
      <c r="C2439">
        <v>0</v>
      </c>
      <c r="D2439">
        <v>141.5</v>
      </c>
      <c r="E2439" t="str">
        <f t="shared" si="152"/>
        <v>1970212</v>
      </c>
      <c r="F2439" s="1">
        <f t="shared" si="153"/>
        <v>25780</v>
      </c>
      <c r="G2439" t="str">
        <f t="shared" si="154"/>
        <v>212</v>
      </c>
      <c r="H2439" t="str">
        <f t="shared" si="155"/>
        <v>1970-07-31</v>
      </c>
    </row>
    <row r="2440" spans="1:8">
      <c r="A2440">
        <v>1970</v>
      </c>
      <c r="B2440">
        <v>213</v>
      </c>
      <c r="C2440">
        <v>0</v>
      </c>
      <c r="D2440">
        <v>134</v>
      </c>
      <c r="E2440" t="str">
        <f t="shared" si="152"/>
        <v>1970213</v>
      </c>
      <c r="F2440" s="1">
        <f t="shared" si="153"/>
        <v>25781</v>
      </c>
      <c r="G2440" t="str">
        <f t="shared" si="154"/>
        <v>213</v>
      </c>
      <c r="H2440" t="str">
        <f t="shared" si="155"/>
        <v>1970-08-01</v>
      </c>
    </row>
    <row r="2441" spans="1:8">
      <c r="A2441">
        <v>1970</v>
      </c>
      <c r="B2441">
        <v>214</v>
      </c>
      <c r="C2441">
        <v>0</v>
      </c>
      <c r="D2441">
        <v>128.5</v>
      </c>
      <c r="E2441" t="str">
        <f t="shared" si="152"/>
        <v>1970214</v>
      </c>
      <c r="F2441" s="1">
        <f t="shared" si="153"/>
        <v>25782</v>
      </c>
      <c r="G2441" t="str">
        <f t="shared" si="154"/>
        <v>214</v>
      </c>
      <c r="H2441" t="str">
        <f t="shared" si="155"/>
        <v>1970-08-02</v>
      </c>
    </row>
    <row r="2442" spans="1:8">
      <c r="A2442">
        <v>1970</v>
      </c>
      <c r="B2442">
        <v>215</v>
      </c>
      <c r="C2442">
        <v>0</v>
      </c>
      <c r="D2442">
        <v>127.9</v>
      </c>
      <c r="E2442" t="str">
        <f t="shared" si="152"/>
        <v>1970215</v>
      </c>
      <c r="F2442" s="1">
        <f t="shared" si="153"/>
        <v>25783</v>
      </c>
      <c r="G2442" t="str">
        <f t="shared" si="154"/>
        <v>215</v>
      </c>
      <c r="H2442" t="str">
        <f t="shared" si="155"/>
        <v>1970-08-03</v>
      </c>
    </row>
    <row r="2443" spans="1:8">
      <c r="A2443">
        <v>1970</v>
      </c>
      <c r="B2443">
        <v>216</v>
      </c>
      <c r="C2443">
        <v>0</v>
      </c>
      <c r="D2443">
        <v>127.4</v>
      </c>
      <c r="E2443" t="str">
        <f t="shared" si="152"/>
        <v>1970216</v>
      </c>
      <c r="F2443" s="1">
        <f t="shared" si="153"/>
        <v>25784</v>
      </c>
      <c r="G2443" t="str">
        <f t="shared" si="154"/>
        <v>216</v>
      </c>
      <c r="H2443" t="str">
        <f t="shared" si="155"/>
        <v>1970-08-04</v>
      </c>
    </row>
    <row r="2444" spans="1:8">
      <c r="A2444">
        <v>1970</v>
      </c>
      <c r="B2444">
        <v>217</v>
      </c>
      <c r="C2444">
        <v>0</v>
      </c>
      <c r="D2444">
        <v>128.4</v>
      </c>
      <c r="E2444" t="str">
        <f t="shared" si="152"/>
        <v>1970217</v>
      </c>
      <c r="F2444" s="1">
        <f t="shared" si="153"/>
        <v>25785</v>
      </c>
      <c r="G2444" t="str">
        <f t="shared" si="154"/>
        <v>217</v>
      </c>
      <c r="H2444" t="str">
        <f t="shared" si="155"/>
        <v>1970-08-05</v>
      </c>
    </row>
    <row r="2445" spans="1:8">
      <c r="A2445">
        <v>1970</v>
      </c>
      <c r="B2445">
        <v>218</v>
      </c>
      <c r="C2445">
        <v>0</v>
      </c>
      <c r="D2445">
        <v>128</v>
      </c>
      <c r="E2445" t="str">
        <f t="shared" si="152"/>
        <v>1970218</v>
      </c>
      <c r="F2445" s="1">
        <f t="shared" si="153"/>
        <v>25786</v>
      </c>
      <c r="G2445" t="str">
        <f t="shared" si="154"/>
        <v>218</v>
      </c>
      <c r="H2445" t="str">
        <f t="shared" si="155"/>
        <v>1970-08-06</v>
      </c>
    </row>
    <row r="2446" spans="1:8">
      <c r="A2446">
        <v>1970</v>
      </c>
      <c r="B2446">
        <v>219</v>
      </c>
      <c r="C2446">
        <v>0</v>
      </c>
      <c r="D2446">
        <v>128.2</v>
      </c>
      <c r="E2446" t="str">
        <f t="shared" si="152"/>
        <v>1970219</v>
      </c>
      <c r="F2446" s="1">
        <f t="shared" si="153"/>
        <v>25787</v>
      </c>
      <c r="G2446" t="str">
        <f t="shared" si="154"/>
        <v>219</v>
      </c>
      <c r="H2446" t="str">
        <f t="shared" si="155"/>
        <v>1970-08-07</v>
      </c>
    </row>
    <row r="2447" spans="1:8">
      <c r="A2447">
        <v>1970</v>
      </c>
      <c r="B2447">
        <v>220</v>
      </c>
      <c r="C2447">
        <v>0</v>
      </c>
      <c r="D2447">
        <v>131.8</v>
      </c>
      <c r="E2447" t="str">
        <f t="shared" si="152"/>
        <v>1970220</v>
      </c>
      <c r="F2447" s="1">
        <f t="shared" si="153"/>
        <v>25788</v>
      </c>
      <c r="G2447" t="str">
        <f t="shared" si="154"/>
        <v>220</v>
      </c>
      <c r="H2447" t="str">
        <f t="shared" si="155"/>
        <v>1970-08-08</v>
      </c>
    </row>
    <row r="2448" spans="1:8">
      <c r="A2448">
        <v>1970</v>
      </c>
      <c r="B2448">
        <v>221</v>
      </c>
      <c r="C2448">
        <v>0</v>
      </c>
      <c r="D2448">
        <v>138.3</v>
      </c>
      <c r="E2448" t="str">
        <f t="shared" si="152"/>
        <v>1970221</v>
      </c>
      <c r="F2448" s="1">
        <f t="shared" si="153"/>
        <v>25789</v>
      </c>
      <c r="G2448" t="str">
        <f t="shared" si="154"/>
        <v>221</v>
      </c>
      <c r="H2448" t="str">
        <f t="shared" si="155"/>
        <v>1970-08-09</v>
      </c>
    </row>
    <row r="2449" spans="1:8">
      <c r="A2449">
        <v>1970</v>
      </c>
      <c r="B2449">
        <v>222</v>
      </c>
      <c r="C2449">
        <v>0</v>
      </c>
      <c r="D2449">
        <v>137.3</v>
      </c>
      <c r="E2449" t="str">
        <f t="shared" si="152"/>
        <v>1970222</v>
      </c>
      <c r="F2449" s="1">
        <f t="shared" si="153"/>
        <v>25790</v>
      </c>
      <c r="G2449" t="str">
        <f t="shared" si="154"/>
        <v>222</v>
      </c>
      <c r="H2449" t="str">
        <f t="shared" si="155"/>
        <v>1970-08-10</v>
      </c>
    </row>
    <row r="2450" spans="1:8">
      <c r="A2450">
        <v>1970</v>
      </c>
      <c r="B2450">
        <v>223</v>
      </c>
      <c r="C2450">
        <v>0</v>
      </c>
      <c r="D2450">
        <v>127.2</v>
      </c>
      <c r="E2450" t="str">
        <f t="shared" si="152"/>
        <v>1970223</v>
      </c>
      <c r="F2450" s="1">
        <f t="shared" si="153"/>
        <v>25791</v>
      </c>
      <c r="G2450" t="str">
        <f t="shared" si="154"/>
        <v>223</v>
      </c>
      <c r="H2450" t="str">
        <f t="shared" si="155"/>
        <v>1970-08-11</v>
      </c>
    </row>
    <row r="2451" spans="1:8">
      <c r="A2451">
        <v>1970</v>
      </c>
      <c r="B2451">
        <v>224</v>
      </c>
      <c r="C2451">
        <v>0</v>
      </c>
      <c r="D2451">
        <v>136.9</v>
      </c>
      <c r="E2451" t="str">
        <f t="shared" si="152"/>
        <v>1970224</v>
      </c>
      <c r="F2451" s="1">
        <f t="shared" si="153"/>
        <v>25792</v>
      </c>
      <c r="G2451" t="str">
        <f t="shared" si="154"/>
        <v>224</v>
      </c>
      <c r="H2451" t="str">
        <f t="shared" si="155"/>
        <v>1970-08-12</v>
      </c>
    </row>
    <row r="2452" spans="1:8">
      <c r="A2452">
        <v>1970</v>
      </c>
      <c r="B2452">
        <v>225</v>
      </c>
      <c r="C2452">
        <v>0</v>
      </c>
      <c r="D2452">
        <v>149.7</v>
      </c>
      <c r="E2452" t="str">
        <f t="shared" si="152"/>
        <v>1970225</v>
      </c>
      <c r="F2452" s="1">
        <f t="shared" si="153"/>
        <v>25793</v>
      </c>
      <c r="G2452" t="str">
        <f t="shared" si="154"/>
        <v>225</v>
      </c>
      <c r="H2452" t="str">
        <f t="shared" si="155"/>
        <v>1970-08-13</v>
      </c>
    </row>
    <row r="2453" spans="1:8">
      <c r="A2453">
        <v>1970</v>
      </c>
      <c r="B2453">
        <v>226</v>
      </c>
      <c r="C2453">
        <v>0</v>
      </c>
      <c r="D2453">
        <v>167</v>
      </c>
      <c r="E2453" t="str">
        <f t="shared" si="152"/>
        <v>1970226</v>
      </c>
      <c r="F2453" s="1">
        <f t="shared" si="153"/>
        <v>25794</v>
      </c>
      <c r="G2453" t="str">
        <f t="shared" si="154"/>
        <v>226</v>
      </c>
      <c r="H2453" t="str">
        <f t="shared" si="155"/>
        <v>1970-08-14</v>
      </c>
    </row>
    <row r="2454" spans="1:8">
      <c r="A2454">
        <v>1970</v>
      </c>
      <c r="B2454">
        <v>227</v>
      </c>
      <c r="C2454">
        <v>0</v>
      </c>
      <c r="D2454">
        <v>169.1</v>
      </c>
      <c r="E2454" t="str">
        <f t="shared" si="152"/>
        <v>1970227</v>
      </c>
      <c r="F2454" s="1">
        <f t="shared" si="153"/>
        <v>25795</v>
      </c>
      <c r="G2454" t="str">
        <f t="shared" si="154"/>
        <v>227</v>
      </c>
      <c r="H2454" t="str">
        <f t="shared" si="155"/>
        <v>1970-08-15</v>
      </c>
    </row>
    <row r="2455" spans="1:8">
      <c r="A2455">
        <v>1970</v>
      </c>
      <c r="B2455">
        <v>228</v>
      </c>
      <c r="C2455">
        <v>0</v>
      </c>
      <c r="D2455">
        <v>162.5</v>
      </c>
      <c r="E2455" t="str">
        <f t="shared" si="152"/>
        <v>1970228</v>
      </c>
      <c r="F2455" s="1">
        <f t="shared" si="153"/>
        <v>25796</v>
      </c>
      <c r="G2455" t="str">
        <f t="shared" si="154"/>
        <v>228</v>
      </c>
      <c r="H2455" t="str">
        <f t="shared" si="155"/>
        <v>1970-08-16</v>
      </c>
    </row>
    <row r="2456" spans="1:8">
      <c r="A2456">
        <v>1970</v>
      </c>
      <c r="B2456">
        <v>229</v>
      </c>
      <c r="C2456">
        <v>0</v>
      </c>
      <c r="D2456">
        <v>151.6</v>
      </c>
      <c r="E2456" t="str">
        <f t="shared" si="152"/>
        <v>1970229</v>
      </c>
      <c r="F2456" s="1">
        <f t="shared" si="153"/>
        <v>25797</v>
      </c>
      <c r="G2456" t="str">
        <f t="shared" si="154"/>
        <v>229</v>
      </c>
      <c r="H2456" t="str">
        <f t="shared" si="155"/>
        <v>1970-08-17</v>
      </c>
    </row>
    <row r="2457" spans="1:8">
      <c r="A2457">
        <v>1970</v>
      </c>
      <c r="B2457">
        <v>230</v>
      </c>
      <c r="C2457">
        <v>0</v>
      </c>
      <c r="D2457">
        <v>149</v>
      </c>
      <c r="E2457" t="str">
        <f t="shared" si="152"/>
        <v>1970230</v>
      </c>
      <c r="F2457" s="1">
        <f t="shared" si="153"/>
        <v>25798</v>
      </c>
      <c r="G2457" t="str">
        <f t="shared" si="154"/>
        <v>230</v>
      </c>
      <c r="H2457" t="str">
        <f t="shared" si="155"/>
        <v>1970-08-18</v>
      </c>
    </row>
    <row r="2458" spans="1:8">
      <c r="A2458">
        <v>1970</v>
      </c>
      <c r="B2458">
        <v>231</v>
      </c>
      <c r="C2458">
        <v>0</v>
      </c>
      <c r="D2458">
        <v>145.4</v>
      </c>
      <c r="E2458" t="str">
        <f t="shared" si="152"/>
        <v>1970231</v>
      </c>
      <c r="F2458" s="1">
        <f t="shared" si="153"/>
        <v>25799</v>
      </c>
      <c r="G2458" t="str">
        <f t="shared" si="154"/>
        <v>231</v>
      </c>
      <c r="H2458" t="str">
        <f t="shared" si="155"/>
        <v>1970-08-19</v>
      </c>
    </row>
    <row r="2459" spans="1:8">
      <c r="A2459">
        <v>1970</v>
      </c>
      <c r="B2459">
        <v>232</v>
      </c>
      <c r="C2459">
        <v>0</v>
      </c>
      <c r="D2459">
        <v>148.6</v>
      </c>
      <c r="E2459" t="str">
        <f t="shared" si="152"/>
        <v>1970232</v>
      </c>
      <c r="F2459" s="1">
        <f t="shared" si="153"/>
        <v>25800</v>
      </c>
      <c r="G2459" t="str">
        <f t="shared" si="154"/>
        <v>232</v>
      </c>
      <c r="H2459" t="str">
        <f t="shared" si="155"/>
        <v>1970-08-20</v>
      </c>
    </row>
    <row r="2460" spans="1:8">
      <c r="A2460">
        <v>1970</v>
      </c>
      <c r="B2460">
        <v>233</v>
      </c>
      <c r="C2460">
        <v>0</v>
      </c>
      <c r="D2460">
        <v>142.8</v>
      </c>
      <c r="E2460" t="str">
        <f t="shared" si="152"/>
        <v>1970233</v>
      </c>
      <c r="F2460" s="1">
        <f t="shared" si="153"/>
        <v>25801</v>
      </c>
      <c r="G2460" t="str">
        <f t="shared" si="154"/>
        <v>233</v>
      </c>
      <c r="H2460" t="str">
        <f t="shared" si="155"/>
        <v>1970-08-21</v>
      </c>
    </row>
    <row r="2461" spans="1:8">
      <c r="A2461">
        <v>1970</v>
      </c>
      <c r="B2461">
        <v>234</v>
      </c>
      <c r="C2461">
        <v>0</v>
      </c>
      <c r="D2461">
        <v>141.7</v>
      </c>
      <c r="E2461" t="str">
        <f t="shared" si="152"/>
        <v>1970234</v>
      </c>
      <c r="F2461" s="1">
        <f t="shared" si="153"/>
        <v>25802</v>
      </c>
      <c r="G2461" t="str">
        <f t="shared" si="154"/>
        <v>234</v>
      </c>
      <c r="H2461" t="str">
        <f t="shared" si="155"/>
        <v>1970-08-22</v>
      </c>
    </row>
    <row r="2462" spans="1:8">
      <c r="A2462">
        <v>1970</v>
      </c>
      <c r="B2462">
        <v>235</v>
      </c>
      <c r="C2462">
        <v>0</v>
      </c>
      <c r="D2462">
        <v>146.2</v>
      </c>
      <c r="E2462" t="str">
        <f t="shared" si="152"/>
        <v>1970235</v>
      </c>
      <c r="F2462" s="1">
        <f t="shared" si="153"/>
        <v>25803</v>
      </c>
      <c r="G2462" t="str">
        <f t="shared" si="154"/>
        <v>235</v>
      </c>
      <c r="H2462" t="str">
        <f t="shared" si="155"/>
        <v>1970-08-23</v>
      </c>
    </row>
    <row r="2463" spans="1:8">
      <c r="A2463">
        <v>1970</v>
      </c>
      <c r="B2463">
        <v>236</v>
      </c>
      <c r="C2463">
        <v>0</v>
      </c>
      <c r="D2463">
        <v>140.2</v>
      </c>
      <c r="E2463" t="str">
        <f t="shared" si="152"/>
        <v>1970236</v>
      </c>
      <c r="F2463" s="1">
        <f t="shared" si="153"/>
        <v>25804</v>
      </c>
      <c r="G2463" t="str">
        <f t="shared" si="154"/>
        <v>236</v>
      </c>
      <c r="H2463" t="str">
        <f t="shared" si="155"/>
        <v>1970-08-24</v>
      </c>
    </row>
    <row r="2464" spans="1:8">
      <c r="A2464">
        <v>1970</v>
      </c>
      <c r="B2464">
        <v>237</v>
      </c>
      <c r="C2464">
        <v>0</v>
      </c>
      <c r="D2464">
        <v>136.5</v>
      </c>
      <c r="E2464" t="str">
        <f t="shared" si="152"/>
        <v>1970237</v>
      </c>
      <c r="F2464" s="1">
        <f t="shared" si="153"/>
        <v>25805</v>
      </c>
      <c r="G2464" t="str">
        <f t="shared" si="154"/>
        <v>237</v>
      </c>
      <c r="H2464" t="str">
        <f t="shared" si="155"/>
        <v>1970-08-25</v>
      </c>
    </row>
    <row r="2465" spans="1:8">
      <c r="A2465">
        <v>1970</v>
      </c>
      <c r="B2465">
        <v>238</v>
      </c>
      <c r="C2465">
        <v>0</v>
      </c>
      <c r="D2465">
        <v>135.7</v>
      </c>
      <c r="E2465" t="str">
        <f t="shared" si="152"/>
        <v>1970238</v>
      </c>
      <c r="F2465" s="1">
        <f t="shared" si="153"/>
        <v>25806</v>
      </c>
      <c r="G2465" t="str">
        <f t="shared" si="154"/>
        <v>238</v>
      </c>
      <c r="H2465" t="str">
        <f t="shared" si="155"/>
        <v>1970-08-26</v>
      </c>
    </row>
    <row r="2466" spans="1:8">
      <c r="A2466">
        <v>1970</v>
      </c>
      <c r="B2466">
        <v>239</v>
      </c>
      <c r="C2466">
        <v>0</v>
      </c>
      <c r="D2466">
        <v>137.2</v>
      </c>
      <c r="E2466" t="str">
        <f t="shared" si="152"/>
        <v>1970239</v>
      </c>
      <c r="F2466" s="1">
        <f t="shared" si="153"/>
        <v>25807</v>
      </c>
      <c r="G2466" t="str">
        <f t="shared" si="154"/>
        <v>239</v>
      </c>
      <c r="H2466" t="str">
        <f t="shared" si="155"/>
        <v>1970-08-27</v>
      </c>
    </row>
    <row r="2467" spans="1:8">
      <c r="A2467">
        <v>1970</v>
      </c>
      <c r="B2467">
        <v>240</v>
      </c>
      <c r="C2467">
        <v>0</v>
      </c>
      <c r="D2467">
        <v>141.6</v>
      </c>
      <c r="E2467" t="str">
        <f t="shared" si="152"/>
        <v>1970240</v>
      </c>
      <c r="F2467" s="1">
        <f t="shared" si="153"/>
        <v>25808</v>
      </c>
      <c r="G2467" t="str">
        <f t="shared" si="154"/>
        <v>240</v>
      </c>
      <c r="H2467" t="str">
        <f t="shared" si="155"/>
        <v>1970-08-28</v>
      </c>
    </row>
    <row r="2468" spans="1:8">
      <c r="A2468">
        <v>1970</v>
      </c>
      <c r="B2468">
        <v>241</v>
      </c>
      <c r="C2468">
        <v>0</v>
      </c>
      <c r="D2468">
        <v>148.7</v>
      </c>
      <c r="E2468" t="str">
        <f t="shared" si="152"/>
        <v>1970241</v>
      </c>
      <c r="F2468" s="1">
        <f t="shared" si="153"/>
        <v>25809</v>
      </c>
      <c r="G2468" t="str">
        <f t="shared" si="154"/>
        <v>241</v>
      </c>
      <c r="H2468" t="str">
        <f t="shared" si="155"/>
        <v>1970-08-29</v>
      </c>
    </row>
    <row r="2469" spans="1:8">
      <c r="A2469">
        <v>1970</v>
      </c>
      <c r="B2469">
        <v>242</v>
      </c>
      <c r="C2469">
        <v>0</v>
      </c>
      <c r="D2469">
        <v>149</v>
      </c>
      <c r="E2469" t="str">
        <f t="shared" si="152"/>
        <v>1970242</v>
      </c>
      <c r="F2469" s="1">
        <f t="shared" si="153"/>
        <v>25810</v>
      </c>
      <c r="G2469" t="str">
        <f t="shared" si="154"/>
        <v>242</v>
      </c>
      <c r="H2469" t="str">
        <f t="shared" si="155"/>
        <v>1970-08-30</v>
      </c>
    </row>
    <row r="2470" spans="1:8">
      <c r="A2470">
        <v>1970</v>
      </c>
      <c r="B2470">
        <v>243</v>
      </c>
      <c r="C2470">
        <v>0</v>
      </c>
      <c r="D2470">
        <v>154.5</v>
      </c>
      <c r="E2470" t="str">
        <f t="shared" si="152"/>
        <v>1970243</v>
      </c>
      <c r="F2470" s="1">
        <f t="shared" si="153"/>
        <v>25811</v>
      </c>
      <c r="G2470" t="str">
        <f t="shared" si="154"/>
        <v>243</v>
      </c>
      <c r="H2470" t="str">
        <f t="shared" si="155"/>
        <v>1970-08-31</v>
      </c>
    </row>
    <row r="2471" spans="1:8">
      <c r="A2471">
        <v>1970</v>
      </c>
      <c r="B2471">
        <v>244</v>
      </c>
      <c r="C2471">
        <v>0</v>
      </c>
      <c r="D2471">
        <v>154.1</v>
      </c>
      <c r="E2471" t="str">
        <f t="shared" si="152"/>
        <v>1970244</v>
      </c>
      <c r="F2471" s="1">
        <f t="shared" si="153"/>
        <v>25812</v>
      </c>
      <c r="G2471" t="str">
        <f t="shared" si="154"/>
        <v>244</v>
      </c>
      <c r="H2471" t="str">
        <f t="shared" si="155"/>
        <v>1970-09-01</v>
      </c>
    </row>
    <row r="2472" spans="1:8">
      <c r="A2472">
        <v>1970</v>
      </c>
      <c r="B2472">
        <v>245</v>
      </c>
      <c r="C2472">
        <v>0</v>
      </c>
      <c r="D2472">
        <v>156.7</v>
      </c>
      <c r="E2472" t="str">
        <f t="shared" si="152"/>
        <v>1970245</v>
      </c>
      <c r="F2472" s="1">
        <f t="shared" si="153"/>
        <v>25813</v>
      </c>
      <c r="G2472" t="str">
        <f t="shared" si="154"/>
        <v>245</v>
      </c>
      <c r="H2472" t="str">
        <f t="shared" si="155"/>
        <v>1970-09-02</v>
      </c>
    </row>
    <row r="2473" spans="1:8">
      <c r="A2473">
        <v>1970</v>
      </c>
      <c r="B2473">
        <v>246</v>
      </c>
      <c r="C2473">
        <v>0</v>
      </c>
      <c r="D2473">
        <v>163.2</v>
      </c>
      <c r="E2473" t="str">
        <f t="shared" si="152"/>
        <v>1970246</v>
      </c>
      <c r="F2473" s="1">
        <f t="shared" si="153"/>
        <v>25814</v>
      </c>
      <c r="G2473" t="str">
        <f t="shared" si="154"/>
        <v>246</v>
      </c>
      <c r="H2473" t="str">
        <f t="shared" si="155"/>
        <v>1970-09-03</v>
      </c>
    </row>
    <row r="2474" spans="1:8">
      <c r="A2474">
        <v>1970</v>
      </c>
      <c r="B2474">
        <v>247</v>
      </c>
      <c r="C2474">
        <v>0</v>
      </c>
      <c r="D2474">
        <v>163.4</v>
      </c>
      <c r="E2474" t="str">
        <f t="shared" si="152"/>
        <v>1970247</v>
      </c>
      <c r="F2474" s="1">
        <f t="shared" si="153"/>
        <v>25815</v>
      </c>
      <c r="G2474" t="str">
        <f t="shared" si="154"/>
        <v>247</v>
      </c>
      <c r="H2474" t="str">
        <f t="shared" si="155"/>
        <v>1970-09-04</v>
      </c>
    </row>
    <row r="2475" spans="1:8">
      <c r="A2475">
        <v>1970</v>
      </c>
      <c r="B2475">
        <v>248</v>
      </c>
      <c r="C2475">
        <v>0</v>
      </c>
      <c r="D2475">
        <v>162.3</v>
      </c>
      <c r="E2475" t="str">
        <f t="shared" si="152"/>
        <v>1970248</v>
      </c>
      <c r="F2475" s="1">
        <f t="shared" si="153"/>
        <v>25816</v>
      </c>
      <c r="G2475" t="str">
        <f t="shared" si="154"/>
        <v>248</v>
      </c>
      <c r="H2475" t="str">
        <f t="shared" si="155"/>
        <v>1970-09-05</v>
      </c>
    </row>
    <row r="2476" spans="1:8">
      <c r="A2476">
        <v>1970</v>
      </c>
      <c r="B2476">
        <v>249</v>
      </c>
      <c r="C2476">
        <v>0</v>
      </c>
      <c r="D2476">
        <v>161.5</v>
      </c>
      <c r="E2476" t="str">
        <f t="shared" si="152"/>
        <v>1970249</v>
      </c>
      <c r="F2476" s="1">
        <f t="shared" si="153"/>
        <v>25817</v>
      </c>
      <c r="G2476" t="str">
        <f t="shared" si="154"/>
        <v>249</v>
      </c>
      <c r="H2476" t="str">
        <f t="shared" si="155"/>
        <v>1970-09-06</v>
      </c>
    </row>
    <row r="2477" spans="1:8">
      <c r="A2477">
        <v>1970</v>
      </c>
      <c r="B2477">
        <v>250</v>
      </c>
      <c r="C2477">
        <v>0</v>
      </c>
      <c r="D2477">
        <v>164.4</v>
      </c>
      <c r="E2477" t="str">
        <f t="shared" si="152"/>
        <v>1970250</v>
      </c>
      <c r="F2477" s="1">
        <f t="shared" si="153"/>
        <v>25818</v>
      </c>
      <c r="G2477" t="str">
        <f t="shared" si="154"/>
        <v>250</v>
      </c>
      <c r="H2477" t="str">
        <f t="shared" si="155"/>
        <v>1970-09-07</v>
      </c>
    </row>
    <row r="2478" spans="1:8">
      <c r="A2478">
        <v>1970</v>
      </c>
      <c r="B2478">
        <v>251</v>
      </c>
      <c r="C2478">
        <v>0</v>
      </c>
      <c r="D2478">
        <v>156.9</v>
      </c>
      <c r="E2478" t="str">
        <f t="shared" si="152"/>
        <v>1970251</v>
      </c>
      <c r="F2478" s="1">
        <f t="shared" si="153"/>
        <v>25819</v>
      </c>
      <c r="G2478" t="str">
        <f t="shared" si="154"/>
        <v>251</v>
      </c>
      <c r="H2478" t="str">
        <f t="shared" si="155"/>
        <v>1970-09-08</v>
      </c>
    </row>
    <row r="2479" spans="1:8">
      <c r="A2479">
        <v>1970</v>
      </c>
      <c r="B2479">
        <v>252</v>
      </c>
      <c r="C2479">
        <v>0</v>
      </c>
      <c r="D2479">
        <v>157.2</v>
      </c>
      <c r="E2479" t="str">
        <f t="shared" si="152"/>
        <v>1970252</v>
      </c>
      <c r="F2479" s="1">
        <f t="shared" si="153"/>
        <v>25820</v>
      </c>
      <c r="G2479" t="str">
        <f t="shared" si="154"/>
        <v>252</v>
      </c>
      <c r="H2479" t="str">
        <f t="shared" si="155"/>
        <v>1970-09-09</v>
      </c>
    </row>
    <row r="2480" spans="1:8">
      <c r="A2480">
        <v>1970</v>
      </c>
      <c r="B2480">
        <v>253</v>
      </c>
      <c r="C2480">
        <v>0</v>
      </c>
      <c r="D2480">
        <v>143.9</v>
      </c>
      <c r="E2480" t="str">
        <f t="shared" si="152"/>
        <v>1970253</v>
      </c>
      <c r="F2480" s="1">
        <f t="shared" si="153"/>
        <v>25821</v>
      </c>
      <c r="G2480" t="str">
        <f t="shared" si="154"/>
        <v>253</v>
      </c>
      <c r="H2480" t="str">
        <f t="shared" si="155"/>
        <v>1970-09-10</v>
      </c>
    </row>
    <row r="2481" spans="1:8">
      <c r="A2481">
        <v>1970</v>
      </c>
      <c r="B2481">
        <v>254</v>
      </c>
      <c r="C2481">
        <v>0</v>
      </c>
      <c r="D2481">
        <v>134.4</v>
      </c>
      <c r="E2481" t="str">
        <f t="shared" si="152"/>
        <v>1970254</v>
      </c>
      <c r="F2481" s="1">
        <f t="shared" si="153"/>
        <v>25822</v>
      </c>
      <c r="G2481" t="str">
        <f t="shared" si="154"/>
        <v>254</v>
      </c>
      <c r="H2481" t="str">
        <f t="shared" si="155"/>
        <v>1970-09-11</v>
      </c>
    </row>
    <row r="2482" spans="1:8">
      <c r="A2482">
        <v>1970</v>
      </c>
      <c r="B2482">
        <v>255</v>
      </c>
      <c r="C2482">
        <v>0</v>
      </c>
      <c r="D2482">
        <v>126.1</v>
      </c>
      <c r="E2482" t="str">
        <f t="shared" si="152"/>
        <v>1970255</v>
      </c>
      <c r="F2482" s="1">
        <f t="shared" si="153"/>
        <v>25823</v>
      </c>
      <c r="G2482" t="str">
        <f t="shared" si="154"/>
        <v>255</v>
      </c>
      <c r="H2482" t="str">
        <f t="shared" si="155"/>
        <v>1970-09-12</v>
      </c>
    </row>
    <row r="2483" spans="1:8">
      <c r="A2483">
        <v>1970</v>
      </c>
      <c r="B2483">
        <v>256</v>
      </c>
      <c r="C2483">
        <v>0</v>
      </c>
      <c r="D2483">
        <v>120.1</v>
      </c>
      <c r="E2483" t="str">
        <f t="shared" si="152"/>
        <v>1970256</v>
      </c>
      <c r="F2483" s="1">
        <f t="shared" si="153"/>
        <v>25824</v>
      </c>
      <c r="G2483" t="str">
        <f t="shared" si="154"/>
        <v>256</v>
      </c>
      <c r="H2483" t="str">
        <f t="shared" si="155"/>
        <v>1970-09-13</v>
      </c>
    </row>
    <row r="2484" spans="1:8">
      <c r="A2484">
        <v>1970</v>
      </c>
      <c r="B2484">
        <v>257</v>
      </c>
      <c r="C2484">
        <v>0</v>
      </c>
      <c r="D2484">
        <v>121.9</v>
      </c>
      <c r="E2484" t="str">
        <f t="shared" si="152"/>
        <v>1970257</v>
      </c>
      <c r="F2484" s="1">
        <f t="shared" si="153"/>
        <v>25825</v>
      </c>
      <c r="G2484" t="str">
        <f t="shared" si="154"/>
        <v>257</v>
      </c>
      <c r="H2484" t="str">
        <f t="shared" si="155"/>
        <v>1970-09-14</v>
      </c>
    </row>
    <row r="2485" spans="1:8">
      <c r="A2485">
        <v>1970</v>
      </c>
      <c r="B2485">
        <v>258</v>
      </c>
      <c r="C2485">
        <v>0</v>
      </c>
      <c r="D2485">
        <v>118</v>
      </c>
      <c r="E2485" t="str">
        <f t="shared" si="152"/>
        <v>1970258</v>
      </c>
      <c r="F2485" s="1">
        <f t="shared" si="153"/>
        <v>25826</v>
      </c>
      <c r="G2485" t="str">
        <f t="shared" si="154"/>
        <v>258</v>
      </c>
      <c r="H2485" t="str">
        <f t="shared" si="155"/>
        <v>1970-09-15</v>
      </c>
    </row>
    <row r="2486" spans="1:8">
      <c r="A2486">
        <v>1970</v>
      </c>
      <c r="B2486">
        <v>259</v>
      </c>
      <c r="C2486">
        <v>0</v>
      </c>
      <c r="D2486">
        <v>118.4</v>
      </c>
      <c r="E2486" t="str">
        <f t="shared" si="152"/>
        <v>1970259</v>
      </c>
      <c r="F2486" s="1">
        <f t="shared" si="153"/>
        <v>25827</v>
      </c>
      <c r="G2486" t="str">
        <f t="shared" si="154"/>
        <v>259</v>
      </c>
      <c r="H2486" t="str">
        <f t="shared" si="155"/>
        <v>1970-09-16</v>
      </c>
    </row>
    <row r="2487" spans="1:8">
      <c r="A2487">
        <v>1970</v>
      </c>
      <c r="B2487">
        <v>260</v>
      </c>
      <c r="C2487">
        <v>0</v>
      </c>
      <c r="D2487">
        <v>116.9</v>
      </c>
      <c r="E2487" t="str">
        <f t="shared" si="152"/>
        <v>1970260</v>
      </c>
      <c r="F2487" s="1">
        <f t="shared" si="153"/>
        <v>25828</v>
      </c>
      <c r="G2487" t="str">
        <f t="shared" si="154"/>
        <v>260</v>
      </c>
      <c r="H2487" t="str">
        <f t="shared" si="155"/>
        <v>1970-09-17</v>
      </c>
    </row>
    <row r="2488" spans="1:8">
      <c r="A2488">
        <v>1970</v>
      </c>
      <c r="B2488">
        <v>261</v>
      </c>
      <c r="C2488">
        <v>0</v>
      </c>
      <c r="D2488">
        <v>120.7</v>
      </c>
      <c r="E2488" t="str">
        <f t="shared" si="152"/>
        <v>1970261</v>
      </c>
      <c r="F2488" s="1">
        <f t="shared" si="153"/>
        <v>25829</v>
      </c>
      <c r="G2488" t="str">
        <f t="shared" si="154"/>
        <v>261</v>
      </c>
      <c r="H2488" t="str">
        <f t="shared" si="155"/>
        <v>1970-09-18</v>
      </c>
    </row>
    <row r="2489" spans="1:8">
      <c r="A2489">
        <v>1970</v>
      </c>
      <c r="B2489">
        <v>262</v>
      </c>
      <c r="C2489">
        <v>0</v>
      </c>
      <c r="D2489">
        <v>134.7</v>
      </c>
      <c r="E2489" t="str">
        <f t="shared" si="152"/>
        <v>1970262</v>
      </c>
      <c r="F2489" s="1">
        <f t="shared" si="153"/>
        <v>25830</v>
      </c>
      <c r="G2489" t="str">
        <f t="shared" si="154"/>
        <v>262</v>
      </c>
      <c r="H2489" t="str">
        <f t="shared" si="155"/>
        <v>1970-09-19</v>
      </c>
    </row>
    <row r="2490" spans="1:8">
      <c r="A2490">
        <v>1970</v>
      </c>
      <c r="B2490">
        <v>263</v>
      </c>
      <c r="C2490">
        <v>0</v>
      </c>
      <c r="D2490">
        <v>146.9</v>
      </c>
      <c r="E2490" t="str">
        <f t="shared" si="152"/>
        <v>1970263</v>
      </c>
      <c r="F2490" s="1">
        <f t="shared" si="153"/>
        <v>25831</v>
      </c>
      <c r="G2490" t="str">
        <f t="shared" si="154"/>
        <v>263</v>
      </c>
      <c r="H2490" t="str">
        <f t="shared" si="155"/>
        <v>1970-09-20</v>
      </c>
    </row>
    <row r="2491" spans="1:8">
      <c r="A2491">
        <v>1970</v>
      </c>
      <c r="B2491">
        <v>264</v>
      </c>
      <c r="C2491">
        <v>0</v>
      </c>
      <c r="D2491">
        <v>149.4</v>
      </c>
      <c r="E2491" t="str">
        <f t="shared" si="152"/>
        <v>1970264</v>
      </c>
      <c r="F2491" s="1">
        <f t="shared" si="153"/>
        <v>25832</v>
      </c>
      <c r="G2491" t="str">
        <f t="shared" si="154"/>
        <v>264</v>
      </c>
      <c r="H2491" t="str">
        <f t="shared" si="155"/>
        <v>1970-09-21</v>
      </c>
    </row>
    <row r="2492" spans="1:8">
      <c r="A2492">
        <v>1970</v>
      </c>
      <c r="B2492">
        <v>265</v>
      </c>
      <c r="C2492">
        <v>0</v>
      </c>
      <c r="D2492">
        <v>155.2</v>
      </c>
      <c r="E2492" t="str">
        <f t="shared" si="152"/>
        <v>1970265</v>
      </c>
      <c r="F2492" s="1">
        <f t="shared" si="153"/>
        <v>25833</v>
      </c>
      <c r="G2492" t="str">
        <f t="shared" si="154"/>
        <v>265</v>
      </c>
      <c r="H2492" t="str">
        <f t="shared" si="155"/>
        <v>1970-09-22</v>
      </c>
    </row>
    <row r="2493" spans="1:8">
      <c r="A2493">
        <v>1970</v>
      </c>
      <c r="B2493">
        <v>266</v>
      </c>
      <c r="C2493">
        <v>0</v>
      </c>
      <c r="D2493">
        <v>161.6</v>
      </c>
      <c r="E2493" t="str">
        <f t="shared" si="152"/>
        <v>1970266</v>
      </c>
      <c r="F2493" s="1">
        <f t="shared" si="153"/>
        <v>25834</v>
      </c>
      <c r="G2493" t="str">
        <f t="shared" si="154"/>
        <v>266</v>
      </c>
      <c r="H2493" t="str">
        <f t="shared" si="155"/>
        <v>1970-09-23</v>
      </c>
    </row>
    <row r="2494" spans="1:8">
      <c r="A2494">
        <v>1970</v>
      </c>
      <c r="B2494">
        <v>267</v>
      </c>
      <c r="C2494">
        <v>0</v>
      </c>
      <c r="D2494">
        <v>156</v>
      </c>
      <c r="E2494" t="str">
        <f t="shared" si="152"/>
        <v>1970267</v>
      </c>
      <c r="F2494" s="1">
        <f t="shared" si="153"/>
        <v>25835</v>
      </c>
      <c r="G2494" t="str">
        <f t="shared" si="154"/>
        <v>267</v>
      </c>
      <c r="H2494" t="str">
        <f t="shared" si="155"/>
        <v>1970-09-24</v>
      </c>
    </row>
    <row r="2495" spans="1:8">
      <c r="A2495">
        <v>1970</v>
      </c>
      <c r="B2495">
        <v>268</v>
      </c>
      <c r="C2495">
        <v>0</v>
      </c>
      <c r="D2495">
        <v>155.8</v>
      </c>
      <c r="E2495" t="str">
        <f t="shared" si="152"/>
        <v>1970268</v>
      </c>
      <c r="F2495" s="1">
        <f t="shared" si="153"/>
        <v>25836</v>
      </c>
      <c r="G2495" t="str">
        <f t="shared" si="154"/>
        <v>268</v>
      </c>
      <c r="H2495" t="str">
        <f t="shared" si="155"/>
        <v>1970-09-25</v>
      </c>
    </row>
    <row r="2496" spans="1:8">
      <c r="A2496">
        <v>1970</v>
      </c>
      <c r="B2496">
        <v>269</v>
      </c>
      <c r="C2496">
        <v>0</v>
      </c>
      <c r="D2496">
        <v>155.9</v>
      </c>
      <c r="E2496" t="str">
        <f t="shared" si="152"/>
        <v>1970269</v>
      </c>
      <c r="F2496" s="1">
        <f t="shared" si="153"/>
        <v>25837</v>
      </c>
      <c r="G2496" t="str">
        <f t="shared" si="154"/>
        <v>269</v>
      </c>
      <c r="H2496" t="str">
        <f t="shared" si="155"/>
        <v>1970-09-26</v>
      </c>
    </row>
    <row r="2497" spans="1:8">
      <c r="A2497">
        <v>1970</v>
      </c>
      <c r="B2497">
        <v>270</v>
      </c>
      <c r="C2497">
        <v>0</v>
      </c>
      <c r="D2497">
        <v>145</v>
      </c>
      <c r="E2497" t="str">
        <f t="shared" si="152"/>
        <v>1970270</v>
      </c>
      <c r="F2497" s="1">
        <f t="shared" si="153"/>
        <v>25838</v>
      </c>
      <c r="G2497" t="str">
        <f t="shared" si="154"/>
        <v>270</v>
      </c>
      <c r="H2497" t="str">
        <f t="shared" si="155"/>
        <v>1970-09-27</v>
      </c>
    </row>
    <row r="2498" spans="1:8">
      <c r="A2498">
        <v>1970</v>
      </c>
      <c r="B2498">
        <v>271</v>
      </c>
      <c r="C2498">
        <v>0</v>
      </c>
      <c r="D2498">
        <v>144.5</v>
      </c>
      <c r="E2498" t="str">
        <f t="shared" si="152"/>
        <v>1970271</v>
      </c>
      <c r="F2498" s="1">
        <f t="shared" si="153"/>
        <v>25839</v>
      </c>
      <c r="G2498" t="str">
        <f t="shared" si="154"/>
        <v>271</v>
      </c>
      <c r="H2498" t="str">
        <f t="shared" si="155"/>
        <v>1970-09-28</v>
      </c>
    </row>
    <row r="2499" spans="1:8">
      <c r="A2499">
        <v>1970</v>
      </c>
      <c r="B2499">
        <v>272</v>
      </c>
      <c r="C2499">
        <v>0</v>
      </c>
      <c r="D2499">
        <v>138.7</v>
      </c>
      <c r="E2499" t="str">
        <f t="shared" ref="E2499:E2562" si="156">CONCATENATE(A:A,G:G)</f>
        <v>1970272</v>
      </c>
      <c r="F2499" s="1">
        <f t="shared" ref="F2499:F2562" si="157">DATE(INT(E2499/10^3),1,MOD(E2499,INT(E2499/10^3)))</f>
        <v>25840</v>
      </c>
      <c r="G2499" t="str">
        <f t="shared" ref="G2499:G2562" si="158">TEXT(B2499,"000")</f>
        <v>272</v>
      </c>
      <c r="H2499" t="str">
        <f t="shared" ref="H2499:H2562" si="159">TEXT(F2499,"yyyy-mm-dd")</f>
        <v>1970-09-29</v>
      </c>
    </row>
    <row r="2500" spans="1:8">
      <c r="A2500">
        <v>1970</v>
      </c>
      <c r="B2500">
        <v>273</v>
      </c>
      <c r="C2500">
        <v>0</v>
      </c>
      <c r="D2500">
        <v>134.7</v>
      </c>
      <c r="E2500" t="str">
        <f t="shared" si="156"/>
        <v>1970273</v>
      </c>
      <c r="F2500" s="1">
        <f t="shared" si="157"/>
        <v>25841</v>
      </c>
      <c r="G2500" t="str">
        <f t="shared" si="158"/>
        <v>273</v>
      </c>
      <c r="H2500" t="str">
        <f t="shared" si="159"/>
        <v>1970-09-30</v>
      </c>
    </row>
    <row r="2501" spans="1:8">
      <c r="A2501">
        <v>1970</v>
      </c>
      <c r="B2501">
        <v>274</v>
      </c>
      <c r="C2501">
        <v>0</v>
      </c>
      <c r="D2501">
        <v>128.7</v>
      </c>
      <c r="E2501" t="str">
        <f t="shared" si="156"/>
        <v>1970274</v>
      </c>
      <c r="F2501" s="1">
        <f t="shared" si="157"/>
        <v>25842</v>
      </c>
      <c r="G2501" t="str">
        <f t="shared" si="158"/>
        <v>274</v>
      </c>
      <c r="H2501" t="str">
        <f t="shared" si="159"/>
        <v>1970-10-01</v>
      </c>
    </row>
    <row r="2502" spans="1:8">
      <c r="A2502">
        <v>1970</v>
      </c>
      <c r="B2502">
        <v>275</v>
      </c>
      <c r="C2502">
        <v>0</v>
      </c>
      <c r="D2502">
        <v>125.4</v>
      </c>
      <c r="E2502" t="str">
        <f t="shared" si="156"/>
        <v>1970275</v>
      </c>
      <c r="F2502" s="1">
        <f t="shared" si="157"/>
        <v>25843</v>
      </c>
      <c r="G2502" t="str">
        <f t="shared" si="158"/>
        <v>275</v>
      </c>
      <c r="H2502" t="str">
        <f t="shared" si="159"/>
        <v>1970-10-02</v>
      </c>
    </row>
    <row r="2503" spans="1:8">
      <c r="A2503">
        <v>1970</v>
      </c>
      <c r="B2503">
        <v>276</v>
      </c>
      <c r="C2503">
        <v>0</v>
      </c>
      <c r="D2503">
        <v>126</v>
      </c>
      <c r="E2503" t="str">
        <f t="shared" si="156"/>
        <v>1970276</v>
      </c>
      <c r="F2503" s="1">
        <f t="shared" si="157"/>
        <v>25844</v>
      </c>
      <c r="G2503" t="str">
        <f t="shared" si="158"/>
        <v>276</v>
      </c>
      <c r="H2503" t="str">
        <f t="shared" si="159"/>
        <v>1970-10-03</v>
      </c>
    </row>
    <row r="2504" spans="1:8">
      <c r="A2504">
        <v>1970</v>
      </c>
      <c r="B2504">
        <v>277</v>
      </c>
      <c r="C2504">
        <v>0</v>
      </c>
      <c r="D2504">
        <v>137.3</v>
      </c>
      <c r="E2504" t="str">
        <f t="shared" si="156"/>
        <v>1970277</v>
      </c>
      <c r="F2504" s="1">
        <f t="shared" si="157"/>
        <v>25845</v>
      </c>
      <c r="G2504" t="str">
        <f t="shared" si="158"/>
        <v>277</v>
      </c>
      <c r="H2504" t="str">
        <f t="shared" si="159"/>
        <v>1970-10-04</v>
      </c>
    </row>
    <row r="2505" spans="1:8">
      <c r="A2505">
        <v>1970</v>
      </c>
      <c r="B2505">
        <v>278</v>
      </c>
      <c r="C2505">
        <v>0</v>
      </c>
      <c r="D2505">
        <v>134.5</v>
      </c>
      <c r="E2505" t="str">
        <f t="shared" si="156"/>
        <v>1970278</v>
      </c>
      <c r="F2505" s="1">
        <f t="shared" si="157"/>
        <v>25846</v>
      </c>
      <c r="G2505" t="str">
        <f t="shared" si="158"/>
        <v>278</v>
      </c>
      <c r="H2505" t="str">
        <f t="shared" si="159"/>
        <v>1970-10-05</v>
      </c>
    </row>
    <row r="2506" spans="1:8">
      <c r="A2506">
        <v>1970</v>
      </c>
      <c r="B2506">
        <v>279</v>
      </c>
      <c r="C2506">
        <v>0</v>
      </c>
      <c r="D2506">
        <v>128</v>
      </c>
      <c r="E2506" t="str">
        <f t="shared" si="156"/>
        <v>1970279</v>
      </c>
      <c r="F2506" s="1">
        <f t="shared" si="157"/>
        <v>25847</v>
      </c>
      <c r="G2506" t="str">
        <f t="shared" si="158"/>
        <v>279</v>
      </c>
      <c r="H2506" t="str">
        <f t="shared" si="159"/>
        <v>1970-10-06</v>
      </c>
    </row>
    <row r="2507" spans="1:8">
      <c r="A2507">
        <v>1970</v>
      </c>
      <c r="B2507">
        <v>280</v>
      </c>
      <c r="C2507">
        <v>0</v>
      </c>
      <c r="D2507">
        <v>133.3</v>
      </c>
      <c r="E2507" t="str">
        <f t="shared" si="156"/>
        <v>1970280</v>
      </c>
      <c r="F2507" s="1">
        <f t="shared" si="157"/>
        <v>25848</v>
      </c>
      <c r="G2507" t="str">
        <f t="shared" si="158"/>
        <v>280</v>
      </c>
      <c r="H2507" t="str">
        <f t="shared" si="159"/>
        <v>1970-10-07</v>
      </c>
    </row>
    <row r="2508" spans="1:8">
      <c r="A2508">
        <v>1970</v>
      </c>
      <c r="B2508">
        <v>281</v>
      </c>
      <c r="C2508">
        <v>0</v>
      </c>
      <c r="D2508">
        <v>142</v>
      </c>
      <c r="E2508" t="str">
        <f t="shared" si="156"/>
        <v>1970281</v>
      </c>
      <c r="F2508" s="1">
        <f t="shared" si="157"/>
        <v>25849</v>
      </c>
      <c r="G2508" t="str">
        <f t="shared" si="158"/>
        <v>281</v>
      </c>
      <c r="H2508" t="str">
        <f t="shared" si="159"/>
        <v>1970-10-08</v>
      </c>
    </row>
    <row r="2509" spans="1:8">
      <c r="A2509">
        <v>1970</v>
      </c>
      <c r="B2509">
        <v>282</v>
      </c>
      <c r="C2509">
        <v>0</v>
      </c>
      <c r="D2509">
        <v>144.9</v>
      </c>
      <c r="E2509" t="str">
        <f t="shared" si="156"/>
        <v>1970282</v>
      </c>
      <c r="F2509" s="1">
        <f t="shared" si="157"/>
        <v>25850</v>
      </c>
      <c r="G2509" t="str">
        <f t="shared" si="158"/>
        <v>282</v>
      </c>
      <c r="H2509" t="str">
        <f t="shared" si="159"/>
        <v>1970-10-09</v>
      </c>
    </row>
    <row r="2510" spans="1:8">
      <c r="A2510">
        <v>1970</v>
      </c>
      <c r="B2510">
        <v>283</v>
      </c>
      <c r="C2510">
        <v>0</v>
      </c>
      <c r="D2510">
        <v>147.6</v>
      </c>
      <c r="E2510" t="str">
        <f t="shared" si="156"/>
        <v>1970283</v>
      </c>
      <c r="F2510" s="1">
        <f t="shared" si="157"/>
        <v>25851</v>
      </c>
      <c r="G2510" t="str">
        <f t="shared" si="158"/>
        <v>283</v>
      </c>
      <c r="H2510" t="str">
        <f t="shared" si="159"/>
        <v>1970-10-10</v>
      </c>
    </row>
    <row r="2511" spans="1:8">
      <c r="A2511">
        <v>1970</v>
      </c>
      <c r="B2511">
        <v>284</v>
      </c>
      <c r="C2511">
        <v>0</v>
      </c>
      <c r="D2511">
        <v>142.8</v>
      </c>
      <c r="E2511" t="str">
        <f t="shared" si="156"/>
        <v>1970284</v>
      </c>
      <c r="F2511" s="1">
        <f t="shared" si="157"/>
        <v>25852</v>
      </c>
      <c r="G2511" t="str">
        <f t="shared" si="158"/>
        <v>284</v>
      </c>
      <c r="H2511" t="str">
        <f t="shared" si="159"/>
        <v>1970-10-11</v>
      </c>
    </row>
    <row r="2512" spans="1:8">
      <c r="A2512">
        <v>1970</v>
      </c>
      <c r="B2512">
        <v>285</v>
      </c>
      <c r="C2512">
        <v>0</v>
      </c>
      <c r="D2512">
        <v>135.4</v>
      </c>
      <c r="E2512" t="str">
        <f t="shared" si="156"/>
        <v>1970285</v>
      </c>
      <c r="F2512" s="1">
        <f t="shared" si="157"/>
        <v>25853</v>
      </c>
      <c r="G2512" t="str">
        <f t="shared" si="158"/>
        <v>285</v>
      </c>
      <c r="H2512" t="str">
        <f t="shared" si="159"/>
        <v>1970-10-12</v>
      </c>
    </row>
    <row r="2513" spans="1:8">
      <c r="A2513">
        <v>1970</v>
      </c>
      <c r="B2513">
        <v>286</v>
      </c>
      <c r="C2513">
        <v>0</v>
      </c>
      <c r="D2513">
        <v>131.8</v>
      </c>
      <c r="E2513" t="str">
        <f t="shared" si="156"/>
        <v>1970286</v>
      </c>
      <c r="F2513" s="1">
        <f t="shared" si="157"/>
        <v>25854</v>
      </c>
      <c r="G2513" t="str">
        <f t="shared" si="158"/>
        <v>286</v>
      </c>
      <c r="H2513" t="str">
        <f t="shared" si="159"/>
        <v>1970-10-13</v>
      </c>
    </row>
    <row r="2514" spans="1:8">
      <c r="A2514">
        <v>1970</v>
      </c>
      <c r="B2514">
        <v>287</v>
      </c>
      <c r="C2514">
        <v>0</v>
      </c>
      <c r="D2514">
        <v>134.9</v>
      </c>
      <c r="E2514" t="str">
        <f t="shared" si="156"/>
        <v>1970287</v>
      </c>
      <c r="F2514" s="1">
        <f t="shared" si="157"/>
        <v>25855</v>
      </c>
      <c r="G2514" t="str">
        <f t="shared" si="158"/>
        <v>287</v>
      </c>
      <c r="H2514" t="str">
        <f t="shared" si="159"/>
        <v>1970-10-14</v>
      </c>
    </row>
    <row r="2515" spans="1:8">
      <c r="A2515">
        <v>1970</v>
      </c>
      <c r="B2515">
        <v>288</v>
      </c>
      <c r="C2515">
        <v>0</v>
      </c>
      <c r="D2515">
        <v>140.2</v>
      </c>
      <c r="E2515" t="str">
        <f t="shared" si="156"/>
        <v>1970288</v>
      </c>
      <c r="F2515" s="1">
        <f t="shared" si="157"/>
        <v>25856</v>
      </c>
      <c r="G2515" t="str">
        <f t="shared" si="158"/>
        <v>288</v>
      </c>
      <c r="H2515" t="str">
        <f t="shared" si="159"/>
        <v>1970-10-15</v>
      </c>
    </row>
    <row r="2516" spans="1:8">
      <c r="A2516">
        <v>1970</v>
      </c>
      <c r="B2516">
        <v>289</v>
      </c>
      <c r="C2516">
        <v>0</v>
      </c>
      <c r="D2516">
        <v>134</v>
      </c>
      <c r="E2516" t="str">
        <f t="shared" si="156"/>
        <v>1970289</v>
      </c>
      <c r="F2516" s="1">
        <f t="shared" si="157"/>
        <v>25857</v>
      </c>
      <c r="G2516" t="str">
        <f t="shared" si="158"/>
        <v>289</v>
      </c>
      <c r="H2516" t="str">
        <f t="shared" si="159"/>
        <v>1970-10-16</v>
      </c>
    </row>
    <row r="2517" spans="1:8">
      <c r="A2517">
        <v>1970</v>
      </c>
      <c r="B2517">
        <v>290</v>
      </c>
      <c r="C2517">
        <v>0</v>
      </c>
      <c r="D2517">
        <v>131.5</v>
      </c>
      <c r="E2517" t="str">
        <f t="shared" si="156"/>
        <v>1970290</v>
      </c>
      <c r="F2517" s="1">
        <f t="shared" si="157"/>
        <v>25858</v>
      </c>
      <c r="G2517" t="str">
        <f t="shared" si="158"/>
        <v>290</v>
      </c>
      <c r="H2517" t="str">
        <f t="shared" si="159"/>
        <v>1970-10-17</v>
      </c>
    </row>
    <row r="2518" spans="1:8">
      <c r="A2518">
        <v>1970</v>
      </c>
      <c r="B2518">
        <v>291</v>
      </c>
      <c r="C2518">
        <v>0</v>
      </c>
      <c r="D2518">
        <v>138.5</v>
      </c>
      <c r="E2518" t="str">
        <f t="shared" si="156"/>
        <v>1970291</v>
      </c>
      <c r="F2518" s="1">
        <f t="shared" si="157"/>
        <v>25859</v>
      </c>
      <c r="G2518" t="str">
        <f t="shared" si="158"/>
        <v>291</v>
      </c>
      <c r="H2518" t="str">
        <f t="shared" si="159"/>
        <v>1970-10-18</v>
      </c>
    </row>
    <row r="2519" spans="1:8">
      <c r="A2519">
        <v>1970</v>
      </c>
      <c r="B2519">
        <v>292</v>
      </c>
      <c r="C2519">
        <v>0</v>
      </c>
      <c r="D2519">
        <v>139</v>
      </c>
      <c r="E2519" t="str">
        <f t="shared" si="156"/>
        <v>1970292</v>
      </c>
      <c r="F2519" s="1">
        <f t="shared" si="157"/>
        <v>25860</v>
      </c>
      <c r="G2519" t="str">
        <f t="shared" si="158"/>
        <v>292</v>
      </c>
      <c r="H2519" t="str">
        <f t="shared" si="159"/>
        <v>1970-10-19</v>
      </c>
    </row>
    <row r="2520" spans="1:8">
      <c r="A2520">
        <v>1970</v>
      </c>
      <c r="B2520">
        <v>293</v>
      </c>
      <c r="C2520">
        <v>0</v>
      </c>
      <c r="D2520">
        <v>137.2</v>
      </c>
      <c r="E2520" t="str">
        <f t="shared" si="156"/>
        <v>1970293</v>
      </c>
      <c r="F2520" s="1">
        <f t="shared" si="157"/>
        <v>25861</v>
      </c>
      <c r="G2520" t="str">
        <f t="shared" si="158"/>
        <v>293</v>
      </c>
      <c r="H2520" t="str">
        <f t="shared" si="159"/>
        <v>1970-10-20</v>
      </c>
    </row>
    <row r="2521" spans="1:8">
      <c r="A2521">
        <v>1970</v>
      </c>
      <c r="B2521">
        <v>294</v>
      </c>
      <c r="C2521">
        <v>0</v>
      </c>
      <c r="D2521">
        <v>136.5</v>
      </c>
      <c r="E2521" t="str">
        <f t="shared" si="156"/>
        <v>1970294</v>
      </c>
      <c r="F2521" s="1">
        <f t="shared" si="157"/>
        <v>25862</v>
      </c>
      <c r="G2521" t="str">
        <f t="shared" si="158"/>
        <v>294</v>
      </c>
      <c r="H2521" t="str">
        <f t="shared" si="159"/>
        <v>1970-10-21</v>
      </c>
    </row>
    <row r="2522" spans="1:8">
      <c r="A2522">
        <v>1970</v>
      </c>
      <c r="B2522">
        <v>295</v>
      </c>
      <c r="C2522">
        <v>0</v>
      </c>
      <c r="D2522">
        <v>135</v>
      </c>
      <c r="E2522" t="str">
        <f t="shared" si="156"/>
        <v>1970295</v>
      </c>
      <c r="F2522" s="1">
        <f t="shared" si="157"/>
        <v>25863</v>
      </c>
      <c r="G2522" t="str">
        <f t="shared" si="158"/>
        <v>295</v>
      </c>
      <c r="H2522" t="str">
        <f t="shared" si="159"/>
        <v>1970-10-22</v>
      </c>
    </row>
    <row r="2523" spans="1:8">
      <c r="A2523">
        <v>1970</v>
      </c>
      <c r="B2523">
        <v>296</v>
      </c>
      <c r="C2523">
        <v>0</v>
      </c>
      <c r="D2523">
        <v>149</v>
      </c>
      <c r="E2523" t="str">
        <f t="shared" si="156"/>
        <v>1970296</v>
      </c>
      <c r="F2523" s="1">
        <f t="shared" si="157"/>
        <v>25864</v>
      </c>
      <c r="G2523" t="str">
        <f t="shared" si="158"/>
        <v>296</v>
      </c>
      <c r="H2523" t="str">
        <f t="shared" si="159"/>
        <v>1970-10-23</v>
      </c>
    </row>
    <row r="2524" spans="1:8">
      <c r="A2524">
        <v>1970</v>
      </c>
      <c r="B2524">
        <v>297</v>
      </c>
      <c r="C2524">
        <v>0</v>
      </c>
      <c r="D2524">
        <v>161.2</v>
      </c>
      <c r="E2524" t="str">
        <f t="shared" si="156"/>
        <v>1970297</v>
      </c>
      <c r="F2524" s="1">
        <f t="shared" si="157"/>
        <v>25865</v>
      </c>
      <c r="G2524" t="str">
        <f t="shared" si="158"/>
        <v>297</v>
      </c>
      <c r="H2524" t="str">
        <f t="shared" si="159"/>
        <v>1970-10-24</v>
      </c>
    </row>
    <row r="2525" spans="1:8">
      <c r="A2525">
        <v>1970</v>
      </c>
      <c r="B2525">
        <v>298</v>
      </c>
      <c r="C2525">
        <v>0</v>
      </c>
      <c r="D2525">
        <v>168.6</v>
      </c>
      <c r="E2525" t="str">
        <f t="shared" si="156"/>
        <v>1970298</v>
      </c>
      <c r="F2525" s="1">
        <f t="shared" si="157"/>
        <v>25866</v>
      </c>
      <c r="G2525" t="str">
        <f t="shared" si="158"/>
        <v>298</v>
      </c>
      <c r="H2525" t="str">
        <f t="shared" si="159"/>
        <v>1970-10-25</v>
      </c>
    </row>
    <row r="2526" spans="1:8">
      <c r="A2526">
        <v>1970</v>
      </c>
      <c r="B2526">
        <v>299</v>
      </c>
      <c r="C2526">
        <v>0</v>
      </c>
      <c r="D2526">
        <v>187.1</v>
      </c>
      <c r="E2526" t="str">
        <f t="shared" si="156"/>
        <v>1970299</v>
      </c>
      <c r="F2526" s="1">
        <f t="shared" si="157"/>
        <v>25867</v>
      </c>
      <c r="G2526" t="str">
        <f t="shared" si="158"/>
        <v>299</v>
      </c>
      <c r="H2526" t="str">
        <f t="shared" si="159"/>
        <v>1970-10-26</v>
      </c>
    </row>
    <row r="2527" spans="1:8">
      <c r="A2527">
        <v>1970</v>
      </c>
      <c r="B2527">
        <v>300</v>
      </c>
      <c r="C2527">
        <v>0</v>
      </c>
      <c r="D2527">
        <v>191.8</v>
      </c>
      <c r="E2527" t="str">
        <f t="shared" si="156"/>
        <v>1970300</v>
      </c>
      <c r="F2527" s="1">
        <f t="shared" si="157"/>
        <v>25868</v>
      </c>
      <c r="G2527" t="str">
        <f t="shared" si="158"/>
        <v>300</v>
      </c>
      <c r="H2527" t="str">
        <f t="shared" si="159"/>
        <v>1970-10-27</v>
      </c>
    </row>
    <row r="2528" spans="1:8">
      <c r="A2528">
        <v>1970</v>
      </c>
      <c r="B2528">
        <v>301</v>
      </c>
      <c r="C2528">
        <v>0</v>
      </c>
      <c r="D2528">
        <v>190.3</v>
      </c>
      <c r="E2528" t="str">
        <f t="shared" si="156"/>
        <v>1970301</v>
      </c>
      <c r="F2528" s="1">
        <f t="shared" si="157"/>
        <v>25869</v>
      </c>
      <c r="G2528" t="str">
        <f t="shared" si="158"/>
        <v>301</v>
      </c>
      <c r="H2528" t="str">
        <f t="shared" si="159"/>
        <v>1970-10-28</v>
      </c>
    </row>
    <row r="2529" spans="1:8">
      <c r="A2529">
        <v>1970</v>
      </c>
      <c r="B2529">
        <v>302</v>
      </c>
      <c r="C2529">
        <v>0</v>
      </c>
      <c r="D2529">
        <v>189</v>
      </c>
      <c r="E2529" t="str">
        <f t="shared" si="156"/>
        <v>1970302</v>
      </c>
      <c r="F2529" s="1">
        <f t="shared" si="157"/>
        <v>25870</v>
      </c>
      <c r="G2529" t="str">
        <f t="shared" si="158"/>
        <v>302</v>
      </c>
      <c r="H2529" t="str">
        <f t="shared" si="159"/>
        <v>1970-10-29</v>
      </c>
    </row>
    <row r="2530" spans="1:8">
      <c r="A2530">
        <v>1970</v>
      </c>
      <c r="B2530">
        <v>303</v>
      </c>
      <c r="C2530">
        <v>0</v>
      </c>
      <c r="D2530">
        <v>175.2</v>
      </c>
      <c r="E2530" t="str">
        <f t="shared" si="156"/>
        <v>1970303</v>
      </c>
      <c r="F2530" s="1">
        <f t="shared" si="157"/>
        <v>25871</v>
      </c>
      <c r="G2530" t="str">
        <f t="shared" si="158"/>
        <v>303</v>
      </c>
      <c r="H2530" t="str">
        <f t="shared" si="159"/>
        <v>1970-10-30</v>
      </c>
    </row>
    <row r="2531" spans="1:8">
      <c r="A2531">
        <v>1970</v>
      </c>
      <c r="B2531">
        <v>304</v>
      </c>
      <c r="C2531">
        <v>0</v>
      </c>
      <c r="D2531">
        <v>168.6</v>
      </c>
      <c r="E2531" t="str">
        <f t="shared" si="156"/>
        <v>1970304</v>
      </c>
      <c r="F2531" s="1">
        <f t="shared" si="157"/>
        <v>25872</v>
      </c>
      <c r="G2531" t="str">
        <f t="shared" si="158"/>
        <v>304</v>
      </c>
      <c r="H2531" t="str">
        <f t="shared" si="159"/>
        <v>1970-10-31</v>
      </c>
    </row>
    <row r="2532" spans="1:8">
      <c r="A2532">
        <v>1970</v>
      </c>
      <c r="B2532">
        <v>305</v>
      </c>
      <c r="C2532">
        <v>0</v>
      </c>
      <c r="D2532">
        <v>163.3</v>
      </c>
      <c r="E2532" t="str">
        <f t="shared" si="156"/>
        <v>1970305</v>
      </c>
      <c r="F2532" s="1">
        <f t="shared" si="157"/>
        <v>25873</v>
      </c>
      <c r="G2532" t="str">
        <f t="shared" si="158"/>
        <v>305</v>
      </c>
      <c r="H2532" t="str">
        <f t="shared" si="159"/>
        <v>1970-11-01</v>
      </c>
    </row>
    <row r="2533" spans="1:8">
      <c r="A2533">
        <v>1970</v>
      </c>
      <c r="B2533">
        <v>306</v>
      </c>
      <c r="C2533">
        <v>0</v>
      </c>
      <c r="D2533">
        <v>159.1</v>
      </c>
      <c r="E2533" t="str">
        <f t="shared" si="156"/>
        <v>1970306</v>
      </c>
      <c r="F2533" s="1">
        <f t="shared" si="157"/>
        <v>25874</v>
      </c>
      <c r="G2533" t="str">
        <f t="shared" si="158"/>
        <v>306</v>
      </c>
      <c r="H2533" t="str">
        <f t="shared" si="159"/>
        <v>1970-11-02</v>
      </c>
    </row>
    <row r="2534" spans="1:8">
      <c r="A2534">
        <v>1970</v>
      </c>
      <c r="B2534">
        <v>307</v>
      </c>
      <c r="C2534">
        <v>0</v>
      </c>
      <c r="D2534">
        <v>153.2</v>
      </c>
      <c r="E2534" t="str">
        <f t="shared" si="156"/>
        <v>1970307</v>
      </c>
      <c r="F2534" s="1">
        <f t="shared" si="157"/>
        <v>25875</v>
      </c>
      <c r="G2534" t="str">
        <f t="shared" si="158"/>
        <v>307</v>
      </c>
      <c r="H2534" t="str">
        <f t="shared" si="159"/>
        <v>1970-11-03</v>
      </c>
    </row>
    <row r="2535" spans="1:8">
      <c r="A2535">
        <v>1970</v>
      </c>
      <c r="B2535">
        <v>308</v>
      </c>
      <c r="C2535">
        <v>0</v>
      </c>
      <c r="D2535">
        <v>148.3</v>
      </c>
      <c r="E2535" t="str">
        <f t="shared" si="156"/>
        <v>1970308</v>
      </c>
      <c r="F2535" s="1">
        <f t="shared" si="157"/>
        <v>25876</v>
      </c>
      <c r="G2535" t="str">
        <f t="shared" si="158"/>
        <v>308</v>
      </c>
      <c r="H2535" t="str">
        <f t="shared" si="159"/>
        <v>1970-11-04</v>
      </c>
    </row>
    <row r="2536" spans="1:8">
      <c r="A2536">
        <v>1970</v>
      </c>
      <c r="B2536">
        <v>309</v>
      </c>
      <c r="C2536">
        <v>0</v>
      </c>
      <c r="D2536">
        <v>147.5</v>
      </c>
      <c r="E2536" t="str">
        <f t="shared" si="156"/>
        <v>1970309</v>
      </c>
      <c r="F2536" s="1">
        <f t="shared" si="157"/>
        <v>25877</v>
      </c>
      <c r="G2536" t="str">
        <f t="shared" si="158"/>
        <v>309</v>
      </c>
      <c r="H2536" t="str">
        <f t="shared" si="159"/>
        <v>1970-11-05</v>
      </c>
    </row>
    <row r="2537" spans="1:8">
      <c r="A2537">
        <v>1970</v>
      </c>
      <c r="B2537">
        <v>310</v>
      </c>
      <c r="C2537">
        <v>0</v>
      </c>
      <c r="D2537">
        <v>149.8</v>
      </c>
      <c r="E2537" t="str">
        <f t="shared" si="156"/>
        <v>1970310</v>
      </c>
      <c r="F2537" s="1">
        <f t="shared" si="157"/>
        <v>25878</v>
      </c>
      <c r="G2537" t="str">
        <f t="shared" si="158"/>
        <v>310</v>
      </c>
      <c r="H2537" t="str">
        <f t="shared" si="159"/>
        <v>1970-11-06</v>
      </c>
    </row>
    <row r="2538" spans="1:8">
      <c r="A2538">
        <v>1970</v>
      </c>
      <c r="B2538">
        <v>311</v>
      </c>
      <c r="C2538">
        <v>0</v>
      </c>
      <c r="D2538">
        <v>150.6</v>
      </c>
      <c r="E2538" t="str">
        <f t="shared" si="156"/>
        <v>1970311</v>
      </c>
      <c r="F2538" s="1">
        <f t="shared" si="157"/>
        <v>25879</v>
      </c>
      <c r="G2538" t="str">
        <f t="shared" si="158"/>
        <v>311</v>
      </c>
      <c r="H2538" t="str">
        <f t="shared" si="159"/>
        <v>1970-11-07</v>
      </c>
    </row>
    <row r="2539" spans="1:8">
      <c r="A2539">
        <v>1970</v>
      </c>
      <c r="B2539">
        <v>312</v>
      </c>
      <c r="C2539">
        <v>0</v>
      </c>
      <c r="D2539">
        <v>141.1</v>
      </c>
      <c r="E2539" t="str">
        <f t="shared" si="156"/>
        <v>1970312</v>
      </c>
      <c r="F2539" s="1">
        <f t="shared" si="157"/>
        <v>25880</v>
      </c>
      <c r="G2539" t="str">
        <f t="shared" si="158"/>
        <v>312</v>
      </c>
      <c r="H2539" t="str">
        <f t="shared" si="159"/>
        <v>1970-11-08</v>
      </c>
    </row>
    <row r="2540" spans="1:8">
      <c r="A2540">
        <v>1970</v>
      </c>
      <c r="B2540">
        <v>313</v>
      </c>
      <c r="C2540">
        <v>0</v>
      </c>
      <c r="D2540">
        <v>141.9</v>
      </c>
      <c r="E2540" t="str">
        <f t="shared" si="156"/>
        <v>1970313</v>
      </c>
      <c r="F2540" s="1">
        <f t="shared" si="157"/>
        <v>25881</v>
      </c>
      <c r="G2540" t="str">
        <f t="shared" si="158"/>
        <v>313</v>
      </c>
      <c r="H2540" t="str">
        <f t="shared" si="159"/>
        <v>1970-11-09</v>
      </c>
    </row>
    <row r="2541" spans="1:8">
      <c r="A2541">
        <v>1970</v>
      </c>
      <c r="B2541">
        <v>314</v>
      </c>
      <c r="C2541">
        <v>0</v>
      </c>
      <c r="D2541">
        <v>147.8</v>
      </c>
      <c r="E2541" t="str">
        <f t="shared" si="156"/>
        <v>1970314</v>
      </c>
      <c r="F2541" s="1">
        <f t="shared" si="157"/>
        <v>25882</v>
      </c>
      <c r="G2541" t="str">
        <f t="shared" si="158"/>
        <v>314</v>
      </c>
      <c r="H2541" t="str">
        <f t="shared" si="159"/>
        <v>1970-11-10</v>
      </c>
    </row>
    <row r="2542" spans="1:8">
      <c r="A2542">
        <v>1970</v>
      </c>
      <c r="B2542">
        <v>315</v>
      </c>
      <c r="C2542">
        <v>0</v>
      </c>
      <c r="D2542">
        <v>155.6</v>
      </c>
      <c r="E2542" t="str">
        <f t="shared" si="156"/>
        <v>1970315</v>
      </c>
      <c r="F2542" s="1">
        <f t="shared" si="157"/>
        <v>25883</v>
      </c>
      <c r="G2542" t="str">
        <f t="shared" si="158"/>
        <v>315</v>
      </c>
      <c r="H2542" t="str">
        <f t="shared" si="159"/>
        <v>1970-11-11</v>
      </c>
    </row>
    <row r="2543" spans="1:8">
      <c r="A2543">
        <v>1970</v>
      </c>
      <c r="B2543">
        <v>316</v>
      </c>
      <c r="C2543">
        <v>0</v>
      </c>
      <c r="D2543">
        <v>165.1</v>
      </c>
      <c r="E2543" t="str">
        <f t="shared" si="156"/>
        <v>1970316</v>
      </c>
      <c r="F2543" s="1">
        <f t="shared" si="157"/>
        <v>25884</v>
      </c>
      <c r="G2543" t="str">
        <f t="shared" si="158"/>
        <v>316</v>
      </c>
      <c r="H2543" t="str">
        <f t="shared" si="159"/>
        <v>1970-11-12</v>
      </c>
    </row>
    <row r="2544" spans="1:8">
      <c r="A2544">
        <v>1970</v>
      </c>
      <c r="B2544">
        <v>317</v>
      </c>
      <c r="C2544">
        <v>0</v>
      </c>
      <c r="D2544">
        <v>179.1</v>
      </c>
      <c r="E2544" t="str">
        <f t="shared" si="156"/>
        <v>1970317</v>
      </c>
      <c r="F2544" s="1">
        <f t="shared" si="157"/>
        <v>25885</v>
      </c>
      <c r="G2544" t="str">
        <f t="shared" si="158"/>
        <v>317</v>
      </c>
      <c r="H2544" t="str">
        <f t="shared" si="159"/>
        <v>1970-11-13</v>
      </c>
    </row>
    <row r="2545" spans="1:8">
      <c r="A2545">
        <v>1970</v>
      </c>
      <c r="B2545">
        <v>318</v>
      </c>
      <c r="C2545">
        <v>0</v>
      </c>
      <c r="D2545">
        <v>186.4</v>
      </c>
      <c r="E2545" t="str">
        <f t="shared" si="156"/>
        <v>1970318</v>
      </c>
      <c r="F2545" s="1">
        <f t="shared" si="157"/>
        <v>25886</v>
      </c>
      <c r="G2545" t="str">
        <f t="shared" si="158"/>
        <v>318</v>
      </c>
      <c r="H2545" t="str">
        <f t="shared" si="159"/>
        <v>1970-11-14</v>
      </c>
    </row>
    <row r="2546" spans="1:8">
      <c r="A2546">
        <v>1970</v>
      </c>
      <c r="B2546">
        <v>319</v>
      </c>
      <c r="C2546">
        <v>0</v>
      </c>
      <c r="D2546">
        <v>200</v>
      </c>
      <c r="E2546" t="str">
        <f t="shared" si="156"/>
        <v>1970319</v>
      </c>
      <c r="F2546" s="1">
        <f t="shared" si="157"/>
        <v>25887</v>
      </c>
      <c r="G2546" t="str">
        <f t="shared" si="158"/>
        <v>319</v>
      </c>
      <c r="H2546" t="str">
        <f t="shared" si="159"/>
        <v>1970-11-15</v>
      </c>
    </row>
    <row r="2547" spans="1:8">
      <c r="A2547">
        <v>1970</v>
      </c>
      <c r="B2547">
        <v>320</v>
      </c>
      <c r="C2547">
        <v>0</v>
      </c>
      <c r="D2547">
        <v>193.5</v>
      </c>
      <c r="E2547" t="str">
        <f t="shared" si="156"/>
        <v>1970320</v>
      </c>
      <c r="F2547" s="1">
        <f t="shared" si="157"/>
        <v>25888</v>
      </c>
      <c r="G2547" t="str">
        <f t="shared" si="158"/>
        <v>320</v>
      </c>
      <c r="H2547" t="str">
        <f t="shared" si="159"/>
        <v>1970-11-16</v>
      </c>
    </row>
    <row r="2548" spans="1:8">
      <c r="A2548">
        <v>1970</v>
      </c>
      <c r="B2548">
        <v>321</v>
      </c>
      <c r="C2548">
        <v>0</v>
      </c>
      <c r="D2548">
        <v>184.1</v>
      </c>
      <c r="E2548" t="str">
        <f t="shared" si="156"/>
        <v>1970321</v>
      </c>
      <c r="F2548" s="1">
        <f t="shared" si="157"/>
        <v>25889</v>
      </c>
      <c r="G2548" t="str">
        <f t="shared" si="158"/>
        <v>321</v>
      </c>
      <c r="H2548" t="str">
        <f t="shared" si="159"/>
        <v>1970-11-17</v>
      </c>
    </row>
    <row r="2549" spans="1:8">
      <c r="A2549">
        <v>1970</v>
      </c>
      <c r="B2549">
        <v>322</v>
      </c>
      <c r="C2549">
        <v>0</v>
      </c>
      <c r="D2549">
        <v>193.1</v>
      </c>
      <c r="E2549" t="str">
        <f t="shared" si="156"/>
        <v>1970322</v>
      </c>
      <c r="F2549" s="1">
        <f t="shared" si="157"/>
        <v>25890</v>
      </c>
      <c r="G2549" t="str">
        <f t="shared" si="158"/>
        <v>322</v>
      </c>
      <c r="H2549" t="str">
        <f t="shared" si="159"/>
        <v>1970-11-18</v>
      </c>
    </row>
    <row r="2550" spans="1:8">
      <c r="A2550">
        <v>1970</v>
      </c>
      <c r="B2550">
        <v>323</v>
      </c>
      <c r="C2550">
        <v>0</v>
      </c>
      <c r="D2550">
        <v>185.5</v>
      </c>
      <c r="E2550" t="str">
        <f t="shared" si="156"/>
        <v>1970323</v>
      </c>
      <c r="F2550" s="1">
        <f t="shared" si="157"/>
        <v>25891</v>
      </c>
      <c r="G2550" t="str">
        <f t="shared" si="158"/>
        <v>323</v>
      </c>
      <c r="H2550" t="str">
        <f t="shared" si="159"/>
        <v>1970-11-19</v>
      </c>
    </row>
    <row r="2551" spans="1:8">
      <c r="A2551">
        <v>1970</v>
      </c>
      <c r="B2551">
        <v>324</v>
      </c>
      <c r="C2551">
        <v>0</v>
      </c>
      <c r="D2551">
        <v>173.7</v>
      </c>
      <c r="E2551" t="str">
        <f t="shared" si="156"/>
        <v>1970324</v>
      </c>
      <c r="F2551" s="1">
        <f t="shared" si="157"/>
        <v>25892</v>
      </c>
      <c r="G2551" t="str">
        <f t="shared" si="158"/>
        <v>324</v>
      </c>
      <c r="H2551" t="str">
        <f t="shared" si="159"/>
        <v>1970-11-20</v>
      </c>
    </row>
    <row r="2552" spans="1:8">
      <c r="A2552">
        <v>1970</v>
      </c>
      <c r="B2552">
        <v>325</v>
      </c>
      <c r="C2552">
        <v>0</v>
      </c>
      <c r="D2552">
        <v>163.3</v>
      </c>
      <c r="E2552" t="str">
        <f t="shared" si="156"/>
        <v>1970325</v>
      </c>
      <c r="F2552" s="1">
        <f t="shared" si="157"/>
        <v>25893</v>
      </c>
      <c r="G2552" t="str">
        <f t="shared" si="158"/>
        <v>325</v>
      </c>
      <c r="H2552" t="str">
        <f t="shared" si="159"/>
        <v>1970-11-21</v>
      </c>
    </row>
    <row r="2553" spans="1:8">
      <c r="A2553">
        <v>1970</v>
      </c>
      <c r="B2553">
        <v>326</v>
      </c>
      <c r="C2553">
        <v>0</v>
      </c>
      <c r="D2553">
        <v>154.2</v>
      </c>
      <c r="E2553" t="str">
        <f t="shared" si="156"/>
        <v>1970326</v>
      </c>
      <c r="F2553" s="1">
        <f t="shared" si="157"/>
        <v>25894</v>
      </c>
      <c r="G2553" t="str">
        <f t="shared" si="158"/>
        <v>326</v>
      </c>
      <c r="H2553" t="str">
        <f t="shared" si="159"/>
        <v>1970-11-22</v>
      </c>
    </row>
    <row r="2554" spans="1:8">
      <c r="A2554">
        <v>1970</v>
      </c>
      <c r="B2554">
        <v>327</v>
      </c>
      <c r="C2554">
        <v>0</v>
      </c>
      <c r="D2554">
        <v>142.4</v>
      </c>
      <c r="E2554" t="str">
        <f t="shared" si="156"/>
        <v>1970327</v>
      </c>
      <c r="F2554" s="1">
        <f t="shared" si="157"/>
        <v>25895</v>
      </c>
      <c r="G2554" t="str">
        <f t="shared" si="158"/>
        <v>327</v>
      </c>
      <c r="H2554" t="str">
        <f t="shared" si="159"/>
        <v>1970-11-23</v>
      </c>
    </row>
    <row r="2555" spans="1:8">
      <c r="A2555">
        <v>1970</v>
      </c>
      <c r="B2555">
        <v>328</v>
      </c>
      <c r="C2555">
        <v>0</v>
      </c>
      <c r="D2555">
        <v>133.9</v>
      </c>
      <c r="E2555" t="str">
        <f t="shared" si="156"/>
        <v>1970328</v>
      </c>
      <c r="F2555" s="1">
        <f t="shared" si="157"/>
        <v>25896</v>
      </c>
      <c r="G2555" t="str">
        <f t="shared" si="158"/>
        <v>328</v>
      </c>
      <c r="H2555" t="str">
        <f t="shared" si="159"/>
        <v>1970-11-24</v>
      </c>
    </row>
    <row r="2556" spans="1:8">
      <c r="A2556">
        <v>1970</v>
      </c>
      <c r="B2556">
        <v>329</v>
      </c>
      <c r="C2556">
        <v>0</v>
      </c>
      <c r="D2556">
        <v>127.9</v>
      </c>
      <c r="E2556" t="str">
        <f t="shared" si="156"/>
        <v>1970329</v>
      </c>
      <c r="F2556" s="1">
        <f t="shared" si="157"/>
        <v>25897</v>
      </c>
      <c r="G2556" t="str">
        <f t="shared" si="158"/>
        <v>329</v>
      </c>
      <c r="H2556" t="str">
        <f t="shared" si="159"/>
        <v>1970-11-25</v>
      </c>
    </row>
    <row r="2557" spans="1:8">
      <c r="A2557">
        <v>1970</v>
      </c>
      <c r="B2557">
        <v>330</v>
      </c>
      <c r="C2557">
        <v>0</v>
      </c>
      <c r="D2557">
        <v>129.3</v>
      </c>
      <c r="E2557" t="str">
        <f t="shared" si="156"/>
        <v>1970330</v>
      </c>
      <c r="F2557" s="1">
        <f t="shared" si="157"/>
        <v>25898</v>
      </c>
      <c r="G2557" t="str">
        <f t="shared" si="158"/>
        <v>330</v>
      </c>
      <c r="H2557" t="str">
        <f t="shared" si="159"/>
        <v>1970-11-26</v>
      </c>
    </row>
    <row r="2558" spans="1:8">
      <c r="A2558">
        <v>1970</v>
      </c>
      <c r="B2558">
        <v>331</v>
      </c>
      <c r="C2558">
        <v>0</v>
      </c>
      <c r="D2558">
        <v>135.1</v>
      </c>
      <c r="E2558" t="str">
        <f t="shared" si="156"/>
        <v>1970331</v>
      </c>
      <c r="F2558" s="1">
        <f t="shared" si="157"/>
        <v>25899</v>
      </c>
      <c r="G2558" t="str">
        <f t="shared" si="158"/>
        <v>331</v>
      </c>
      <c r="H2558" t="str">
        <f t="shared" si="159"/>
        <v>1970-11-27</v>
      </c>
    </row>
    <row r="2559" spans="1:8">
      <c r="A2559">
        <v>1970</v>
      </c>
      <c r="B2559">
        <v>332</v>
      </c>
      <c r="C2559">
        <v>0</v>
      </c>
      <c r="D2559">
        <v>148.9</v>
      </c>
      <c r="E2559" t="str">
        <f t="shared" si="156"/>
        <v>1970332</v>
      </c>
      <c r="F2559" s="1">
        <f t="shared" si="157"/>
        <v>25900</v>
      </c>
      <c r="G2559" t="str">
        <f t="shared" si="158"/>
        <v>332</v>
      </c>
      <c r="H2559" t="str">
        <f t="shared" si="159"/>
        <v>1970-11-28</v>
      </c>
    </row>
    <row r="2560" spans="1:8">
      <c r="A2560">
        <v>1970</v>
      </c>
      <c r="B2560">
        <v>333</v>
      </c>
      <c r="C2560">
        <v>0</v>
      </c>
      <c r="D2560">
        <v>148.4</v>
      </c>
      <c r="E2560" t="str">
        <f t="shared" si="156"/>
        <v>1970333</v>
      </c>
      <c r="F2560" s="1">
        <f t="shared" si="157"/>
        <v>25901</v>
      </c>
      <c r="G2560" t="str">
        <f t="shared" si="158"/>
        <v>333</v>
      </c>
      <c r="H2560" t="str">
        <f t="shared" si="159"/>
        <v>1970-11-29</v>
      </c>
    </row>
    <row r="2561" spans="1:8">
      <c r="A2561">
        <v>1970</v>
      </c>
      <c r="B2561">
        <v>334</v>
      </c>
      <c r="C2561">
        <v>0</v>
      </c>
      <c r="D2561">
        <v>152.5</v>
      </c>
      <c r="E2561" t="str">
        <f t="shared" si="156"/>
        <v>1970334</v>
      </c>
      <c r="F2561" s="1">
        <f t="shared" si="157"/>
        <v>25902</v>
      </c>
      <c r="G2561" t="str">
        <f t="shared" si="158"/>
        <v>334</v>
      </c>
      <c r="H2561" t="str">
        <f t="shared" si="159"/>
        <v>1970-11-30</v>
      </c>
    </row>
    <row r="2562" spans="1:8">
      <c r="A2562">
        <v>1970</v>
      </c>
      <c r="B2562">
        <v>335</v>
      </c>
      <c r="C2562">
        <v>0</v>
      </c>
      <c r="D2562">
        <v>146.4</v>
      </c>
      <c r="E2562" t="str">
        <f t="shared" si="156"/>
        <v>1970335</v>
      </c>
      <c r="F2562" s="1">
        <f t="shared" si="157"/>
        <v>25903</v>
      </c>
      <c r="G2562" t="str">
        <f t="shared" si="158"/>
        <v>335</v>
      </c>
      <c r="H2562" t="str">
        <f t="shared" si="159"/>
        <v>1970-12-01</v>
      </c>
    </row>
    <row r="2563" spans="1:8">
      <c r="A2563">
        <v>1970</v>
      </c>
      <c r="B2563">
        <v>336</v>
      </c>
      <c r="C2563">
        <v>0</v>
      </c>
      <c r="D2563">
        <v>148.4</v>
      </c>
      <c r="E2563" t="str">
        <f t="shared" ref="E2563:E2626" si="160">CONCATENATE(A:A,G:G)</f>
        <v>1970336</v>
      </c>
      <c r="F2563" s="1">
        <f t="shared" ref="F2563:F2626" si="161">DATE(INT(E2563/10^3),1,MOD(E2563,INT(E2563/10^3)))</f>
        <v>25904</v>
      </c>
      <c r="G2563" t="str">
        <f t="shared" ref="G2563:G2626" si="162">TEXT(B2563,"000")</f>
        <v>336</v>
      </c>
      <c r="H2563" t="str">
        <f t="shared" ref="H2563:H2626" si="163">TEXT(F2563,"yyyy-mm-dd")</f>
        <v>1970-12-02</v>
      </c>
    </row>
    <row r="2564" spans="1:8">
      <c r="A2564">
        <v>1970</v>
      </c>
      <c r="B2564">
        <v>337</v>
      </c>
      <c r="C2564">
        <v>0</v>
      </c>
      <c r="D2564">
        <v>148.1</v>
      </c>
      <c r="E2564" t="str">
        <f t="shared" si="160"/>
        <v>1970337</v>
      </c>
      <c r="F2564" s="1">
        <f t="shared" si="161"/>
        <v>25905</v>
      </c>
      <c r="G2564" t="str">
        <f t="shared" si="162"/>
        <v>337</v>
      </c>
      <c r="H2564" t="str">
        <f t="shared" si="163"/>
        <v>1970-12-03</v>
      </c>
    </row>
    <row r="2565" spans="1:8">
      <c r="A2565">
        <v>1970</v>
      </c>
      <c r="B2565">
        <v>338</v>
      </c>
      <c r="C2565">
        <v>0</v>
      </c>
      <c r="D2565">
        <v>154</v>
      </c>
      <c r="E2565" t="str">
        <f t="shared" si="160"/>
        <v>1970338</v>
      </c>
      <c r="F2565" s="1">
        <f t="shared" si="161"/>
        <v>25906</v>
      </c>
      <c r="G2565" t="str">
        <f t="shared" si="162"/>
        <v>338</v>
      </c>
      <c r="H2565" t="str">
        <f t="shared" si="163"/>
        <v>1970-12-04</v>
      </c>
    </row>
    <row r="2566" spans="1:8">
      <c r="A2566">
        <v>1970</v>
      </c>
      <c r="B2566">
        <v>339</v>
      </c>
      <c r="C2566">
        <v>0</v>
      </c>
      <c r="D2566">
        <v>161.9</v>
      </c>
      <c r="E2566" t="str">
        <f t="shared" si="160"/>
        <v>1970339</v>
      </c>
      <c r="F2566" s="1">
        <f t="shared" si="161"/>
        <v>25907</v>
      </c>
      <c r="G2566" t="str">
        <f t="shared" si="162"/>
        <v>339</v>
      </c>
      <c r="H2566" t="str">
        <f t="shared" si="163"/>
        <v>1970-12-05</v>
      </c>
    </row>
    <row r="2567" spans="1:8">
      <c r="A2567">
        <v>1970</v>
      </c>
      <c r="B2567">
        <v>340</v>
      </c>
      <c r="C2567">
        <v>0</v>
      </c>
      <c r="D2567">
        <v>167.5</v>
      </c>
      <c r="E2567" t="str">
        <f t="shared" si="160"/>
        <v>1970340</v>
      </c>
      <c r="F2567" s="1">
        <f t="shared" si="161"/>
        <v>25908</v>
      </c>
      <c r="G2567" t="str">
        <f t="shared" si="162"/>
        <v>340</v>
      </c>
      <c r="H2567" t="str">
        <f t="shared" si="163"/>
        <v>1970-12-06</v>
      </c>
    </row>
    <row r="2568" spans="1:8">
      <c r="A2568">
        <v>1970</v>
      </c>
      <c r="B2568">
        <v>341</v>
      </c>
      <c r="C2568">
        <v>0</v>
      </c>
      <c r="D2568">
        <v>166.5</v>
      </c>
      <c r="E2568" t="str">
        <f t="shared" si="160"/>
        <v>1970341</v>
      </c>
      <c r="F2568" s="1">
        <f t="shared" si="161"/>
        <v>25909</v>
      </c>
      <c r="G2568" t="str">
        <f t="shared" si="162"/>
        <v>341</v>
      </c>
      <c r="H2568" t="str">
        <f t="shared" si="163"/>
        <v>1970-12-07</v>
      </c>
    </row>
    <row r="2569" spans="1:8">
      <c r="A2569">
        <v>1970</v>
      </c>
      <c r="B2569">
        <v>342</v>
      </c>
      <c r="C2569">
        <v>0</v>
      </c>
      <c r="D2569">
        <v>167.3</v>
      </c>
      <c r="E2569" t="str">
        <f t="shared" si="160"/>
        <v>1970342</v>
      </c>
      <c r="F2569" s="1">
        <f t="shared" si="161"/>
        <v>25910</v>
      </c>
      <c r="G2569" t="str">
        <f t="shared" si="162"/>
        <v>342</v>
      </c>
      <c r="H2569" t="str">
        <f t="shared" si="163"/>
        <v>1970-12-08</v>
      </c>
    </row>
    <row r="2570" spans="1:8">
      <c r="A2570">
        <v>1970</v>
      </c>
      <c r="B2570">
        <v>343</v>
      </c>
      <c r="C2570">
        <v>0</v>
      </c>
      <c r="D2570">
        <v>171.5</v>
      </c>
      <c r="E2570" t="str">
        <f t="shared" si="160"/>
        <v>1970343</v>
      </c>
      <c r="F2570" s="1">
        <f t="shared" si="161"/>
        <v>25911</v>
      </c>
      <c r="G2570" t="str">
        <f t="shared" si="162"/>
        <v>343</v>
      </c>
      <c r="H2570" t="str">
        <f t="shared" si="163"/>
        <v>1970-12-09</v>
      </c>
    </row>
    <row r="2571" spans="1:8">
      <c r="A2571">
        <v>1970</v>
      </c>
      <c r="B2571">
        <v>344</v>
      </c>
      <c r="C2571">
        <v>0</v>
      </c>
      <c r="D2571">
        <v>170.9</v>
      </c>
      <c r="E2571" t="str">
        <f t="shared" si="160"/>
        <v>1970344</v>
      </c>
      <c r="F2571" s="1">
        <f t="shared" si="161"/>
        <v>25912</v>
      </c>
      <c r="G2571" t="str">
        <f t="shared" si="162"/>
        <v>344</v>
      </c>
      <c r="H2571" t="str">
        <f t="shared" si="163"/>
        <v>1970-12-10</v>
      </c>
    </row>
    <row r="2572" spans="1:8">
      <c r="A2572">
        <v>1970</v>
      </c>
      <c r="B2572">
        <v>345</v>
      </c>
      <c r="C2572">
        <v>0</v>
      </c>
      <c r="D2572">
        <v>172.6</v>
      </c>
      <c r="E2572" t="str">
        <f t="shared" si="160"/>
        <v>1970345</v>
      </c>
      <c r="F2572" s="1">
        <f t="shared" si="161"/>
        <v>25913</v>
      </c>
      <c r="G2572" t="str">
        <f t="shared" si="162"/>
        <v>345</v>
      </c>
      <c r="H2572" t="str">
        <f t="shared" si="163"/>
        <v>1970-12-11</v>
      </c>
    </row>
    <row r="2573" spans="1:8">
      <c r="A2573">
        <v>1970</v>
      </c>
      <c r="B2573">
        <v>346</v>
      </c>
      <c r="C2573">
        <v>0</v>
      </c>
      <c r="D2573">
        <v>178.4</v>
      </c>
      <c r="E2573" t="str">
        <f t="shared" si="160"/>
        <v>1970346</v>
      </c>
      <c r="F2573" s="1">
        <f t="shared" si="161"/>
        <v>25914</v>
      </c>
      <c r="G2573" t="str">
        <f t="shared" si="162"/>
        <v>346</v>
      </c>
      <c r="H2573" t="str">
        <f t="shared" si="163"/>
        <v>1970-12-12</v>
      </c>
    </row>
    <row r="2574" spans="1:8">
      <c r="A2574">
        <v>1970</v>
      </c>
      <c r="B2574">
        <v>347</v>
      </c>
      <c r="C2574">
        <v>0</v>
      </c>
      <c r="D2574">
        <v>164.3</v>
      </c>
      <c r="E2574" t="str">
        <f t="shared" si="160"/>
        <v>1970347</v>
      </c>
      <c r="F2574" s="1">
        <f t="shared" si="161"/>
        <v>25915</v>
      </c>
      <c r="G2574" t="str">
        <f t="shared" si="162"/>
        <v>347</v>
      </c>
      <c r="H2574" t="str">
        <f t="shared" si="163"/>
        <v>1970-12-13</v>
      </c>
    </row>
    <row r="2575" spans="1:8">
      <c r="A2575">
        <v>1970</v>
      </c>
      <c r="B2575">
        <v>348</v>
      </c>
      <c r="C2575">
        <v>0</v>
      </c>
      <c r="D2575">
        <v>154.6</v>
      </c>
      <c r="E2575" t="str">
        <f t="shared" si="160"/>
        <v>1970348</v>
      </c>
      <c r="F2575" s="1">
        <f t="shared" si="161"/>
        <v>25916</v>
      </c>
      <c r="G2575" t="str">
        <f t="shared" si="162"/>
        <v>348</v>
      </c>
      <c r="H2575" t="str">
        <f t="shared" si="163"/>
        <v>1970-12-14</v>
      </c>
    </row>
    <row r="2576" spans="1:8">
      <c r="A2576">
        <v>1970</v>
      </c>
      <c r="B2576">
        <v>349</v>
      </c>
      <c r="C2576">
        <v>0</v>
      </c>
      <c r="D2576">
        <v>154.1</v>
      </c>
      <c r="E2576" t="str">
        <f t="shared" si="160"/>
        <v>1970349</v>
      </c>
      <c r="F2576" s="1">
        <f t="shared" si="161"/>
        <v>25917</v>
      </c>
      <c r="G2576" t="str">
        <f t="shared" si="162"/>
        <v>349</v>
      </c>
      <c r="H2576" t="str">
        <f t="shared" si="163"/>
        <v>1970-12-15</v>
      </c>
    </row>
    <row r="2577" spans="1:8">
      <c r="A2577">
        <v>1970</v>
      </c>
      <c r="B2577">
        <v>350</v>
      </c>
      <c r="C2577">
        <v>0</v>
      </c>
      <c r="D2577">
        <v>146.7</v>
      </c>
      <c r="E2577" t="str">
        <f t="shared" si="160"/>
        <v>1970350</v>
      </c>
      <c r="F2577" s="1">
        <f t="shared" si="161"/>
        <v>25918</v>
      </c>
      <c r="G2577" t="str">
        <f t="shared" si="162"/>
        <v>350</v>
      </c>
      <c r="H2577" t="str">
        <f t="shared" si="163"/>
        <v>1970-12-16</v>
      </c>
    </row>
    <row r="2578" spans="1:8">
      <c r="A2578">
        <v>1970</v>
      </c>
      <c r="B2578">
        <v>351</v>
      </c>
      <c r="C2578">
        <v>0</v>
      </c>
      <c r="D2578">
        <v>146.8</v>
      </c>
      <c r="E2578" t="str">
        <f t="shared" si="160"/>
        <v>1970351</v>
      </c>
      <c r="F2578" s="1">
        <f t="shared" si="161"/>
        <v>25919</v>
      </c>
      <c r="G2578" t="str">
        <f t="shared" si="162"/>
        <v>351</v>
      </c>
      <c r="H2578" t="str">
        <f t="shared" si="163"/>
        <v>1970-12-17</v>
      </c>
    </row>
    <row r="2579" spans="1:8">
      <c r="A2579">
        <v>1970</v>
      </c>
      <c r="B2579">
        <v>352</v>
      </c>
      <c r="C2579">
        <v>0</v>
      </c>
      <c r="D2579">
        <v>151.6</v>
      </c>
      <c r="E2579" t="str">
        <f t="shared" si="160"/>
        <v>1970352</v>
      </c>
      <c r="F2579" s="1">
        <f t="shared" si="161"/>
        <v>25920</v>
      </c>
      <c r="G2579" t="str">
        <f t="shared" si="162"/>
        <v>352</v>
      </c>
      <c r="H2579" t="str">
        <f t="shared" si="163"/>
        <v>1970-12-18</v>
      </c>
    </row>
    <row r="2580" spans="1:8">
      <c r="A2580">
        <v>1970</v>
      </c>
      <c r="B2580">
        <v>353</v>
      </c>
      <c r="C2580">
        <v>0</v>
      </c>
      <c r="D2580">
        <v>152.4</v>
      </c>
      <c r="E2580" t="str">
        <f t="shared" si="160"/>
        <v>1970353</v>
      </c>
      <c r="F2580" s="1">
        <f t="shared" si="161"/>
        <v>25921</v>
      </c>
      <c r="G2580" t="str">
        <f t="shared" si="162"/>
        <v>353</v>
      </c>
      <c r="H2580" t="str">
        <f t="shared" si="163"/>
        <v>1970-12-19</v>
      </c>
    </row>
    <row r="2581" spans="1:8">
      <c r="A2581">
        <v>1970</v>
      </c>
      <c r="B2581">
        <v>354</v>
      </c>
      <c r="C2581">
        <v>0</v>
      </c>
      <c r="D2581">
        <v>155.6</v>
      </c>
      <c r="E2581" t="str">
        <f t="shared" si="160"/>
        <v>1970354</v>
      </c>
      <c r="F2581" s="1">
        <f t="shared" si="161"/>
        <v>25922</v>
      </c>
      <c r="G2581" t="str">
        <f t="shared" si="162"/>
        <v>354</v>
      </c>
      <c r="H2581" t="str">
        <f t="shared" si="163"/>
        <v>1970-12-20</v>
      </c>
    </row>
    <row r="2582" spans="1:8">
      <c r="A2582">
        <v>1970</v>
      </c>
      <c r="B2582">
        <v>355</v>
      </c>
      <c r="C2582">
        <v>0</v>
      </c>
      <c r="D2582">
        <v>146.3</v>
      </c>
      <c r="E2582" t="str">
        <f t="shared" si="160"/>
        <v>1970355</v>
      </c>
      <c r="F2582" s="1">
        <f t="shared" si="161"/>
        <v>25923</v>
      </c>
      <c r="G2582" t="str">
        <f t="shared" si="162"/>
        <v>355</v>
      </c>
      <c r="H2582" t="str">
        <f t="shared" si="163"/>
        <v>1970-12-21</v>
      </c>
    </row>
    <row r="2583" spans="1:8">
      <c r="A2583">
        <v>1970</v>
      </c>
      <c r="B2583">
        <v>356</v>
      </c>
      <c r="C2583">
        <v>0</v>
      </c>
      <c r="D2583">
        <v>136.8</v>
      </c>
      <c r="E2583" t="str">
        <f t="shared" si="160"/>
        <v>1970356</v>
      </c>
      <c r="F2583" s="1">
        <f t="shared" si="161"/>
        <v>25924</v>
      </c>
      <c r="G2583" t="str">
        <f t="shared" si="162"/>
        <v>356</v>
      </c>
      <c r="H2583" t="str">
        <f t="shared" si="163"/>
        <v>1970-12-22</v>
      </c>
    </row>
    <row r="2584" spans="1:8">
      <c r="A2584">
        <v>1970</v>
      </c>
      <c r="B2584">
        <v>357</v>
      </c>
      <c r="C2584">
        <v>0</v>
      </c>
      <c r="D2584">
        <v>132.1</v>
      </c>
      <c r="E2584" t="str">
        <f t="shared" si="160"/>
        <v>1970357</v>
      </c>
      <c r="F2584" s="1">
        <f t="shared" si="161"/>
        <v>25925</v>
      </c>
      <c r="G2584" t="str">
        <f t="shared" si="162"/>
        <v>357</v>
      </c>
      <c r="H2584" t="str">
        <f t="shared" si="163"/>
        <v>1970-12-23</v>
      </c>
    </row>
    <row r="2585" spans="1:8">
      <c r="A2585">
        <v>1970</v>
      </c>
      <c r="B2585">
        <v>358</v>
      </c>
      <c r="C2585">
        <v>0</v>
      </c>
      <c r="D2585">
        <v>124.4</v>
      </c>
      <c r="E2585" t="str">
        <f t="shared" si="160"/>
        <v>1970358</v>
      </c>
      <c r="F2585" s="1">
        <f t="shared" si="161"/>
        <v>25926</v>
      </c>
      <c r="G2585" t="str">
        <f t="shared" si="162"/>
        <v>358</v>
      </c>
      <c r="H2585" t="str">
        <f t="shared" si="163"/>
        <v>1970-12-24</v>
      </c>
    </row>
    <row r="2586" spans="1:8">
      <c r="A2586">
        <v>1970</v>
      </c>
      <c r="B2586">
        <v>359</v>
      </c>
      <c r="C2586">
        <v>0</v>
      </c>
      <c r="D2586">
        <v>124</v>
      </c>
      <c r="E2586" t="str">
        <f t="shared" si="160"/>
        <v>1970359</v>
      </c>
      <c r="F2586" s="1">
        <f t="shared" si="161"/>
        <v>25927</v>
      </c>
      <c r="G2586" t="str">
        <f t="shared" si="162"/>
        <v>359</v>
      </c>
      <c r="H2586" t="str">
        <f t="shared" si="163"/>
        <v>1970-12-25</v>
      </c>
    </row>
    <row r="2587" spans="1:8">
      <c r="A2587">
        <v>1970</v>
      </c>
      <c r="B2587">
        <v>360</v>
      </c>
      <c r="C2587">
        <v>0</v>
      </c>
      <c r="D2587">
        <v>122.3</v>
      </c>
      <c r="E2587" t="str">
        <f t="shared" si="160"/>
        <v>1970360</v>
      </c>
      <c r="F2587" s="1">
        <f t="shared" si="161"/>
        <v>25928</v>
      </c>
      <c r="G2587" t="str">
        <f t="shared" si="162"/>
        <v>360</v>
      </c>
      <c r="H2587" t="str">
        <f t="shared" si="163"/>
        <v>1970-12-26</v>
      </c>
    </row>
    <row r="2588" spans="1:8">
      <c r="A2588">
        <v>1970</v>
      </c>
      <c r="B2588">
        <v>361</v>
      </c>
      <c r="C2588">
        <v>0</v>
      </c>
      <c r="D2588">
        <v>119.8</v>
      </c>
      <c r="E2588" t="str">
        <f t="shared" si="160"/>
        <v>1970361</v>
      </c>
      <c r="F2588" s="1">
        <f t="shared" si="161"/>
        <v>25929</v>
      </c>
      <c r="G2588" t="str">
        <f t="shared" si="162"/>
        <v>361</v>
      </c>
      <c r="H2588" t="str">
        <f t="shared" si="163"/>
        <v>1970-12-27</v>
      </c>
    </row>
    <row r="2589" spans="1:8">
      <c r="A2589">
        <v>1970</v>
      </c>
      <c r="B2589">
        <v>362</v>
      </c>
      <c r="C2589">
        <v>0</v>
      </c>
      <c r="D2589">
        <v>117.3</v>
      </c>
      <c r="E2589" t="str">
        <f t="shared" si="160"/>
        <v>1970362</v>
      </c>
      <c r="F2589" s="1">
        <f t="shared" si="161"/>
        <v>25930</v>
      </c>
      <c r="G2589" t="str">
        <f t="shared" si="162"/>
        <v>362</v>
      </c>
      <c r="H2589" t="str">
        <f t="shared" si="163"/>
        <v>1970-12-28</v>
      </c>
    </row>
    <row r="2590" spans="1:8">
      <c r="A2590">
        <v>1970</v>
      </c>
      <c r="B2590">
        <v>363</v>
      </c>
      <c r="C2590">
        <v>0</v>
      </c>
      <c r="D2590">
        <v>123.4</v>
      </c>
      <c r="E2590" t="str">
        <f t="shared" si="160"/>
        <v>1970363</v>
      </c>
      <c r="F2590" s="1">
        <f t="shared" si="161"/>
        <v>25931</v>
      </c>
      <c r="G2590" t="str">
        <f t="shared" si="162"/>
        <v>363</v>
      </c>
      <c r="H2590" t="str">
        <f t="shared" si="163"/>
        <v>1970-12-29</v>
      </c>
    </row>
    <row r="2591" spans="1:8">
      <c r="A2591">
        <v>1970</v>
      </c>
      <c r="B2591">
        <v>364</v>
      </c>
      <c r="C2591">
        <v>0</v>
      </c>
      <c r="D2591">
        <v>129</v>
      </c>
      <c r="E2591" t="str">
        <f t="shared" si="160"/>
        <v>1970364</v>
      </c>
      <c r="F2591" s="1">
        <f t="shared" si="161"/>
        <v>25932</v>
      </c>
      <c r="G2591" t="str">
        <f t="shared" si="162"/>
        <v>364</v>
      </c>
      <c r="H2591" t="str">
        <f t="shared" si="163"/>
        <v>1970-12-30</v>
      </c>
    </row>
    <row r="2592" spans="1:8">
      <c r="A2592">
        <v>1970</v>
      </c>
      <c r="B2592">
        <v>365</v>
      </c>
      <c r="C2592">
        <v>0</v>
      </c>
      <c r="D2592">
        <v>133.3</v>
      </c>
      <c r="E2592" t="str">
        <f t="shared" si="160"/>
        <v>1970365</v>
      </c>
      <c r="F2592" s="1">
        <f t="shared" si="161"/>
        <v>25933</v>
      </c>
      <c r="G2592" t="str">
        <f t="shared" si="162"/>
        <v>365</v>
      </c>
      <c r="H2592" t="str">
        <f t="shared" si="163"/>
        <v>1970-12-31</v>
      </c>
    </row>
    <row r="2593" spans="1:8">
      <c r="A2593">
        <v>1971</v>
      </c>
      <c r="B2593">
        <v>1</v>
      </c>
      <c r="C2593">
        <v>0</v>
      </c>
      <c r="D2593">
        <v>130.5</v>
      </c>
      <c r="E2593" t="str">
        <f t="shared" si="160"/>
        <v>1971001</v>
      </c>
      <c r="F2593" s="1">
        <f t="shared" si="161"/>
        <v>25934</v>
      </c>
      <c r="G2593" t="str">
        <f t="shared" si="162"/>
        <v>001</v>
      </c>
      <c r="H2593" t="str">
        <f t="shared" si="163"/>
        <v>1971-01-01</v>
      </c>
    </row>
    <row r="2594" spans="1:8">
      <c r="A2594">
        <v>1971</v>
      </c>
      <c r="B2594">
        <v>2</v>
      </c>
      <c r="C2594">
        <v>0</v>
      </c>
      <c r="D2594">
        <v>134.8</v>
      </c>
      <c r="E2594" t="str">
        <f t="shared" si="160"/>
        <v>1971002</v>
      </c>
      <c r="F2594" s="1">
        <f t="shared" si="161"/>
        <v>25935</v>
      </c>
      <c r="G2594" t="str">
        <f t="shared" si="162"/>
        <v>002</v>
      </c>
      <c r="H2594" t="str">
        <f t="shared" si="163"/>
        <v>1971-01-02</v>
      </c>
    </row>
    <row r="2595" spans="1:8">
      <c r="A2595">
        <v>1971</v>
      </c>
      <c r="B2595">
        <v>3</v>
      </c>
      <c r="C2595">
        <v>0</v>
      </c>
      <c r="D2595">
        <v>134.7</v>
      </c>
      <c r="E2595" t="str">
        <f t="shared" si="160"/>
        <v>1971003</v>
      </c>
      <c r="F2595" s="1">
        <f t="shared" si="161"/>
        <v>25936</v>
      </c>
      <c r="G2595" t="str">
        <f t="shared" si="162"/>
        <v>003</v>
      </c>
      <c r="H2595" t="str">
        <f t="shared" si="163"/>
        <v>1971-01-03</v>
      </c>
    </row>
    <row r="2596" spans="1:8">
      <c r="A2596">
        <v>1971</v>
      </c>
      <c r="B2596">
        <v>4</v>
      </c>
      <c r="C2596">
        <v>0</v>
      </c>
      <c r="D2596">
        <v>140.2</v>
      </c>
      <c r="E2596" t="str">
        <f t="shared" si="160"/>
        <v>1971004</v>
      </c>
      <c r="F2596" s="1">
        <f t="shared" si="161"/>
        <v>25937</v>
      </c>
      <c r="G2596" t="str">
        <f t="shared" si="162"/>
        <v>004</v>
      </c>
      <c r="H2596" t="str">
        <f t="shared" si="163"/>
        <v>1971-01-04</v>
      </c>
    </row>
    <row r="2597" spans="1:8">
      <c r="A2597">
        <v>1971</v>
      </c>
      <c r="B2597">
        <v>5</v>
      </c>
      <c r="C2597">
        <v>0</v>
      </c>
      <c r="D2597">
        <v>146.1</v>
      </c>
      <c r="E2597" t="str">
        <f t="shared" si="160"/>
        <v>1971005</v>
      </c>
      <c r="F2597" s="1">
        <f t="shared" si="161"/>
        <v>25938</v>
      </c>
      <c r="G2597" t="str">
        <f t="shared" si="162"/>
        <v>005</v>
      </c>
      <c r="H2597" t="str">
        <f t="shared" si="163"/>
        <v>1971-01-05</v>
      </c>
    </row>
    <row r="2598" spans="1:8">
      <c r="A2598">
        <v>1971</v>
      </c>
      <c r="B2598">
        <v>6</v>
      </c>
      <c r="C2598">
        <v>0</v>
      </c>
      <c r="D2598">
        <v>146.9</v>
      </c>
      <c r="E2598" t="str">
        <f t="shared" si="160"/>
        <v>1971006</v>
      </c>
      <c r="F2598" s="1">
        <f t="shared" si="161"/>
        <v>25939</v>
      </c>
      <c r="G2598" t="str">
        <f t="shared" si="162"/>
        <v>006</v>
      </c>
      <c r="H2598" t="str">
        <f t="shared" si="163"/>
        <v>1971-01-06</v>
      </c>
    </row>
    <row r="2599" spans="1:8">
      <c r="A2599">
        <v>1971</v>
      </c>
      <c r="B2599">
        <v>7</v>
      </c>
      <c r="C2599">
        <v>0</v>
      </c>
      <c r="D2599">
        <v>150.2</v>
      </c>
      <c r="E2599" t="str">
        <f t="shared" si="160"/>
        <v>1971007</v>
      </c>
      <c r="F2599" s="1">
        <f t="shared" si="161"/>
        <v>25940</v>
      </c>
      <c r="G2599" t="str">
        <f t="shared" si="162"/>
        <v>007</v>
      </c>
      <c r="H2599" t="str">
        <f t="shared" si="163"/>
        <v>1971-01-07</v>
      </c>
    </row>
    <row r="2600" spans="1:8">
      <c r="A2600">
        <v>1971</v>
      </c>
      <c r="B2600">
        <v>8</v>
      </c>
      <c r="C2600">
        <v>0</v>
      </c>
      <c r="D2600">
        <v>149.1</v>
      </c>
      <c r="E2600" t="str">
        <f t="shared" si="160"/>
        <v>1971008</v>
      </c>
      <c r="F2600" s="1">
        <f t="shared" si="161"/>
        <v>25941</v>
      </c>
      <c r="G2600" t="str">
        <f t="shared" si="162"/>
        <v>008</v>
      </c>
      <c r="H2600" t="str">
        <f t="shared" si="163"/>
        <v>1971-01-08</v>
      </c>
    </row>
    <row r="2601" spans="1:8">
      <c r="A2601">
        <v>1971</v>
      </c>
      <c r="B2601">
        <v>9</v>
      </c>
      <c r="C2601">
        <v>0</v>
      </c>
      <c r="D2601">
        <v>152.8</v>
      </c>
      <c r="E2601" t="str">
        <f t="shared" si="160"/>
        <v>1971009</v>
      </c>
      <c r="F2601" s="1">
        <f t="shared" si="161"/>
        <v>25942</v>
      </c>
      <c r="G2601" t="str">
        <f t="shared" si="162"/>
        <v>009</v>
      </c>
      <c r="H2601" t="str">
        <f t="shared" si="163"/>
        <v>1971-01-09</v>
      </c>
    </row>
    <row r="2602" spans="1:8">
      <c r="A2602">
        <v>1971</v>
      </c>
      <c r="B2602">
        <v>10</v>
      </c>
      <c r="C2602">
        <v>0</v>
      </c>
      <c r="D2602">
        <v>152.1</v>
      </c>
      <c r="E2602" t="str">
        <f t="shared" si="160"/>
        <v>1971010</v>
      </c>
      <c r="F2602" s="1">
        <f t="shared" si="161"/>
        <v>25943</v>
      </c>
      <c r="G2602" t="str">
        <f t="shared" si="162"/>
        <v>010</v>
      </c>
      <c r="H2602" t="str">
        <f t="shared" si="163"/>
        <v>1971-01-10</v>
      </c>
    </row>
    <row r="2603" spans="1:8">
      <c r="A2603">
        <v>1971</v>
      </c>
      <c r="B2603">
        <v>11</v>
      </c>
      <c r="C2603">
        <v>0</v>
      </c>
      <c r="D2603">
        <v>149</v>
      </c>
      <c r="E2603" t="str">
        <f t="shared" si="160"/>
        <v>1971011</v>
      </c>
      <c r="F2603" s="1">
        <f t="shared" si="161"/>
        <v>25944</v>
      </c>
      <c r="G2603" t="str">
        <f t="shared" si="162"/>
        <v>011</v>
      </c>
      <c r="H2603" t="str">
        <f t="shared" si="163"/>
        <v>1971-01-11</v>
      </c>
    </row>
    <row r="2604" spans="1:8">
      <c r="A2604">
        <v>1971</v>
      </c>
      <c r="B2604">
        <v>12</v>
      </c>
      <c r="C2604">
        <v>0</v>
      </c>
      <c r="D2604">
        <v>150.5</v>
      </c>
      <c r="E2604" t="str">
        <f t="shared" si="160"/>
        <v>1971012</v>
      </c>
      <c r="F2604" s="1">
        <f t="shared" si="161"/>
        <v>25945</v>
      </c>
      <c r="G2604" t="str">
        <f t="shared" si="162"/>
        <v>012</v>
      </c>
      <c r="H2604" t="str">
        <f t="shared" si="163"/>
        <v>1971-01-12</v>
      </c>
    </row>
    <row r="2605" spans="1:8">
      <c r="A2605">
        <v>1971</v>
      </c>
      <c r="B2605">
        <v>13</v>
      </c>
      <c r="C2605">
        <v>0</v>
      </c>
      <c r="D2605">
        <v>148.1</v>
      </c>
      <c r="E2605" t="str">
        <f t="shared" si="160"/>
        <v>1971013</v>
      </c>
      <c r="F2605" s="1">
        <f t="shared" si="161"/>
        <v>25946</v>
      </c>
      <c r="G2605" t="str">
        <f t="shared" si="162"/>
        <v>013</v>
      </c>
      <c r="H2605" t="str">
        <f t="shared" si="163"/>
        <v>1971-01-13</v>
      </c>
    </row>
    <row r="2606" spans="1:8">
      <c r="A2606">
        <v>1971</v>
      </c>
      <c r="B2606">
        <v>14</v>
      </c>
      <c r="C2606">
        <v>0</v>
      </c>
      <c r="D2606">
        <v>153.9</v>
      </c>
      <c r="E2606" t="str">
        <f t="shared" si="160"/>
        <v>1971014</v>
      </c>
      <c r="F2606" s="1">
        <f t="shared" si="161"/>
        <v>25947</v>
      </c>
      <c r="G2606" t="str">
        <f t="shared" si="162"/>
        <v>014</v>
      </c>
      <c r="H2606" t="str">
        <f t="shared" si="163"/>
        <v>1971-01-14</v>
      </c>
    </row>
    <row r="2607" spans="1:8">
      <c r="A2607">
        <v>1971</v>
      </c>
      <c r="B2607">
        <v>15</v>
      </c>
      <c r="C2607">
        <v>0</v>
      </c>
      <c r="D2607">
        <v>153.7</v>
      </c>
      <c r="E2607" t="str">
        <f t="shared" si="160"/>
        <v>1971015</v>
      </c>
      <c r="F2607" s="1">
        <f t="shared" si="161"/>
        <v>25948</v>
      </c>
      <c r="G2607" t="str">
        <f t="shared" si="162"/>
        <v>015</v>
      </c>
      <c r="H2607" t="str">
        <f t="shared" si="163"/>
        <v>1971-01-15</v>
      </c>
    </row>
    <row r="2608" spans="1:8">
      <c r="A2608">
        <v>1971</v>
      </c>
      <c r="B2608">
        <v>16</v>
      </c>
      <c r="C2608">
        <v>0</v>
      </c>
      <c r="D2608">
        <v>156.4</v>
      </c>
      <c r="E2608" t="str">
        <f t="shared" si="160"/>
        <v>1971016</v>
      </c>
      <c r="F2608" s="1">
        <f t="shared" si="161"/>
        <v>25949</v>
      </c>
      <c r="G2608" t="str">
        <f t="shared" si="162"/>
        <v>016</v>
      </c>
      <c r="H2608" t="str">
        <f t="shared" si="163"/>
        <v>1971-01-16</v>
      </c>
    </row>
    <row r="2609" spans="1:8">
      <c r="A2609">
        <v>1971</v>
      </c>
      <c r="B2609">
        <v>17</v>
      </c>
      <c r="C2609">
        <v>0</v>
      </c>
      <c r="D2609">
        <v>155.3</v>
      </c>
      <c r="E2609" t="str">
        <f t="shared" si="160"/>
        <v>1971017</v>
      </c>
      <c r="F2609" s="1">
        <f t="shared" si="161"/>
        <v>25950</v>
      </c>
      <c r="G2609" t="str">
        <f t="shared" si="162"/>
        <v>017</v>
      </c>
      <c r="H2609" t="str">
        <f t="shared" si="163"/>
        <v>1971-01-17</v>
      </c>
    </row>
    <row r="2610" spans="1:8">
      <c r="A2610">
        <v>1971</v>
      </c>
      <c r="B2610">
        <v>18</v>
      </c>
      <c r="C2610">
        <v>0</v>
      </c>
      <c r="D2610">
        <v>160.3</v>
      </c>
      <c r="E2610" t="str">
        <f t="shared" si="160"/>
        <v>1971018</v>
      </c>
      <c r="F2610" s="1">
        <f t="shared" si="161"/>
        <v>25951</v>
      </c>
      <c r="G2610" t="str">
        <f t="shared" si="162"/>
        <v>018</v>
      </c>
      <c r="H2610" t="str">
        <f t="shared" si="163"/>
        <v>1971-01-18</v>
      </c>
    </row>
    <row r="2611" spans="1:8">
      <c r="A2611">
        <v>1971</v>
      </c>
      <c r="B2611">
        <v>19</v>
      </c>
      <c r="C2611">
        <v>0</v>
      </c>
      <c r="D2611">
        <v>165.8</v>
      </c>
      <c r="E2611" t="str">
        <f t="shared" si="160"/>
        <v>1971019</v>
      </c>
      <c r="F2611" s="1">
        <f t="shared" si="161"/>
        <v>25952</v>
      </c>
      <c r="G2611" t="str">
        <f t="shared" si="162"/>
        <v>019</v>
      </c>
      <c r="H2611" t="str">
        <f t="shared" si="163"/>
        <v>1971-01-19</v>
      </c>
    </row>
    <row r="2612" spans="1:8">
      <c r="A2612">
        <v>1971</v>
      </c>
      <c r="B2612">
        <v>20</v>
      </c>
      <c r="C2612">
        <v>0</v>
      </c>
      <c r="D2612">
        <v>169.2</v>
      </c>
      <c r="E2612" t="str">
        <f t="shared" si="160"/>
        <v>1971020</v>
      </c>
      <c r="F2612" s="1">
        <f t="shared" si="161"/>
        <v>25953</v>
      </c>
      <c r="G2612" t="str">
        <f t="shared" si="162"/>
        <v>020</v>
      </c>
      <c r="H2612" t="str">
        <f t="shared" si="163"/>
        <v>1971-01-20</v>
      </c>
    </row>
    <row r="2613" spans="1:8">
      <c r="A2613">
        <v>1971</v>
      </c>
      <c r="B2613">
        <v>21</v>
      </c>
      <c r="C2613">
        <v>0</v>
      </c>
      <c r="D2613">
        <v>178.7</v>
      </c>
      <c r="E2613" t="str">
        <f t="shared" si="160"/>
        <v>1971021</v>
      </c>
      <c r="F2613" s="1">
        <f t="shared" si="161"/>
        <v>25954</v>
      </c>
      <c r="G2613" t="str">
        <f t="shared" si="162"/>
        <v>021</v>
      </c>
      <c r="H2613" t="str">
        <f t="shared" si="163"/>
        <v>1971-01-21</v>
      </c>
    </row>
    <row r="2614" spans="1:8">
      <c r="A2614">
        <v>1971</v>
      </c>
      <c r="B2614">
        <v>22</v>
      </c>
      <c r="C2614">
        <v>0</v>
      </c>
      <c r="D2614">
        <v>180.6</v>
      </c>
      <c r="E2614" t="str">
        <f t="shared" si="160"/>
        <v>1971022</v>
      </c>
      <c r="F2614" s="1">
        <f t="shared" si="161"/>
        <v>25955</v>
      </c>
      <c r="G2614" t="str">
        <f t="shared" si="162"/>
        <v>022</v>
      </c>
      <c r="H2614" t="str">
        <f t="shared" si="163"/>
        <v>1971-01-22</v>
      </c>
    </row>
    <row r="2615" spans="1:8">
      <c r="A2615">
        <v>1971</v>
      </c>
      <c r="B2615">
        <v>23</v>
      </c>
      <c r="C2615">
        <v>0</v>
      </c>
      <c r="D2615">
        <v>182.9</v>
      </c>
      <c r="E2615" t="str">
        <f t="shared" si="160"/>
        <v>1971023</v>
      </c>
      <c r="F2615" s="1">
        <f t="shared" si="161"/>
        <v>25956</v>
      </c>
      <c r="G2615" t="str">
        <f t="shared" si="162"/>
        <v>023</v>
      </c>
      <c r="H2615" t="str">
        <f t="shared" si="163"/>
        <v>1971-01-23</v>
      </c>
    </row>
    <row r="2616" spans="1:8">
      <c r="A2616">
        <v>1971</v>
      </c>
      <c r="B2616">
        <v>24</v>
      </c>
      <c r="C2616">
        <v>0</v>
      </c>
      <c r="D2616">
        <v>177</v>
      </c>
      <c r="E2616" t="str">
        <f t="shared" si="160"/>
        <v>1971024</v>
      </c>
      <c r="F2616" s="1">
        <f t="shared" si="161"/>
        <v>25957</v>
      </c>
      <c r="G2616" t="str">
        <f t="shared" si="162"/>
        <v>024</v>
      </c>
      <c r="H2616" t="str">
        <f t="shared" si="163"/>
        <v>1971-01-24</v>
      </c>
    </row>
    <row r="2617" spans="1:8">
      <c r="A2617">
        <v>1971</v>
      </c>
      <c r="B2617">
        <v>25</v>
      </c>
      <c r="C2617">
        <v>0</v>
      </c>
      <c r="D2617">
        <v>168.6</v>
      </c>
      <c r="E2617" t="str">
        <f t="shared" si="160"/>
        <v>1971025</v>
      </c>
      <c r="F2617" s="1">
        <f t="shared" si="161"/>
        <v>25958</v>
      </c>
      <c r="G2617" t="str">
        <f t="shared" si="162"/>
        <v>025</v>
      </c>
      <c r="H2617" t="str">
        <f t="shared" si="163"/>
        <v>1971-01-25</v>
      </c>
    </row>
    <row r="2618" spans="1:8">
      <c r="A2618">
        <v>1971</v>
      </c>
      <c r="B2618">
        <v>26</v>
      </c>
      <c r="C2618">
        <v>0</v>
      </c>
      <c r="D2618">
        <v>164.9</v>
      </c>
      <c r="E2618" t="str">
        <f t="shared" si="160"/>
        <v>1971026</v>
      </c>
      <c r="F2618" s="1">
        <f t="shared" si="161"/>
        <v>25959</v>
      </c>
      <c r="G2618" t="str">
        <f t="shared" si="162"/>
        <v>026</v>
      </c>
      <c r="H2618" t="str">
        <f t="shared" si="163"/>
        <v>1971-01-26</v>
      </c>
    </row>
    <row r="2619" spans="1:8">
      <c r="A2619">
        <v>1971</v>
      </c>
      <c r="B2619">
        <v>27</v>
      </c>
      <c r="C2619">
        <v>0</v>
      </c>
      <c r="D2619">
        <v>166.7</v>
      </c>
      <c r="E2619" t="str">
        <f t="shared" si="160"/>
        <v>1971027</v>
      </c>
      <c r="F2619" s="1">
        <f t="shared" si="161"/>
        <v>25960</v>
      </c>
      <c r="G2619" t="str">
        <f t="shared" si="162"/>
        <v>027</v>
      </c>
      <c r="H2619" t="str">
        <f t="shared" si="163"/>
        <v>1971-01-27</v>
      </c>
    </row>
    <row r="2620" spans="1:8">
      <c r="A2620">
        <v>1971</v>
      </c>
      <c r="B2620">
        <v>28</v>
      </c>
      <c r="C2620">
        <v>0</v>
      </c>
      <c r="D2620">
        <v>166.2</v>
      </c>
      <c r="E2620" t="str">
        <f t="shared" si="160"/>
        <v>1971028</v>
      </c>
      <c r="F2620" s="1">
        <f t="shared" si="161"/>
        <v>25961</v>
      </c>
      <c r="G2620" t="str">
        <f t="shared" si="162"/>
        <v>028</v>
      </c>
      <c r="H2620" t="str">
        <f t="shared" si="163"/>
        <v>1971-01-28</v>
      </c>
    </row>
    <row r="2621" spans="1:8">
      <c r="A2621">
        <v>1971</v>
      </c>
      <c r="B2621">
        <v>29</v>
      </c>
      <c r="C2621">
        <v>0</v>
      </c>
      <c r="D2621">
        <v>160.7</v>
      </c>
      <c r="E2621" t="str">
        <f t="shared" si="160"/>
        <v>1971029</v>
      </c>
      <c r="F2621" s="1">
        <f t="shared" si="161"/>
        <v>25962</v>
      </c>
      <c r="G2621" t="str">
        <f t="shared" si="162"/>
        <v>029</v>
      </c>
      <c r="H2621" t="str">
        <f t="shared" si="163"/>
        <v>1971-01-29</v>
      </c>
    </row>
    <row r="2622" spans="1:8">
      <c r="A2622">
        <v>1971</v>
      </c>
      <c r="B2622">
        <v>30</v>
      </c>
      <c r="C2622">
        <v>0</v>
      </c>
      <c r="D2622">
        <v>163</v>
      </c>
      <c r="E2622" t="str">
        <f t="shared" si="160"/>
        <v>1971030</v>
      </c>
      <c r="F2622" s="1">
        <f t="shared" si="161"/>
        <v>25963</v>
      </c>
      <c r="G2622" t="str">
        <f t="shared" si="162"/>
        <v>030</v>
      </c>
      <c r="H2622" t="str">
        <f t="shared" si="163"/>
        <v>1971-01-30</v>
      </c>
    </row>
    <row r="2623" spans="1:8">
      <c r="A2623">
        <v>1971</v>
      </c>
      <c r="B2623">
        <v>31</v>
      </c>
      <c r="C2623">
        <v>0</v>
      </c>
      <c r="D2623">
        <v>170.1</v>
      </c>
      <c r="E2623" t="str">
        <f t="shared" si="160"/>
        <v>1971031</v>
      </c>
      <c r="F2623" s="1">
        <f t="shared" si="161"/>
        <v>25964</v>
      </c>
      <c r="G2623" t="str">
        <f t="shared" si="162"/>
        <v>031</v>
      </c>
      <c r="H2623" t="str">
        <f t="shared" si="163"/>
        <v>1971-01-31</v>
      </c>
    </row>
    <row r="2624" spans="1:8">
      <c r="A2624">
        <v>1971</v>
      </c>
      <c r="B2624">
        <v>32</v>
      </c>
      <c r="C2624">
        <v>0</v>
      </c>
      <c r="D2624">
        <v>165.6</v>
      </c>
      <c r="E2624" t="str">
        <f t="shared" si="160"/>
        <v>1971032</v>
      </c>
      <c r="F2624" s="1">
        <f t="shared" si="161"/>
        <v>25965</v>
      </c>
      <c r="G2624" t="str">
        <f t="shared" si="162"/>
        <v>032</v>
      </c>
      <c r="H2624" t="str">
        <f t="shared" si="163"/>
        <v>1971-02-01</v>
      </c>
    </row>
    <row r="2625" spans="1:8">
      <c r="A2625">
        <v>1971</v>
      </c>
      <c r="B2625">
        <v>33</v>
      </c>
      <c r="C2625">
        <v>0</v>
      </c>
      <c r="D2625">
        <v>160.5</v>
      </c>
      <c r="E2625" t="str">
        <f t="shared" si="160"/>
        <v>1971033</v>
      </c>
      <c r="F2625" s="1">
        <f t="shared" si="161"/>
        <v>25966</v>
      </c>
      <c r="G2625" t="str">
        <f t="shared" si="162"/>
        <v>033</v>
      </c>
      <c r="H2625" t="str">
        <f t="shared" si="163"/>
        <v>1971-02-02</v>
      </c>
    </row>
    <row r="2626" spans="1:8">
      <c r="A2626">
        <v>1971</v>
      </c>
      <c r="B2626">
        <v>34</v>
      </c>
      <c r="C2626">
        <v>0</v>
      </c>
      <c r="D2626">
        <v>154.7</v>
      </c>
      <c r="E2626" t="str">
        <f t="shared" si="160"/>
        <v>1971034</v>
      </c>
      <c r="F2626" s="1">
        <f t="shared" si="161"/>
        <v>25967</v>
      </c>
      <c r="G2626" t="str">
        <f t="shared" si="162"/>
        <v>034</v>
      </c>
      <c r="H2626" t="str">
        <f t="shared" si="163"/>
        <v>1971-02-03</v>
      </c>
    </row>
    <row r="2627" spans="1:8">
      <c r="A2627">
        <v>1971</v>
      </c>
      <c r="B2627">
        <v>35</v>
      </c>
      <c r="C2627">
        <v>0</v>
      </c>
      <c r="D2627">
        <v>148.6</v>
      </c>
      <c r="E2627" t="str">
        <f t="shared" ref="E2627:E2690" si="164">CONCATENATE(A:A,G:G)</f>
        <v>1971035</v>
      </c>
      <c r="F2627" s="1">
        <f t="shared" ref="F2627:F2690" si="165">DATE(INT(E2627/10^3),1,MOD(E2627,INT(E2627/10^3)))</f>
        <v>25968</v>
      </c>
      <c r="G2627" t="str">
        <f t="shared" ref="G2627:G2690" si="166">TEXT(B2627,"000")</f>
        <v>035</v>
      </c>
      <c r="H2627" t="str">
        <f t="shared" ref="H2627:H2690" si="167">TEXT(F2627,"yyyy-mm-dd")</f>
        <v>1971-02-04</v>
      </c>
    </row>
    <row r="2628" spans="1:8">
      <c r="A2628">
        <v>1971</v>
      </c>
      <c r="B2628">
        <v>36</v>
      </c>
      <c r="C2628">
        <v>0</v>
      </c>
      <c r="D2628">
        <v>144.7</v>
      </c>
      <c r="E2628" t="str">
        <f t="shared" si="164"/>
        <v>1971036</v>
      </c>
      <c r="F2628" s="1">
        <f t="shared" si="165"/>
        <v>25969</v>
      </c>
      <c r="G2628" t="str">
        <f t="shared" si="166"/>
        <v>036</v>
      </c>
      <c r="H2628" t="str">
        <f t="shared" si="167"/>
        <v>1971-02-05</v>
      </c>
    </row>
    <row r="2629" spans="1:8">
      <c r="A2629">
        <v>1971</v>
      </c>
      <c r="B2629">
        <v>37</v>
      </c>
      <c r="C2629">
        <v>0</v>
      </c>
      <c r="D2629">
        <v>143.7</v>
      </c>
      <c r="E2629" t="str">
        <f t="shared" si="164"/>
        <v>1971037</v>
      </c>
      <c r="F2629" s="1">
        <f t="shared" si="165"/>
        <v>25970</v>
      </c>
      <c r="G2629" t="str">
        <f t="shared" si="166"/>
        <v>037</v>
      </c>
      <c r="H2629" t="str">
        <f t="shared" si="167"/>
        <v>1971-02-06</v>
      </c>
    </row>
    <row r="2630" spans="1:8">
      <c r="A2630">
        <v>1971</v>
      </c>
      <c r="B2630">
        <v>38</v>
      </c>
      <c r="C2630">
        <v>0</v>
      </c>
      <c r="D2630">
        <v>133.4</v>
      </c>
      <c r="E2630" t="str">
        <f t="shared" si="164"/>
        <v>1971038</v>
      </c>
      <c r="F2630" s="1">
        <f t="shared" si="165"/>
        <v>25971</v>
      </c>
      <c r="G2630" t="str">
        <f t="shared" si="166"/>
        <v>038</v>
      </c>
      <c r="H2630" t="str">
        <f t="shared" si="167"/>
        <v>1971-02-07</v>
      </c>
    </row>
    <row r="2631" spans="1:8">
      <c r="A2631">
        <v>1971</v>
      </c>
      <c r="B2631">
        <v>39</v>
      </c>
      <c r="C2631">
        <v>0</v>
      </c>
      <c r="D2631">
        <v>123.2</v>
      </c>
      <c r="E2631" t="str">
        <f t="shared" si="164"/>
        <v>1971039</v>
      </c>
      <c r="F2631" s="1">
        <f t="shared" si="165"/>
        <v>25972</v>
      </c>
      <c r="G2631" t="str">
        <f t="shared" si="166"/>
        <v>039</v>
      </c>
      <c r="H2631" t="str">
        <f t="shared" si="167"/>
        <v>1971-02-08</v>
      </c>
    </row>
    <row r="2632" spans="1:8">
      <c r="A2632">
        <v>1971</v>
      </c>
      <c r="B2632">
        <v>40</v>
      </c>
      <c r="C2632">
        <v>0</v>
      </c>
      <c r="D2632">
        <v>110.4</v>
      </c>
      <c r="E2632" t="str">
        <f t="shared" si="164"/>
        <v>1971040</v>
      </c>
      <c r="F2632" s="1">
        <f t="shared" si="165"/>
        <v>25973</v>
      </c>
      <c r="G2632" t="str">
        <f t="shared" si="166"/>
        <v>040</v>
      </c>
      <c r="H2632" t="str">
        <f t="shared" si="167"/>
        <v>1971-02-09</v>
      </c>
    </row>
    <row r="2633" spans="1:8">
      <c r="A2633">
        <v>1971</v>
      </c>
      <c r="B2633">
        <v>41</v>
      </c>
      <c r="C2633">
        <v>0</v>
      </c>
      <c r="D2633">
        <v>109.5</v>
      </c>
      <c r="E2633" t="str">
        <f t="shared" si="164"/>
        <v>1971041</v>
      </c>
      <c r="F2633" s="1">
        <f t="shared" si="165"/>
        <v>25974</v>
      </c>
      <c r="G2633" t="str">
        <f t="shared" si="166"/>
        <v>041</v>
      </c>
      <c r="H2633" t="str">
        <f t="shared" si="167"/>
        <v>1971-02-10</v>
      </c>
    </row>
    <row r="2634" spans="1:8">
      <c r="A2634">
        <v>1971</v>
      </c>
      <c r="B2634">
        <v>42</v>
      </c>
      <c r="C2634">
        <v>0</v>
      </c>
      <c r="D2634">
        <v>109.7</v>
      </c>
      <c r="E2634" t="str">
        <f t="shared" si="164"/>
        <v>1971042</v>
      </c>
      <c r="F2634" s="1">
        <f t="shared" si="165"/>
        <v>25975</v>
      </c>
      <c r="G2634" t="str">
        <f t="shared" si="166"/>
        <v>042</v>
      </c>
      <c r="H2634" t="str">
        <f t="shared" si="167"/>
        <v>1971-02-11</v>
      </c>
    </row>
    <row r="2635" spans="1:8">
      <c r="A2635">
        <v>1971</v>
      </c>
      <c r="B2635">
        <v>43</v>
      </c>
      <c r="C2635">
        <v>0</v>
      </c>
      <c r="D2635">
        <v>110.5</v>
      </c>
      <c r="E2635" t="str">
        <f t="shared" si="164"/>
        <v>1971043</v>
      </c>
      <c r="F2635" s="1">
        <f t="shared" si="165"/>
        <v>25976</v>
      </c>
      <c r="G2635" t="str">
        <f t="shared" si="166"/>
        <v>043</v>
      </c>
      <c r="H2635" t="str">
        <f t="shared" si="167"/>
        <v>1971-02-12</v>
      </c>
    </row>
    <row r="2636" spans="1:8">
      <c r="A2636">
        <v>1971</v>
      </c>
      <c r="B2636">
        <v>44</v>
      </c>
      <c r="C2636">
        <v>0</v>
      </c>
      <c r="D2636">
        <v>113.2</v>
      </c>
      <c r="E2636" t="str">
        <f t="shared" si="164"/>
        <v>1971044</v>
      </c>
      <c r="F2636" s="1">
        <f t="shared" si="165"/>
        <v>25977</v>
      </c>
      <c r="G2636" t="str">
        <f t="shared" si="166"/>
        <v>044</v>
      </c>
      <c r="H2636" t="str">
        <f t="shared" si="167"/>
        <v>1971-02-13</v>
      </c>
    </row>
    <row r="2637" spans="1:8">
      <c r="A2637">
        <v>1971</v>
      </c>
      <c r="B2637">
        <v>45</v>
      </c>
      <c r="C2637">
        <v>0</v>
      </c>
      <c r="D2637">
        <v>114.8</v>
      </c>
      <c r="E2637" t="str">
        <f t="shared" si="164"/>
        <v>1971045</v>
      </c>
      <c r="F2637" s="1">
        <f t="shared" si="165"/>
        <v>25978</v>
      </c>
      <c r="G2637" t="str">
        <f t="shared" si="166"/>
        <v>045</v>
      </c>
      <c r="H2637" t="str">
        <f t="shared" si="167"/>
        <v>1971-02-14</v>
      </c>
    </row>
    <row r="2638" spans="1:8">
      <c r="A2638">
        <v>1971</v>
      </c>
      <c r="B2638">
        <v>46</v>
      </c>
      <c r="C2638">
        <v>0</v>
      </c>
      <c r="D2638">
        <v>117.1</v>
      </c>
      <c r="E2638" t="str">
        <f t="shared" si="164"/>
        <v>1971046</v>
      </c>
      <c r="F2638" s="1">
        <f t="shared" si="165"/>
        <v>25979</v>
      </c>
      <c r="G2638" t="str">
        <f t="shared" si="166"/>
        <v>046</v>
      </c>
      <c r="H2638" t="str">
        <f t="shared" si="167"/>
        <v>1971-02-15</v>
      </c>
    </row>
    <row r="2639" spans="1:8">
      <c r="A2639">
        <v>1971</v>
      </c>
      <c r="B2639">
        <v>47</v>
      </c>
      <c r="C2639">
        <v>0</v>
      </c>
      <c r="D2639">
        <v>129.8</v>
      </c>
      <c r="E2639" t="str">
        <f t="shared" si="164"/>
        <v>1971047</v>
      </c>
      <c r="F2639" s="1">
        <f t="shared" si="165"/>
        <v>25980</v>
      </c>
      <c r="G2639" t="str">
        <f t="shared" si="166"/>
        <v>047</v>
      </c>
      <c r="H2639" t="str">
        <f t="shared" si="167"/>
        <v>1971-02-16</v>
      </c>
    </row>
    <row r="2640" spans="1:8">
      <c r="A2640">
        <v>1971</v>
      </c>
      <c r="B2640">
        <v>48</v>
      </c>
      <c r="C2640">
        <v>0</v>
      </c>
      <c r="D2640">
        <v>132.6</v>
      </c>
      <c r="E2640" t="str">
        <f t="shared" si="164"/>
        <v>1971048</v>
      </c>
      <c r="F2640" s="1">
        <f t="shared" si="165"/>
        <v>25981</v>
      </c>
      <c r="G2640" t="str">
        <f t="shared" si="166"/>
        <v>048</v>
      </c>
      <c r="H2640" t="str">
        <f t="shared" si="167"/>
        <v>1971-02-17</v>
      </c>
    </row>
    <row r="2641" spans="1:8">
      <c r="A2641">
        <v>1971</v>
      </c>
      <c r="B2641">
        <v>49</v>
      </c>
      <c r="C2641">
        <v>0</v>
      </c>
      <c r="D2641">
        <v>130.4</v>
      </c>
      <c r="E2641" t="str">
        <f t="shared" si="164"/>
        <v>1971049</v>
      </c>
      <c r="F2641" s="1">
        <f t="shared" si="165"/>
        <v>25982</v>
      </c>
      <c r="G2641" t="str">
        <f t="shared" si="166"/>
        <v>049</v>
      </c>
      <c r="H2641" t="str">
        <f t="shared" si="167"/>
        <v>1971-02-18</v>
      </c>
    </row>
    <row r="2642" spans="1:8">
      <c r="A2642">
        <v>1971</v>
      </c>
      <c r="B2642">
        <v>50</v>
      </c>
      <c r="C2642">
        <v>0</v>
      </c>
      <c r="D2642">
        <v>138.5</v>
      </c>
      <c r="E2642" t="str">
        <f t="shared" si="164"/>
        <v>1971050</v>
      </c>
      <c r="F2642" s="1">
        <f t="shared" si="165"/>
        <v>25983</v>
      </c>
      <c r="G2642" t="str">
        <f t="shared" si="166"/>
        <v>050</v>
      </c>
      <c r="H2642" t="str">
        <f t="shared" si="167"/>
        <v>1971-02-19</v>
      </c>
    </row>
    <row r="2643" spans="1:8">
      <c r="A2643">
        <v>1971</v>
      </c>
      <c r="B2643">
        <v>51</v>
      </c>
      <c r="C2643">
        <v>0</v>
      </c>
      <c r="D2643">
        <v>136.2</v>
      </c>
      <c r="E2643" t="str">
        <f t="shared" si="164"/>
        <v>1971051</v>
      </c>
      <c r="F2643" s="1">
        <f t="shared" si="165"/>
        <v>25984</v>
      </c>
      <c r="G2643" t="str">
        <f t="shared" si="166"/>
        <v>051</v>
      </c>
      <c r="H2643" t="str">
        <f t="shared" si="167"/>
        <v>1971-02-20</v>
      </c>
    </row>
    <row r="2644" spans="1:8">
      <c r="A2644">
        <v>1971</v>
      </c>
      <c r="B2644">
        <v>52</v>
      </c>
      <c r="C2644">
        <v>0</v>
      </c>
      <c r="D2644">
        <v>136.1</v>
      </c>
      <c r="E2644" t="str">
        <f t="shared" si="164"/>
        <v>1971052</v>
      </c>
      <c r="F2644" s="1">
        <f t="shared" si="165"/>
        <v>25985</v>
      </c>
      <c r="G2644" t="str">
        <f t="shared" si="166"/>
        <v>052</v>
      </c>
      <c r="H2644" t="str">
        <f t="shared" si="167"/>
        <v>1971-02-21</v>
      </c>
    </row>
    <row r="2645" spans="1:8">
      <c r="A2645">
        <v>1971</v>
      </c>
      <c r="B2645">
        <v>53</v>
      </c>
      <c r="C2645">
        <v>0</v>
      </c>
      <c r="D2645">
        <v>143.6</v>
      </c>
      <c r="E2645" t="str">
        <f t="shared" si="164"/>
        <v>1971053</v>
      </c>
      <c r="F2645" s="1">
        <f t="shared" si="165"/>
        <v>25986</v>
      </c>
      <c r="G2645" t="str">
        <f t="shared" si="166"/>
        <v>053</v>
      </c>
      <c r="H2645" t="str">
        <f t="shared" si="167"/>
        <v>1971-02-22</v>
      </c>
    </row>
    <row r="2646" spans="1:8">
      <c r="A2646">
        <v>1971</v>
      </c>
      <c r="B2646">
        <v>54</v>
      </c>
      <c r="C2646">
        <v>0</v>
      </c>
      <c r="D2646">
        <v>143.2</v>
      </c>
      <c r="E2646" t="str">
        <f t="shared" si="164"/>
        <v>1971054</v>
      </c>
      <c r="F2646" s="1">
        <f t="shared" si="165"/>
        <v>25987</v>
      </c>
      <c r="G2646" t="str">
        <f t="shared" si="166"/>
        <v>054</v>
      </c>
      <c r="H2646" t="str">
        <f t="shared" si="167"/>
        <v>1971-02-23</v>
      </c>
    </row>
    <row r="2647" spans="1:8">
      <c r="A2647">
        <v>1971</v>
      </c>
      <c r="B2647">
        <v>55</v>
      </c>
      <c r="C2647">
        <v>0</v>
      </c>
      <c r="D2647">
        <v>147.5</v>
      </c>
      <c r="E2647" t="str">
        <f t="shared" si="164"/>
        <v>1971055</v>
      </c>
      <c r="F2647" s="1">
        <f t="shared" si="165"/>
        <v>25988</v>
      </c>
      <c r="G2647" t="str">
        <f t="shared" si="166"/>
        <v>055</v>
      </c>
      <c r="H2647" t="str">
        <f t="shared" si="167"/>
        <v>1971-02-24</v>
      </c>
    </row>
    <row r="2648" spans="1:8">
      <c r="A2648">
        <v>1971</v>
      </c>
      <c r="B2648">
        <v>56</v>
      </c>
      <c r="C2648">
        <v>0</v>
      </c>
      <c r="D2648">
        <v>146.4</v>
      </c>
      <c r="E2648" t="str">
        <f t="shared" si="164"/>
        <v>1971056</v>
      </c>
      <c r="F2648" s="1">
        <f t="shared" si="165"/>
        <v>25989</v>
      </c>
      <c r="G2648" t="str">
        <f t="shared" si="166"/>
        <v>056</v>
      </c>
      <c r="H2648" t="str">
        <f t="shared" si="167"/>
        <v>1971-02-25</v>
      </c>
    </row>
    <row r="2649" spans="1:8">
      <c r="A2649">
        <v>1971</v>
      </c>
      <c r="B2649">
        <v>57</v>
      </c>
      <c r="C2649">
        <v>0</v>
      </c>
      <c r="D2649">
        <v>143.2</v>
      </c>
      <c r="E2649" t="str">
        <f t="shared" si="164"/>
        <v>1971057</v>
      </c>
      <c r="F2649" s="1">
        <f t="shared" si="165"/>
        <v>25990</v>
      </c>
      <c r="G2649" t="str">
        <f t="shared" si="166"/>
        <v>057</v>
      </c>
      <c r="H2649" t="str">
        <f t="shared" si="167"/>
        <v>1971-02-26</v>
      </c>
    </row>
    <row r="2650" spans="1:8">
      <c r="A2650">
        <v>1971</v>
      </c>
      <c r="B2650">
        <v>58</v>
      </c>
      <c r="C2650">
        <v>0</v>
      </c>
      <c r="D2650">
        <v>140</v>
      </c>
      <c r="E2650" t="str">
        <f t="shared" si="164"/>
        <v>1971058</v>
      </c>
      <c r="F2650" s="1">
        <f t="shared" si="165"/>
        <v>25991</v>
      </c>
      <c r="G2650" t="str">
        <f t="shared" si="166"/>
        <v>058</v>
      </c>
      <c r="H2650" t="str">
        <f t="shared" si="167"/>
        <v>1971-02-27</v>
      </c>
    </row>
    <row r="2651" spans="1:8">
      <c r="A2651">
        <v>1971</v>
      </c>
      <c r="B2651">
        <v>59</v>
      </c>
      <c r="C2651">
        <v>0</v>
      </c>
      <c r="D2651">
        <v>136.6</v>
      </c>
      <c r="E2651" t="str">
        <f t="shared" si="164"/>
        <v>1971059</v>
      </c>
      <c r="F2651" s="1">
        <f t="shared" si="165"/>
        <v>25992</v>
      </c>
      <c r="G2651" t="str">
        <f t="shared" si="166"/>
        <v>059</v>
      </c>
      <c r="H2651" t="str">
        <f t="shared" si="167"/>
        <v>1971-02-28</v>
      </c>
    </row>
    <row r="2652" spans="1:8">
      <c r="A2652">
        <v>1971</v>
      </c>
      <c r="B2652">
        <v>60</v>
      </c>
      <c r="C2652">
        <v>0</v>
      </c>
      <c r="D2652">
        <v>129.2</v>
      </c>
      <c r="E2652" t="str">
        <f t="shared" si="164"/>
        <v>1971060</v>
      </c>
      <c r="F2652" s="1">
        <f t="shared" si="165"/>
        <v>25993</v>
      </c>
      <c r="G2652" t="str">
        <f t="shared" si="166"/>
        <v>060</v>
      </c>
      <c r="H2652" t="str">
        <f t="shared" si="167"/>
        <v>1971-03-01</v>
      </c>
    </row>
    <row r="2653" spans="1:8">
      <c r="A2653">
        <v>1971</v>
      </c>
      <c r="B2653">
        <v>61</v>
      </c>
      <c r="C2653">
        <v>0</v>
      </c>
      <c r="D2653">
        <v>125.8</v>
      </c>
      <c r="E2653" t="str">
        <f t="shared" si="164"/>
        <v>1971061</v>
      </c>
      <c r="F2653" s="1">
        <f t="shared" si="165"/>
        <v>25994</v>
      </c>
      <c r="G2653" t="str">
        <f t="shared" si="166"/>
        <v>061</v>
      </c>
      <c r="H2653" t="str">
        <f t="shared" si="167"/>
        <v>1971-03-02</v>
      </c>
    </row>
    <row r="2654" spans="1:8">
      <c r="A2654">
        <v>1971</v>
      </c>
      <c r="B2654">
        <v>62</v>
      </c>
      <c r="C2654">
        <v>0</v>
      </c>
      <c r="D2654">
        <v>121.7</v>
      </c>
      <c r="E2654" t="str">
        <f t="shared" si="164"/>
        <v>1971062</v>
      </c>
      <c r="F2654" s="1">
        <f t="shared" si="165"/>
        <v>25995</v>
      </c>
      <c r="G2654" t="str">
        <f t="shared" si="166"/>
        <v>062</v>
      </c>
      <c r="H2654" t="str">
        <f t="shared" si="167"/>
        <v>1971-03-03</v>
      </c>
    </row>
    <row r="2655" spans="1:8">
      <c r="A2655">
        <v>1971</v>
      </c>
      <c r="B2655">
        <v>63</v>
      </c>
      <c r="C2655">
        <v>0</v>
      </c>
      <c r="D2655">
        <v>116</v>
      </c>
      <c r="E2655" t="str">
        <f t="shared" si="164"/>
        <v>1971063</v>
      </c>
      <c r="F2655" s="1">
        <f t="shared" si="165"/>
        <v>25996</v>
      </c>
      <c r="G2655" t="str">
        <f t="shared" si="166"/>
        <v>063</v>
      </c>
      <c r="H2655" t="str">
        <f t="shared" si="167"/>
        <v>1971-03-04</v>
      </c>
    </row>
    <row r="2656" spans="1:8">
      <c r="A2656">
        <v>1971</v>
      </c>
      <c r="B2656">
        <v>64</v>
      </c>
      <c r="C2656">
        <v>0</v>
      </c>
      <c r="D2656">
        <v>113.7</v>
      </c>
      <c r="E2656" t="str">
        <f t="shared" si="164"/>
        <v>1971064</v>
      </c>
      <c r="F2656" s="1">
        <f t="shared" si="165"/>
        <v>25997</v>
      </c>
      <c r="G2656" t="str">
        <f t="shared" si="166"/>
        <v>064</v>
      </c>
      <c r="H2656" t="str">
        <f t="shared" si="167"/>
        <v>1971-03-05</v>
      </c>
    </row>
    <row r="2657" spans="1:8">
      <c r="A2657">
        <v>1971</v>
      </c>
      <c r="B2657">
        <v>65</v>
      </c>
      <c r="C2657">
        <v>0</v>
      </c>
      <c r="D2657">
        <v>109.1</v>
      </c>
      <c r="E2657" t="str">
        <f t="shared" si="164"/>
        <v>1971065</v>
      </c>
      <c r="F2657" s="1">
        <f t="shared" si="165"/>
        <v>25998</v>
      </c>
      <c r="G2657" t="str">
        <f t="shared" si="166"/>
        <v>065</v>
      </c>
      <c r="H2657" t="str">
        <f t="shared" si="167"/>
        <v>1971-03-06</v>
      </c>
    </row>
    <row r="2658" spans="1:8">
      <c r="A2658">
        <v>1971</v>
      </c>
      <c r="B2658">
        <v>66</v>
      </c>
      <c r="C2658">
        <v>0</v>
      </c>
      <c r="D2658">
        <v>105.2</v>
      </c>
      <c r="E2658" t="str">
        <f t="shared" si="164"/>
        <v>1971066</v>
      </c>
      <c r="F2658" s="1">
        <f t="shared" si="165"/>
        <v>25999</v>
      </c>
      <c r="G2658" t="str">
        <f t="shared" si="166"/>
        <v>066</v>
      </c>
      <c r="H2658" t="str">
        <f t="shared" si="167"/>
        <v>1971-03-07</v>
      </c>
    </row>
    <row r="2659" spans="1:8">
      <c r="A2659">
        <v>1971</v>
      </c>
      <c r="B2659">
        <v>67</v>
      </c>
      <c r="C2659">
        <v>0</v>
      </c>
      <c r="D2659">
        <v>104</v>
      </c>
      <c r="E2659" t="str">
        <f t="shared" si="164"/>
        <v>1971067</v>
      </c>
      <c r="F2659" s="1">
        <f t="shared" si="165"/>
        <v>26000</v>
      </c>
      <c r="G2659" t="str">
        <f t="shared" si="166"/>
        <v>067</v>
      </c>
      <c r="H2659" t="str">
        <f t="shared" si="167"/>
        <v>1971-03-08</v>
      </c>
    </row>
    <row r="2660" spans="1:8">
      <c r="A2660">
        <v>1971</v>
      </c>
      <c r="B2660">
        <v>68</v>
      </c>
      <c r="C2660">
        <v>0</v>
      </c>
      <c r="D2660">
        <v>104.5</v>
      </c>
      <c r="E2660" t="str">
        <f t="shared" si="164"/>
        <v>1971068</v>
      </c>
      <c r="F2660" s="1">
        <f t="shared" si="165"/>
        <v>26001</v>
      </c>
      <c r="G2660" t="str">
        <f t="shared" si="166"/>
        <v>068</v>
      </c>
      <c r="H2660" t="str">
        <f t="shared" si="167"/>
        <v>1971-03-09</v>
      </c>
    </row>
    <row r="2661" spans="1:8">
      <c r="A2661">
        <v>1971</v>
      </c>
      <c r="B2661">
        <v>69</v>
      </c>
      <c r="C2661">
        <v>0</v>
      </c>
      <c r="D2661">
        <v>107</v>
      </c>
      <c r="E2661" t="str">
        <f t="shared" si="164"/>
        <v>1971069</v>
      </c>
      <c r="F2661" s="1">
        <f t="shared" si="165"/>
        <v>26002</v>
      </c>
      <c r="G2661" t="str">
        <f t="shared" si="166"/>
        <v>069</v>
      </c>
      <c r="H2661" t="str">
        <f t="shared" si="167"/>
        <v>1971-03-10</v>
      </c>
    </row>
    <row r="2662" spans="1:8">
      <c r="A2662">
        <v>1971</v>
      </c>
      <c r="B2662">
        <v>70</v>
      </c>
      <c r="C2662">
        <v>0</v>
      </c>
      <c r="D2662">
        <v>109.5</v>
      </c>
      <c r="E2662" t="str">
        <f t="shared" si="164"/>
        <v>1971070</v>
      </c>
      <c r="F2662" s="1">
        <f t="shared" si="165"/>
        <v>26003</v>
      </c>
      <c r="G2662" t="str">
        <f t="shared" si="166"/>
        <v>070</v>
      </c>
      <c r="H2662" t="str">
        <f t="shared" si="167"/>
        <v>1971-03-11</v>
      </c>
    </row>
    <row r="2663" spans="1:8">
      <c r="A2663">
        <v>1971</v>
      </c>
      <c r="B2663">
        <v>71</v>
      </c>
      <c r="C2663">
        <v>0</v>
      </c>
      <c r="D2663">
        <v>115.3</v>
      </c>
      <c r="E2663" t="str">
        <f t="shared" si="164"/>
        <v>1971071</v>
      </c>
      <c r="F2663" s="1">
        <f t="shared" si="165"/>
        <v>26004</v>
      </c>
      <c r="G2663" t="str">
        <f t="shared" si="166"/>
        <v>071</v>
      </c>
      <c r="H2663" t="str">
        <f t="shared" si="167"/>
        <v>1971-03-12</v>
      </c>
    </row>
    <row r="2664" spans="1:8">
      <c r="A2664">
        <v>1971</v>
      </c>
      <c r="B2664">
        <v>72</v>
      </c>
      <c r="C2664">
        <v>0</v>
      </c>
      <c r="D2664">
        <v>112.5</v>
      </c>
      <c r="E2664" t="str">
        <f t="shared" si="164"/>
        <v>1971072</v>
      </c>
      <c r="F2664" s="1">
        <f t="shared" si="165"/>
        <v>26005</v>
      </c>
      <c r="G2664" t="str">
        <f t="shared" si="166"/>
        <v>072</v>
      </c>
      <c r="H2664" t="str">
        <f t="shared" si="167"/>
        <v>1971-03-13</v>
      </c>
    </row>
    <row r="2665" spans="1:8">
      <c r="A2665">
        <v>1971</v>
      </c>
      <c r="B2665">
        <v>73</v>
      </c>
      <c r="C2665">
        <v>0</v>
      </c>
      <c r="D2665">
        <v>111.7</v>
      </c>
      <c r="E2665" t="str">
        <f t="shared" si="164"/>
        <v>1971073</v>
      </c>
      <c r="F2665" s="1">
        <f t="shared" si="165"/>
        <v>26006</v>
      </c>
      <c r="G2665" t="str">
        <f t="shared" si="166"/>
        <v>073</v>
      </c>
      <c r="H2665" t="str">
        <f t="shared" si="167"/>
        <v>1971-03-14</v>
      </c>
    </row>
    <row r="2666" spans="1:8">
      <c r="A2666">
        <v>1971</v>
      </c>
      <c r="B2666">
        <v>74</v>
      </c>
      <c r="C2666">
        <v>0</v>
      </c>
      <c r="D2666">
        <v>110.3</v>
      </c>
      <c r="E2666" t="str">
        <f t="shared" si="164"/>
        <v>1971074</v>
      </c>
      <c r="F2666" s="1">
        <f t="shared" si="165"/>
        <v>26007</v>
      </c>
      <c r="G2666" t="str">
        <f t="shared" si="166"/>
        <v>074</v>
      </c>
      <c r="H2666" t="str">
        <f t="shared" si="167"/>
        <v>1971-03-15</v>
      </c>
    </row>
    <row r="2667" spans="1:8">
      <c r="A2667">
        <v>1971</v>
      </c>
      <c r="B2667">
        <v>75</v>
      </c>
      <c r="C2667">
        <v>0</v>
      </c>
      <c r="D2667">
        <v>114.5</v>
      </c>
      <c r="E2667" t="str">
        <f t="shared" si="164"/>
        <v>1971075</v>
      </c>
      <c r="F2667" s="1">
        <f t="shared" si="165"/>
        <v>26008</v>
      </c>
      <c r="G2667" t="str">
        <f t="shared" si="166"/>
        <v>075</v>
      </c>
      <c r="H2667" t="str">
        <f t="shared" si="167"/>
        <v>1971-03-16</v>
      </c>
    </row>
    <row r="2668" spans="1:8">
      <c r="A2668">
        <v>1971</v>
      </c>
      <c r="B2668">
        <v>76</v>
      </c>
      <c r="C2668">
        <v>0</v>
      </c>
      <c r="D2668">
        <v>116.1</v>
      </c>
      <c r="E2668" t="str">
        <f t="shared" si="164"/>
        <v>1971076</v>
      </c>
      <c r="F2668" s="1">
        <f t="shared" si="165"/>
        <v>26009</v>
      </c>
      <c r="G2668" t="str">
        <f t="shared" si="166"/>
        <v>076</v>
      </c>
      <c r="H2668" t="str">
        <f t="shared" si="167"/>
        <v>1971-03-17</v>
      </c>
    </row>
    <row r="2669" spans="1:8">
      <c r="A2669">
        <v>1971</v>
      </c>
      <c r="B2669">
        <v>77</v>
      </c>
      <c r="C2669">
        <v>0</v>
      </c>
      <c r="D2669">
        <v>114.2</v>
      </c>
      <c r="E2669" t="str">
        <f t="shared" si="164"/>
        <v>1971077</v>
      </c>
      <c r="F2669" s="1">
        <f t="shared" si="165"/>
        <v>26010</v>
      </c>
      <c r="G2669" t="str">
        <f t="shared" si="166"/>
        <v>077</v>
      </c>
      <c r="H2669" t="str">
        <f t="shared" si="167"/>
        <v>1971-03-18</v>
      </c>
    </row>
    <row r="2670" spans="1:8">
      <c r="A2670">
        <v>1971</v>
      </c>
      <c r="B2670">
        <v>78</v>
      </c>
      <c r="C2670">
        <v>0</v>
      </c>
      <c r="D2670">
        <v>109.1</v>
      </c>
      <c r="E2670" t="str">
        <f t="shared" si="164"/>
        <v>1971078</v>
      </c>
      <c r="F2670" s="1">
        <f t="shared" si="165"/>
        <v>26011</v>
      </c>
      <c r="G2670" t="str">
        <f t="shared" si="166"/>
        <v>078</v>
      </c>
      <c r="H2670" t="str">
        <f t="shared" si="167"/>
        <v>1971-03-19</v>
      </c>
    </row>
    <row r="2671" spans="1:8">
      <c r="A2671">
        <v>1971</v>
      </c>
      <c r="B2671">
        <v>79</v>
      </c>
      <c r="C2671">
        <v>0</v>
      </c>
      <c r="D2671">
        <v>106.3</v>
      </c>
      <c r="E2671" t="str">
        <f t="shared" si="164"/>
        <v>1971079</v>
      </c>
      <c r="F2671" s="1">
        <f t="shared" si="165"/>
        <v>26012</v>
      </c>
      <c r="G2671" t="str">
        <f t="shared" si="166"/>
        <v>079</v>
      </c>
      <c r="H2671" t="str">
        <f t="shared" si="167"/>
        <v>1971-03-20</v>
      </c>
    </row>
    <row r="2672" spans="1:8">
      <c r="A2672">
        <v>1971</v>
      </c>
      <c r="B2672">
        <v>80</v>
      </c>
      <c r="C2672">
        <v>0</v>
      </c>
      <c r="D2672">
        <v>112.6</v>
      </c>
      <c r="E2672" t="str">
        <f t="shared" si="164"/>
        <v>1971080</v>
      </c>
      <c r="F2672" s="1">
        <f t="shared" si="165"/>
        <v>26013</v>
      </c>
      <c r="G2672" t="str">
        <f t="shared" si="166"/>
        <v>080</v>
      </c>
      <c r="H2672" t="str">
        <f t="shared" si="167"/>
        <v>1971-03-21</v>
      </c>
    </row>
    <row r="2673" spans="1:8">
      <c r="A2673">
        <v>1971</v>
      </c>
      <c r="B2673">
        <v>81</v>
      </c>
      <c r="C2673">
        <v>0</v>
      </c>
      <c r="D2673">
        <v>112.4</v>
      </c>
      <c r="E2673" t="str">
        <f t="shared" si="164"/>
        <v>1971081</v>
      </c>
      <c r="F2673" s="1">
        <f t="shared" si="165"/>
        <v>26014</v>
      </c>
      <c r="G2673" t="str">
        <f t="shared" si="166"/>
        <v>081</v>
      </c>
      <c r="H2673" t="str">
        <f t="shared" si="167"/>
        <v>1971-03-22</v>
      </c>
    </row>
    <row r="2674" spans="1:8">
      <c r="A2674">
        <v>1971</v>
      </c>
      <c r="B2674">
        <v>82</v>
      </c>
      <c r="C2674">
        <v>0</v>
      </c>
      <c r="D2674">
        <v>108.2</v>
      </c>
      <c r="E2674" t="str">
        <f t="shared" si="164"/>
        <v>1971082</v>
      </c>
      <c r="F2674" s="1">
        <f t="shared" si="165"/>
        <v>26015</v>
      </c>
      <c r="G2674" t="str">
        <f t="shared" si="166"/>
        <v>082</v>
      </c>
      <c r="H2674" t="str">
        <f t="shared" si="167"/>
        <v>1971-03-23</v>
      </c>
    </row>
    <row r="2675" spans="1:8">
      <c r="A2675">
        <v>1971</v>
      </c>
      <c r="B2675">
        <v>83</v>
      </c>
      <c r="C2675">
        <v>0</v>
      </c>
      <c r="D2675">
        <v>107.8</v>
      </c>
      <c r="E2675" t="str">
        <f t="shared" si="164"/>
        <v>1971083</v>
      </c>
      <c r="F2675" s="1">
        <f t="shared" si="165"/>
        <v>26016</v>
      </c>
      <c r="G2675" t="str">
        <f t="shared" si="166"/>
        <v>083</v>
      </c>
      <c r="H2675" t="str">
        <f t="shared" si="167"/>
        <v>1971-03-24</v>
      </c>
    </row>
    <row r="2676" spans="1:8">
      <c r="A2676">
        <v>1971</v>
      </c>
      <c r="B2676">
        <v>84</v>
      </c>
      <c r="C2676">
        <v>0</v>
      </c>
      <c r="D2676">
        <v>108.3</v>
      </c>
      <c r="E2676" t="str">
        <f t="shared" si="164"/>
        <v>1971084</v>
      </c>
      <c r="F2676" s="1">
        <f t="shared" si="165"/>
        <v>26017</v>
      </c>
      <c r="G2676" t="str">
        <f t="shared" si="166"/>
        <v>084</v>
      </c>
      <c r="H2676" t="str">
        <f t="shared" si="167"/>
        <v>1971-03-25</v>
      </c>
    </row>
    <row r="2677" spans="1:8">
      <c r="A2677">
        <v>1971</v>
      </c>
      <c r="B2677">
        <v>85</v>
      </c>
      <c r="C2677">
        <v>0</v>
      </c>
      <c r="D2677">
        <v>107.8</v>
      </c>
      <c r="E2677" t="str">
        <f t="shared" si="164"/>
        <v>1971085</v>
      </c>
      <c r="F2677" s="1">
        <f t="shared" si="165"/>
        <v>26018</v>
      </c>
      <c r="G2677" t="str">
        <f t="shared" si="166"/>
        <v>085</v>
      </c>
      <c r="H2677" t="str">
        <f t="shared" si="167"/>
        <v>1971-03-26</v>
      </c>
    </row>
    <row r="2678" spans="1:8">
      <c r="A2678">
        <v>1971</v>
      </c>
      <c r="B2678">
        <v>86</v>
      </c>
      <c r="C2678">
        <v>0</v>
      </c>
      <c r="D2678">
        <v>108.5</v>
      </c>
      <c r="E2678" t="str">
        <f t="shared" si="164"/>
        <v>1971086</v>
      </c>
      <c r="F2678" s="1">
        <f t="shared" si="165"/>
        <v>26019</v>
      </c>
      <c r="G2678" t="str">
        <f t="shared" si="166"/>
        <v>086</v>
      </c>
      <c r="H2678" t="str">
        <f t="shared" si="167"/>
        <v>1971-03-27</v>
      </c>
    </row>
    <row r="2679" spans="1:8">
      <c r="A2679">
        <v>1971</v>
      </c>
      <c r="B2679">
        <v>87</v>
      </c>
      <c r="C2679">
        <v>0</v>
      </c>
      <c r="D2679">
        <v>106.2</v>
      </c>
      <c r="E2679" t="str">
        <f t="shared" si="164"/>
        <v>1971087</v>
      </c>
      <c r="F2679" s="1">
        <f t="shared" si="165"/>
        <v>26020</v>
      </c>
      <c r="G2679" t="str">
        <f t="shared" si="166"/>
        <v>087</v>
      </c>
      <c r="H2679" t="str">
        <f t="shared" si="167"/>
        <v>1971-03-28</v>
      </c>
    </row>
    <row r="2680" spans="1:8">
      <c r="A2680">
        <v>1971</v>
      </c>
      <c r="B2680">
        <v>88</v>
      </c>
      <c r="C2680">
        <v>0</v>
      </c>
      <c r="D2680">
        <v>103.4</v>
      </c>
      <c r="E2680" t="str">
        <f t="shared" si="164"/>
        <v>1971088</v>
      </c>
      <c r="F2680" s="1">
        <f t="shared" si="165"/>
        <v>26021</v>
      </c>
      <c r="G2680" t="str">
        <f t="shared" si="166"/>
        <v>088</v>
      </c>
      <c r="H2680" t="str">
        <f t="shared" si="167"/>
        <v>1971-03-29</v>
      </c>
    </row>
    <row r="2681" spans="1:8">
      <c r="A2681">
        <v>1971</v>
      </c>
      <c r="B2681">
        <v>89</v>
      </c>
      <c r="C2681">
        <v>0</v>
      </c>
      <c r="D2681">
        <v>100.9</v>
      </c>
      <c r="E2681" t="str">
        <f t="shared" si="164"/>
        <v>1971089</v>
      </c>
      <c r="F2681" s="1">
        <f t="shared" si="165"/>
        <v>26022</v>
      </c>
      <c r="G2681" t="str">
        <f t="shared" si="166"/>
        <v>089</v>
      </c>
      <c r="H2681" t="str">
        <f t="shared" si="167"/>
        <v>1971-03-30</v>
      </c>
    </row>
    <row r="2682" spans="1:8">
      <c r="A2682">
        <v>1971</v>
      </c>
      <c r="B2682">
        <v>90</v>
      </c>
      <c r="C2682">
        <v>0</v>
      </c>
      <c r="D2682">
        <v>102.9</v>
      </c>
      <c r="E2682" t="str">
        <f t="shared" si="164"/>
        <v>1971090</v>
      </c>
      <c r="F2682" s="1">
        <f t="shared" si="165"/>
        <v>26023</v>
      </c>
      <c r="G2682" t="str">
        <f t="shared" si="166"/>
        <v>090</v>
      </c>
      <c r="H2682" t="str">
        <f t="shared" si="167"/>
        <v>1971-03-31</v>
      </c>
    </row>
    <row r="2683" spans="1:8">
      <c r="A2683">
        <v>1971</v>
      </c>
      <c r="B2683">
        <v>91</v>
      </c>
      <c r="C2683">
        <v>0</v>
      </c>
      <c r="D2683">
        <v>100.5</v>
      </c>
      <c r="E2683" t="str">
        <f t="shared" si="164"/>
        <v>1971091</v>
      </c>
      <c r="F2683" s="1">
        <f t="shared" si="165"/>
        <v>26024</v>
      </c>
      <c r="G2683" t="str">
        <f t="shared" si="166"/>
        <v>091</v>
      </c>
      <c r="H2683" t="str">
        <f t="shared" si="167"/>
        <v>1971-04-01</v>
      </c>
    </row>
    <row r="2684" spans="1:8">
      <c r="A2684">
        <v>1971</v>
      </c>
      <c r="B2684">
        <v>92</v>
      </c>
      <c r="C2684">
        <v>0</v>
      </c>
      <c r="D2684">
        <v>107.6</v>
      </c>
      <c r="E2684" t="str">
        <f t="shared" si="164"/>
        <v>1971092</v>
      </c>
      <c r="F2684" s="1">
        <f t="shared" si="165"/>
        <v>26025</v>
      </c>
      <c r="G2684" t="str">
        <f t="shared" si="166"/>
        <v>092</v>
      </c>
      <c r="H2684" t="str">
        <f t="shared" si="167"/>
        <v>1971-04-02</v>
      </c>
    </row>
    <row r="2685" spans="1:8">
      <c r="A2685">
        <v>1971</v>
      </c>
      <c r="B2685">
        <v>93</v>
      </c>
      <c r="C2685">
        <v>0</v>
      </c>
      <c r="D2685">
        <v>109</v>
      </c>
      <c r="E2685" t="str">
        <f t="shared" si="164"/>
        <v>1971093</v>
      </c>
      <c r="F2685" s="1">
        <f t="shared" si="165"/>
        <v>26026</v>
      </c>
      <c r="G2685" t="str">
        <f t="shared" si="166"/>
        <v>093</v>
      </c>
      <c r="H2685" t="str">
        <f t="shared" si="167"/>
        <v>1971-04-03</v>
      </c>
    </row>
    <row r="2686" spans="1:8">
      <c r="A2686">
        <v>1971</v>
      </c>
      <c r="B2686">
        <v>94</v>
      </c>
      <c r="C2686">
        <v>0</v>
      </c>
      <c r="D2686">
        <v>107.7</v>
      </c>
      <c r="E2686" t="str">
        <f t="shared" si="164"/>
        <v>1971094</v>
      </c>
      <c r="F2686" s="1">
        <f t="shared" si="165"/>
        <v>26027</v>
      </c>
      <c r="G2686" t="str">
        <f t="shared" si="166"/>
        <v>094</v>
      </c>
      <c r="H2686" t="str">
        <f t="shared" si="167"/>
        <v>1971-04-04</v>
      </c>
    </row>
    <row r="2687" spans="1:8">
      <c r="A2687">
        <v>1971</v>
      </c>
      <c r="B2687">
        <v>95</v>
      </c>
      <c r="C2687">
        <v>0</v>
      </c>
      <c r="D2687">
        <v>108.3</v>
      </c>
      <c r="E2687" t="str">
        <f t="shared" si="164"/>
        <v>1971095</v>
      </c>
      <c r="F2687" s="1">
        <f t="shared" si="165"/>
        <v>26028</v>
      </c>
      <c r="G2687" t="str">
        <f t="shared" si="166"/>
        <v>095</v>
      </c>
      <c r="H2687" t="str">
        <f t="shared" si="167"/>
        <v>1971-04-05</v>
      </c>
    </row>
    <row r="2688" spans="1:8">
      <c r="A2688">
        <v>1971</v>
      </c>
      <c r="B2688">
        <v>96</v>
      </c>
      <c r="C2688">
        <v>0</v>
      </c>
      <c r="D2688">
        <v>107.3</v>
      </c>
      <c r="E2688" t="str">
        <f t="shared" si="164"/>
        <v>1971096</v>
      </c>
      <c r="F2688" s="1">
        <f t="shared" si="165"/>
        <v>26029</v>
      </c>
      <c r="G2688" t="str">
        <f t="shared" si="166"/>
        <v>096</v>
      </c>
      <c r="H2688" t="str">
        <f t="shared" si="167"/>
        <v>1971-04-06</v>
      </c>
    </row>
    <row r="2689" spans="1:8">
      <c r="A2689">
        <v>1971</v>
      </c>
      <c r="B2689">
        <v>97</v>
      </c>
      <c r="C2689">
        <v>0</v>
      </c>
      <c r="D2689">
        <v>113.2</v>
      </c>
      <c r="E2689" t="str">
        <f t="shared" si="164"/>
        <v>1971097</v>
      </c>
      <c r="F2689" s="1">
        <f t="shared" si="165"/>
        <v>26030</v>
      </c>
      <c r="G2689" t="str">
        <f t="shared" si="166"/>
        <v>097</v>
      </c>
      <c r="H2689" t="str">
        <f t="shared" si="167"/>
        <v>1971-04-07</v>
      </c>
    </row>
    <row r="2690" spans="1:8">
      <c r="A2690">
        <v>1971</v>
      </c>
      <c r="B2690">
        <v>98</v>
      </c>
      <c r="C2690">
        <v>0</v>
      </c>
      <c r="D2690">
        <v>110.1</v>
      </c>
      <c r="E2690" t="str">
        <f t="shared" si="164"/>
        <v>1971098</v>
      </c>
      <c r="F2690" s="1">
        <f t="shared" si="165"/>
        <v>26031</v>
      </c>
      <c r="G2690" t="str">
        <f t="shared" si="166"/>
        <v>098</v>
      </c>
      <c r="H2690" t="str">
        <f t="shared" si="167"/>
        <v>1971-04-08</v>
      </c>
    </row>
    <row r="2691" spans="1:8">
      <c r="A2691">
        <v>1971</v>
      </c>
      <c r="B2691">
        <v>99</v>
      </c>
      <c r="C2691">
        <v>0</v>
      </c>
      <c r="D2691">
        <v>108.9</v>
      </c>
      <c r="E2691" t="str">
        <f t="shared" ref="E2691:E2754" si="168">CONCATENATE(A:A,G:G)</f>
        <v>1971099</v>
      </c>
      <c r="F2691" s="1">
        <f t="shared" ref="F2691:F2754" si="169">DATE(INT(E2691/10^3),1,MOD(E2691,INT(E2691/10^3)))</f>
        <v>26032</v>
      </c>
      <c r="G2691" t="str">
        <f t="shared" ref="G2691:G2754" si="170">TEXT(B2691,"000")</f>
        <v>099</v>
      </c>
      <c r="H2691" t="str">
        <f t="shared" ref="H2691:H2754" si="171">TEXT(F2691,"yyyy-mm-dd")</f>
        <v>1971-04-09</v>
      </c>
    </row>
    <row r="2692" spans="1:8">
      <c r="A2692">
        <v>1971</v>
      </c>
      <c r="B2692">
        <v>100</v>
      </c>
      <c r="C2692">
        <v>0</v>
      </c>
      <c r="D2692">
        <v>109.8</v>
      </c>
      <c r="E2692" t="str">
        <f t="shared" si="168"/>
        <v>1971100</v>
      </c>
      <c r="F2692" s="1">
        <f t="shared" si="169"/>
        <v>26033</v>
      </c>
      <c r="G2692" t="str">
        <f t="shared" si="170"/>
        <v>100</v>
      </c>
      <c r="H2692" t="str">
        <f t="shared" si="171"/>
        <v>1971-04-10</v>
      </c>
    </row>
    <row r="2693" spans="1:8">
      <c r="A2693">
        <v>1971</v>
      </c>
      <c r="B2693">
        <v>101</v>
      </c>
      <c r="C2693">
        <v>0</v>
      </c>
      <c r="D2693">
        <v>124.1</v>
      </c>
      <c r="E2693" t="str">
        <f t="shared" si="168"/>
        <v>1971101</v>
      </c>
      <c r="F2693" s="1">
        <f t="shared" si="169"/>
        <v>26034</v>
      </c>
      <c r="G2693" t="str">
        <f t="shared" si="170"/>
        <v>101</v>
      </c>
      <c r="H2693" t="str">
        <f t="shared" si="171"/>
        <v>1971-04-11</v>
      </c>
    </row>
    <row r="2694" spans="1:8">
      <c r="A2694">
        <v>1971</v>
      </c>
      <c r="B2694">
        <v>102</v>
      </c>
      <c r="C2694">
        <v>0</v>
      </c>
      <c r="D2694">
        <v>129.7</v>
      </c>
      <c r="E2694" t="str">
        <f t="shared" si="168"/>
        <v>1971102</v>
      </c>
      <c r="F2694" s="1">
        <f t="shared" si="169"/>
        <v>26035</v>
      </c>
      <c r="G2694" t="str">
        <f t="shared" si="170"/>
        <v>102</v>
      </c>
      <c r="H2694" t="str">
        <f t="shared" si="171"/>
        <v>1971-04-12</v>
      </c>
    </row>
    <row r="2695" spans="1:8">
      <c r="A2695">
        <v>1971</v>
      </c>
      <c r="B2695">
        <v>103</v>
      </c>
      <c r="C2695">
        <v>0</v>
      </c>
      <c r="D2695">
        <v>139.6</v>
      </c>
      <c r="E2695" t="str">
        <f t="shared" si="168"/>
        <v>1971103</v>
      </c>
      <c r="F2695" s="1">
        <f t="shared" si="169"/>
        <v>26036</v>
      </c>
      <c r="G2695" t="str">
        <f t="shared" si="170"/>
        <v>103</v>
      </c>
      <c r="H2695" t="str">
        <f t="shared" si="171"/>
        <v>1971-04-13</v>
      </c>
    </row>
    <row r="2696" spans="1:8">
      <c r="A2696">
        <v>1971</v>
      </c>
      <c r="B2696">
        <v>104</v>
      </c>
      <c r="C2696">
        <v>0</v>
      </c>
      <c r="D2696">
        <v>141</v>
      </c>
      <c r="E2696" t="str">
        <f t="shared" si="168"/>
        <v>1971104</v>
      </c>
      <c r="F2696" s="1">
        <f t="shared" si="169"/>
        <v>26037</v>
      </c>
      <c r="G2696" t="str">
        <f t="shared" si="170"/>
        <v>104</v>
      </c>
      <c r="H2696" t="str">
        <f t="shared" si="171"/>
        <v>1971-04-14</v>
      </c>
    </row>
    <row r="2697" spans="1:8">
      <c r="A2697">
        <v>1971</v>
      </c>
      <c r="B2697">
        <v>105</v>
      </c>
      <c r="C2697">
        <v>0</v>
      </c>
      <c r="D2697">
        <v>140</v>
      </c>
      <c r="E2697" t="str">
        <f t="shared" si="168"/>
        <v>1971105</v>
      </c>
      <c r="F2697" s="1">
        <f t="shared" si="169"/>
        <v>26038</v>
      </c>
      <c r="G2697" t="str">
        <f t="shared" si="170"/>
        <v>105</v>
      </c>
      <c r="H2697" t="str">
        <f t="shared" si="171"/>
        <v>1971-04-15</v>
      </c>
    </row>
    <row r="2698" spans="1:8">
      <c r="A2698">
        <v>1971</v>
      </c>
      <c r="B2698">
        <v>106</v>
      </c>
      <c r="C2698">
        <v>0</v>
      </c>
      <c r="D2698">
        <v>139.6</v>
      </c>
      <c r="E2698" t="str">
        <f t="shared" si="168"/>
        <v>1971106</v>
      </c>
      <c r="F2698" s="1">
        <f t="shared" si="169"/>
        <v>26039</v>
      </c>
      <c r="G2698" t="str">
        <f t="shared" si="170"/>
        <v>106</v>
      </c>
      <c r="H2698" t="str">
        <f t="shared" si="171"/>
        <v>1971-04-16</v>
      </c>
    </row>
    <row r="2699" spans="1:8">
      <c r="A2699">
        <v>1971</v>
      </c>
      <c r="B2699">
        <v>107</v>
      </c>
      <c r="C2699">
        <v>0</v>
      </c>
      <c r="D2699">
        <v>139.9</v>
      </c>
      <c r="E2699" t="str">
        <f t="shared" si="168"/>
        <v>1971107</v>
      </c>
      <c r="F2699" s="1">
        <f t="shared" si="169"/>
        <v>26040</v>
      </c>
      <c r="G2699" t="str">
        <f t="shared" si="170"/>
        <v>107</v>
      </c>
      <c r="H2699" t="str">
        <f t="shared" si="171"/>
        <v>1971-04-17</v>
      </c>
    </row>
    <row r="2700" spans="1:8">
      <c r="A2700">
        <v>1971</v>
      </c>
      <c r="B2700">
        <v>108</v>
      </c>
      <c r="C2700">
        <v>0</v>
      </c>
      <c r="D2700">
        <v>137.2</v>
      </c>
      <c r="E2700" t="str">
        <f t="shared" si="168"/>
        <v>1971108</v>
      </c>
      <c r="F2700" s="1">
        <f t="shared" si="169"/>
        <v>26041</v>
      </c>
      <c r="G2700" t="str">
        <f t="shared" si="170"/>
        <v>108</v>
      </c>
      <c r="H2700" t="str">
        <f t="shared" si="171"/>
        <v>1971-04-18</v>
      </c>
    </row>
    <row r="2701" spans="1:8">
      <c r="A2701">
        <v>1971</v>
      </c>
      <c r="B2701">
        <v>109</v>
      </c>
      <c r="C2701">
        <v>0</v>
      </c>
      <c r="D2701">
        <v>138.4</v>
      </c>
      <c r="E2701" t="str">
        <f t="shared" si="168"/>
        <v>1971109</v>
      </c>
      <c r="F2701" s="1">
        <f t="shared" si="169"/>
        <v>26042</v>
      </c>
      <c r="G2701" t="str">
        <f t="shared" si="170"/>
        <v>109</v>
      </c>
      <c r="H2701" t="str">
        <f t="shared" si="171"/>
        <v>1971-04-19</v>
      </c>
    </row>
    <row r="2702" spans="1:8">
      <c r="A2702">
        <v>1971</v>
      </c>
      <c r="B2702">
        <v>110</v>
      </c>
      <c r="C2702">
        <v>0</v>
      </c>
      <c r="D2702">
        <v>136.8</v>
      </c>
      <c r="E2702" t="str">
        <f t="shared" si="168"/>
        <v>1971110</v>
      </c>
      <c r="F2702" s="1">
        <f t="shared" si="169"/>
        <v>26043</v>
      </c>
      <c r="G2702" t="str">
        <f t="shared" si="170"/>
        <v>110</v>
      </c>
      <c r="H2702" t="str">
        <f t="shared" si="171"/>
        <v>1971-04-20</v>
      </c>
    </row>
    <row r="2703" spans="1:8">
      <c r="A2703">
        <v>1971</v>
      </c>
      <c r="B2703">
        <v>111</v>
      </c>
      <c r="C2703">
        <v>0</v>
      </c>
      <c r="D2703">
        <v>128.9</v>
      </c>
      <c r="E2703" t="str">
        <f t="shared" si="168"/>
        <v>1971111</v>
      </c>
      <c r="F2703" s="1">
        <f t="shared" si="169"/>
        <v>26044</v>
      </c>
      <c r="G2703" t="str">
        <f t="shared" si="170"/>
        <v>111</v>
      </c>
      <c r="H2703" t="str">
        <f t="shared" si="171"/>
        <v>1971-04-21</v>
      </c>
    </row>
    <row r="2704" spans="1:8">
      <c r="A2704">
        <v>1971</v>
      </c>
      <c r="B2704">
        <v>112</v>
      </c>
      <c r="C2704">
        <v>0</v>
      </c>
      <c r="D2704">
        <v>120.5</v>
      </c>
      <c r="E2704" t="str">
        <f t="shared" si="168"/>
        <v>1971112</v>
      </c>
      <c r="F2704" s="1">
        <f t="shared" si="169"/>
        <v>26045</v>
      </c>
      <c r="G2704" t="str">
        <f t="shared" si="170"/>
        <v>112</v>
      </c>
      <c r="H2704" t="str">
        <f t="shared" si="171"/>
        <v>1971-04-22</v>
      </c>
    </row>
    <row r="2705" spans="1:8">
      <c r="A2705">
        <v>1971</v>
      </c>
      <c r="B2705">
        <v>113</v>
      </c>
      <c r="C2705">
        <v>0</v>
      </c>
      <c r="D2705">
        <v>117.5</v>
      </c>
      <c r="E2705" t="str">
        <f t="shared" si="168"/>
        <v>1971113</v>
      </c>
      <c r="F2705" s="1">
        <f t="shared" si="169"/>
        <v>26046</v>
      </c>
      <c r="G2705" t="str">
        <f t="shared" si="170"/>
        <v>113</v>
      </c>
      <c r="H2705" t="str">
        <f t="shared" si="171"/>
        <v>1971-04-23</v>
      </c>
    </row>
    <row r="2706" spans="1:8">
      <c r="A2706">
        <v>1971</v>
      </c>
      <c r="B2706">
        <v>114</v>
      </c>
      <c r="C2706">
        <v>0</v>
      </c>
      <c r="D2706">
        <v>109.1</v>
      </c>
      <c r="E2706" t="str">
        <f t="shared" si="168"/>
        <v>1971114</v>
      </c>
      <c r="F2706" s="1">
        <f t="shared" si="169"/>
        <v>26047</v>
      </c>
      <c r="G2706" t="str">
        <f t="shared" si="170"/>
        <v>114</v>
      </c>
      <c r="H2706" t="str">
        <f t="shared" si="171"/>
        <v>1971-04-24</v>
      </c>
    </row>
    <row r="2707" spans="1:8">
      <c r="A2707">
        <v>1971</v>
      </c>
      <c r="B2707">
        <v>115</v>
      </c>
      <c r="C2707">
        <v>0</v>
      </c>
      <c r="D2707">
        <v>106</v>
      </c>
      <c r="E2707" t="str">
        <f t="shared" si="168"/>
        <v>1971115</v>
      </c>
      <c r="F2707" s="1">
        <f t="shared" si="169"/>
        <v>26048</v>
      </c>
      <c r="G2707" t="str">
        <f t="shared" si="170"/>
        <v>115</v>
      </c>
      <c r="H2707" t="str">
        <f t="shared" si="171"/>
        <v>1971-04-25</v>
      </c>
    </row>
    <row r="2708" spans="1:8">
      <c r="A2708">
        <v>1971</v>
      </c>
      <c r="B2708">
        <v>116</v>
      </c>
      <c r="C2708">
        <v>0</v>
      </c>
      <c r="D2708">
        <v>104.8</v>
      </c>
      <c r="E2708" t="str">
        <f t="shared" si="168"/>
        <v>1971116</v>
      </c>
      <c r="F2708" s="1">
        <f t="shared" si="169"/>
        <v>26049</v>
      </c>
      <c r="G2708" t="str">
        <f t="shared" si="170"/>
        <v>116</v>
      </c>
      <c r="H2708" t="str">
        <f t="shared" si="171"/>
        <v>1971-04-26</v>
      </c>
    </row>
    <row r="2709" spans="1:8">
      <c r="A2709">
        <v>1971</v>
      </c>
      <c r="B2709">
        <v>117</v>
      </c>
      <c r="C2709">
        <v>0</v>
      </c>
      <c r="D2709">
        <v>101.7</v>
      </c>
      <c r="E2709" t="str">
        <f t="shared" si="168"/>
        <v>1971117</v>
      </c>
      <c r="F2709" s="1">
        <f t="shared" si="169"/>
        <v>26050</v>
      </c>
      <c r="G2709" t="str">
        <f t="shared" si="170"/>
        <v>117</v>
      </c>
      <c r="H2709" t="str">
        <f t="shared" si="171"/>
        <v>1971-04-27</v>
      </c>
    </row>
    <row r="2710" spans="1:8">
      <c r="A2710">
        <v>1971</v>
      </c>
      <c r="B2710">
        <v>118</v>
      </c>
      <c r="C2710">
        <v>0</v>
      </c>
      <c r="D2710">
        <v>97.5</v>
      </c>
      <c r="E2710" t="str">
        <f t="shared" si="168"/>
        <v>1971118</v>
      </c>
      <c r="F2710" s="1">
        <f t="shared" si="169"/>
        <v>26051</v>
      </c>
      <c r="G2710" t="str">
        <f t="shared" si="170"/>
        <v>118</v>
      </c>
      <c r="H2710" t="str">
        <f t="shared" si="171"/>
        <v>1971-04-28</v>
      </c>
    </row>
    <row r="2711" spans="1:8">
      <c r="A2711">
        <v>1971</v>
      </c>
      <c r="B2711">
        <v>119</v>
      </c>
      <c r="C2711">
        <v>0</v>
      </c>
      <c r="D2711">
        <v>95.8</v>
      </c>
      <c r="E2711" t="str">
        <f t="shared" si="168"/>
        <v>1971119</v>
      </c>
      <c r="F2711" s="1">
        <f t="shared" si="169"/>
        <v>26052</v>
      </c>
      <c r="G2711" t="str">
        <f t="shared" si="170"/>
        <v>119</v>
      </c>
      <c r="H2711" t="str">
        <f t="shared" si="171"/>
        <v>1971-04-29</v>
      </c>
    </row>
    <row r="2712" spans="1:8">
      <c r="A2712">
        <v>1971</v>
      </c>
      <c r="B2712">
        <v>120</v>
      </c>
      <c r="C2712">
        <v>0</v>
      </c>
      <c r="D2712">
        <v>94.8</v>
      </c>
      <c r="E2712" t="str">
        <f t="shared" si="168"/>
        <v>1971120</v>
      </c>
      <c r="F2712" s="1">
        <f t="shared" si="169"/>
        <v>26053</v>
      </c>
      <c r="G2712" t="str">
        <f t="shared" si="170"/>
        <v>120</v>
      </c>
      <c r="H2712" t="str">
        <f t="shared" si="171"/>
        <v>1971-04-30</v>
      </c>
    </row>
    <row r="2713" spans="1:8">
      <c r="A2713">
        <v>1971</v>
      </c>
      <c r="B2713">
        <v>121</v>
      </c>
      <c r="C2713">
        <v>0</v>
      </c>
      <c r="D2713">
        <v>95.3</v>
      </c>
      <c r="E2713" t="str">
        <f t="shared" si="168"/>
        <v>1971121</v>
      </c>
      <c r="F2713" s="1">
        <f t="shared" si="169"/>
        <v>26054</v>
      </c>
      <c r="G2713" t="str">
        <f t="shared" si="170"/>
        <v>121</v>
      </c>
      <c r="H2713" t="str">
        <f t="shared" si="171"/>
        <v>1971-05-01</v>
      </c>
    </row>
    <row r="2714" spans="1:8">
      <c r="A2714">
        <v>1971</v>
      </c>
      <c r="B2714">
        <v>122</v>
      </c>
      <c r="C2714">
        <v>0</v>
      </c>
      <c r="D2714">
        <v>99.6</v>
      </c>
      <c r="E2714" t="str">
        <f t="shared" si="168"/>
        <v>1971122</v>
      </c>
      <c r="F2714" s="1">
        <f t="shared" si="169"/>
        <v>26055</v>
      </c>
      <c r="G2714" t="str">
        <f t="shared" si="170"/>
        <v>122</v>
      </c>
      <c r="H2714" t="str">
        <f t="shared" si="171"/>
        <v>1971-05-02</v>
      </c>
    </row>
    <row r="2715" spans="1:8">
      <c r="A2715">
        <v>1971</v>
      </c>
      <c r="B2715">
        <v>123</v>
      </c>
      <c r="C2715">
        <v>0</v>
      </c>
      <c r="D2715">
        <v>106.2</v>
      </c>
      <c r="E2715" t="str">
        <f t="shared" si="168"/>
        <v>1971123</v>
      </c>
      <c r="F2715" s="1">
        <f t="shared" si="169"/>
        <v>26056</v>
      </c>
      <c r="G2715" t="str">
        <f t="shared" si="170"/>
        <v>123</v>
      </c>
      <c r="H2715" t="str">
        <f t="shared" si="171"/>
        <v>1971-05-03</v>
      </c>
    </row>
    <row r="2716" spans="1:8">
      <c r="A2716">
        <v>1971</v>
      </c>
      <c r="B2716">
        <v>124</v>
      </c>
      <c r="C2716">
        <v>0</v>
      </c>
      <c r="D2716">
        <v>112.6</v>
      </c>
      <c r="E2716" t="str">
        <f t="shared" si="168"/>
        <v>1971124</v>
      </c>
      <c r="F2716" s="1">
        <f t="shared" si="169"/>
        <v>26057</v>
      </c>
      <c r="G2716" t="str">
        <f t="shared" si="170"/>
        <v>124</v>
      </c>
      <c r="H2716" t="str">
        <f t="shared" si="171"/>
        <v>1971-05-04</v>
      </c>
    </row>
    <row r="2717" spans="1:8">
      <c r="A2717">
        <v>1971</v>
      </c>
      <c r="B2717">
        <v>125</v>
      </c>
      <c r="C2717">
        <v>0</v>
      </c>
      <c r="D2717">
        <v>117.9</v>
      </c>
      <c r="E2717" t="str">
        <f t="shared" si="168"/>
        <v>1971125</v>
      </c>
      <c r="F2717" s="1">
        <f t="shared" si="169"/>
        <v>26058</v>
      </c>
      <c r="G2717" t="str">
        <f t="shared" si="170"/>
        <v>125</v>
      </c>
      <c r="H2717" t="str">
        <f t="shared" si="171"/>
        <v>1971-05-05</v>
      </c>
    </row>
    <row r="2718" spans="1:8">
      <c r="A2718">
        <v>1971</v>
      </c>
      <c r="B2718">
        <v>126</v>
      </c>
      <c r="C2718">
        <v>0</v>
      </c>
      <c r="D2718">
        <v>125.6</v>
      </c>
      <c r="E2718" t="str">
        <f t="shared" si="168"/>
        <v>1971126</v>
      </c>
      <c r="F2718" s="1">
        <f t="shared" si="169"/>
        <v>26059</v>
      </c>
      <c r="G2718" t="str">
        <f t="shared" si="170"/>
        <v>126</v>
      </c>
      <c r="H2718" t="str">
        <f t="shared" si="171"/>
        <v>1971-05-06</v>
      </c>
    </row>
    <row r="2719" spans="1:8">
      <c r="A2719">
        <v>1971</v>
      </c>
      <c r="B2719">
        <v>127</v>
      </c>
      <c r="C2719">
        <v>0</v>
      </c>
      <c r="D2719">
        <v>131.1</v>
      </c>
      <c r="E2719" t="str">
        <f t="shared" si="168"/>
        <v>1971127</v>
      </c>
      <c r="F2719" s="1">
        <f t="shared" si="169"/>
        <v>26060</v>
      </c>
      <c r="G2719" t="str">
        <f t="shared" si="170"/>
        <v>127</v>
      </c>
      <c r="H2719" t="str">
        <f t="shared" si="171"/>
        <v>1971-05-07</v>
      </c>
    </row>
    <row r="2720" spans="1:8">
      <c r="A2720">
        <v>1971</v>
      </c>
      <c r="B2720">
        <v>128</v>
      </c>
      <c r="C2720">
        <v>0</v>
      </c>
      <c r="D2720">
        <v>132.7</v>
      </c>
      <c r="E2720" t="str">
        <f t="shared" si="168"/>
        <v>1971128</v>
      </c>
      <c r="F2720" s="1">
        <f t="shared" si="169"/>
        <v>26061</v>
      </c>
      <c r="G2720" t="str">
        <f t="shared" si="170"/>
        <v>128</v>
      </c>
      <c r="H2720" t="str">
        <f t="shared" si="171"/>
        <v>1971-05-08</v>
      </c>
    </row>
    <row r="2721" spans="1:8">
      <c r="A2721">
        <v>1971</v>
      </c>
      <c r="B2721">
        <v>129</v>
      </c>
      <c r="C2721">
        <v>0</v>
      </c>
      <c r="D2721">
        <v>138.3</v>
      </c>
      <c r="E2721" t="str">
        <f t="shared" si="168"/>
        <v>1971129</v>
      </c>
      <c r="F2721" s="1">
        <f t="shared" si="169"/>
        <v>26062</v>
      </c>
      <c r="G2721" t="str">
        <f t="shared" si="170"/>
        <v>129</v>
      </c>
      <c r="H2721" t="str">
        <f t="shared" si="171"/>
        <v>1971-05-09</v>
      </c>
    </row>
    <row r="2722" spans="1:8">
      <c r="A2722">
        <v>1971</v>
      </c>
      <c r="B2722">
        <v>130</v>
      </c>
      <c r="C2722">
        <v>0</v>
      </c>
      <c r="D2722">
        <v>135.8</v>
      </c>
      <c r="E2722" t="str">
        <f t="shared" si="168"/>
        <v>1971130</v>
      </c>
      <c r="F2722" s="1">
        <f t="shared" si="169"/>
        <v>26063</v>
      </c>
      <c r="G2722" t="str">
        <f t="shared" si="170"/>
        <v>130</v>
      </c>
      <c r="H2722" t="str">
        <f t="shared" si="171"/>
        <v>1971-05-10</v>
      </c>
    </row>
    <row r="2723" spans="1:8">
      <c r="A2723">
        <v>1971</v>
      </c>
      <c r="B2723">
        <v>131</v>
      </c>
      <c r="C2723">
        <v>0</v>
      </c>
      <c r="D2723">
        <v>135.3</v>
      </c>
      <c r="E2723" t="str">
        <f t="shared" si="168"/>
        <v>1971131</v>
      </c>
      <c r="F2723" s="1">
        <f t="shared" si="169"/>
        <v>26064</v>
      </c>
      <c r="G2723" t="str">
        <f t="shared" si="170"/>
        <v>131</v>
      </c>
      <c r="H2723" t="str">
        <f t="shared" si="171"/>
        <v>1971-05-11</v>
      </c>
    </row>
    <row r="2724" spans="1:8">
      <c r="A2724">
        <v>1971</v>
      </c>
      <c r="B2724">
        <v>132</v>
      </c>
      <c r="C2724">
        <v>0</v>
      </c>
      <c r="D2724">
        <v>130.2</v>
      </c>
      <c r="E2724" t="str">
        <f t="shared" si="168"/>
        <v>1971132</v>
      </c>
      <c r="F2724" s="1">
        <f t="shared" si="169"/>
        <v>26065</v>
      </c>
      <c r="G2724" t="str">
        <f t="shared" si="170"/>
        <v>132</v>
      </c>
      <c r="H2724" t="str">
        <f t="shared" si="171"/>
        <v>1971-05-12</v>
      </c>
    </row>
    <row r="2725" spans="1:8">
      <c r="A2725">
        <v>1971</v>
      </c>
      <c r="B2725">
        <v>133</v>
      </c>
      <c r="C2725">
        <v>0</v>
      </c>
      <c r="D2725">
        <v>125</v>
      </c>
      <c r="E2725" t="str">
        <f t="shared" si="168"/>
        <v>1971133</v>
      </c>
      <c r="F2725" s="1">
        <f t="shared" si="169"/>
        <v>26066</v>
      </c>
      <c r="G2725" t="str">
        <f t="shared" si="170"/>
        <v>133</v>
      </c>
      <c r="H2725" t="str">
        <f t="shared" si="171"/>
        <v>1971-05-13</v>
      </c>
    </row>
    <row r="2726" spans="1:8">
      <c r="A2726">
        <v>1971</v>
      </c>
      <c r="B2726">
        <v>134</v>
      </c>
      <c r="C2726">
        <v>0</v>
      </c>
      <c r="D2726">
        <v>122.3</v>
      </c>
      <c r="E2726" t="str">
        <f t="shared" si="168"/>
        <v>1971134</v>
      </c>
      <c r="F2726" s="1">
        <f t="shared" si="169"/>
        <v>26067</v>
      </c>
      <c r="G2726" t="str">
        <f t="shared" si="170"/>
        <v>134</v>
      </c>
      <c r="H2726" t="str">
        <f t="shared" si="171"/>
        <v>1971-05-14</v>
      </c>
    </row>
    <row r="2727" spans="1:8">
      <c r="A2727">
        <v>1971</v>
      </c>
      <c r="B2727">
        <v>135</v>
      </c>
      <c r="C2727">
        <v>0</v>
      </c>
      <c r="D2727">
        <v>118</v>
      </c>
      <c r="E2727" t="str">
        <f t="shared" si="168"/>
        <v>1971135</v>
      </c>
      <c r="F2727" s="1">
        <f t="shared" si="169"/>
        <v>26068</v>
      </c>
      <c r="G2727" t="str">
        <f t="shared" si="170"/>
        <v>135</v>
      </c>
      <c r="H2727" t="str">
        <f t="shared" si="171"/>
        <v>1971-05-15</v>
      </c>
    </row>
    <row r="2728" spans="1:8">
      <c r="A2728">
        <v>1971</v>
      </c>
      <c r="B2728">
        <v>136</v>
      </c>
      <c r="C2728">
        <v>0</v>
      </c>
      <c r="D2728">
        <v>116.1</v>
      </c>
      <c r="E2728" t="str">
        <f t="shared" si="168"/>
        <v>1971136</v>
      </c>
      <c r="F2728" s="1">
        <f t="shared" si="169"/>
        <v>26069</v>
      </c>
      <c r="G2728" t="str">
        <f t="shared" si="170"/>
        <v>136</v>
      </c>
      <c r="H2728" t="str">
        <f t="shared" si="171"/>
        <v>1971-05-16</v>
      </c>
    </row>
    <row r="2729" spans="1:8">
      <c r="A2729">
        <v>1971</v>
      </c>
      <c r="B2729">
        <v>137</v>
      </c>
      <c r="C2729">
        <v>0</v>
      </c>
      <c r="D2729">
        <v>112.8</v>
      </c>
      <c r="E2729" t="str">
        <f t="shared" si="168"/>
        <v>1971137</v>
      </c>
      <c r="F2729" s="1">
        <f t="shared" si="169"/>
        <v>26070</v>
      </c>
      <c r="G2729" t="str">
        <f t="shared" si="170"/>
        <v>137</v>
      </c>
      <c r="H2729" t="str">
        <f t="shared" si="171"/>
        <v>1971-05-17</v>
      </c>
    </row>
    <row r="2730" spans="1:8">
      <c r="A2730">
        <v>1971</v>
      </c>
      <c r="B2730">
        <v>138</v>
      </c>
      <c r="C2730">
        <v>0</v>
      </c>
      <c r="D2730">
        <v>111.2</v>
      </c>
      <c r="E2730" t="str">
        <f t="shared" si="168"/>
        <v>1971138</v>
      </c>
      <c r="F2730" s="1">
        <f t="shared" si="169"/>
        <v>26071</v>
      </c>
      <c r="G2730" t="str">
        <f t="shared" si="170"/>
        <v>138</v>
      </c>
      <c r="H2730" t="str">
        <f t="shared" si="171"/>
        <v>1971-05-18</v>
      </c>
    </row>
    <row r="2731" spans="1:8">
      <c r="A2731">
        <v>1971</v>
      </c>
      <c r="B2731">
        <v>139</v>
      </c>
      <c r="C2731">
        <v>0</v>
      </c>
      <c r="D2731">
        <v>109.8</v>
      </c>
      <c r="E2731" t="str">
        <f t="shared" si="168"/>
        <v>1971139</v>
      </c>
      <c r="F2731" s="1">
        <f t="shared" si="169"/>
        <v>26072</v>
      </c>
      <c r="G2731" t="str">
        <f t="shared" si="170"/>
        <v>139</v>
      </c>
      <c r="H2731" t="str">
        <f t="shared" si="171"/>
        <v>1971-05-19</v>
      </c>
    </row>
    <row r="2732" spans="1:8">
      <c r="A2732">
        <v>1971</v>
      </c>
      <c r="B2732">
        <v>140</v>
      </c>
      <c r="C2732">
        <v>0</v>
      </c>
      <c r="D2732">
        <v>106</v>
      </c>
      <c r="E2732" t="str">
        <f t="shared" si="168"/>
        <v>1971140</v>
      </c>
      <c r="F2732" s="1">
        <f t="shared" si="169"/>
        <v>26073</v>
      </c>
      <c r="G2732" t="str">
        <f t="shared" si="170"/>
        <v>140</v>
      </c>
      <c r="H2732" t="str">
        <f t="shared" si="171"/>
        <v>1971-05-20</v>
      </c>
    </row>
    <row r="2733" spans="1:8">
      <c r="A2733">
        <v>1971</v>
      </c>
      <c r="B2733">
        <v>141</v>
      </c>
      <c r="C2733">
        <v>0</v>
      </c>
      <c r="D2733">
        <v>102</v>
      </c>
      <c r="E2733" t="str">
        <f t="shared" si="168"/>
        <v>1971141</v>
      </c>
      <c r="F2733" s="1">
        <f t="shared" si="169"/>
        <v>26074</v>
      </c>
      <c r="G2733" t="str">
        <f t="shared" si="170"/>
        <v>141</v>
      </c>
      <c r="H2733" t="str">
        <f t="shared" si="171"/>
        <v>1971-05-21</v>
      </c>
    </row>
    <row r="2734" spans="1:8">
      <c r="A2734">
        <v>1971</v>
      </c>
      <c r="B2734">
        <v>142</v>
      </c>
      <c r="C2734">
        <v>0</v>
      </c>
      <c r="D2734">
        <v>93.4</v>
      </c>
      <c r="E2734" t="str">
        <f t="shared" si="168"/>
        <v>1971142</v>
      </c>
      <c r="F2734" s="1">
        <f t="shared" si="169"/>
        <v>26075</v>
      </c>
      <c r="G2734" t="str">
        <f t="shared" si="170"/>
        <v>142</v>
      </c>
      <c r="H2734" t="str">
        <f t="shared" si="171"/>
        <v>1971-05-22</v>
      </c>
    </row>
    <row r="2735" spans="1:8">
      <c r="A2735">
        <v>1971</v>
      </c>
      <c r="B2735">
        <v>143</v>
      </c>
      <c r="C2735">
        <v>0</v>
      </c>
      <c r="D2735">
        <v>89.7</v>
      </c>
      <c r="E2735" t="str">
        <f t="shared" si="168"/>
        <v>1971143</v>
      </c>
      <c r="F2735" s="1">
        <f t="shared" si="169"/>
        <v>26076</v>
      </c>
      <c r="G2735" t="str">
        <f t="shared" si="170"/>
        <v>143</v>
      </c>
      <c r="H2735" t="str">
        <f t="shared" si="171"/>
        <v>1971-05-23</v>
      </c>
    </row>
    <row r="2736" spans="1:8">
      <c r="A2736">
        <v>1971</v>
      </c>
      <c r="B2736">
        <v>144</v>
      </c>
      <c r="C2736">
        <v>0</v>
      </c>
      <c r="D2736">
        <v>88.9</v>
      </c>
      <c r="E2736" t="str">
        <f t="shared" si="168"/>
        <v>1971144</v>
      </c>
      <c r="F2736" s="1">
        <f t="shared" si="169"/>
        <v>26077</v>
      </c>
      <c r="G2736" t="str">
        <f t="shared" si="170"/>
        <v>144</v>
      </c>
      <c r="H2736" t="str">
        <f t="shared" si="171"/>
        <v>1971-05-24</v>
      </c>
    </row>
    <row r="2737" spans="1:8">
      <c r="A2737">
        <v>1971</v>
      </c>
      <c r="B2737">
        <v>145</v>
      </c>
      <c r="C2737">
        <v>0</v>
      </c>
      <c r="D2737">
        <v>92.3</v>
      </c>
      <c r="E2737" t="str">
        <f t="shared" si="168"/>
        <v>1971145</v>
      </c>
      <c r="F2737" s="1">
        <f t="shared" si="169"/>
        <v>26078</v>
      </c>
      <c r="G2737" t="str">
        <f t="shared" si="170"/>
        <v>145</v>
      </c>
      <c r="H2737" t="str">
        <f t="shared" si="171"/>
        <v>1971-05-25</v>
      </c>
    </row>
    <row r="2738" spans="1:8">
      <c r="A2738">
        <v>1971</v>
      </c>
      <c r="B2738">
        <v>146</v>
      </c>
      <c r="C2738">
        <v>0</v>
      </c>
      <c r="D2738">
        <v>93.7</v>
      </c>
      <c r="E2738" t="str">
        <f t="shared" si="168"/>
        <v>1971146</v>
      </c>
      <c r="F2738" s="1">
        <f t="shared" si="169"/>
        <v>26079</v>
      </c>
      <c r="G2738" t="str">
        <f t="shared" si="170"/>
        <v>146</v>
      </c>
      <c r="H2738" t="str">
        <f t="shared" si="171"/>
        <v>1971-05-26</v>
      </c>
    </row>
    <row r="2739" spans="1:8">
      <c r="A2739">
        <v>1971</v>
      </c>
      <c r="B2739">
        <v>147</v>
      </c>
      <c r="C2739">
        <v>0</v>
      </c>
      <c r="D2739">
        <v>103.9</v>
      </c>
      <c r="E2739" t="str">
        <f t="shared" si="168"/>
        <v>1971147</v>
      </c>
      <c r="F2739" s="1">
        <f t="shared" si="169"/>
        <v>26080</v>
      </c>
      <c r="G2739" t="str">
        <f t="shared" si="170"/>
        <v>147</v>
      </c>
      <c r="H2739" t="str">
        <f t="shared" si="171"/>
        <v>1971-05-27</v>
      </c>
    </row>
    <row r="2740" spans="1:8">
      <c r="A2740">
        <v>1971</v>
      </c>
      <c r="B2740">
        <v>148</v>
      </c>
      <c r="C2740">
        <v>0</v>
      </c>
      <c r="D2740">
        <v>107</v>
      </c>
      <c r="E2740" t="str">
        <f t="shared" si="168"/>
        <v>1971148</v>
      </c>
      <c r="F2740" s="1">
        <f t="shared" si="169"/>
        <v>26081</v>
      </c>
      <c r="G2740" t="str">
        <f t="shared" si="170"/>
        <v>148</v>
      </c>
      <c r="H2740" t="str">
        <f t="shared" si="171"/>
        <v>1971-05-28</v>
      </c>
    </row>
    <row r="2741" spans="1:8">
      <c r="A2741">
        <v>1971</v>
      </c>
      <c r="B2741">
        <v>149</v>
      </c>
      <c r="C2741">
        <v>0</v>
      </c>
      <c r="D2741">
        <v>108.5</v>
      </c>
      <c r="E2741" t="str">
        <f t="shared" si="168"/>
        <v>1971149</v>
      </c>
      <c r="F2741" s="1">
        <f t="shared" si="169"/>
        <v>26082</v>
      </c>
      <c r="G2741" t="str">
        <f t="shared" si="170"/>
        <v>149</v>
      </c>
      <c r="H2741" t="str">
        <f t="shared" si="171"/>
        <v>1971-05-29</v>
      </c>
    </row>
    <row r="2742" spans="1:8">
      <c r="A2742">
        <v>1971</v>
      </c>
      <c r="B2742">
        <v>150</v>
      </c>
      <c r="C2742">
        <v>0</v>
      </c>
      <c r="D2742">
        <v>110.3</v>
      </c>
      <c r="E2742" t="str">
        <f t="shared" si="168"/>
        <v>1971150</v>
      </c>
      <c r="F2742" s="1">
        <f t="shared" si="169"/>
        <v>26083</v>
      </c>
      <c r="G2742" t="str">
        <f t="shared" si="170"/>
        <v>150</v>
      </c>
      <c r="H2742" t="str">
        <f t="shared" si="171"/>
        <v>1971-05-30</v>
      </c>
    </row>
    <row r="2743" spans="1:8">
      <c r="A2743">
        <v>1971</v>
      </c>
      <c r="B2743">
        <v>151</v>
      </c>
      <c r="C2743">
        <v>0</v>
      </c>
      <c r="D2743">
        <v>111.6</v>
      </c>
      <c r="E2743" t="str">
        <f t="shared" si="168"/>
        <v>1971151</v>
      </c>
      <c r="F2743" s="1">
        <f t="shared" si="169"/>
        <v>26084</v>
      </c>
      <c r="G2743" t="str">
        <f t="shared" si="170"/>
        <v>151</v>
      </c>
      <c r="H2743" t="str">
        <f t="shared" si="171"/>
        <v>1971-05-31</v>
      </c>
    </row>
    <row r="2744" spans="1:8">
      <c r="A2744">
        <v>1971</v>
      </c>
      <c r="B2744">
        <v>152</v>
      </c>
      <c r="C2744">
        <v>0</v>
      </c>
      <c r="D2744">
        <v>110.1</v>
      </c>
      <c r="E2744" t="str">
        <f t="shared" si="168"/>
        <v>1971152</v>
      </c>
      <c r="F2744" s="1">
        <f t="shared" si="169"/>
        <v>26085</v>
      </c>
      <c r="G2744" t="str">
        <f t="shared" si="170"/>
        <v>152</v>
      </c>
      <c r="H2744" t="str">
        <f t="shared" si="171"/>
        <v>1971-06-01</v>
      </c>
    </row>
    <row r="2745" spans="1:8">
      <c r="A2745">
        <v>1971</v>
      </c>
      <c r="B2745">
        <v>153</v>
      </c>
      <c r="C2745">
        <v>0</v>
      </c>
      <c r="D2745">
        <v>108.3</v>
      </c>
      <c r="E2745" t="str">
        <f t="shared" si="168"/>
        <v>1971153</v>
      </c>
      <c r="F2745" s="1">
        <f t="shared" si="169"/>
        <v>26086</v>
      </c>
      <c r="G2745" t="str">
        <f t="shared" si="170"/>
        <v>153</v>
      </c>
      <c r="H2745" t="str">
        <f t="shared" si="171"/>
        <v>1971-06-02</v>
      </c>
    </row>
    <row r="2746" spans="1:8">
      <c r="A2746">
        <v>1971</v>
      </c>
      <c r="B2746">
        <v>154</v>
      </c>
      <c r="C2746">
        <v>0</v>
      </c>
      <c r="D2746">
        <v>107.8</v>
      </c>
      <c r="E2746" t="str">
        <f t="shared" si="168"/>
        <v>1971154</v>
      </c>
      <c r="F2746" s="1">
        <f t="shared" si="169"/>
        <v>26087</v>
      </c>
      <c r="G2746" t="str">
        <f t="shared" si="170"/>
        <v>154</v>
      </c>
      <c r="H2746" t="str">
        <f t="shared" si="171"/>
        <v>1971-06-03</v>
      </c>
    </row>
    <row r="2747" spans="1:8">
      <c r="A2747">
        <v>1971</v>
      </c>
      <c r="B2747">
        <v>155</v>
      </c>
      <c r="C2747">
        <v>0</v>
      </c>
      <c r="D2747">
        <v>107.3</v>
      </c>
      <c r="E2747" t="str">
        <f t="shared" si="168"/>
        <v>1971155</v>
      </c>
      <c r="F2747" s="1">
        <f t="shared" si="169"/>
        <v>26088</v>
      </c>
      <c r="G2747" t="str">
        <f t="shared" si="170"/>
        <v>155</v>
      </c>
      <c r="H2747" t="str">
        <f t="shared" si="171"/>
        <v>1971-06-04</v>
      </c>
    </row>
    <row r="2748" spans="1:8">
      <c r="A2748">
        <v>1971</v>
      </c>
      <c r="B2748">
        <v>156</v>
      </c>
      <c r="C2748">
        <v>0</v>
      </c>
      <c r="D2748">
        <v>106.2</v>
      </c>
      <c r="E2748" t="str">
        <f t="shared" si="168"/>
        <v>1971156</v>
      </c>
      <c r="F2748" s="1">
        <f t="shared" si="169"/>
        <v>26089</v>
      </c>
      <c r="G2748" t="str">
        <f t="shared" si="170"/>
        <v>156</v>
      </c>
      <c r="H2748" t="str">
        <f t="shared" si="171"/>
        <v>1971-06-05</v>
      </c>
    </row>
    <row r="2749" spans="1:8">
      <c r="A2749">
        <v>1971</v>
      </c>
      <c r="B2749">
        <v>157</v>
      </c>
      <c r="C2749">
        <v>0</v>
      </c>
      <c r="D2749">
        <v>105</v>
      </c>
      <c r="E2749" t="str">
        <f t="shared" si="168"/>
        <v>1971157</v>
      </c>
      <c r="F2749" s="1">
        <f t="shared" si="169"/>
        <v>26090</v>
      </c>
      <c r="G2749" t="str">
        <f t="shared" si="170"/>
        <v>157</v>
      </c>
      <c r="H2749" t="str">
        <f t="shared" si="171"/>
        <v>1971-06-06</v>
      </c>
    </row>
    <row r="2750" spans="1:8">
      <c r="A2750">
        <v>1971</v>
      </c>
      <c r="B2750">
        <v>158</v>
      </c>
      <c r="C2750">
        <v>0</v>
      </c>
      <c r="D2750">
        <v>101.5</v>
      </c>
      <c r="E2750" t="str">
        <f t="shared" si="168"/>
        <v>1971158</v>
      </c>
      <c r="F2750" s="1">
        <f t="shared" si="169"/>
        <v>26091</v>
      </c>
      <c r="G2750" t="str">
        <f t="shared" si="170"/>
        <v>158</v>
      </c>
      <c r="H2750" t="str">
        <f t="shared" si="171"/>
        <v>1971-06-07</v>
      </c>
    </row>
    <row r="2751" spans="1:8">
      <c r="A2751">
        <v>1971</v>
      </c>
      <c r="B2751">
        <v>159</v>
      </c>
      <c r="C2751">
        <v>0</v>
      </c>
      <c r="D2751">
        <v>101.8</v>
      </c>
      <c r="E2751" t="str">
        <f t="shared" si="168"/>
        <v>1971159</v>
      </c>
      <c r="F2751" s="1">
        <f t="shared" si="169"/>
        <v>26092</v>
      </c>
      <c r="G2751" t="str">
        <f t="shared" si="170"/>
        <v>159</v>
      </c>
      <c r="H2751" t="str">
        <f t="shared" si="171"/>
        <v>1971-06-08</v>
      </c>
    </row>
    <row r="2752" spans="1:8">
      <c r="A2752">
        <v>1971</v>
      </c>
      <c r="B2752">
        <v>160</v>
      </c>
      <c r="C2752">
        <v>0</v>
      </c>
      <c r="D2752">
        <v>100.9</v>
      </c>
      <c r="E2752" t="str">
        <f t="shared" si="168"/>
        <v>1971160</v>
      </c>
      <c r="F2752" s="1">
        <f t="shared" si="169"/>
        <v>26093</v>
      </c>
      <c r="G2752" t="str">
        <f t="shared" si="170"/>
        <v>160</v>
      </c>
      <c r="H2752" t="str">
        <f t="shared" si="171"/>
        <v>1971-06-09</v>
      </c>
    </row>
    <row r="2753" spans="1:8">
      <c r="A2753">
        <v>1971</v>
      </c>
      <c r="B2753">
        <v>161</v>
      </c>
      <c r="C2753">
        <v>0</v>
      </c>
      <c r="D2753">
        <v>97.5</v>
      </c>
      <c r="E2753" t="str">
        <f t="shared" si="168"/>
        <v>1971161</v>
      </c>
      <c r="F2753" s="1">
        <f t="shared" si="169"/>
        <v>26094</v>
      </c>
      <c r="G2753" t="str">
        <f t="shared" si="170"/>
        <v>161</v>
      </c>
      <c r="H2753" t="str">
        <f t="shared" si="171"/>
        <v>1971-06-10</v>
      </c>
    </row>
    <row r="2754" spans="1:8">
      <c r="A2754">
        <v>1971</v>
      </c>
      <c r="B2754">
        <v>162</v>
      </c>
      <c r="C2754">
        <v>0</v>
      </c>
      <c r="D2754">
        <v>96</v>
      </c>
      <c r="E2754" t="str">
        <f t="shared" si="168"/>
        <v>1971162</v>
      </c>
      <c r="F2754" s="1">
        <f t="shared" si="169"/>
        <v>26095</v>
      </c>
      <c r="G2754" t="str">
        <f t="shared" si="170"/>
        <v>162</v>
      </c>
      <c r="H2754" t="str">
        <f t="shared" si="171"/>
        <v>1971-06-11</v>
      </c>
    </row>
    <row r="2755" spans="1:8">
      <c r="A2755">
        <v>1971</v>
      </c>
      <c r="B2755">
        <v>163</v>
      </c>
      <c r="C2755">
        <v>0</v>
      </c>
      <c r="D2755">
        <v>93.3</v>
      </c>
      <c r="E2755" t="str">
        <f t="shared" ref="E2755:E2818" si="172">CONCATENATE(A:A,G:G)</f>
        <v>1971163</v>
      </c>
      <c r="F2755" s="1">
        <f t="shared" ref="F2755:F2818" si="173">DATE(INT(E2755/10^3),1,MOD(E2755,INT(E2755/10^3)))</f>
        <v>26096</v>
      </c>
      <c r="G2755" t="str">
        <f t="shared" ref="G2755:G2818" si="174">TEXT(B2755,"000")</f>
        <v>163</v>
      </c>
      <c r="H2755" t="str">
        <f t="shared" ref="H2755:H2818" si="175">TEXT(F2755,"yyyy-mm-dd")</f>
        <v>1971-06-12</v>
      </c>
    </row>
    <row r="2756" spans="1:8">
      <c r="A2756">
        <v>1971</v>
      </c>
      <c r="B2756">
        <v>164</v>
      </c>
      <c r="C2756">
        <v>0</v>
      </c>
      <c r="D2756">
        <v>93.7</v>
      </c>
      <c r="E2756" t="str">
        <f t="shared" si="172"/>
        <v>1971164</v>
      </c>
      <c r="F2756" s="1">
        <f t="shared" si="173"/>
        <v>26097</v>
      </c>
      <c r="G2756" t="str">
        <f t="shared" si="174"/>
        <v>164</v>
      </c>
      <c r="H2756" t="str">
        <f t="shared" si="175"/>
        <v>1971-06-13</v>
      </c>
    </row>
    <row r="2757" spans="1:8">
      <c r="A2757">
        <v>1971</v>
      </c>
      <c r="B2757">
        <v>165</v>
      </c>
      <c r="C2757">
        <v>0</v>
      </c>
      <c r="D2757">
        <v>94</v>
      </c>
      <c r="E2757" t="str">
        <f t="shared" si="172"/>
        <v>1971165</v>
      </c>
      <c r="F2757" s="1">
        <f t="shared" si="173"/>
        <v>26098</v>
      </c>
      <c r="G2757" t="str">
        <f t="shared" si="174"/>
        <v>165</v>
      </c>
      <c r="H2757" t="str">
        <f t="shared" si="175"/>
        <v>1971-06-14</v>
      </c>
    </row>
    <row r="2758" spans="1:8">
      <c r="A2758">
        <v>1971</v>
      </c>
      <c r="B2758">
        <v>166</v>
      </c>
      <c r="C2758">
        <v>0</v>
      </c>
      <c r="D2758">
        <v>91.3</v>
      </c>
      <c r="E2758" t="str">
        <f t="shared" si="172"/>
        <v>1971166</v>
      </c>
      <c r="F2758" s="1">
        <f t="shared" si="173"/>
        <v>26099</v>
      </c>
      <c r="G2758" t="str">
        <f t="shared" si="174"/>
        <v>166</v>
      </c>
      <c r="H2758" t="str">
        <f t="shared" si="175"/>
        <v>1971-06-15</v>
      </c>
    </row>
    <row r="2759" spans="1:8">
      <c r="A2759">
        <v>1971</v>
      </c>
      <c r="B2759">
        <v>167</v>
      </c>
      <c r="C2759">
        <v>0</v>
      </c>
      <c r="D2759">
        <v>90.8</v>
      </c>
      <c r="E2759" t="str">
        <f t="shared" si="172"/>
        <v>1971167</v>
      </c>
      <c r="F2759" s="1">
        <f t="shared" si="173"/>
        <v>26100</v>
      </c>
      <c r="G2759" t="str">
        <f t="shared" si="174"/>
        <v>167</v>
      </c>
      <c r="H2759" t="str">
        <f t="shared" si="175"/>
        <v>1971-06-16</v>
      </c>
    </row>
    <row r="2760" spans="1:8">
      <c r="A2760">
        <v>1971</v>
      </c>
      <c r="B2760">
        <v>168</v>
      </c>
      <c r="C2760">
        <v>0</v>
      </c>
      <c r="D2760">
        <v>93.1</v>
      </c>
      <c r="E2760" t="str">
        <f t="shared" si="172"/>
        <v>1971168</v>
      </c>
      <c r="F2760" s="1">
        <f t="shared" si="173"/>
        <v>26101</v>
      </c>
      <c r="G2760" t="str">
        <f t="shared" si="174"/>
        <v>168</v>
      </c>
      <c r="H2760" t="str">
        <f t="shared" si="175"/>
        <v>1971-06-17</v>
      </c>
    </row>
    <row r="2761" spans="1:8">
      <c r="A2761">
        <v>1971</v>
      </c>
      <c r="B2761">
        <v>169</v>
      </c>
      <c r="C2761">
        <v>0</v>
      </c>
      <c r="D2761">
        <v>95.4</v>
      </c>
      <c r="E2761" t="str">
        <f t="shared" si="172"/>
        <v>1971169</v>
      </c>
      <c r="F2761" s="1">
        <f t="shared" si="173"/>
        <v>26102</v>
      </c>
      <c r="G2761" t="str">
        <f t="shared" si="174"/>
        <v>169</v>
      </c>
      <c r="H2761" t="str">
        <f t="shared" si="175"/>
        <v>1971-06-18</v>
      </c>
    </row>
    <row r="2762" spans="1:8">
      <c r="A2762">
        <v>1971</v>
      </c>
      <c r="B2762">
        <v>170</v>
      </c>
      <c r="C2762">
        <v>0</v>
      </c>
      <c r="D2762">
        <v>94.6</v>
      </c>
      <c r="E2762" t="str">
        <f t="shared" si="172"/>
        <v>1971170</v>
      </c>
      <c r="F2762" s="1">
        <f t="shared" si="173"/>
        <v>26103</v>
      </c>
      <c r="G2762" t="str">
        <f t="shared" si="174"/>
        <v>170</v>
      </c>
      <c r="H2762" t="str">
        <f t="shared" si="175"/>
        <v>1971-06-19</v>
      </c>
    </row>
    <row r="2763" spans="1:8">
      <c r="A2763">
        <v>1971</v>
      </c>
      <c r="B2763">
        <v>171</v>
      </c>
      <c r="C2763">
        <v>0</v>
      </c>
      <c r="D2763">
        <v>94.2</v>
      </c>
      <c r="E2763" t="str">
        <f t="shared" si="172"/>
        <v>1971171</v>
      </c>
      <c r="F2763" s="1">
        <f t="shared" si="173"/>
        <v>26104</v>
      </c>
      <c r="G2763" t="str">
        <f t="shared" si="174"/>
        <v>171</v>
      </c>
      <c r="H2763" t="str">
        <f t="shared" si="175"/>
        <v>1971-06-20</v>
      </c>
    </row>
    <row r="2764" spans="1:8">
      <c r="A2764">
        <v>1971</v>
      </c>
      <c r="B2764">
        <v>172</v>
      </c>
      <c r="C2764">
        <v>0</v>
      </c>
      <c r="D2764">
        <v>95.2</v>
      </c>
      <c r="E2764" t="str">
        <f t="shared" si="172"/>
        <v>1971172</v>
      </c>
      <c r="F2764" s="1">
        <f t="shared" si="173"/>
        <v>26105</v>
      </c>
      <c r="G2764" t="str">
        <f t="shared" si="174"/>
        <v>172</v>
      </c>
      <c r="H2764" t="str">
        <f t="shared" si="175"/>
        <v>1971-06-21</v>
      </c>
    </row>
    <row r="2765" spans="1:8">
      <c r="A2765">
        <v>1971</v>
      </c>
      <c r="B2765">
        <v>173</v>
      </c>
      <c r="C2765">
        <v>0</v>
      </c>
      <c r="D2765">
        <v>98.4</v>
      </c>
      <c r="E2765" t="str">
        <f t="shared" si="172"/>
        <v>1971173</v>
      </c>
      <c r="F2765" s="1">
        <f t="shared" si="173"/>
        <v>26106</v>
      </c>
      <c r="G2765" t="str">
        <f t="shared" si="174"/>
        <v>173</v>
      </c>
      <c r="H2765" t="str">
        <f t="shared" si="175"/>
        <v>1971-06-22</v>
      </c>
    </row>
    <row r="2766" spans="1:8">
      <c r="A2766">
        <v>1971</v>
      </c>
      <c r="B2766">
        <v>174</v>
      </c>
      <c r="C2766">
        <v>0</v>
      </c>
      <c r="D2766">
        <v>94.9</v>
      </c>
      <c r="E2766" t="str">
        <f t="shared" si="172"/>
        <v>1971174</v>
      </c>
      <c r="F2766" s="1">
        <f t="shared" si="173"/>
        <v>26107</v>
      </c>
      <c r="G2766" t="str">
        <f t="shared" si="174"/>
        <v>174</v>
      </c>
      <c r="H2766" t="str">
        <f t="shared" si="175"/>
        <v>1971-06-23</v>
      </c>
    </row>
    <row r="2767" spans="1:8">
      <c r="A2767">
        <v>1971</v>
      </c>
      <c r="B2767">
        <v>175</v>
      </c>
      <c r="C2767">
        <v>0</v>
      </c>
      <c r="D2767">
        <v>105.3</v>
      </c>
      <c r="E2767" t="str">
        <f t="shared" si="172"/>
        <v>1971175</v>
      </c>
      <c r="F2767" s="1">
        <f t="shared" si="173"/>
        <v>26108</v>
      </c>
      <c r="G2767" t="str">
        <f t="shared" si="174"/>
        <v>175</v>
      </c>
      <c r="H2767" t="str">
        <f t="shared" si="175"/>
        <v>1971-06-24</v>
      </c>
    </row>
    <row r="2768" spans="1:8">
      <c r="A2768">
        <v>1971</v>
      </c>
      <c r="B2768">
        <v>176</v>
      </c>
      <c r="C2768">
        <v>0</v>
      </c>
      <c r="D2768">
        <v>110.1</v>
      </c>
      <c r="E2768" t="str">
        <f t="shared" si="172"/>
        <v>1971176</v>
      </c>
      <c r="F2768" s="1">
        <f t="shared" si="173"/>
        <v>26109</v>
      </c>
      <c r="G2768" t="str">
        <f t="shared" si="174"/>
        <v>176</v>
      </c>
      <c r="H2768" t="str">
        <f t="shared" si="175"/>
        <v>1971-06-25</v>
      </c>
    </row>
    <row r="2769" spans="1:8">
      <c r="A2769">
        <v>1971</v>
      </c>
      <c r="B2769">
        <v>177</v>
      </c>
      <c r="C2769">
        <v>0</v>
      </c>
      <c r="D2769">
        <v>115.9</v>
      </c>
      <c r="E2769" t="str">
        <f t="shared" si="172"/>
        <v>1971177</v>
      </c>
      <c r="F2769" s="1">
        <f t="shared" si="173"/>
        <v>26110</v>
      </c>
      <c r="G2769" t="str">
        <f t="shared" si="174"/>
        <v>177</v>
      </c>
      <c r="H2769" t="str">
        <f t="shared" si="175"/>
        <v>1971-06-26</v>
      </c>
    </row>
    <row r="2770" spans="1:8">
      <c r="A2770">
        <v>1971</v>
      </c>
      <c r="B2770">
        <v>178</v>
      </c>
      <c r="C2770">
        <v>0</v>
      </c>
      <c r="D2770">
        <v>122.5</v>
      </c>
      <c r="E2770" t="str">
        <f t="shared" si="172"/>
        <v>1971178</v>
      </c>
      <c r="F2770" s="1">
        <f t="shared" si="173"/>
        <v>26111</v>
      </c>
      <c r="G2770" t="str">
        <f t="shared" si="174"/>
        <v>178</v>
      </c>
      <c r="H2770" t="str">
        <f t="shared" si="175"/>
        <v>1971-06-27</v>
      </c>
    </row>
    <row r="2771" spans="1:8">
      <c r="A2771">
        <v>1971</v>
      </c>
      <c r="B2771">
        <v>179</v>
      </c>
      <c r="C2771">
        <v>0</v>
      </c>
      <c r="D2771">
        <v>131.1</v>
      </c>
      <c r="E2771" t="str">
        <f t="shared" si="172"/>
        <v>1971179</v>
      </c>
      <c r="F2771" s="1">
        <f t="shared" si="173"/>
        <v>26112</v>
      </c>
      <c r="G2771" t="str">
        <f t="shared" si="174"/>
        <v>179</v>
      </c>
      <c r="H2771" t="str">
        <f t="shared" si="175"/>
        <v>1971-06-28</v>
      </c>
    </row>
    <row r="2772" spans="1:8">
      <c r="A2772">
        <v>1971</v>
      </c>
      <c r="B2772">
        <v>180</v>
      </c>
      <c r="C2772">
        <v>0</v>
      </c>
      <c r="D2772">
        <v>141.1</v>
      </c>
      <c r="E2772" t="str">
        <f t="shared" si="172"/>
        <v>1971180</v>
      </c>
      <c r="F2772" s="1">
        <f t="shared" si="173"/>
        <v>26113</v>
      </c>
      <c r="G2772" t="str">
        <f t="shared" si="174"/>
        <v>180</v>
      </c>
      <c r="H2772" t="str">
        <f t="shared" si="175"/>
        <v>1971-06-29</v>
      </c>
    </row>
    <row r="2773" spans="1:8">
      <c r="A2773">
        <v>1971</v>
      </c>
      <c r="B2773">
        <v>181</v>
      </c>
      <c r="C2773">
        <v>0</v>
      </c>
      <c r="D2773">
        <v>148.8</v>
      </c>
      <c r="E2773" t="str">
        <f t="shared" si="172"/>
        <v>1971181</v>
      </c>
      <c r="F2773" s="1">
        <f t="shared" si="173"/>
        <v>26114</v>
      </c>
      <c r="G2773" t="str">
        <f t="shared" si="174"/>
        <v>181</v>
      </c>
      <c r="H2773" t="str">
        <f t="shared" si="175"/>
        <v>1971-06-30</v>
      </c>
    </row>
    <row r="2774" spans="1:8">
      <c r="A2774">
        <v>1971</v>
      </c>
      <c r="B2774">
        <v>182</v>
      </c>
      <c r="C2774">
        <v>0</v>
      </c>
      <c r="D2774">
        <v>145.1</v>
      </c>
      <c r="E2774" t="str">
        <f t="shared" si="172"/>
        <v>1971182</v>
      </c>
      <c r="F2774" s="1">
        <f t="shared" si="173"/>
        <v>26115</v>
      </c>
      <c r="G2774" t="str">
        <f t="shared" si="174"/>
        <v>182</v>
      </c>
      <c r="H2774" t="str">
        <f t="shared" si="175"/>
        <v>1971-07-01</v>
      </c>
    </row>
    <row r="2775" spans="1:8">
      <c r="A2775">
        <v>1971</v>
      </c>
      <c r="B2775">
        <v>183</v>
      </c>
      <c r="C2775">
        <v>0</v>
      </c>
      <c r="D2775">
        <v>139.4</v>
      </c>
      <c r="E2775" t="str">
        <f t="shared" si="172"/>
        <v>1971183</v>
      </c>
      <c r="F2775" s="1">
        <f t="shared" si="173"/>
        <v>26116</v>
      </c>
      <c r="G2775" t="str">
        <f t="shared" si="174"/>
        <v>183</v>
      </c>
      <c r="H2775" t="str">
        <f t="shared" si="175"/>
        <v>1971-07-02</v>
      </c>
    </row>
    <row r="2776" spans="1:8">
      <c r="A2776">
        <v>1971</v>
      </c>
      <c r="B2776">
        <v>184</v>
      </c>
      <c r="C2776">
        <v>0</v>
      </c>
      <c r="D2776">
        <v>130.5</v>
      </c>
      <c r="E2776" t="str">
        <f t="shared" si="172"/>
        <v>1971184</v>
      </c>
      <c r="F2776" s="1">
        <f t="shared" si="173"/>
        <v>26117</v>
      </c>
      <c r="G2776" t="str">
        <f t="shared" si="174"/>
        <v>184</v>
      </c>
      <c r="H2776" t="str">
        <f t="shared" si="175"/>
        <v>1971-07-03</v>
      </c>
    </row>
    <row r="2777" spans="1:8">
      <c r="A2777">
        <v>1971</v>
      </c>
      <c r="B2777">
        <v>185</v>
      </c>
      <c r="C2777">
        <v>0</v>
      </c>
      <c r="D2777">
        <v>134.7</v>
      </c>
      <c r="E2777" t="str">
        <f t="shared" si="172"/>
        <v>1971185</v>
      </c>
      <c r="F2777" s="1">
        <f t="shared" si="173"/>
        <v>26118</v>
      </c>
      <c r="G2777" t="str">
        <f t="shared" si="174"/>
        <v>185</v>
      </c>
      <c r="H2777" t="str">
        <f t="shared" si="175"/>
        <v>1971-07-04</v>
      </c>
    </row>
    <row r="2778" spans="1:8">
      <c r="A2778">
        <v>1971</v>
      </c>
      <c r="B2778">
        <v>186</v>
      </c>
      <c r="C2778">
        <v>0</v>
      </c>
      <c r="D2778">
        <v>134.6</v>
      </c>
      <c r="E2778" t="str">
        <f t="shared" si="172"/>
        <v>1971186</v>
      </c>
      <c r="F2778" s="1">
        <f t="shared" si="173"/>
        <v>26119</v>
      </c>
      <c r="G2778" t="str">
        <f t="shared" si="174"/>
        <v>186</v>
      </c>
      <c r="H2778" t="str">
        <f t="shared" si="175"/>
        <v>1971-07-05</v>
      </c>
    </row>
    <row r="2779" spans="1:8">
      <c r="A2779">
        <v>1971</v>
      </c>
      <c r="B2779">
        <v>187</v>
      </c>
      <c r="C2779">
        <v>0</v>
      </c>
      <c r="D2779">
        <v>127</v>
      </c>
      <c r="E2779" t="str">
        <f t="shared" si="172"/>
        <v>1971187</v>
      </c>
      <c r="F2779" s="1">
        <f t="shared" si="173"/>
        <v>26120</v>
      </c>
      <c r="G2779" t="str">
        <f t="shared" si="174"/>
        <v>187</v>
      </c>
      <c r="H2779" t="str">
        <f t="shared" si="175"/>
        <v>1971-07-06</v>
      </c>
    </row>
    <row r="2780" spans="1:8">
      <c r="A2780">
        <v>1971</v>
      </c>
      <c r="B2780">
        <v>188</v>
      </c>
      <c r="C2780">
        <v>0</v>
      </c>
      <c r="D2780">
        <v>122.5</v>
      </c>
      <c r="E2780" t="str">
        <f t="shared" si="172"/>
        <v>1971188</v>
      </c>
      <c r="F2780" s="1">
        <f t="shared" si="173"/>
        <v>26121</v>
      </c>
      <c r="G2780" t="str">
        <f t="shared" si="174"/>
        <v>188</v>
      </c>
      <c r="H2780" t="str">
        <f t="shared" si="175"/>
        <v>1971-07-07</v>
      </c>
    </row>
    <row r="2781" spans="1:8">
      <c r="A2781">
        <v>1971</v>
      </c>
      <c r="B2781">
        <v>189</v>
      </c>
      <c r="C2781">
        <v>0</v>
      </c>
      <c r="D2781">
        <v>116.7</v>
      </c>
      <c r="E2781" t="str">
        <f t="shared" si="172"/>
        <v>1971189</v>
      </c>
      <c r="F2781" s="1">
        <f t="shared" si="173"/>
        <v>26122</v>
      </c>
      <c r="G2781" t="str">
        <f t="shared" si="174"/>
        <v>189</v>
      </c>
      <c r="H2781" t="str">
        <f t="shared" si="175"/>
        <v>1971-07-08</v>
      </c>
    </row>
    <row r="2782" spans="1:8">
      <c r="A2782">
        <v>1971</v>
      </c>
      <c r="B2782">
        <v>190</v>
      </c>
      <c r="C2782">
        <v>0</v>
      </c>
      <c r="D2782">
        <v>107.7</v>
      </c>
      <c r="E2782" t="str">
        <f t="shared" si="172"/>
        <v>1971190</v>
      </c>
      <c r="F2782" s="1">
        <f t="shared" si="173"/>
        <v>26123</v>
      </c>
      <c r="G2782" t="str">
        <f t="shared" si="174"/>
        <v>190</v>
      </c>
      <c r="H2782" t="str">
        <f t="shared" si="175"/>
        <v>1971-07-09</v>
      </c>
    </row>
    <row r="2783" spans="1:8">
      <c r="A2783">
        <v>1971</v>
      </c>
      <c r="B2783">
        <v>191</v>
      </c>
      <c r="C2783">
        <v>0</v>
      </c>
      <c r="D2783">
        <v>108.5</v>
      </c>
      <c r="E2783" t="str">
        <f t="shared" si="172"/>
        <v>1971191</v>
      </c>
      <c r="F2783" s="1">
        <f t="shared" si="173"/>
        <v>26124</v>
      </c>
      <c r="G2783" t="str">
        <f t="shared" si="174"/>
        <v>191</v>
      </c>
      <c r="H2783" t="str">
        <f t="shared" si="175"/>
        <v>1971-07-10</v>
      </c>
    </row>
    <row r="2784" spans="1:8">
      <c r="A2784">
        <v>1971</v>
      </c>
      <c r="B2784">
        <v>192</v>
      </c>
      <c r="C2784">
        <v>0</v>
      </c>
      <c r="D2784">
        <v>108.7</v>
      </c>
      <c r="E2784" t="str">
        <f t="shared" si="172"/>
        <v>1971192</v>
      </c>
      <c r="F2784" s="1">
        <f t="shared" si="173"/>
        <v>26125</v>
      </c>
      <c r="G2784" t="str">
        <f t="shared" si="174"/>
        <v>192</v>
      </c>
      <c r="H2784" t="str">
        <f t="shared" si="175"/>
        <v>1971-07-11</v>
      </c>
    </row>
    <row r="2785" spans="1:8">
      <c r="A2785">
        <v>1971</v>
      </c>
      <c r="B2785">
        <v>193</v>
      </c>
      <c r="C2785">
        <v>0</v>
      </c>
      <c r="D2785">
        <v>109.6</v>
      </c>
      <c r="E2785" t="str">
        <f t="shared" si="172"/>
        <v>1971193</v>
      </c>
      <c r="F2785" s="1">
        <f t="shared" si="173"/>
        <v>26126</v>
      </c>
      <c r="G2785" t="str">
        <f t="shared" si="174"/>
        <v>193</v>
      </c>
      <c r="H2785" t="str">
        <f t="shared" si="175"/>
        <v>1971-07-12</v>
      </c>
    </row>
    <row r="2786" spans="1:8">
      <c r="A2786">
        <v>1971</v>
      </c>
      <c r="B2786">
        <v>194</v>
      </c>
      <c r="C2786">
        <v>0</v>
      </c>
      <c r="D2786">
        <v>111.2</v>
      </c>
      <c r="E2786" t="str">
        <f t="shared" si="172"/>
        <v>1971194</v>
      </c>
      <c r="F2786" s="1">
        <f t="shared" si="173"/>
        <v>26127</v>
      </c>
      <c r="G2786" t="str">
        <f t="shared" si="174"/>
        <v>194</v>
      </c>
      <c r="H2786" t="str">
        <f t="shared" si="175"/>
        <v>1971-07-13</v>
      </c>
    </row>
    <row r="2787" spans="1:8">
      <c r="A2787">
        <v>1971</v>
      </c>
      <c r="B2787">
        <v>195</v>
      </c>
      <c r="C2787">
        <v>0</v>
      </c>
      <c r="D2787">
        <v>113.9</v>
      </c>
      <c r="E2787" t="str">
        <f t="shared" si="172"/>
        <v>1971195</v>
      </c>
      <c r="F2787" s="1">
        <f t="shared" si="173"/>
        <v>26128</v>
      </c>
      <c r="G2787" t="str">
        <f t="shared" si="174"/>
        <v>195</v>
      </c>
      <c r="H2787" t="str">
        <f t="shared" si="175"/>
        <v>1971-07-14</v>
      </c>
    </row>
    <row r="2788" spans="1:8">
      <c r="A2788">
        <v>1971</v>
      </c>
      <c r="B2788">
        <v>196</v>
      </c>
      <c r="C2788">
        <v>0</v>
      </c>
      <c r="D2788">
        <v>125.6</v>
      </c>
      <c r="E2788" t="str">
        <f t="shared" si="172"/>
        <v>1971196</v>
      </c>
      <c r="F2788" s="1">
        <f t="shared" si="173"/>
        <v>26129</v>
      </c>
      <c r="G2788" t="str">
        <f t="shared" si="174"/>
        <v>196</v>
      </c>
      <c r="H2788" t="str">
        <f t="shared" si="175"/>
        <v>1971-07-15</v>
      </c>
    </row>
    <row r="2789" spans="1:8">
      <c r="A2789">
        <v>1971</v>
      </c>
      <c r="B2789">
        <v>197</v>
      </c>
      <c r="C2789">
        <v>0</v>
      </c>
      <c r="D2789">
        <v>125.3</v>
      </c>
      <c r="E2789" t="str">
        <f t="shared" si="172"/>
        <v>1971197</v>
      </c>
      <c r="F2789" s="1">
        <f t="shared" si="173"/>
        <v>26130</v>
      </c>
      <c r="G2789" t="str">
        <f t="shared" si="174"/>
        <v>197</v>
      </c>
      <c r="H2789" t="str">
        <f t="shared" si="175"/>
        <v>1971-07-16</v>
      </c>
    </row>
    <row r="2790" spans="1:8">
      <c r="A2790">
        <v>1971</v>
      </c>
      <c r="B2790">
        <v>198</v>
      </c>
      <c r="C2790">
        <v>0</v>
      </c>
      <c r="D2790">
        <v>121.5</v>
      </c>
      <c r="E2790" t="str">
        <f t="shared" si="172"/>
        <v>1971198</v>
      </c>
      <c r="F2790" s="1">
        <f t="shared" si="173"/>
        <v>26131</v>
      </c>
      <c r="G2790" t="str">
        <f t="shared" si="174"/>
        <v>198</v>
      </c>
      <c r="H2790" t="str">
        <f t="shared" si="175"/>
        <v>1971-07-17</v>
      </c>
    </row>
    <row r="2791" spans="1:8">
      <c r="A2791">
        <v>1971</v>
      </c>
      <c r="B2791">
        <v>199</v>
      </c>
      <c r="C2791">
        <v>0</v>
      </c>
      <c r="D2791">
        <v>121</v>
      </c>
      <c r="E2791" t="str">
        <f t="shared" si="172"/>
        <v>1971199</v>
      </c>
      <c r="F2791" s="1">
        <f t="shared" si="173"/>
        <v>26132</v>
      </c>
      <c r="G2791" t="str">
        <f t="shared" si="174"/>
        <v>199</v>
      </c>
      <c r="H2791" t="str">
        <f t="shared" si="175"/>
        <v>1971-07-18</v>
      </c>
    </row>
    <row r="2792" spans="1:8">
      <c r="A2792">
        <v>1971</v>
      </c>
      <c r="B2792">
        <v>200</v>
      </c>
      <c r="C2792">
        <v>0</v>
      </c>
      <c r="D2792">
        <v>126.9</v>
      </c>
      <c r="E2792" t="str">
        <f t="shared" si="172"/>
        <v>1971200</v>
      </c>
      <c r="F2792" s="1">
        <f t="shared" si="173"/>
        <v>26133</v>
      </c>
      <c r="G2792" t="str">
        <f t="shared" si="174"/>
        <v>200</v>
      </c>
      <c r="H2792" t="str">
        <f t="shared" si="175"/>
        <v>1971-07-19</v>
      </c>
    </row>
    <row r="2793" spans="1:8">
      <c r="A2793">
        <v>1971</v>
      </c>
      <c r="B2793">
        <v>201</v>
      </c>
      <c r="C2793">
        <v>0</v>
      </c>
      <c r="D2793">
        <v>118.8</v>
      </c>
      <c r="E2793" t="str">
        <f t="shared" si="172"/>
        <v>1971201</v>
      </c>
      <c r="F2793" s="1">
        <f t="shared" si="173"/>
        <v>26134</v>
      </c>
      <c r="G2793" t="str">
        <f t="shared" si="174"/>
        <v>201</v>
      </c>
      <c r="H2793" t="str">
        <f t="shared" si="175"/>
        <v>1971-07-20</v>
      </c>
    </row>
    <row r="2794" spans="1:8">
      <c r="A2794">
        <v>1971</v>
      </c>
      <c r="B2794">
        <v>202</v>
      </c>
      <c r="C2794">
        <v>0</v>
      </c>
      <c r="D2794">
        <v>113.6</v>
      </c>
      <c r="E2794" t="str">
        <f t="shared" si="172"/>
        <v>1971202</v>
      </c>
      <c r="F2794" s="1">
        <f t="shared" si="173"/>
        <v>26135</v>
      </c>
      <c r="G2794" t="str">
        <f t="shared" si="174"/>
        <v>202</v>
      </c>
      <c r="H2794" t="str">
        <f t="shared" si="175"/>
        <v>1971-07-21</v>
      </c>
    </row>
    <row r="2795" spans="1:8">
      <c r="A2795">
        <v>1971</v>
      </c>
      <c r="B2795">
        <v>203</v>
      </c>
      <c r="C2795">
        <v>0</v>
      </c>
      <c r="D2795">
        <v>115.7</v>
      </c>
      <c r="E2795" t="str">
        <f t="shared" si="172"/>
        <v>1971203</v>
      </c>
      <c r="F2795" s="1">
        <f t="shared" si="173"/>
        <v>26136</v>
      </c>
      <c r="G2795" t="str">
        <f t="shared" si="174"/>
        <v>203</v>
      </c>
      <c r="H2795" t="str">
        <f t="shared" si="175"/>
        <v>1971-07-22</v>
      </c>
    </row>
    <row r="2796" spans="1:8">
      <c r="A2796">
        <v>1971</v>
      </c>
      <c r="B2796">
        <v>204</v>
      </c>
      <c r="C2796">
        <v>0</v>
      </c>
      <c r="D2796">
        <v>121.3</v>
      </c>
      <c r="E2796" t="str">
        <f t="shared" si="172"/>
        <v>1971204</v>
      </c>
      <c r="F2796" s="1">
        <f t="shared" si="173"/>
        <v>26137</v>
      </c>
      <c r="G2796" t="str">
        <f t="shared" si="174"/>
        <v>204</v>
      </c>
      <c r="H2796" t="str">
        <f t="shared" si="175"/>
        <v>1971-07-23</v>
      </c>
    </row>
    <row r="2797" spans="1:8">
      <c r="A2797">
        <v>1971</v>
      </c>
      <c r="B2797">
        <v>205</v>
      </c>
      <c r="C2797">
        <v>0</v>
      </c>
      <c r="D2797">
        <v>134.5</v>
      </c>
      <c r="E2797" t="str">
        <f t="shared" si="172"/>
        <v>1971205</v>
      </c>
      <c r="F2797" s="1">
        <f t="shared" si="173"/>
        <v>26138</v>
      </c>
      <c r="G2797" t="str">
        <f t="shared" si="174"/>
        <v>205</v>
      </c>
      <c r="H2797" t="str">
        <f t="shared" si="175"/>
        <v>1971-07-24</v>
      </c>
    </row>
    <row r="2798" spans="1:8">
      <c r="A2798">
        <v>1971</v>
      </c>
      <c r="B2798">
        <v>206</v>
      </c>
      <c r="C2798">
        <v>0</v>
      </c>
      <c r="D2798">
        <v>121.4</v>
      </c>
      <c r="E2798" t="str">
        <f t="shared" si="172"/>
        <v>1971206</v>
      </c>
      <c r="F2798" s="1">
        <f t="shared" si="173"/>
        <v>26139</v>
      </c>
      <c r="G2798" t="str">
        <f t="shared" si="174"/>
        <v>206</v>
      </c>
      <c r="H2798" t="str">
        <f t="shared" si="175"/>
        <v>1971-07-25</v>
      </c>
    </row>
    <row r="2799" spans="1:8">
      <c r="A2799">
        <v>1971</v>
      </c>
      <c r="B2799">
        <v>207</v>
      </c>
      <c r="C2799">
        <v>0</v>
      </c>
      <c r="D2799">
        <v>122.3</v>
      </c>
      <c r="E2799" t="str">
        <f t="shared" si="172"/>
        <v>1971207</v>
      </c>
      <c r="F2799" s="1">
        <f t="shared" si="173"/>
        <v>26140</v>
      </c>
      <c r="G2799" t="str">
        <f t="shared" si="174"/>
        <v>207</v>
      </c>
      <c r="H2799" t="str">
        <f t="shared" si="175"/>
        <v>1971-07-26</v>
      </c>
    </row>
    <row r="2800" spans="1:8">
      <c r="A2800">
        <v>1971</v>
      </c>
      <c r="B2800">
        <v>208</v>
      </c>
      <c r="C2800">
        <v>0</v>
      </c>
      <c r="D2800">
        <v>119</v>
      </c>
      <c r="E2800" t="str">
        <f t="shared" si="172"/>
        <v>1971208</v>
      </c>
      <c r="F2800" s="1">
        <f t="shared" si="173"/>
        <v>26141</v>
      </c>
      <c r="G2800" t="str">
        <f t="shared" si="174"/>
        <v>208</v>
      </c>
      <c r="H2800" t="str">
        <f t="shared" si="175"/>
        <v>1971-07-27</v>
      </c>
    </row>
    <row r="2801" spans="1:8">
      <c r="A2801">
        <v>1971</v>
      </c>
      <c r="B2801">
        <v>209</v>
      </c>
      <c r="C2801">
        <v>0</v>
      </c>
      <c r="D2801">
        <v>116.7</v>
      </c>
      <c r="E2801" t="str">
        <f t="shared" si="172"/>
        <v>1971209</v>
      </c>
      <c r="F2801" s="1">
        <f t="shared" si="173"/>
        <v>26142</v>
      </c>
      <c r="G2801" t="str">
        <f t="shared" si="174"/>
        <v>209</v>
      </c>
      <c r="H2801" t="str">
        <f t="shared" si="175"/>
        <v>1971-07-28</v>
      </c>
    </row>
    <row r="2802" spans="1:8">
      <c r="A2802">
        <v>1971</v>
      </c>
      <c r="B2802">
        <v>210</v>
      </c>
      <c r="C2802">
        <v>0</v>
      </c>
      <c r="D2802">
        <v>114.3</v>
      </c>
      <c r="E2802" t="str">
        <f t="shared" si="172"/>
        <v>1971210</v>
      </c>
      <c r="F2802" s="1">
        <f t="shared" si="173"/>
        <v>26143</v>
      </c>
      <c r="G2802" t="str">
        <f t="shared" si="174"/>
        <v>210</v>
      </c>
      <c r="H2802" t="str">
        <f t="shared" si="175"/>
        <v>1971-07-29</v>
      </c>
    </row>
    <row r="2803" spans="1:8">
      <c r="A2803">
        <v>1971</v>
      </c>
      <c r="B2803">
        <v>211</v>
      </c>
      <c r="C2803">
        <v>0</v>
      </c>
      <c r="D2803">
        <v>116.3</v>
      </c>
      <c r="E2803" t="str">
        <f t="shared" si="172"/>
        <v>1971211</v>
      </c>
      <c r="F2803" s="1">
        <f t="shared" si="173"/>
        <v>26144</v>
      </c>
      <c r="G2803" t="str">
        <f t="shared" si="174"/>
        <v>211</v>
      </c>
      <c r="H2803" t="str">
        <f t="shared" si="175"/>
        <v>1971-07-30</v>
      </c>
    </row>
    <row r="2804" spans="1:8">
      <c r="A2804">
        <v>1971</v>
      </c>
      <c r="B2804">
        <v>212</v>
      </c>
      <c r="C2804">
        <v>0</v>
      </c>
      <c r="D2804">
        <v>113.2</v>
      </c>
      <c r="E2804" t="str">
        <f t="shared" si="172"/>
        <v>1971212</v>
      </c>
      <c r="F2804" s="1">
        <f t="shared" si="173"/>
        <v>26145</v>
      </c>
      <c r="G2804" t="str">
        <f t="shared" si="174"/>
        <v>212</v>
      </c>
      <c r="H2804" t="str">
        <f t="shared" si="175"/>
        <v>1971-07-31</v>
      </c>
    </row>
    <row r="2805" spans="1:8">
      <c r="A2805">
        <v>1971</v>
      </c>
      <c r="B2805">
        <v>213</v>
      </c>
      <c r="C2805">
        <v>0</v>
      </c>
      <c r="D2805">
        <v>109.7</v>
      </c>
      <c r="E2805" t="str">
        <f t="shared" si="172"/>
        <v>1971213</v>
      </c>
      <c r="F2805" s="1">
        <f t="shared" si="173"/>
        <v>26146</v>
      </c>
      <c r="G2805" t="str">
        <f t="shared" si="174"/>
        <v>213</v>
      </c>
      <c r="H2805" t="str">
        <f t="shared" si="175"/>
        <v>1971-08-01</v>
      </c>
    </row>
    <row r="2806" spans="1:8">
      <c r="A2806">
        <v>1971</v>
      </c>
      <c r="B2806">
        <v>214</v>
      </c>
      <c r="C2806">
        <v>0</v>
      </c>
      <c r="D2806">
        <v>109.2</v>
      </c>
      <c r="E2806" t="str">
        <f t="shared" si="172"/>
        <v>1971214</v>
      </c>
      <c r="F2806" s="1">
        <f t="shared" si="173"/>
        <v>26147</v>
      </c>
      <c r="G2806" t="str">
        <f t="shared" si="174"/>
        <v>214</v>
      </c>
      <c r="H2806" t="str">
        <f t="shared" si="175"/>
        <v>1971-08-02</v>
      </c>
    </row>
    <row r="2807" spans="1:8">
      <c r="A2807">
        <v>1971</v>
      </c>
      <c r="B2807">
        <v>215</v>
      </c>
      <c r="C2807">
        <v>0</v>
      </c>
      <c r="D2807">
        <v>106.4</v>
      </c>
      <c r="E2807" t="str">
        <f t="shared" si="172"/>
        <v>1971215</v>
      </c>
      <c r="F2807" s="1">
        <f t="shared" si="173"/>
        <v>26148</v>
      </c>
      <c r="G2807" t="str">
        <f t="shared" si="174"/>
        <v>215</v>
      </c>
      <c r="H2807" t="str">
        <f t="shared" si="175"/>
        <v>1971-08-03</v>
      </c>
    </row>
    <row r="2808" spans="1:8">
      <c r="A2808">
        <v>1971</v>
      </c>
      <c r="B2808">
        <v>216</v>
      </c>
      <c r="C2808">
        <v>0</v>
      </c>
      <c r="D2808">
        <v>106.4</v>
      </c>
      <c r="E2808" t="str">
        <f t="shared" si="172"/>
        <v>1971216</v>
      </c>
      <c r="F2808" s="1">
        <f t="shared" si="173"/>
        <v>26149</v>
      </c>
      <c r="G2808" t="str">
        <f t="shared" si="174"/>
        <v>216</v>
      </c>
      <c r="H2808" t="str">
        <f t="shared" si="175"/>
        <v>1971-08-04</v>
      </c>
    </row>
    <row r="2809" spans="1:8">
      <c r="A2809">
        <v>1971</v>
      </c>
      <c r="B2809">
        <v>217</v>
      </c>
      <c r="C2809">
        <v>0</v>
      </c>
      <c r="D2809">
        <v>106.9</v>
      </c>
      <c r="E2809" t="str">
        <f t="shared" si="172"/>
        <v>1971217</v>
      </c>
      <c r="F2809" s="1">
        <f t="shared" si="173"/>
        <v>26150</v>
      </c>
      <c r="G2809" t="str">
        <f t="shared" si="174"/>
        <v>217</v>
      </c>
      <c r="H2809" t="str">
        <f t="shared" si="175"/>
        <v>1971-08-05</v>
      </c>
    </row>
    <row r="2810" spans="1:8">
      <c r="A2810">
        <v>1971</v>
      </c>
      <c r="B2810">
        <v>218</v>
      </c>
      <c r="C2810">
        <v>0</v>
      </c>
      <c r="D2810">
        <v>105</v>
      </c>
      <c r="E2810" t="str">
        <f t="shared" si="172"/>
        <v>1971218</v>
      </c>
      <c r="F2810" s="1">
        <f t="shared" si="173"/>
        <v>26151</v>
      </c>
      <c r="G2810" t="str">
        <f t="shared" si="174"/>
        <v>218</v>
      </c>
      <c r="H2810" t="str">
        <f t="shared" si="175"/>
        <v>1971-08-06</v>
      </c>
    </row>
    <row r="2811" spans="1:8">
      <c r="A2811">
        <v>1971</v>
      </c>
      <c r="B2811">
        <v>219</v>
      </c>
      <c r="C2811">
        <v>0</v>
      </c>
      <c r="D2811">
        <v>102.6</v>
      </c>
      <c r="E2811" t="str">
        <f t="shared" si="172"/>
        <v>1971219</v>
      </c>
      <c r="F2811" s="1">
        <f t="shared" si="173"/>
        <v>26152</v>
      </c>
      <c r="G2811" t="str">
        <f t="shared" si="174"/>
        <v>219</v>
      </c>
      <c r="H2811" t="str">
        <f t="shared" si="175"/>
        <v>1971-08-07</v>
      </c>
    </row>
    <row r="2812" spans="1:8">
      <c r="A2812">
        <v>1971</v>
      </c>
      <c r="B2812">
        <v>220</v>
      </c>
      <c r="C2812">
        <v>0</v>
      </c>
      <c r="D2812">
        <v>108.6</v>
      </c>
      <c r="E2812" t="str">
        <f t="shared" si="172"/>
        <v>1971220</v>
      </c>
      <c r="F2812" s="1">
        <f t="shared" si="173"/>
        <v>26153</v>
      </c>
      <c r="G2812" t="str">
        <f t="shared" si="174"/>
        <v>220</v>
      </c>
      <c r="H2812" t="str">
        <f t="shared" si="175"/>
        <v>1971-08-08</v>
      </c>
    </row>
    <row r="2813" spans="1:8">
      <c r="A2813">
        <v>1971</v>
      </c>
      <c r="B2813">
        <v>221</v>
      </c>
      <c r="C2813">
        <v>0</v>
      </c>
      <c r="D2813">
        <v>112.1</v>
      </c>
      <c r="E2813" t="str">
        <f t="shared" si="172"/>
        <v>1971221</v>
      </c>
      <c r="F2813" s="1">
        <f t="shared" si="173"/>
        <v>26154</v>
      </c>
      <c r="G2813" t="str">
        <f t="shared" si="174"/>
        <v>221</v>
      </c>
      <c r="H2813" t="str">
        <f t="shared" si="175"/>
        <v>1971-08-09</v>
      </c>
    </row>
    <row r="2814" spans="1:8">
      <c r="A2814">
        <v>1971</v>
      </c>
      <c r="B2814">
        <v>222</v>
      </c>
      <c r="C2814">
        <v>0</v>
      </c>
      <c r="D2814">
        <v>109.7</v>
      </c>
      <c r="E2814" t="str">
        <f t="shared" si="172"/>
        <v>1971222</v>
      </c>
      <c r="F2814" s="1">
        <f t="shared" si="173"/>
        <v>26155</v>
      </c>
      <c r="G2814" t="str">
        <f t="shared" si="174"/>
        <v>222</v>
      </c>
      <c r="H2814" t="str">
        <f t="shared" si="175"/>
        <v>1971-08-10</v>
      </c>
    </row>
    <row r="2815" spans="1:8">
      <c r="A2815">
        <v>1971</v>
      </c>
      <c r="B2815">
        <v>223</v>
      </c>
      <c r="C2815">
        <v>0</v>
      </c>
      <c r="D2815">
        <v>104.7</v>
      </c>
      <c r="E2815" t="str">
        <f t="shared" si="172"/>
        <v>1971223</v>
      </c>
      <c r="F2815" s="1">
        <f t="shared" si="173"/>
        <v>26156</v>
      </c>
      <c r="G2815" t="str">
        <f t="shared" si="174"/>
        <v>223</v>
      </c>
      <c r="H2815" t="str">
        <f t="shared" si="175"/>
        <v>1971-08-11</v>
      </c>
    </row>
    <row r="2816" spans="1:8">
      <c r="A2816">
        <v>1971</v>
      </c>
      <c r="B2816">
        <v>224</v>
      </c>
      <c r="C2816">
        <v>0</v>
      </c>
      <c r="D2816">
        <v>102.1</v>
      </c>
      <c r="E2816" t="str">
        <f t="shared" si="172"/>
        <v>1971224</v>
      </c>
      <c r="F2816" s="1">
        <f t="shared" si="173"/>
        <v>26157</v>
      </c>
      <c r="G2816" t="str">
        <f t="shared" si="174"/>
        <v>224</v>
      </c>
      <c r="H2816" t="str">
        <f t="shared" si="175"/>
        <v>1971-08-12</v>
      </c>
    </row>
    <row r="2817" spans="1:8">
      <c r="A2817">
        <v>1971</v>
      </c>
      <c r="B2817">
        <v>225</v>
      </c>
      <c r="C2817">
        <v>0</v>
      </c>
      <c r="D2817">
        <v>101.9</v>
      </c>
      <c r="E2817" t="str">
        <f t="shared" si="172"/>
        <v>1971225</v>
      </c>
      <c r="F2817" s="1">
        <f t="shared" si="173"/>
        <v>26158</v>
      </c>
      <c r="G2817" t="str">
        <f t="shared" si="174"/>
        <v>225</v>
      </c>
      <c r="H2817" t="str">
        <f t="shared" si="175"/>
        <v>1971-08-13</v>
      </c>
    </row>
    <row r="2818" spans="1:8">
      <c r="A2818">
        <v>1971</v>
      </c>
      <c r="B2818">
        <v>226</v>
      </c>
      <c r="C2818">
        <v>0</v>
      </c>
      <c r="D2818">
        <v>100.7</v>
      </c>
      <c r="E2818" t="str">
        <f t="shared" si="172"/>
        <v>1971226</v>
      </c>
      <c r="F2818" s="1">
        <f t="shared" si="173"/>
        <v>26159</v>
      </c>
      <c r="G2818" t="str">
        <f t="shared" si="174"/>
        <v>226</v>
      </c>
      <c r="H2818" t="str">
        <f t="shared" si="175"/>
        <v>1971-08-14</v>
      </c>
    </row>
    <row r="2819" spans="1:8">
      <c r="A2819">
        <v>1971</v>
      </c>
      <c r="B2819">
        <v>227</v>
      </c>
      <c r="C2819">
        <v>0</v>
      </c>
      <c r="D2819">
        <v>97.3</v>
      </c>
      <c r="E2819" t="str">
        <f t="shared" ref="E2819:E2882" si="176">CONCATENATE(A:A,G:G)</f>
        <v>1971227</v>
      </c>
      <c r="F2819" s="1">
        <f t="shared" ref="F2819:F2882" si="177">DATE(INT(E2819/10^3),1,MOD(E2819,INT(E2819/10^3)))</f>
        <v>26160</v>
      </c>
      <c r="G2819" t="str">
        <f t="shared" ref="G2819:G2882" si="178">TEXT(B2819,"000")</f>
        <v>227</v>
      </c>
      <c r="H2819" t="str">
        <f t="shared" ref="H2819:H2882" si="179">TEXT(F2819,"yyyy-mm-dd")</f>
        <v>1971-08-15</v>
      </c>
    </row>
    <row r="2820" spans="1:8">
      <c r="A2820">
        <v>1971</v>
      </c>
      <c r="B2820">
        <v>228</v>
      </c>
      <c r="C2820">
        <v>0</v>
      </c>
      <c r="D2820">
        <v>98.8</v>
      </c>
      <c r="E2820" t="str">
        <f t="shared" si="176"/>
        <v>1971228</v>
      </c>
      <c r="F2820" s="1">
        <f t="shared" si="177"/>
        <v>26161</v>
      </c>
      <c r="G2820" t="str">
        <f t="shared" si="178"/>
        <v>228</v>
      </c>
      <c r="H2820" t="str">
        <f t="shared" si="179"/>
        <v>1971-08-16</v>
      </c>
    </row>
    <row r="2821" spans="1:8">
      <c r="A2821">
        <v>1971</v>
      </c>
      <c r="B2821">
        <v>229</v>
      </c>
      <c r="C2821">
        <v>0</v>
      </c>
      <c r="D2821">
        <v>103.6</v>
      </c>
      <c r="E2821" t="str">
        <f t="shared" si="176"/>
        <v>1971229</v>
      </c>
      <c r="F2821" s="1">
        <f t="shared" si="177"/>
        <v>26162</v>
      </c>
      <c r="G2821" t="str">
        <f t="shared" si="178"/>
        <v>229</v>
      </c>
      <c r="H2821" t="str">
        <f t="shared" si="179"/>
        <v>1971-08-17</v>
      </c>
    </row>
    <row r="2822" spans="1:8">
      <c r="A2822">
        <v>1971</v>
      </c>
      <c r="B2822">
        <v>230</v>
      </c>
      <c r="C2822">
        <v>0</v>
      </c>
      <c r="D2822">
        <v>110.5</v>
      </c>
      <c r="E2822" t="str">
        <f t="shared" si="176"/>
        <v>1971230</v>
      </c>
      <c r="F2822" s="1">
        <f t="shared" si="177"/>
        <v>26163</v>
      </c>
      <c r="G2822" t="str">
        <f t="shared" si="178"/>
        <v>230</v>
      </c>
      <c r="H2822" t="str">
        <f t="shared" si="179"/>
        <v>1971-08-18</v>
      </c>
    </row>
    <row r="2823" spans="1:8">
      <c r="A2823">
        <v>1971</v>
      </c>
      <c r="B2823">
        <v>231</v>
      </c>
      <c r="C2823">
        <v>0</v>
      </c>
      <c r="D2823">
        <v>126.2</v>
      </c>
      <c r="E2823" t="str">
        <f t="shared" si="176"/>
        <v>1971231</v>
      </c>
      <c r="F2823" s="1">
        <f t="shared" si="177"/>
        <v>26164</v>
      </c>
      <c r="G2823" t="str">
        <f t="shared" si="178"/>
        <v>231</v>
      </c>
      <c r="H2823" t="str">
        <f t="shared" si="179"/>
        <v>1971-08-19</v>
      </c>
    </row>
    <row r="2824" spans="1:8">
      <c r="A2824">
        <v>1971</v>
      </c>
      <c r="B2824">
        <v>232</v>
      </c>
      <c r="C2824">
        <v>0</v>
      </c>
      <c r="D2824">
        <v>141.1</v>
      </c>
      <c r="E2824" t="str">
        <f t="shared" si="176"/>
        <v>1971232</v>
      </c>
      <c r="F2824" s="1">
        <f t="shared" si="177"/>
        <v>26165</v>
      </c>
      <c r="G2824" t="str">
        <f t="shared" si="178"/>
        <v>232</v>
      </c>
      <c r="H2824" t="str">
        <f t="shared" si="179"/>
        <v>1971-08-20</v>
      </c>
    </row>
    <row r="2825" spans="1:8">
      <c r="A2825">
        <v>1971</v>
      </c>
      <c r="B2825">
        <v>233</v>
      </c>
      <c r="C2825">
        <v>0</v>
      </c>
      <c r="D2825">
        <v>150.3</v>
      </c>
      <c r="E2825" t="str">
        <f t="shared" si="176"/>
        <v>1971233</v>
      </c>
      <c r="F2825" s="1">
        <f t="shared" si="177"/>
        <v>26166</v>
      </c>
      <c r="G2825" t="str">
        <f t="shared" si="178"/>
        <v>233</v>
      </c>
      <c r="H2825" t="str">
        <f t="shared" si="179"/>
        <v>1971-08-21</v>
      </c>
    </row>
    <row r="2826" spans="1:8">
      <c r="A2826">
        <v>1971</v>
      </c>
      <c r="B2826">
        <v>234</v>
      </c>
      <c r="C2826">
        <v>0</v>
      </c>
      <c r="D2826">
        <v>151.2</v>
      </c>
      <c r="E2826" t="str">
        <f t="shared" si="176"/>
        <v>1971234</v>
      </c>
      <c r="F2826" s="1">
        <f t="shared" si="177"/>
        <v>26167</v>
      </c>
      <c r="G2826" t="str">
        <f t="shared" si="178"/>
        <v>234</v>
      </c>
      <c r="H2826" t="str">
        <f t="shared" si="179"/>
        <v>1971-08-22</v>
      </c>
    </row>
    <row r="2827" spans="1:8">
      <c r="A2827">
        <v>1971</v>
      </c>
      <c r="B2827">
        <v>235</v>
      </c>
      <c r="C2827">
        <v>0</v>
      </c>
      <c r="D2827">
        <v>148.6</v>
      </c>
      <c r="E2827" t="str">
        <f t="shared" si="176"/>
        <v>1971235</v>
      </c>
      <c r="F2827" s="1">
        <f t="shared" si="177"/>
        <v>26168</v>
      </c>
      <c r="G2827" t="str">
        <f t="shared" si="178"/>
        <v>235</v>
      </c>
      <c r="H2827" t="str">
        <f t="shared" si="179"/>
        <v>1971-08-23</v>
      </c>
    </row>
    <row r="2828" spans="1:8">
      <c r="A2828">
        <v>1971</v>
      </c>
      <c r="B2828">
        <v>236</v>
      </c>
      <c r="C2828">
        <v>0</v>
      </c>
      <c r="D2828">
        <v>157.6</v>
      </c>
      <c r="E2828" t="str">
        <f t="shared" si="176"/>
        <v>1971236</v>
      </c>
      <c r="F2828" s="1">
        <f t="shared" si="177"/>
        <v>26169</v>
      </c>
      <c r="G2828" t="str">
        <f t="shared" si="178"/>
        <v>236</v>
      </c>
      <c r="H2828" t="str">
        <f t="shared" si="179"/>
        <v>1971-08-24</v>
      </c>
    </row>
    <row r="2829" spans="1:8">
      <c r="A2829">
        <v>1971</v>
      </c>
      <c r="B2829">
        <v>237</v>
      </c>
      <c r="C2829">
        <v>0</v>
      </c>
      <c r="D2829">
        <v>143.5</v>
      </c>
      <c r="E2829" t="str">
        <f t="shared" si="176"/>
        <v>1971237</v>
      </c>
      <c r="F2829" s="1">
        <f t="shared" si="177"/>
        <v>26170</v>
      </c>
      <c r="G2829" t="str">
        <f t="shared" si="178"/>
        <v>237</v>
      </c>
      <c r="H2829" t="str">
        <f t="shared" si="179"/>
        <v>1971-08-25</v>
      </c>
    </row>
    <row r="2830" spans="1:8">
      <c r="A2830">
        <v>1971</v>
      </c>
      <c r="B2830">
        <v>238</v>
      </c>
      <c r="C2830">
        <v>0</v>
      </c>
      <c r="D2830">
        <v>138.8</v>
      </c>
      <c r="E2830" t="str">
        <f t="shared" si="176"/>
        <v>1971238</v>
      </c>
      <c r="F2830" s="1">
        <f t="shared" si="177"/>
        <v>26171</v>
      </c>
      <c r="G2830" t="str">
        <f t="shared" si="178"/>
        <v>238</v>
      </c>
      <c r="H2830" t="str">
        <f t="shared" si="179"/>
        <v>1971-08-26</v>
      </c>
    </row>
    <row r="2831" spans="1:8">
      <c r="A2831">
        <v>1971</v>
      </c>
      <c r="B2831">
        <v>239</v>
      </c>
      <c r="C2831">
        <v>0</v>
      </c>
      <c r="D2831">
        <v>135.3</v>
      </c>
      <c r="E2831" t="str">
        <f t="shared" si="176"/>
        <v>1971239</v>
      </c>
      <c r="F2831" s="1">
        <f t="shared" si="177"/>
        <v>26172</v>
      </c>
      <c r="G2831" t="str">
        <f t="shared" si="178"/>
        <v>239</v>
      </c>
      <c r="H2831" t="str">
        <f t="shared" si="179"/>
        <v>1971-08-27</v>
      </c>
    </row>
    <row r="2832" spans="1:8">
      <c r="A2832">
        <v>1971</v>
      </c>
      <c r="B2832">
        <v>240</v>
      </c>
      <c r="C2832">
        <v>0</v>
      </c>
      <c r="D2832">
        <v>123.6</v>
      </c>
      <c r="E2832" t="str">
        <f t="shared" si="176"/>
        <v>1971240</v>
      </c>
      <c r="F2832" s="1">
        <f t="shared" si="177"/>
        <v>26173</v>
      </c>
      <c r="G2832" t="str">
        <f t="shared" si="178"/>
        <v>240</v>
      </c>
      <c r="H2832" t="str">
        <f t="shared" si="179"/>
        <v>1971-08-28</v>
      </c>
    </row>
    <row r="2833" spans="1:8">
      <c r="A2833">
        <v>1971</v>
      </c>
      <c r="B2833">
        <v>241</v>
      </c>
      <c r="C2833">
        <v>0</v>
      </c>
      <c r="D2833">
        <v>112</v>
      </c>
      <c r="E2833" t="str">
        <f t="shared" si="176"/>
        <v>1971241</v>
      </c>
      <c r="F2833" s="1">
        <f t="shared" si="177"/>
        <v>26174</v>
      </c>
      <c r="G2833" t="str">
        <f t="shared" si="178"/>
        <v>241</v>
      </c>
      <c r="H2833" t="str">
        <f t="shared" si="179"/>
        <v>1971-08-29</v>
      </c>
    </row>
    <row r="2834" spans="1:8">
      <c r="A2834">
        <v>1971</v>
      </c>
      <c r="B2834">
        <v>242</v>
      </c>
      <c r="C2834">
        <v>0</v>
      </c>
      <c r="D2834">
        <v>103.3</v>
      </c>
      <c r="E2834" t="str">
        <f t="shared" si="176"/>
        <v>1971242</v>
      </c>
      <c r="F2834" s="1">
        <f t="shared" si="177"/>
        <v>26175</v>
      </c>
      <c r="G2834" t="str">
        <f t="shared" si="178"/>
        <v>242</v>
      </c>
      <c r="H2834" t="str">
        <f t="shared" si="179"/>
        <v>1971-08-30</v>
      </c>
    </row>
    <row r="2835" spans="1:8">
      <c r="A2835">
        <v>1971</v>
      </c>
      <c r="B2835">
        <v>243</v>
      </c>
      <c r="C2835">
        <v>0</v>
      </c>
      <c r="D2835">
        <v>96.3</v>
      </c>
      <c r="E2835" t="str">
        <f t="shared" si="176"/>
        <v>1971243</v>
      </c>
      <c r="F2835" s="1">
        <f t="shared" si="177"/>
        <v>26176</v>
      </c>
      <c r="G2835" t="str">
        <f t="shared" si="178"/>
        <v>243</v>
      </c>
      <c r="H2835" t="str">
        <f t="shared" si="179"/>
        <v>1971-08-31</v>
      </c>
    </row>
    <row r="2836" spans="1:8">
      <c r="A2836">
        <v>1971</v>
      </c>
      <c r="B2836">
        <v>244</v>
      </c>
      <c r="C2836">
        <v>0</v>
      </c>
      <c r="D2836">
        <v>90.3</v>
      </c>
      <c r="E2836" t="str">
        <f t="shared" si="176"/>
        <v>1971244</v>
      </c>
      <c r="F2836" s="1">
        <f t="shared" si="177"/>
        <v>26177</v>
      </c>
      <c r="G2836" t="str">
        <f t="shared" si="178"/>
        <v>244</v>
      </c>
      <c r="H2836" t="str">
        <f t="shared" si="179"/>
        <v>1971-09-01</v>
      </c>
    </row>
    <row r="2837" spans="1:8">
      <c r="A2837">
        <v>1971</v>
      </c>
      <c r="B2837">
        <v>245</v>
      </c>
      <c r="C2837">
        <v>0</v>
      </c>
      <c r="D2837">
        <v>90.1</v>
      </c>
      <c r="E2837" t="str">
        <f t="shared" si="176"/>
        <v>1971245</v>
      </c>
      <c r="F2837" s="1">
        <f t="shared" si="177"/>
        <v>26178</v>
      </c>
      <c r="G2837" t="str">
        <f t="shared" si="178"/>
        <v>245</v>
      </c>
      <c r="H2837" t="str">
        <f t="shared" si="179"/>
        <v>1971-09-02</v>
      </c>
    </row>
    <row r="2838" spans="1:8">
      <c r="A2838">
        <v>1971</v>
      </c>
      <c r="B2838">
        <v>246</v>
      </c>
      <c r="C2838">
        <v>0</v>
      </c>
      <c r="D2838">
        <v>92.5</v>
      </c>
      <c r="E2838" t="str">
        <f t="shared" si="176"/>
        <v>1971246</v>
      </c>
      <c r="F2838" s="1">
        <f t="shared" si="177"/>
        <v>26179</v>
      </c>
      <c r="G2838" t="str">
        <f t="shared" si="178"/>
        <v>246</v>
      </c>
      <c r="H2838" t="str">
        <f t="shared" si="179"/>
        <v>1971-09-03</v>
      </c>
    </row>
    <row r="2839" spans="1:8">
      <c r="A2839">
        <v>1971</v>
      </c>
      <c r="B2839">
        <v>247</v>
      </c>
      <c r="C2839">
        <v>0</v>
      </c>
      <c r="D2839">
        <v>92.6</v>
      </c>
      <c r="E2839" t="str">
        <f t="shared" si="176"/>
        <v>1971247</v>
      </c>
      <c r="F2839" s="1">
        <f t="shared" si="177"/>
        <v>26180</v>
      </c>
      <c r="G2839" t="str">
        <f t="shared" si="178"/>
        <v>247</v>
      </c>
      <c r="H2839" t="str">
        <f t="shared" si="179"/>
        <v>1971-09-04</v>
      </c>
    </row>
    <row r="2840" spans="1:8">
      <c r="A2840">
        <v>1971</v>
      </c>
      <c r="B2840">
        <v>248</v>
      </c>
      <c r="C2840">
        <v>0</v>
      </c>
      <c r="D2840">
        <v>95.2</v>
      </c>
      <c r="E2840" t="str">
        <f t="shared" si="176"/>
        <v>1971248</v>
      </c>
      <c r="F2840" s="1">
        <f t="shared" si="177"/>
        <v>26181</v>
      </c>
      <c r="G2840" t="str">
        <f t="shared" si="178"/>
        <v>248</v>
      </c>
      <c r="H2840" t="str">
        <f t="shared" si="179"/>
        <v>1971-09-05</v>
      </c>
    </row>
    <row r="2841" spans="1:8">
      <c r="A2841">
        <v>1971</v>
      </c>
      <c r="B2841">
        <v>249</v>
      </c>
      <c r="C2841">
        <v>0</v>
      </c>
      <c r="D2841">
        <v>101.8</v>
      </c>
      <c r="E2841" t="str">
        <f t="shared" si="176"/>
        <v>1971249</v>
      </c>
      <c r="F2841" s="1">
        <f t="shared" si="177"/>
        <v>26182</v>
      </c>
      <c r="G2841" t="str">
        <f t="shared" si="178"/>
        <v>249</v>
      </c>
      <c r="H2841" t="str">
        <f t="shared" si="179"/>
        <v>1971-09-06</v>
      </c>
    </row>
    <row r="2842" spans="1:8">
      <c r="A2842">
        <v>1971</v>
      </c>
      <c r="B2842">
        <v>250</v>
      </c>
      <c r="C2842">
        <v>0</v>
      </c>
      <c r="D2842">
        <v>107.3</v>
      </c>
      <c r="E2842" t="str">
        <f t="shared" si="176"/>
        <v>1971250</v>
      </c>
      <c r="F2842" s="1">
        <f t="shared" si="177"/>
        <v>26183</v>
      </c>
      <c r="G2842" t="str">
        <f t="shared" si="178"/>
        <v>250</v>
      </c>
      <c r="H2842" t="str">
        <f t="shared" si="179"/>
        <v>1971-09-07</v>
      </c>
    </row>
    <row r="2843" spans="1:8">
      <c r="A2843">
        <v>1971</v>
      </c>
      <c r="B2843">
        <v>251</v>
      </c>
      <c r="C2843">
        <v>0</v>
      </c>
      <c r="D2843">
        <v>103.5</v>
      </c>
      <c r="E2843" t="str">
        <f t="shared" si="176"/>
        <v>1971251</v>
      </c>
      <c r="F2843" s="1">
        <f t="shared" si="177"/>
        <v>26184</v>
      </c>
      <c r="G2843" t="str">
        <f t="shared" si="178"/>
        <v>251</v>
      </c>
      <c r="H2843" t="str">
        <f t="shared" si="179"/>
        <v>1971-09-08</v>
      </c>
    </row>
    <row r="2844" spans="1:8">
      <c r="A2844">
        <v>1971</v>
      </c>
      <c r="B2844">
        <v>252</v>
      </c>
      <c r="C2844">
        <v>0</v>
      </c>
      <c r="D2844">
        <v>98.3</v>
      </c>
      <c r="E2844" t="str">
        <f t="shared" si="176"/>
        <v>1971252</v>
      </c>
      <c r="F2844" s="1">
        <f t="shared" si="177"/>
        <v>26185</v>
      </c>
      <c r="G2844" t="str">
        <f t="shared" si="178"/>
        <v>252</v>
      </c>
      <c r="H2844" t="str">
        <f t="shared" si="179"/>
        <v>1971-09-09</v>
      </c>
    </row>
    <row r="2845" spans="1:8">
      <c r="A2845">
        <v>1971</v>
      </c>
      <c r="B2845">
        <v>253</v>
      </c>
      <c r="C2845">
        <v>0</v>
      </c>
      <c r="D2845">
        <v>91.8</v>
      </c>
      <c r="E2845" t="str">
        <f t="shared" si="176"/>
        <v>1971253</v>
      </c>
      <c r="F2845" s="1">
        <f t="shared" si="177"/>
        <v>26186</v>
      </c>
      <c r="G2845" t="str">
        <f t="shared" si="178"/>
        <v>253</v>
      </c>
      <c r="H2845" t="str">
        <f t="shared" si="179"/>
        <v>1971-09-10</v>
      </c>
    </row>
    <row r="2846" spans="1:8">
      <c r="A2846">
        <v>1971</v>
      </c>
      <c r="B2846">
        <v>254</v>
      </c>
      <c r="C2846">
        <v>0</v>
      </c>
      <c r="D2846">
        <v>89.3</v>
      </c>
      <c r="E2846" t="str">
        <f t="shared" si="176"/>
        <v>1971254</v>
      </c>
      <c r="F2846" s="1">
        <f t="shared" si="177"/>
        <v>26187</v>
      </c>
      <c r="G2846" t="str">
        <f t="shared" si="178"/>
        <v>254</v>
      </c>
      <c r="H2846" t="str">
        <f t="shared" si="179"/>
        <v>1971-09-11</v>
      </c>
    </row>
    <row r="2847" spans="1:8">
      <c r="A2847">
        <v>1971</v>
      </c>
      <c r="B2847">
        <v>255</v>
      </c>
      <c r="C2847">
        <v>0</v>
      </c>
      <c r="D2847">
        <v>91.6</v>
      </c>
      <c r="E2847" t="str">
        <f t="shared" si="176"/>
        <v>1971255</v>
      </c>
      <c r="F2847" s="1">
        <f t="shared" si="177"/>
        <v>26188</v>
      </c>
      <c r="G2847" t="str">
        <f t="shared" si="178"/>
        <v>255</v>
      </c>
      <c r="H2847" t="str">
        <f t="shared" si="179"/>
        <v>1971-09-12</v>
      </c>
    </row>
    <row r="2848" spans="1:8">
      <c r="A2848">
        <v>1971</v>
      </c>
      <c r="B2848">
        <v>256</v>
      </c>
      <c r="C2848">
        <v>0</v>
      </c>
      <c r="D2848">
        <v>98.9</v>
      </c>
      <c r="E2848" t="str">
        <f t="shared" si="176"/>
        <v>1971256</v>
      </c>
      <c r="F2848" s="1">
        <f t="shared" si="177"/>
        <v>26189</v>
      </c>
      <c r="G2848" t="str">
        <f t="shared" si="178"/>
        <v>256</v>
      </c>
      <c r="H2848" t="str">
        <f t="shared" si="179"/>
        <v>1971-09-13</v>
      </c>
    </row>
    <row r="2849" spans="1:8">
      <c r="A2849">
        <v>1971</v>
      </c>
      <c r="B2849">
        <v>257</v>
      </c>
      <c r="C2849">
        <v>0</v>
      </c>
      <c r="D2849">
        <v>108.1</v>
      </c>
      <c r="E2849" t="str">
        <f t="shared" si="176"/>
        <v>1971257</v>
      </c>
      <c r="F2849" s="1">
        <f t="shared" si="177"/>
        <v>26190</v>
      </c>
      <c r="G2849" t="str">
        <f t="shared" si="178"/>
        <v>257</v>
      </c>
      <c r="H2849" t="str">
        <f t="shared" si="179"/>
        <v>1971-09-14</v>
      </c>
    </row>
    <row r="2850" spans="1:8">
      <c r="A2850">
        <v>1971</v>
      </c>
      <c r="B2850">
        <v>258</v>
      </c>
      <c r="C2850">
        <v>0</v>
      </c>
      <c r="D2850">
        <v>113.5</v>
      </c>
      <c r="E2850" t="str">
        <f t="shared" si="176"/>
        <v>1971258</v>
      </c>
      <c r="F2850" s="1">
        <f t="shared" si="177"/>
        <v>26191</v>
      </c>
      <c r="G2850" t="str">
        <f t="shared" si="178"/>
        <v>258</v>
      </c>
      <c r="H2850" t="str">
        <f t="shared" si="179"/>
        <v>1971-09-15</v>
      </c>
    </row>
    <row r="2851" spans="1:8">
      <c r="A2851">
        <v>1971</v>
      </c>
      <c r="B2851">
        <v>259</v>
      </c>
      <c r="C2851">
        <v>0</v>
      </c>
      <c r="D2851">
        <v>112.5</v>
      </c>
      <c r="E2851" t="str">
        <f t="shared" si="176"/>
        <v>1971259</v>
      </c>
      <c r="F2851" s="1">
        <f t="shared" si="177"/>
        <v>26192</v>
      </c>
      <c r="G2851" t="str">
        <f t="shared" si="178"/>
        <v>259</v>
      </c>
      <c r="H2851" t="str">
        <f t="shared" si="179"/>
        <v>1971-09-16</v>
      </c>
    </row>
    <row r="2852" spans="1:8">
      <c r="A2852">
        <v>1971</v>
      </c>
      <c r="B2852">
        <v>260</v>
      </c>
      <c r="C2852">
        <v>0</v>
      </c>
      <c r="D2852">
        <v>116.5</v>
      </c>
      <c r="E2852" t="str">
        <f t="shared" si="176"/>
        <v>1971260</v>
      </c>
      <c r="F2852" s="1">
        <f t="shared" si="177"/>
        <v>26193</v>
      </c>
      <c r="G2852" t="str">
        <f t="shared" si="178"/>
        <v>260</v>
      </c>
      <c r="H2852" t="str">
        <f t="shared" si="179"/>
        <v>1971-09-17</v>
      </c>
    </row>
    <row r="2853" spans="1:8">
      <c r="A2853">
        <v>1971</v>
      </c>
      <c r="B2853">
        <v>261</v>
      </c>
      <c r="C2853">
        <v>0</v>
      </c>
      <c r="D2853">
        <v>116.6</v>
      </c>
      <c r="E2853" t="str">
        <f t="shared" si="176"/>
        <v>1971261</v>
      </c>
      <c r="F2853" s="1">
        <f t="shared" si="177"/>
        <v>26194</v>
      </c>
      <c r="G2853" t="str">
        <f t="shared" si="178"/>
        <v>261</v>
      </c>
      <c r="H2853" t="str">
        <f t="shared" si="179"/>
        <v>1971-09-18</v>
      </c>
    </row>
    <row r="2854" spans="1:8">
      <c r="A2854">
        <v>1971</v>
      </c>
      <c r="B2854">
        <v>262</v>
      </c>
      <c r="C2854">
        <v>0</v>
      </c>
      <c r="D2854">
        <v>113.1</v>
      </c>
      <c r="E2854" t="str">
        <f t="shared" si="176"/>
        <v>1971262</v>
      </c>
      <c r="F2854" s="1">
        <f t="shared" si="177"/>
        <v>26195</v>
      </c>
      <c r="G2854" t="str">
        <f t="shared" si="178"/>
        <v>262</v>
      </c>
      <c r="H2854" t="str">
        <f t="shared" si="179"/>
        <v>1971-09-19</v>
      </c>
    </row>
    <row r="2855" spans="1:8">
      <c r="A2855">
        <v>1971</v>
      </c>
      <c r="B2855">
        <v>263</v>
      </c>
      <c r="C2855">
        <v>0</v>
      </c>
      <c r="D2855">
        <v>110.3</v>
      </c>
      <c r="E2855" t="str">
        <f t="shared" si="176"/>
        <v>1971263</v>
      </c>
      <c r="F2855" s="1">
        <f t="shared" si="177"/>
        <v>26196</v>
      </c>
      <c r="G2855" t="str">
        <f t="shared" si="178"/>
        <v>263</v>
      </c>
      <c r="H2855" t="str">
        <f t="shared" si="179"/>
        <v>1971-09-20</v>
      </c>
    </row>
    <row r="2856" spans="1:8">
      <c r="A2856">
        <v>1971</v>
      </c>
      <c r="B2856">
        <v>264</v>
      </c>
      <c r="C2856">
        <v>0</v>
      </c>
      <c r="D2856">
        <v>109.2</v>
      </c>
      <c r="E2856" t="str">
        <f t="shared" si="176"/>
        <v>1971264</v>
      </c>
      <c r="F2856" s="1">
        <f t="shared" si="177"/>
        <v>26197</v>
      </c>
      <c r="G2856" t="str">
        <f t="shared" si="178"/>
        <v>264</v>
      </c>
      <c r="H2856" t="str">
        <f t="shared" si="179"/>
        <v>1971-09-21</v>
      </c>
    </row>
    <row r="2857" spans="1:8">
      <c r="A2857">
        <v>1971</v>
      </c>
      <c r="B2857">
        <v>265</v>
      </c>
      <c r="C2857">
        <v>0</v>
      </c>
      <c r="D2857">
        <v>110.3</v>
      </c>
      <c r="E2857" t="str">
        <f t="shared" si="176"/>
        <v>1971265</v>
      </c>
      <c r="F2857" s="1">
        <f t="shared" si="177"/>
        <v>26198</v>
      </c>
      <c r="G2857" t="str">
        <f t="shared" si="178"/>
        <v>265</v>
      </c>
      <c r="H2857" t="str">
        <f t="shared" si="179"/>
        <v>1971-09-22</v>
      </c>
    </row>
    <row r="2858" spans="1:8">
      <c r="A2858">
        <v>1971</v>
      </c>
      <c r="B2858">
        <v>266</v>
      </c>
      <c r="C2858">
        <v>0</v>
      </c>
      <c r="D2858">
        <v>108.1</v>
      </c>
      <c r="E2858" t="str">
        <f t="shared" si="176"/>
        <v>1971266</v>
      </c>
      <c r="F2858" s="1">
        <f t="shared" si="177"/>
        <v>26199</v>
      </c>
      <c r="G2858" t="str">
        <f t="shared" si="178"/>
        <v>266</v>
      </c>
      <c r="H2858" t="str">
        <f t="shared" si="179"/>
        <v>1971-09-23</v>
      </c>
    </row>
    <row r="2859" spans="1:8">
      <c r="A2859">
        <v>1971</v>
      </c>
      <c r="B2859">
        <v>267</v>
      </c>
      <c r="C2859">
        <v>0</v>
      </c>
      <c r="D2859">
        <v>106.3</v>
      </c>
      <c r="E2859" t="str">
        <f t="shared" si="176"/>
        <v>1971267</v>
      </c>
      <c r="F2859" s="1">
        <f t="shared" si="177"/>
        <v>26200</v>
      </c>
      <c r="G2859" t="str">
        <f t="shared" si="178"/>
        <v>267</v>
      </c>
      <c r="H2859" t="str">
        <f t="shared" si="179"/>
        <v>1971-09-24</v>
      </c>
    </row>
    <row r="2860" spans="1:8">
      <c r="A2860">
        <v>1971</v>
      </c>
      <c r="B2860">
        <v>268</v>
      </c>
      <c r="C2860">
        <v>0</v>
      </c>
      <c r="D2860">
        <v>109.2</v>
      </c>
      <c r="E2860" t="str">
        <f t="shared" si="176"/>
        <v>1971268</v>
      </c>
      <c r="F2860" s="1">
        <f t="shared" si="177"/>
        <v>26201</v>
      </c>
      <c r="G2860" t="str">
        <f t="shared" si="178"/>
        <v>268</v>
      </c>
      <c r="H2860" t="str">
        <f t="shared" si="179"/>
        <v>1971-09-25</v>
      </c>
    </row>
    <row r="2861" spans="1:8">
      <c r="A2861">
        <v>1971</v>
      </c>
      <c r="B2861">
        <v>269</v>
      </c>
      <c r="C2861">
        <v>0</v>
      </c>
      <c r="D2861">
        <v>111.9</v>
      </c>
      <c r="E2861" t="str">
        <f t="shared" si="176"/>
        <v>1971269</v>
      </c>
      <c r="F2861" s="1">
        <f t="shared" si="177"/>
        <v>26202</v>
      </c>
      <c r="G2861" t="str">
        <f t="shared" si="178"/>
        <v>269</v>
      </c>
      <c r="H2861" t="str">
        <f t="shared" si="179"/>
        <v>1971-09-26</v>
      </c>
    </row>
    <row r="2862" spans="1:8">
      <c r="A2862">
        <v>1971</v>
      </c>
      <c r="B2862">
        <v>270</v>
      </c>
      <c r="C2862">
        <v>0</v>
      </c>
      <c r="D2862">
        <v>116.6</v>
      </c>
      <c r="E2862" t="str">
        <f t="shared" si="176"/>
        <v>1971270</v>
      </c>
      <c r="F2862" s="1">
        <f t="shared" si="177"/>
        <v>26203</v>
      </c>
      <c r="G2862" t="str">
        <f t="shared" si="178"/>
        <v>270</v>
      </c>
      <c r="H2862" t="str">
        <f t="shared" si="179"/>
        <v>1971-09-27</v>
      </c>
    </row>
    <row r="2863" spans="1:8">
      <c r="A2863">
        <v>1971</v>
      </c>
      <c r="B2863">
        <v>271</v>
      </c>
      <c r="C2863">
        <v>0</v>
      </c>
      <c r="D2863">
        <v>116.6</v>
      </c>
      <c r="E2863" t="str">
        <f t="shared" si="176"/>
        <v>1971271</v>
      </c>
      <c r="F2863" s="1">
        <f t="shared" si="177"/>
        <v>26204</v>
      </c>
      <c r="G2863" t="str">
        <f t="shared" si="178"/>
        <v>271</v>
      </c>
      <c r="H2863" t="str">
        <f t="shared" si="179"/>
        <v>1971-09-28</v>
      </c>
    </row>
    <row r="2864" spans="1:8">
      <c r="A2864">
        <v>1971</v>
      </c>
      <c r="B2864">
        <v>272</v>
      </c>
      <c r="C2864">
        <v>0</v>
      </c>
      <c r="D2864">
        <v>114.8</v>
      </c>
      <c r="E2864" t="str">
        <f t="shared" si="176"/>
        <v>1971272</v>
      </c>
      <c r="F2864" s="1">
        <f t="shared" si="177"/>
        <v>26205</v>
      </c>
      <c r="G2864" t="str">
        <f t="shared" si="178"/>
        <v>272</v>
      </c>
      <c r="H2864" t="str">
        <f t="shared" si="179"/>
        <v>1971-09-29</v>
      </c>
    </row>
    <row r="2865" spans="1:8">
      <c r="A2865">
        <v>1971</v>
      </c>
      <c r="B2865">
        <v>273</v>
      </c>
      <c r="C2865">
        <v>0</v>
      </c>
      <c r="D2865">
        <v>116.9</v>
      </c>
      <c r="E2865" t="str">
        <f t="shared" si="176"/>
        <v>1971273</v>
      </c>
      <c r="F2865" s="1">
        <f t="shared" si="177"/>
        <v>26206</v>
      </c>
      <c r="G2865" t="str">
        <f t="shared" si="178"/>
        <v>273</v>
      </c>
      <c r="H2865" t="str">
        <f t="shared" si="179"/>
        <v>1971-09-30</v>
      </c>
    </row>
    <row r="2866" spans="1:8">
      <c r="A2866">
        <v>1971</v>
      </c>
      <c r="B2866">
        <v>274</v>
      </c>
      <c r="C2866">
        <v>0</v>
      </c>
      <c r="D2866">
        <v>114.6</v>
      </c>
      <c r="E2866" t="str">
        <f t="shared" si="176"/>
        <v>1971274</v>
      </c>
      <c r="F2866" s="1">
        <f t="shared" si="177"/>
        <v>26207</v>
      </c>
      <c r="G2866" t="str">
        <f t="shared" si="178"/>
        <v>274</v>
      </c>
      <c r="H2866" t="str">
        <f t="shared" si="179"/>
        <v>1971-10-01</v>
      </c>
    </row>
    <row r="2867" spans="1:8">
      <c r="A2867">
        <v>1971</v>
      </c>
      <c r="B2867">
        <v>275</v>
      </c>
      <c r="C2867">
        <v>0</v>
      </c>
      <c r="D2867">
        <v>114.2</v>
      </c>
      <c r="E2867" t="str">
        <f t="shared" si="176"/>
        <v>1971275</v>
      </c>
      <c r="F2867" s="1">
        <f t="shared" si="177"/>
        <v>26208</v>
      </c>
      <c r="G2867" t="str">
        <f t="shared" si="178"/>
        <v>275</v>
      </c>
      <c r="H2867" t="str">
        <f t="shared" si="179"/>
        <v>1971-10-02</v>
      </c>
    </row>
    <row r="2868" spans="1:8">
      <c r="A2868">
        <v>1971</v>
      </c>
      <c r="B2868">
        <v>276</v>
      </c>
      <c r="C2868">
        <v>0</v>
      </c>
      <c r="D2868">
        <v>113.4</v>
      </c>
      <c r="E2868" t="str">
        <f t="shared" si="176"/>
        <v>1971276</v>
      </c>
      <c r="F2868" s="1">
        <f t="shared" si="177"/>
        <v>26209</v>
      </c>
      <c r="G2868" t="str">
        <f t="shared" si="178"/>
        <v>276</v>
      </c>
      <c r="H2868" t="str">
        <f t="shared" si="179"/>
        <v>1971-10-03</v>
      </c>
    </row>
    <row r="2869" spans="1:8">
      <c r="A2869">
        <v>1971</v>
      </c>
      <c r="B2869">
        <v>277</v>
      </c>
      <c r="C2869">
        <v>0</v>
      </c>
      <c r="D2869">
        <v>109.1</v>
      </c>
      <c r="E2869" t="str">
        <f t="shared" si="176"/>
        <v>1971277</v>
      </c>
      <c r="F2869" s="1">
        <f t="shared" si="177"/>
        <v>26210</v>
      </c>
      <c r="G2869" t="str">
        <f t="shared" si="178"/>
        <v>277</v>
      </c>
      <c r="H2869" t="str">
        <f t="shared" si="179"/>
        <v>1971-10-04</v>
      </c>
    </row>
    <row r="2870" spans="1:8">
      <c r="A2870">
        <v>1971</v>
      </c>
      <c r="B2870">
        <v>278</v>
      </c>
      <c r="C2870">
        <v>0</v>
      </c>
      <c r="D2870">
        <v>106.1</v>
      </c>
      <c r="E2870" t="str">
        <f t="shared" si="176"/>
        <v>1971278</v>
      </c>
      <c r="F2870" s="1">
        <f t="shared" si="177"/>
        <v>26211</v>
      </c>
      <c r="G2870" t="str">
        <f t="shared" si="178"/>
        <v>278</v>
      </c>
      <c r="H2870" t="str">
        <f t="shared" si="179"/>
        <v>1971-10-05</v>
      </c>
    </row>
    <row r="2871" spans="1:8">
      <c r="A2871">
        <v>1971</v>
      </c>
      <c r="B2871">
        <v>279</v>
      </c>
      <c r="C2871">
        <v>0</v>
      </c>
      <c r="D2871">
        <v>102.4</v>
      </c>
      <c r="E2871" t="str">
        <f t="shared" si="176"/>
        <v>1971279</v>
      </c>
      <c r="F2871" s="1">
        <f t="shared" si="177"/>
        <v>26212</v>
      </c>
      <c r="G2871" t="str">
        <f t="shared" si="178"/>
        <v>279</v>
      </c>
      <c r="H2871" t="str">
        <f t="shared" si="179"/>
        <v>1971-10-06</v>
      </c>
    </row>
    <row r="2872" spans="1:8">
      <c r="A2872">
        <v>1971</v>
      </c>
      <c r="B2872">
        <v>280</v>
      </c>
      <c r="C2872">
        <v>0</v>
      </c>
      <c r="D2872">
        <v>98.3</v>
      </c>
      <c r="E2872" t="str">
        <f t="shared" si="176"/>
        <v>1971280</v>
      </c>
      <c r="F2872" s="1">
        <f t="shared" si="177"/>
        <v>26213</v>
      </c>
      <c r="G2872" t="str">
        <f t="shared" si="178"/>
        <v>280</v>
      </c>
      <c r="H2872" t="str">
        <f t="shared" si="179"/>
        <v>1971-10-07</v>
      </c>
    </row>
    <row r="2873" spans="1:8">
      <c r="A2873">
        <v>1971</v>
      </c>
      <c r="B2873">
        <v>281</v>
      </c>
      <c r="C2873">
        <v>0</v>
      </c>
      <c r="D2873">
        <v>98.1</v>
      </c>
      <c r="E2873" t="str">
        <f t="shared" si="176"/>
        <v>1971281</v>
      </c>
      <c r="F2873" s="1">
        <f t="shared" si="177"/>
        <v>26214</v>
      </c>
      <c r="G2873" t="str">
        <f t="shared" si="178"/>
        <v>281</v>
      </c>
      <c r="H2873" t="str">
        <f t="shared" si="179"/>
        <v>1971-10-08</v>
      </c>
    </row>
    <row r="2874" spans="1:8">
      <c r="A2874">
        <v>1971</v>
      </c>
      <c r="B2874">
        <v>282</v>
      </c>
      <c r="C2874">
        <v>0</v>
      </c>
      <c r="D2874">
        <v>99.5</v>
      </c>
      <c r="E2874" t="str">
        <f t="shared" si="176"/>
        <v>1971282</v>
      </c>
      <c r="F2874" s="1">
        <f t="shared" si="177"/>
        <v>26215</v>
      </c>
      <c r="G2874" t="str">
        <f t="shared" si="178"/>
        <v>282</v>
      </c>
      <c r="H2874" t="str">
        <f t="shared" si="179"/>
        <v>1971-10-09</v>
      </c>
    </row>
    <row r="2875" spans="1:8">
      <c r="A2875">
        <v>1971</v>
      </c>
      <c r="B2875">
        <v>283</v>
      </c>
      <c r="C2875">
        <v>0</v>
      </c>
      <c r="D2875">
        <v>95.4</v>
      </c>
      <c r="E2875" t="str">
        <f t="shared" si="176"/>
        <v>1971283</v>
      </c>
      <c r="F2875" s="1">
        <f t="shared" si="177"/>
        <v>26216</v>
      </c>
      <c r="G2875" t="str">
        <f t="shared" si="178"/>
        <v>283</v>
      </c>
      <c r="H2875" t="str">
        <f t="shared" si="179"/>
        <v>1971-10-10</v>
      </c>
    </row>
    <row r="2876" spans="1:8">
      <c r="A2876">
        <v>1971</v>
      </c>
      <c r="B2876">
        <v>284</v>
      </c>
      <c r="C2876">
        <v>0</v>
      </c>
      <c r="D2876">
        <v>94.5</v>
      </c>
      <c r="E2876" t="str">
        <f t="shared" si="176"/>
        <v>1971284</v>
      </c>
      <c r="F2876" s="1">
        <f t="shared" si="177"/>
        <v>26217</v>
      </c>
      <c r="G2876" t="str">
        <f t="shared" si="178"/>
        <v>284</v>
      </c>
      <c r="H2876" t="str">
        <f t="shared" si="179"/>
        <v>1971-10-11</v>
      </c>
    </row>
    <row r="2877" spans="1:8">
      <c r="A2877">
        <v>1971</v>
      </c>
      <c r="B2877">
        <v>285</v>
      </c>
      <c r="C2877">
        <v>0</v>
      </c>
      <c r="D2877">
        <v>94.9</v>
      </c>
      <c r="E2877" t="str">
        <f t="shared" si="176"/>
        <v>1971285</v>
      </c>
      <c r="F2877" s="1">
        <f t="shared" si="177"/>
        <v>26218</v>
      </c>
      <c r="G2877" t="str">
        <f t="shared" si="178"/>
        <v>285</v>
      </c>
      <c r="H2877" t="str">
        <f t="shared" si="179"/>
        <v>1971-10-12</v>
      </c>
    </row>
    <row r="2878" spans="1:8">
      <c r="A2878">
        <v>1971</v>
      </c>
      <c r="B2878">
        <v>286</v>
      </c>
      <c r="C2878">
        <v>0</v>
      </c>
      <c r="D2878">
        <v>91</v>
      </c>
      <c r="E2878" t="str">
        <f t="shared" si="176"/>
        <v>1971286</v>
      </c>
      <c r="F2878" s="1">
        <f t="shared" si="177"/>
        <v>26219</v>
      </c>
      <c r="G2878" t="str">
        <f t="shared" si="178"/>
        <v>286</v>
      </c>
      <c r="H2878" t="str">
        <f t="shared" si="179"/>
        <v>1971-10-13</v>
      </c>
    </row>
    <row r="2879" spans="1:8">
      <c r="A2879">
        <v>1971</v>
      </c>
      <c r="B2879">
        <v>287</v>
      </c>
      <c r="C2879">
        <v>0</v>
      </c>
      <c r="D2879">
        <v>89.9</v>
      </c>
      <c r="E2879" t="str">
        <f t="shared" si="176"/>
        <v>1971287</v>
      </c>
      <c r="F2879" s="1">
        <f t="shared" si="177"/>
        <v>26220</v>
      </c>
      <c r="G2879" t="str">
        <f t="shared" si="178"/>
        <v>287</v>
      </c>
      <c r="H2879" t="str">
        <f t="shared" si="179"/>
        <v>1971-10-14</v>
      </c>
    </row>
    <row r="2880" spans="1:8">
      <c r="A2880">
        <v>1971</v>
      </c>
      <c r="B2880">
        <v>288</v>
      </c>
      <c r="C2880">
        <v>0</v>
      </c>
      <c r="D2880">
        <v>89.8</v>
      </c>
      <c r="E2880" t="str">
        <f t="shared" si="176"/>
        <v>1971288</v>
      </c>
      <c r="F2880" s="1">
        <f t="shared" si="177"/>
        <v>26221</v>
      </c>
      <c r="G2880" t="str">
        <f t="shared" si="178"/>
        <v>288</v>
      </c>
      <c r="H2880" t="str">
        <f t="shared" si="179"/>
        <v>1971-10-15</v>
      </c>
    </row>
    <row r="2881" spans="1:8">
      <c r="A2881">
        <v>1971</v>
      </c>
      <c r="B2881">
        <v>289</v>
      </c>
      <c r="C2881">
        <v>0</v>
      </c>
      <c r="D2881">
        <v>89.3</v>
      </c>
      <c r="E2881" t="str">
        <f t="shared" si="176"/>
        <v>1971289</v>
      </c>
      <c r="F2881" s="1">
        <f t="shared" si="177"/>
        <v>26222</v>
      </c>
      <c r="G2881" t="str">
        <f t="shared" si="178"/>
        <v>289</v>
      </c>
      <c r="H2881" t="str">
        <f t="shared" si="179"/>
        <v>1971-10-16</v>
      </c>
    </row>
    <row r="2882" spans="1:8">
      <c r="A2882">
        <v>1971</v>
      </c>
      <c r="B2882">
        <v>290</v>
      </c>
      <c r="C2882">
        <v>0</v>
      </c>
      <c r="D2882">
        <v>94.7</v>
      </c>
      <c r="E2882" t="str">
        <f t="shared" si="176"/>
        <v>1971290</v>
      </c>
      <c r="F2882" s="1">
        <f t="shared" si="177"/>
        <v>26223</v>
      </c>
      <c r="G2882" t="str">
        <f t="shared" si="178"/>
        <v>290</v>
      </c>
      <c r="H2882" t="str">
        <f t="shared" si="179"/>
        <v>1971-10-17</v>
      </c>
    </row>
    <row r="2883" spans="1:8">
      <c r="A2883">
        <v>1971</v>
      </c>
      <c r="B2883">
        <v>291</v>
      </c>
      <c r="C2883">
        <v>0</v>
      </c>
      <c r="D2883">
        <v>99.1</v>
      </c>
      <c r="E2883" t="str">
        <f t="shared" ref="E2883:E2946" si="180">CONCATENATE(A:A,G:G)</f>
        <v>1971291</v>
      </c>
      <c r="F2883" s="1">
        <f t="shared" ref="F2883:F2946" si="181">DATE(INT(E2883/10^3),1,MOD(E2883,INT(E2883/10^3)))</f>
        <v>26224</v>
      </c>
      <c r="G2883" t="str">
        <f t="shared" ref="G2883:G2946" si="182">TEXT(B2883,"000")</f>
        <v>291</v>
      </c>
      <c r="H2883" t="str">
        <f t="shared" ref="H2883:H2946" si="183">TEXT(F2883,"yyyy-mm-dd")</f>
        <v>1971-10-18</v>
      </c>
    </row>
    <row r="2884" spans="1:8">
      <c r="A2884">
        <v>1971</v>
      </c>
      <c r="B2884">
        <v>292</v>
      </c>
      <c r="C2884">
        <v>0</v>
      </c>
      <c r="D2884">
        <v>109.8</v>
      </c>
      <c r="E2884" t="str">
        <f t="shared" si="180"/>
        <v>1971292</v>
      </c>
      <c r="F2884" s="1">
        <f t="shared" si="181"/>
        <v>26225</v>
      </c>
      <c r="G2884" t="str">
        <f t="shared" si="182"/>
        <v>292</v>
      </c>
      <c r="H2884" t="str">
        <f t="shared" si="183"/>
        <v>1971-10-19</v>
      </c>
    </row>
    <row r="2885" spans="1:8">
      <c r="A2885">
        <v>1971</v>
      </c>
      <c r="B2885">
        <v>293</v>
      </c>
      <c r="C2885">
        <v>0</v>
      </c>
      <c r="D2885">
        <v>115.6</v>
      </c>
      <c r="E2885" t="str">
        <f t="shared" si="180"/>
        <v>1971293</v>
      </c>
      <c r="F2885" s="1">
        <f t="shared" si="181"/>
        <v>26226</v>
      </c>
      <c r="G2885" t="str">
        <f t="shared" si="182"/>
        <v>293</v>
      </c>
      <c r="H2885" t="str">
        <f t="shared" si="183"/>
        <v>1971-10-20</v>
      </c>
    </row>
    <row r="2886" spans="1:8">
      <c r="A2886">
        <v>1971</v>
      </c>
      <c r="B2886">
        <v>294</v>
      </c>
      <c r="C2886">
        <v>0</v>
      </c>
      <c r="D2886">
        <v>119.3</v>
      </c>
      <c r="E2886" t="str">
        <f t="shared" si="180"/>
        <v>1971294</v>
      </c>
      <c r="F2886" s="1">
        <f t="shared" si="181"/>
        <v>26227</v>
      </c>
      <c r="G2886" t="str">
        <f t="shared" si="182"/>
        <v>294</v>
      </c>
      <c r="H2886" t="str">
        <f t="shared" si="183"/>
        <v>1971-10-21</v>
      </c>
    </row>
    <row r="2887" spans="1:8">
      <c r="A2887">
        <v>1971</v>
      </c>
      <c r="B2887">
        <v>295</v>
      </c>
      <c r="C2887">
        <v>0</v>
      </c>
      <c r="D2887">
        <v>122.2</v>
      </c>
      <c r="E2887" t="str">
        <f t="shared" si="180"/>
        <v>1971295</v>
      </c>
      <c r="F2887" s="1">
        <f t="shared" si="181"/>
        <v>26228</v>
      </c>
      <c r="G2887" t="str">
        <f t="shared" si="182"/>
        <v>295</v>
      </c>
      <c r="H2887" t="str">
        <f t="shared" si="183"/>
        <v>1971-10-22</v>
      </c>
    </row>
    <row r="2888" spans="1:8">
      <c r="A2888">
        <v>1971</v>
      </c>
      <c r="B2888">
        <v>296</v>
      </c>
      <c r="C2888">
        <v>0</v>
      </c>
      <c r="D2888">
        <v>123.9</v>
      </c>
      <c r="E2888" t="str">
        <f t="shared" si="180"/>
        <v>1971296</v>
      </c>
      <c r="F2888" s="1">
        <f t="shared" si="181"/>
        <v>26229</v>
      </c>
      <c r="G2888" t="str">
        <f t="shared" si="182"/>
        <v>296</v>
      </c>
      <c r="H2888" t="str">
        <f t="shared" si="183"/>
        <v>1971-10-23</v>
      </c>
    </row>
    <row r="2889" spans="1:8">
      <c r="A2889">
        <v>1971</v>
      </c>
      <c r="B2889">
        <v>297</v>
      </c>
      <c r="C2889">
        <v>0</v>
      </c>
      <c r="D2889">
        <v>125.7</v>
      </c>
      <c r="E2889" t="str">
        <f t="shared" si="180"/>
        <v>1971297</v>
      </c>
      <c r="F2889" s="1">
        <f t="shared" si="181"/>
        <v>26230</v>
      </c>
      <c r="G2889" t="str">
        <f t="shared" si="182"/>
        <v>297</v>
      </c>
      <c r="H2889" t="str">
        <f t="shared" si="183"/>
        <v>1971-10-24</v>
      </c>
    </row>
    <row r="2890" spans="1:8">
      <c r="A2890">
        <v>1971</v>
      </c>
      <c r="B2890">
        <v>298</v>
      </c>
      <c r="C2890">
        <v>0</v>
      </c>
      <c r="D2890">
        <v>124.3</v>
      </c>
      <c r="E2890" t="str">
        <f t="shared" si="180"/>
        <v>1971298</v>
      </c>
      <c r="F2890" s="1">
        <f t="shared" si="181"/>
        <v>26231</v>
      </c>
      <c r="G2890" t="str">
        <f t="shared" si="182"/>
        <v>298</v>
      </c>
      <c r="H2890" t="str">
        <f t="shared" si="183"/>
        <v>1971-10-25</v>
      </c>
    </row>
    <row r="2891" spans="1:8">
      <c r="A2891">
        <v>1971</v>
      </c>
      <c r="B2891">
        <v>299</v>
      </c>
      <c r="C2891">
        <v>0</v>
      </c>
      <c r="D2891">
        <v>119.3</v>
      </c>
      <c r="E2891" t="str">
        <f t="shared" si="180"/>
        <v>1971299</v>
      </c>
      <c r="F2891" s="1">
        <f t="shared" si="181"/>
        <v>26232</v>
      </c>
      <c r="G2891" t="str">
        <f t="shared" si="182"/>
        <v>299</v>
      </c>
      <c r="H2891" t="str">
        <f t="shared" si="183"/>
        <v>1971-10-26</v>
      </c>
    </row>
    <row r="2892" spans="1:8">
      <c r="A2892">
        <v>1971</v>
      </c>
      <c r="B2892">
        <v>300</v>
      </c>
      <c r="C2892">
        <v>0</v>
      </c>
      <c r="D2892">
        <v>116.1</v>
      </c>
      <c r="E2892" t="str">
        <f t="shared" si="180"/>
        <v>1971300</v>
      </c>
      <c r="F2892" s="1">
        <f t="shared" si="181"/>
        <v>26233</v>
      </c>
      <c r="G2892" t="str">
        <f t="shared" si="182"/>
        <v>300</v>
      </c>
      <c r="H2892" t="str">
        <f t="shared" si="183"/>
        <v>1971-10-27</v>
      </c>
    </row>
    <row r="2893" spans="1:8">
      <c r="A2893">
        <v>1971</v>
      </c>
      <c r="B2893">
        <v>301</v>
      </c>
      <c r="C2893">
        <v>0</v>
      </c>
      <c r="D2893">
        <v>110.5</v>
      </c>
      <c r="E2893" t="str">
        <f t="shared" si="180"/>
        <v>1971301</v>
      </c>
      <c r="F2893" s="1">
        <f t="shared" si="181"/>
        <v>26234</v>
      </c>
      <c r="G2893" t="str">
        <f t="shared" si="182"/>
        <v>301</v>
      </c>
      <c r="H2893" t="str">
        <f t="shared" si="183"/>
        <v>1971-10-28</v>
      </c>
    </row>
    <row r="2894" spans="1:8">
      <c r="A2894">
        <v>1971</v>
      </c>
      <c r="B2894">
        <v>302</v>
      </c>
      <c r="C2894">
        <v>0</v>
      </c>
      <c r="D2894">
        <v>105.1</v>
      </c>
      <c r="E2894" t="str">
        <f t="shared" si="180"/>
        <v>1971302</v>
      </c>
      <c r="F2894" s="1">
        <f t="shared" si="181"/>
        <v>26235</v>
      </c>
      <c r="G2894" t="str">
        <f t="shared" si="182"/>
        <v>302</v>
      </c>
      <c r="H2894" t="str">
        <f t="shared" si="183"/>
        <v>1971-10-29</v>
      </c>
    </row>
    <row r="2895" spans="1:8">
      <c r="A2895">
        <v>1971</v>
      </c>
      <c r="B2895">
        <v>303</v>
      </c>
      <c r="C2895">
        <v>0</v>
      </c>
      <c r="D2895">
        <v>107.5</v>
      </c>
      <c r="E2895" t="str">
        <f t="shared" si="180"/>
        <v>1971303</v>
      </c>
      <c r="F2895" s="1">
        <f t="shared" si="181"/>
        <v>26236</v>
      </c>
      <c r="G2895" t="str">
        <f t="shared" si="182"/>
        <v>303</v>
      </c>
      <c r="H2895" t="str">
        <f t="shared" si="183"/>
        <v>1971-10-30</v>
      </c>
    </row>
    <row r="2896" spans="1:8">
      <c r="A2896">
        <v>1971</v>
      </c>
      <c r="B2896">
        <v>304</v>
      </c>
      <c r="C2896">
        <v>0</v>
      </c>
      <c r="D2896">
        <v>106.2</v>
      </c>
      <c r="E2896" t="str">
        <f t="shared" si="180"/>
        <v>1971304</v>
      </c>
      <c r="F2896" s="1">
        <f t="shared" si="181"/>
        <v>26237</v>
      </c>
      <c r="G2896" t="str">
        <f t="shared" si="182"/>
        <v>304</v>
      </c>
      <c r="H2896" t="str">
        <f t="shared" si="183"/>
        <v>1971-10-31</v>
      </c>
    </row>
    <row r="2897" spans="1:8">
      <c r="A2897">
        <v>1971</v>
      </c>
      <c r="B2897">
        <v>305</v>
      </c>
      <c r="C2897">
        <v>0</v>
      </c>
      <c r="D2897">
        <v>109.5</v>
      </c>
      <c r="E2897" t="str">
        <f t="shared" si="180"/>
        <v>1971305</v>
      </c>
      <c r="F2897" s="1">
        <f t="shared" si="181"/>
        <v>26238</v>
      </c>
      <c r="G2897" t="str">
        <f t="shared" si="182"/>
        <v>305</v>
      </c>
      <c r="H2897" t="str">
        <f t="shared" si="183"/>
        <v>1971-11-01</v>
      </c>
    </row>
    <row r="2898" spans="1:8">
      <c r="A2898">
        <v>1971</v>
      </c>
      <c r="B2898">
        <v>306</v>
      </c>
      <c r="C2898">
        <v>0</v>
      </c>
      <c r="D2898">
        <v>111.7</v>
      </c>
      <c r="E2898" t="str">
        <f t="shared" si="180"/>
        <v>1971306</v>
      </c>
      <c r="F2898" s="1">
        <f t="shared" si="181"/>
        <v>26239</v>
      </c>
      <c r="G2898" t="str">
        <f t="shared" si="182"/>
        <v>306</v>
      </c>
      <c r="H2898" t="str">
        <f t="shared" si="183"/>
        <v>1971-11-02</v>
      </c>
    </row>
    <row r="2899" spans="1:8">
      <c r="A2899">
        <v>1971</v>
      </c>
      <c r="B2899">
        <v>307</v>
      </c>
      <c r="C2899">
        <v>0</v>
      </c>
      <c r="D2899">
        <v>115.2</v>
      </c>
      <c r="E2899" t="str">
        <f t="shared" si="180"/>
        <v>1971307</v>
      </c>
      <c r="F2899" s="1">
        <f t="shared" si="181"/>
        <v>26240</v>
      </c>
      <c r="G2899" t="str">
        <f t="shared" si="182"/>
        <v>307</v>
      </c>
      <c r="H2899" t="str">
        <f t="shared" si="183"/>
        <v>1971-11-03</v>
      </c>
    </row>
    <row r="2900" spans="1:8">
      <c r="A2900">
        <v>1971</v>
      </c>
      <c r="B2900">
        <v>308</v>
      </c>
      <c r="C2900">
        <v>0</v>
      </c>
      <c r="D2900">
        <v>112.8</v>
      </c>
      <c r="E2900" t="str">
        <f t="shared" si="180"/>
        <v>1971308</v>
      </c>
      <c r="F2900" s="1">
        <f t="shared" si="181"/>
        <v>26241</v>
      </c>
      <c r="G2900" t="str">
        <f t="shared" si="182"/>
        <v>308</v>
      </c>
      <c r="H2900" t="str">
        <f t="shared" si="183"/>
        <v>1971-11-04</v>
      </c>
    </row>
    <row r="2901" spans="1:8">
      <c r="A2901">
        <v>1971</v>
      </c>
      <c r="B2901">
        <v>309</v>
      </c>
      <c r="C2901">
        <v>0</v>
      </c>
      <c r="D2901">
        <v>116</v>
      </c>
      <c r="E2901" t="str">
        <f t="shared" si="180"/>
        <v>1971309</v>
      </c>
      <c r="F2901" s="1">
        <f t="shared" si="181"/>
        <v>26242</v>
      </c>
      <c r="G2901" t="str">
        <f t="shared" si="182"/>
        <v>309</v>
      </c>
      <c r="H2901" t="str">
        <f t="shared" si="183"/>
        <v>1971-11-05</v>
      </c>
    </row>
    <row r="2902" spans="1:8">
      <c r="A2902">
        <v>1971</v>
      </c>
      <c r="B2902">
        <v>310</v>
      </c>
      <c r="C2902">
        <v>0</v>
      </c>
      <c r="D2902">
        <v>109.5</v>
      </c>
      <c r="E2902" t="str">
        <f t="shared" si="180"/>
        <v>1971310</v>
      </c>
      <c r="F2902" s="1">
        <f t="shared" si="181"/>
        <v>26243</v>
      </c>
      <c r="G2902" t="str">
        <f t="shared" si="182"/>
        <v>310</v>
      </c>
      <c r="H2902" t="str">
        <f t="shared" si="183"/>
        <v>1971-11-06</v>
      </c>
    </row>
    <row r="2903" spans="1:8">
      <c r="A2903">
        <v>1971</v>
      </c>
      <c r="B2903">
        <v>311</v>
      </c>
      <c r="C2903">
        <v>0</v>
      </c>
      <c r="D2903">
        <v>104.6</v>
      </c>
      <c r="E2903" t="str">
        <f t="shared" si="180"/>
        <v>1971311</v>
      </c>
      <c r="F2903" s="1">
        <f t="shared" si="181"/>
        <v>26244</v>
      </c>
      <c r="G2903" t="str">
        <f t="shared" si="182"/>
        <v>311</v>
      </c>
      <c r="H2903" t="str">
        <f t="shared" si="183"/>
        <v>1971-11-07</v>
      </c>
    </row>
    <row r="2904" spans="1:8">
      <c r="A2904">
        <v>1971</v>
      </c>
      <c r="B2904">
        <v>312</v>
      </c>
      <c r="C2904">
        <v>0</v>
      </c>
      <c r="D2904">
        <v>100.7</v>
      </c>
      <c r="E2904" t="str">
        <f t="shared" si="180"/>
        <v>1971312</v>
      </c>
      <c r="F2904" s="1">
        <f t="shared" si="181"/>
        <v>26245</v>
      </c>
      <c r="G2904" t="str">
        <f t="shared" si="182"/>
        <v>312</v>
      </c>
      <c r="H2904" t="str">
        <f t="shared" si="183"/>
        <v>1971-11-08</v>
      </c>
    </row>
    <row r="2905" spans="1:8">
      <c r="A2905">
        <v>1971</v>
      </c>
      <c r="B2905">
        <v>313</v>
      </c>
      <c r="C2905">
        <v>0</v>
      </c>
      <c r="D2905">
        <v>101.6</v>
      </c>
      <c r="E2905" t="str">
        <f t="shared" si="180"/>
        <v>1971313</v>
      </c>
      <c r="F2905" s="1">
        <f t="shared" si="181"/>
        <v>26246</v>
      </c>
      <c r="G2905" t="str">
        <f t="shared" si="182"/>
        <v>313</v>
      </c>
      <c r="H2905" t="str">
        <f t="shared" si="183"/>
        <v>1971-11-09</v>
      </c>
    </row>
    <row r="2906" spans="1:8">
      <c r="A2906">
        <v>1971</v>
      </c>
      <c r="B2906">
        <v>314</v>
      </c>
      <c r="C2906">
        <v>0</v>
      </c>
      <c r="D2906">
        <v>102.7</v>
      </c>
      <c r="E2906" t="str">
        <f t="shared" si="180"/>
        <v>1971314</v>
      </c>
      <c r="F2906" s="1">
        <f t="shared" si="181"/>
        <v>26247</v>
      </c>
      <c r="G2906" t="str">
        <f t="shared" si="182"/>
        <v>314</v>
      </c>
      <c r="H2906" t="str">
        <f t="shared" si="183"/>
        <v>1971-11-10</v>
      </c>
    </row>
    <row r="2907" spans="1:8">
      <c r="A2907">
        <v>1971</v>
      </c>
      <c r="B2907">
        <v>315</v>
      </c>
      <c r="C2907">
        <v>0</v>
      </c>
      <c r="D2907">
        <v>104.6</v>
      </c>
      <c r="E2907" t="str">
        <f t="shared" si="180"/>
        <v>1971315</v>
      </c>
      <c r="F2907" s="1">
        <f t="shared" si="181"/>
        <v>26248</v>
      </c>
      <c r="G2907" t="str">
        <f t="shared" si="182"/>
        <v>315</v>
      </c>
      <c r="H2907" t="str">
        <f t="shared" si="183"/>
        <v>1971-11-11</v>
      </c>
    </row>
    <row r="2908" spans="1:8">
      <c r="A2908">
        <v>1971</v>
      </c>
      <c r="B2908">
        <v>316</v>
      </c>
      <c r="C2908">
        <v>0</v>
      </c>
      <c r="D2908">
        <v>102.6</v>
      </c>
      <c r="E2908" t="str">
        <f t="shared" si="180"/>
        <v>1971316</v>
      </c>
      <c r="F2908" s="1">
        <f t="shared" si="181"/>
        <v>26249</v>
      </c>
      <c r="G2908" t="str">
        <f t="shared" si="182"/>
        <v>316</v>
      </c>
      <c r="H2908" t="str">
        <f t="shared" si="183"/>
        <v>1971-11-12</v>
      </c>
    </row>
    <row r="2909" spans="1:8">
      <c r="A2909">
        <v>1971</v>
      </c>
      <c r="B2909">
        <v>317</v>
      </c>
      <c r="C2909">
        <v>0</v>
      </c>
      <c r="D2909">
        <v>103.3</v>
      </c>
      <c r="E2909" t="str">
        <f t="shared" si="180"/>
        <v>1971317</v>
      </c>
      <c r="F2909" s="1">
        <f t="shared" si="181"/>
        <v>26250</v>
      </c>
      <c r="G2909" t="str">
        <f t="shared" si="182"/>
        <v>317</v>
      </c>
      <c r="H2909" t="str">
        <f t="shared" si="183"/>
        <v>1971-11-13</v>
      </c>
    </row>
    <row r="2910" spans="1:8">
      <c r="A2910">
        <v>1971</v>
      </c>
      <c r="B2910">
        <v>318</v>
      </c>
      <c r="C2910">
        <v>0</v>
      </c>
      <c r="D2910">
        <v>103.1</v>
      </c>
      <c r="E2910" t="str">
        <f t="shared" si="180"/>
        <v>1971318</v>
      </c>
      <c r="F2910" s="1">
        <f t="shared" si="181"/>
        <v>26251</v>
      </c>
      <c r="G2910" t="str">
        <f t="shared" si="182"/>
        <v>318</v>
      </c>
      <c r="H2910" t="str">
        <f t="shared" si="183"/>
        <v>1971-11-14</v>
      </c>
    </row>
    <row r="2911" spans="1:8">
      <c r="A2911">
        <v>1971</v>
      </c>
      <c r="B2911">
        <v>319</v>
      </c>
      <c r="C2911">
        <v>0</v>
      </c>
      <c r="D2911">
        <v>101.1</v>
      </c>
      <c r="E2911" t="str">
        <f t="shared" si="180"/>
        <v>1971319</v>
      </c>
      <c r="F2911" s="1">
        <f t="shared" si="181"/>
        <v>26252</v>
      </c>
      <c r="G2911" t="str">
        <f t="shared" si="182"/>
        <v>319</v>
      </c>
      <c r="H2911" t="str">
        <f t="shared" si="183"/>
        <v>1971-11-15</v>
      </c>
    </row>
    <row r="2912" spans="1:8">
      <c r="A2912">
        <v>1971</v>
      </c>
      <c r="B2912">
        <v>320</v>
      </c>
      <c r="C2912">
        <v>0</v>
      </c>
      <c r="D2912">
        <v>104.7</v>
      </c>
      <c r="E2912" t="str">
        <f t="shared" si="180"/>
        <v>1971320</v>
      </c>
      <c r="F2912" s="1">
        <f t="shared" si="181"/>
        <v>26253</v>
      </c>
      <c r="G2912" t="str">
        <f t="shared" si="182"/>
        <v>320</v>
      </c>
      <c r="H2912" t="str">
        <f t="shared" si="183"/>
        <v>1971-11-16</v>
      </c>
    </row>
    <row r="2913" spans="1:8">
      <c r="A2913">
        <v>1971</v>
      </c>
      <c r="B2913">
        <v>321</v>
      </c>
      <c r="C2913">
        <v>0</v>
      </c>
      <c r="D2913">
        <v>105.4</v>
      </c>
      <c r="E2913" t="str">
        <f t="shared" si="180"/>
        <v>1971321</v>
      </c>
      <c r="F2913" s="1">
        <f t="shared" si="181"/>
        <v>26254</v>
      </c>
      <c r="G2913" t="str">
        <f t="shared" si="182"/>
        <v>321</v>
      </c>
      <c r="H2913" t="str">
        <f t="shared" si="183"/>
        <v>1971-11-17</v>
      </c>
    </row>
    <row r="2914" spans="1:8">
      <c r="A2914">
        <v>1971</v>
      </c>
      <c r="B2914">
        <v>322</v>
      </c>
      <c r="C2914">
        <v>0</v>
      </c>
      <c r="D2914">
        <v>104.1</v>
      </c>
      <c r="E2914" t="str">
        <f t="shared" si="180"/>
        <v>1971322</v>
      </c>
      <c r="F2914" s="1">
        <f t="shared" si="181"/>
        <v>26255</v>
      </c>
      <c r="G2914" t="str">
        <f t="shared" si="182"/>
        <v>322</v>
      </c>
      <c r="H2914" t="str">
        <f t="shared" si="183"/>
        <v>1971-11-18</v>
      </c>
    </row>
    <row r="2915" spans="1:8">
      <c r="A2915">
        <v>1971</v>
      </c>
      <c r="B2915">
        <v>323</v>
      </c>
      <c r="C2915">
        <v>0</v>
      </c>
      <c r="D2915">
        <v>107.6</v>
      </c>
      <c r="E2915" t="str">
        <f t="shared" si="180"/>
        <v>1971323</v>
      </c>
      <c r="F2915" s="1">
        <f t="shared" si="181"/>
        <v>26256</v>
      </c>
      <c r="G2915" t="str">
        <f t="shared" si="182"/>
        <v>323</v>
      </c>
      <c r="H2915" t="str">
        <f t="shared" si="183"/>
        <v>1971-11-19</v>
      </c>
    </row>
    <row r="2916" spans="1:8">
      <c r="A2916">
        <v>1971</v>
      </c>
      <c r="B2916">
        <v>324</v>
      </c>
      <c r="C2916">
        <v>0</v>
      </c>
      <c r="D2916">
        <v>113</v>
      </c>
      <c r="E2916" t="str">
        <f t="shared" si="180"/>
        <v>1971324</v>
      </c>
      <c r="F2916" s="1">
        <f t="shared" si="181"/>
        <v>26257</v>
      </c>
      <c r="G2916" t="str">
        <f t="shared" si="182"/>
        <v>324</v>
      </c>
      <c r="H2916" t="str">
        <f t="shared" si="183"/>
        <v>1971-11-20</v>
      </c>
    </row>
    <row r="2917" spans="1:8">
      <c r="A2917">
        <v>1971</v>
      </c>
      <c r="B2917">
        <v>325</v>
      </c>
      <c r="C2917">
        <v>0</v>
      </c>
      <c r="D2917">
        <v>114.9</v>
      </c>
      <c r="E2917" t="str">
        <f t="shared" si="180"/>
        <v>1971325</v>
      </c>
      <c r="F2917" s="1">
        <f t="shared" si="181"/>
        <v>26258</v>
      </c>
      <c r="G2917" t="str">
        <f t="shared" si="182"/>
        <v>325</v>
      </c>
      <c r="H2917" t="str">
        <f t="shared" si="183"/>
        <v>1971-11-21</v>
      </c>
    </row>
    <row r="2918" spans="1:8">
      <c r="A2918">
        <v>1971</v>
      </c>
      <c r="B2918">
        <v>326</v>
      </c>
      <c r="C2918">
        <v>0</v>
      </c>
      <c r="D2918">
        <v>118.8</v>
      </c>
      <c r="E2918" t="str">
        <f t="shared" si="180"/>
        <v>1971326</v>
      </c>
      <c r="F2918" s="1">
        <f t="shared" si="181"/>
        <v>26259</v>
      </c>
      <c r="G2918" t="str">
        <f t="shared" si="182"/>
        <v>326</v>
      </c>
      <c r="H2918" t="str">
        <f t="shared" si="183"/>
        <v>1971-11-22</v>
      </c>
    </row>
    <row r="2919" spans="1:8">
      <c r="A2919">
        <v>1971</v>
      </c>
      <c r="B2919">
        <v>327</v>
      </c>
      <c r="C2919">
        <v>0</v>
      </c>
      <c r="D2919">
        <v>120.4</v>
      </c>
      <c r="E2919" t="str">
        <f t="shared" si="180"/>
        <v>1971327</v>
      </c>
      <c r="F2919" s="1">
        <f t="shared" si="181"/>
        <v>26260</v>
      </c>
      <c r="G2919" t="str">
        <f t="shared" si="182"/>
        <v>327</v>
      </c>
      <c r="H2919" t="str">
        <f t="shared" si="183"/>
        <v>1971-11-23</v>
      </c>
    </row>
    <row r="2920" spans="1:8">
      <c r="A2920">
        <v>1971</v>
      </c>
      <c r="B2920">
        <v>328</v>
      </c>
      <c r="C2920">
        <v>0</v>
      </c>
      <c r="D2920">
        <v>121.6</v>
      </c>
      <c r="E2920" t="str">
        <f t="shared" si="180"/>
        <v>1971328</v>
      </c>
      <c r="F2920" s="1">
        <f t="shared" si="181"/>
        <v>26261</v>
      </c>
      <c r="G2920" t="str">
        <f t="shared" si="182"/>
        <v>328</v>
      </c>
      <c r="H2920" t="str">
        <f t="shared" si="183"/>
        <v>1971-11-24</v>
      </c>
    </row>
    <row r="2921" spans="1:8">
      <c r="A2921">
        <v>1971</v>
      </c>
      <c r="B2921">
        <v>329</v>
      </c>
      <c r="C2921">
        <v>0</v>
      </c>
      <c r="D2921">
        <v>121.7</v>
      </c>
      <c r="E2921" t="str">
        <f t="shared" si="180"/>
        <v>1971329</v>
      </c>
      <c r="F2921" s="1">
        <f t="shared" si="181"/>
        <v>26262</v>
      </c>
      <c r="G2921" t="str">
        <f t="shared" si="182"/>
        <v>329</v>
      </c>
      <c r="H2921" t="str">
        <f t="shared" si="183"/>
        <v>1971-11-25</v>
      </c>
    </row>
    <row r="2922" spans="1:8">
      <c r="A2922">
        <v>1971</v>
      </c>
      <c r="B2922">
        <v>330</v>
      </c>
      <c r="C2922">
        <v>0</v>
      </c>
      <c r="D2922">
        <v>128.8</v>
      </c>
      <c r="E2922" t="str">
        <f t="shared" si="180"/>
        <v>1971330</v>
      </c>
      <c r="F2922" s="1">
        <f t="shared" si="181"/>
        <v>26263</v>
      </c>
      <c r="G2922" t="str">
        <f t="shared" si="182"/>
        <v>330</v>
      </c>
      <c r="H2922" t="str">
        <f t="shared" si="183"/>
        <v>1971-11-26</v>
      </c>
    </row>
    <row r="2923" spans="1:8">
      <c r="A2923">
        <v>1971</v>
      </c>
      <c r="B2923">
        <v>331</v>
      </c>
      <c r="C2923">
        <v>0</v>
      </c>
      <c r="D2923">
        <v>128.1</v>
      </c>
      <c r="E2923" t="str">
        <f t="shared" si="180"/>
        <v>1971331</v>
      </c>
      <c r="F2923" s="1">
        <f t="shared" si="181"/>
        <v>26264</v>
      </c>
      <c r="G2923" t="str">
        <f t="shared" si="182"/>
        <v>331</v>
      </c>
      <c r="H2923" t="str">
        <f t="shared" si="183"/>
        <v>1971-11-27</v>
      </c>
    </row>
    <row r="2924" spans="1:8">
      <c r="A2924">
        <v>1971</v>
      </c>
      <c r="B2924">
        <v>332</v>
      </c>
      <c r="C2924">
        <v>0</v>
      </c>
      <c r="D2924">
        <v>125.6</v>
      </c>
      <c r="E2924" t="str">
        <f t="shared" si="180"/>
        <v>1971332</v>
      </c>
      <c r="F2924" s="1">
        <f t="shared" si="181"/>
        <v>26265</v>
      </c>
      <c r="G2924" t="str">
        <f t="shared" si="182"/>
        <v>332</v>
      </c>
      <c r="H2924" t="str">
        <f t="shared" si="183"/>
        <v>1971-11-28</v>
      </c>
    </row>
    <row r="2925" spans="1:8">
      <c r="A2925">
        <v>1971</v>
      </c>
      <c r="B2925">
        <v>333</v>
      </c>
      <c r="C2925">
        <v>0</v>
      </c>
      <c r="D2925">
        <v>117.2</v>
      </c>
      <c r="E2925" t="str">
        <f t="shared" si="180"/>
        <v>1971333</v>
      </c>
      <c r="F2925" s="1">
        <f t="shared" si="181"/>
        <v>26266</v>
      </c>
      <c r="G2925" t="str">
        <f t="shared" si="182"/>
        <v>333</v>
      </c>
      <c r="H2925" t="str">
        <f t="shared" si="183"/>
        <v>1971-11-29</v>
      </c>
    </row>
    <row r="2926" spans="1:8">
      <c r="A2926">
        <v>1971</v>
      </c>
      <c r="B2926">
        <v>334</v>
      </c>
      <c r="C2926">
        <v>0</v>
      </c>
      <c r="D2926">
        <v>114.1</v>
      </c>
      <c r="E2926" t="str">
        <f t="shared" si="180"/>
        <v>1971334</v>
      </c>
      <c r="F2926" s="1">
        <f t="shared" si="181"/>
        <v>26267</v>
      </c>
      <c r="G2926" t="str">
        <f t="shared" si="182"/>
        <v>334</v>
      </c>
      <c r="H2926" t="str">
        <f t="shared" si="183"/>
        <v>1971-11-30</v>
      </c>
    </row>
    <row r="2927" spans="1:8">
      <c r="A2927">
        <v>1971</v>
      </c>
      <c r="B2927">
        <v>335</v>
      </c>
      <c r="C2927">
        <v>0</v>
      </c>
      <c r="D2927">
        <v>116.9</v>
      </c>
      <c r="E2927" t="str">
        <f t="shared" si="180"/>
        <v>1971335</v>
      </c>
      <c r="F2927" s="1">
        <f t="shared" si="181"/>
        <v>26268</v>
      </c>
      <c r="G2927" t="str">
        <f t="shared" si="182"/>
        <v>335</v>
      </c>
      <c r="H2927" t="str">
        <f t="shared" si="183"/>
        <v>1971-12-01</v>
      </c>
    </row>
    <row r="2928" spans="1:8">
      <c r="A2928">
        <v>1971</v>
      </c>
      <c r="B2928">
        <v>336</v>
      </c>
      <c r="C2928">
        <v>0</v>
      </c>
      <c r="D2928">
        <v>109.4</v>
      </c>
      <c r="E2928" t="str">
        <f t="shared" si="180"/>
        <v>1971336</v>
      </c>
      <c r="F2928" s="1">
        <f t="shared" si="181"/>
        <v>26269</v>
      </c>
      <c r="G2928" t="str">
        <f t="shared" si="182"/>
        <v>336</v>
      </c>
      <c r="H2928" t="str">
        <f t="shared" si="183"/>
        <v>1971-12-02</v>
      </c>
    </row>
    <row r="2929" spans="1:8">
      <c r="A2929">
        <v>1971</v>
      </c>
      <c r="B2929">
        <v>337</v>
      </c>
      <c r="C2929">
        <v>0</v>
      </c>
      <c r="D2929">
        <v>109.7</v>
      </c>
      <c r="E2929" t="str">
        <f t="shared" si="180"/>
        <v>1971337</v>
      </c>
      <c r="F2929" s="1">
        <f t="shared" si="181"/>
        <v>26270</v>
      </c>
      <c r="G2929" t="str">
        <f t="shared" si="182"/>
        <v>337</v>
      </c>
      <c r="H2929" t="str">
        <f t="shared" si="183"/>
        <v>1971-12-03</v>
      </c>
    </row>
    <row r="2930" spans="1:8">
      <c r="A2930">
        <v>1971</v>
      </c>
      <c r="B2930">
        <v>338</v>
      </c>
      <c r="C2930">
        <v>0</v>
      </c>
      <c r="D2930">
        <v>106.2</v>
      </c>
      <c r="E2930" t="str">
        <f t="shared" si="180"/>
        <v>1971338</v>
      </c>
      <c r="F2930" s="1">
        <f t="shared" si="181"/>
        <v>26271</v>
      </c>
      <c r="G2930" t="str">
        <f t="shared" si="182"/>
        <v>338</v>
      </c>
      <c r="H2930" t="str">
        <f t="shared" si="183"/>
        <v>1971-12-04</v>
      </c>
    </row>
    <row r="2931" spans="1:8">
      <c r="A2931">
        <v>1971</v>
      </c>
      <c r="B2931">
        <v>339</v>
      </c>
      <c r="C2931">
        <v>0</v>
      </c>
      <c r="D2931">
        <v>111.7</v>
      </c>
      <c r="E2931" t="str">
        <f t="shared" si="180"/>
        <v>1971339</v>
      </c>
      <c r="F2931" s="1">
        <f t="shared" si="181"/>
        <v>26272</v>
      </c>
      <c r="G2931" t="str">
        <f t="shared" si="182"/>
        <v>339</v>
      </c>
      <c r="H2931" t="str">
        <f t="shared" si="183"/>
        <v>1971-12-05</v>
      </c>
    </row>
    <row r="2932" spans="1:8">
      <c r="A2932">
        <v>1971</v>
      </c>
      <c r="B2932">
        <v>340</v>
      </c>
      <c r="C2932">
        <v>0</v>
      </c>
      <c r="D2932">
        <v>111.8</v>
      </c>
      <c r="E2932" t="str">
        <f t="shared" si="180"/>
        <v>1971340</v>
      </c>
      <c r="F2932" s="1">
        <f t="shared" si="181"/>
        <v>26273</v>
      </c>
      <c r="G2932" t="str">
        <f t="shared" si="182"/>
        <v>340</v>
      </c>
      <c r="H2932" t="str">
        <f t="shared" si="183"/>
        <v>1971-12-06</v>
      </c>
    </row>
    <row r="2933" spans="1:8">
      <c r="A2933">
        <v>1971</v>
      </c>
      <c r="B2933">
        <v>341</v>
      </c>
      <c r="C2933">
        <v>0</v>
      </c>
      <c r="D2933">
        <v>113</v>
      </c>
      <c r="E2933" t="str">
        <f t="shared" si="180"/>
        <v>1971341</v>
      </c>
      <c r="F2933" s="1">
        <f t="shared" si="181"/>
        <v>26274</v>
      </c>
      <c r="G2933" t="str">
        <f t="shared" si="182"/>
        <v>341</v>
      </c>
      <c r="H2933" t="str">
        <f t="shared" si="183"/>
        <v>1971-12-07</v>
      </c>
    </row>
    <row r="2934" spans="1:8">
      <c r="A2934">
        <v>1971</v>
      </c>
      <c r="B2934">
        <v>342</v>
      </c>
      <c r="C2934">
        <v>0</v>
      </c>
      <c r="D2934">
        <v>114.7</v>
      </c>
      <c r="E2934" t="str">
        <f t="shared" si="180"/>
        <v>1971342</v>
      </c>
      <c r="F2934" s="1">
        <f t="shared" si="181"/>
        <v>26275</v>
      </c>
      <c r="G2934" t="str">
        <f t="shared" si="182"/>
        <v>342</v>
      </c>
      <c r="H2934" t="str">
        <f t="shared" si="183"/>
        <v>1971-12-08</v>
      </c>
    </row>
    <row r="2935" spans="1:8">
      <c r="A2935">
        <v>1971</v>
      </c>
      <c r="B2935">
        <v>343</v>
      </c>
      <c r="C2935">
        <v>0</v>
      </c>
      <c r="D2935">
        <v>121.2</v>
      </c>
      <c r="E2935" t="str">
        <f t="shared" si="180"/>
        <v>1971343</v>
      </c>
      <c r="F2935" s="1">
        <f t="shared" si="181"/>
        <v>26276</v>
      </c>
      <c r="G2935" t="str">
        <f t="shared" si="182"/>
        <v>343</v>
      </c>
      <c r="H2935" t="str">
        <f t="shared" si="183"/>
        <v>1971-12-09</v>
      </c>
    </row>
    <row r="2936" spans="1:8">
      <c r="A2936">
        <v>1971</v>
      </c>
      <c r="B2936">
        <v>344</v>
      </c>
      <c r="C2936">
        <v>0</v>
      </c>
      <c r="D2936">
        <v>122.4</v>
      </c>
      <c r="E2936" t="str">
        <f t="shared" si="180"/>
        <v>1971344</v>
      </c>
      <c r="F2936" s="1">
        <f t="shared" si="181"/>
        <v>26277</v>
      </c>
      <c r="G2936" t="str">
        <f t="shared" si="182"/>
        <v>344</v>
      </c>
      <c r="H2936" t="str">
        <f t="shared" si="183"/>
        <v>1971-12-10</v>
      </c>
    </row>
    <row r="2937" spans="1:8">
      <c r="A2937">
        <v>1971</v>
      </c>
      <c r="B2937">
        <v>345</v>
      </c>
      <c r="C2937">
        <v>0</v>
      </c>
      <c r="D2937">
        <v>122.2</v>
      </c>
      <c r="E2937" t="str">
        <f t="shared" si="180"/>
        <v>1971345</v>
      </c>
      <c r="F2937" s="1">
        <f t="shared" si="181"/>
        <v>26278</v>
      </c>
      <c r="G2937" t="str">
        <f t="shared" si="182"/>
        <v>345</v>
      </c>
      <c r="H2937" t="str">
        <f t="shared" si="183"/>
        <v>1971-12-11</v>
      </c>
    </row>
    <row r="2938" spans="1:8">
      <c r="A2938">
        <v>1971</v>
      </c>
      <c r="B2938">
        <v>346</v>
      </c>
      <c r="C2938">
        <v>0</v>
      </c>
      <c r="D2938">
        <v>124</v>
      </c>
      <c r="E2938" t="str">
        <f t="shared" si="180"/>
        <v>1971346</v>
      </c>
      <c r="F2938" s="1">
        <f t="shared" si="181"/>
        <v>26279</v>
      </c>
      <c r="G2938" t="str">
        <f t="shared" si="182"/>
        <v>346</v>
      </c>
      <c r="H2938" t="str">
        <f t="shared" si="183"/>
        <v>1971-12-12</v>
      </c>
    </row>
    <row r="2939" spans="1:8">
      <c r="A2939">
        <v>1971</v>
      </c>
      <c r="B2939">
        <v>347</v>
      </c>
      <c r="C2939">
        <v>0</v>
      </c>
      <c r="D2939">
        <v>118.7</v>
      </c>
      <c r="E2939" t="str">
        <f t="shared" si="180"/>
        <v>1971347</v>
      </c>
      <c r="F2939" s="1">
        <f t="shared" si="181"/>
        <v>26280</v>
      </c>
      <c r="G2939" t="str">
        <f t="shared" si="182"/>
        <v>347</v>
      </c>
      <c r="H2939" t="str">
        <f t="shared" si="183"/>
        <v>1971-12-13</v>
      </c>
    </row>
    <row r="2940" spans="1:8">
      <c r="A2940">
        <v>1971</v>
      </c>
      <c r="B2940">
        <v>348</v>
      </c>
      <c r="C2940">
        <v>0</v>
      </c>
      <c r="D2940">
        <v>118.5</v>
      </c>
      <c r="E2940" t="str">
        <f t="shared" si="180"/>
        <v>1971348</v>
      </c>
      <c r="F2940" s="1">
        <f t="shared" si="181"/>
        <v>26281</v>
      </c>
      <c r="G2940" t="str">
        <f t="shared" si="182"/>
        <v>348</v>
      </c>
      <c r="H2940" t="str">
        <f t="shared" si="183"/>
        <v>1971-12-14</v>
      </c>
    </row>
    <row r="2941" spans="1:8">
      <c r="A2941">
        <v>1971</v>
      </c>
      <c r="B2941">
        <v>349</v>
      </c>
      <c r="C2941">
        <v>0</v>
      </c>
      <c r="D2941">
        <v>117.3</v>
      </c>
      <c r="E2941" t="str">
        <f t="shared" si="180"/>
        <v>1971349</v>
      </c>
      <c r="F2941" s="1">
        <f t="shared" si="181"/>
        <v>26282</v>
      </c>
      <c r="G2941" t="str">
        <f t="shared" si="182"/>
        <v>349</v>
      </c>
      <c r="H2941" t="str">
        <f t="shared" si="183"/>
        <v>1971-12-15</v>
      </c>
    </row>
    <row r="2942" spans="1:8">
      <c r="A2942">
        <v>1971</v>
      </c>
      <c r="B2942">
        <v>350</v>
      </c>
      <c r="C2942">
        <v>0</v>
      </c>
      <c r="D2942">
        <v>117.6</v>
      </c>
      <c r="E2942" t="str">
        <f t="shared" si="180"/>
        <v>1971350</v>
      </c>
      <c r="F2942" s="1">
        <f t="shared" si="181"/>
        <v>26283</v>
      </c>
      <c r="G2942" t="str">
        <f t="shared" si="182"/>
        <v>350</v>
      </c>
      <c r="H2942" t="str">
        <f t="shared" si="183"/>
        <v>1971-12-16</v>
      </c>
    </row>
    <row r="2943" spans="1:8">
      <c r="A2943">
        <v>1971</v>
      </c>
      <c r="B2943">
        <v>351</v>
      </c>
      <c r="C2943">
        <v>0</v>
      </c>
      <c r="D2943">
        <v>131.2</v>
      </c>
      <c r="E2943" t="str">
        <f t="shared" si="180"/>
        <v>1971351</v>
      </c>
      <c r="F2943" s="1">
        <f t="shared" si="181"/>
        <v>26284</v>
      </c>
      <c r="G2943" t="str">
        <f t="shared" si="182"/>
        <v>351</v>
      </c>
      <c r="H2943" t="str">
        <f t="shared" si="183"/>
        <v>1971-12-17</v>
      </c>
    </row>
    <row r="2944" spans="1:8">
      <c r="A2944">
        <v>1971</v>
      </c>
      <c r="B2944">
        <v>352</v>
      </c>
      <c r="C2944">
        <v>0</v>
      </c>
      <c r="D2944">
        <v>134.6</v>
      </c>
      <c r="E2944" t="str">
        <f t="shared" si="180"/>
        <v>1971352</v>
      </c>
      <c r="F2944" s="1">
        <f t="shared" si="181"/>
        <v>26285</v>
      </c>
      <c r="G2944" t="str">
        <f t="shared" si="182"/>
        <v>352</v>
      </c>
      <c r="H2944" t="str">
        <f t="shared" si="183"/>
        <v>1971-12-18</v>
      </c>
    </row>
    <row r="2945" spans="1:8">
      <c r="A2945">
        <v>1971</v>
      </c>
      <c r="B2945">
        <v>353</v>
      </c>
      <c r="C2945">
        <v>0</v>
      </c>
      <c r="D2945">
        <v>134.4</v>
      </c>
      <c r="E2945" t="str">
        <f t="shared" si="180"/>
        <v>1971353</v>
      </c>
      <c r="F2945" s="1">
        <f t="shared" si="181"/>
        <v>26286</v>
      </c>
      <c r="G2945" t="str">
        <f t="shared" si="182"/>
        <v>353</v>
      </c>
      <c r="H2945" t="str">
        <f t="shared" si="183"/>
        <v>1971-12-19</v>
      </c>
    </row>
    <row r="2946" spans="1:8">
      <c r="A2946">
        <v>1971</v>
      </c>
      <c r="B2946">
        <v>354</v>
      </c>
      <c r="C2946">
        <v>0</v>
      </c>
      <c r="D2946">
        <v>135.2</v>
      </c>
      <c r="E2946" t="str">
        <f t="shared" si="180"/>
        <v>1971354</v>
      </c>
      <c r="F2946" s="1">
        <f t="shared" si="181"/>
        <v>26287</v>
      </c>
      <c r="G2946" t="str">
        <f t="shared" si="182"/>
        <v>354</v>
      </c>
      <c r="H2946" t="str">
        <f t="shared" si="183"/>
        <v>1971-12-20</v>
      </c>
    </row>
    <row r="2947" spans="1:8">
      <c r="A2947">
        <v>1971</v>
      </c>
      <c r="B2947">
        <v>355</v>
      </c>
      <c r="C2947">
        <v>0</v>
      </c>
      <c r="D2947">
        <v>135.7</v>
      </c>
      <c r="E2947" t="str">
        <f t="shared" ref="E2947:E3010" si="184">CONCATENATE(A:A,G:G)</f>
        <v>1971355</v>
      </c>
      <c r="F2947" s="1">
        <f t="shared" ref="F2947:F3010" si="185">DATE(INT(E2947/10^3),1,MOD(E2947,INT(E2947/10^3)))</f>
        <v>26288</v>
      </c>
      <c r="G2947" t="str">
        <f t="shared" ref="G2947:G3010" si="186">TEXT(B2947,"000")</f>
        <v>355</v>
      </c>
      <c r="H2947" t="str">
        <f t="shared" ref="H2947:H3010" si="187">TEXT(F2947,"yyyy-mm-dd")</f>
        <v>1971-12-21</v>
      </c>
    </row>
    <row r="2948" spans="1:8">
      <c r="A2948">
        <v>1971</v>
      </c>
      <c r="B2948">
        <v>356</v>
      </c>
      <c r="C2948">
        <v>0</v>
      </c>
      <c r="D2948">
        <v>139.2</v>
      </c>
      <c r="E2948" t="str">
        <f t="shared" si="184"/>
        <v>1971356</v>
      </c>
      <c r="F2948" s="1">
        <f t="shared" si="185"/>
        <v>26289</v>
      </c>
      <c r="G2948" t="str">
        <f t="shared" si="186"/>
        <v>356</v>
      </c>
      <c r="H2948" t="str">
        <f t="shared" si="187"/>
        <v>1971-12-22</v>
      </c>
    </row>
    <row r="2949" spans="1:8">
      <c r="A2949">
        <v>1971</v>
      </c>
      <c r="B2949">
        <v>357</v>
      </c>
      <c r="C2949">
        <v>0</v>
      </c>
      <c r="D2949">
        <v>132.9</v>
      </c>
      <c r="E2949" t="str">
        <f t="shared" si="184"/>
        <v>1971357</v>
      </c>
      <c r="F2949" s="1">
        <f t="shared" si="185"/>
        <v>26290</v>
      </c>
      <c r="G2949" t="str">
        <f t="shared" si="186"/>
        <v>357</v>
      </c>
      <c r="H2949" t="str">
        <f t="shared" si="187"/>
        <v>1971-12-23</v>
      </c>
    </row>
    <row r="2950" spans="1:8">
      <c r="A2950">
        <v>1971</v>
      </c>
      <c r="B2950">
        <v>358</v>
      </c>
      <c r="C2950">
        <v>0</v>
      </c>
      <c r="D2950">
        <v>129.4</v>
      </c>
      <c r="E2950" t="str">
        <f t="shared" si="184"/>
        <v>1971358</v>
      </c>
      <c r="F2950" s="1">
        <f t="shared" si="185"/>
        <v>26291</v>
      </c>
      <c r="G2950" t="str">
        <f t="shared" si="186"/>
        <v>358</v>
      </c>
      <c r="H2950" t="str">
        <f t="shared" si="187"/>
        <v>1971-12-24</v>
      </c>
    </row>
    <row r="2951" spans="1:8">
      <c r="A2951">
        <v>1971</v>
      </c>
      <c r="B2951">
        <v>359</v>
      </c>
      <c r="C2951">
        <v>0</v>
      </c>
      <c r="D2951">
        <v>126.8</v>
      </c>
      <c r="E2951" t="str">
        <f t="shared" si="184"/>
        <v>1971359</v>
      </c>
      <c r="F2951" s="1">
        <f t="shared" si="185"/>
        <v>26292</v>
      </c>
      <c r="G2951" t="str">
        <f t="shared" si="186"/>
        <v>359</v>
      </c>
      <c r="H2951" t="str">
        <f t="shared" si="187"/>
        <v>1971-12-25</v>
      </c>
    </row>
    <row r="2952" spans="1:8">
      <c r="A2952">
        <v>1971</v>
      </c>
      <c r="B2952">
        <v>360</v>
      </c>
      <c r="C2952">
        <v>0</v>
      </c>
      <c r="D2952">
        <v>120.2</v>
      </c>
      <c r="E2952" t="str">
        <f t="shared" si="184"/>
        <v>1971360</v>
      </c>
      <c r="F2952" s="1">
        <f t="shared" si="185"/>
        <v>26293</v>
      </c>
      <c r="G2952" t="str">
        <f t="shared" si="186"/>
        <v>360</v>
      </c>
      <c r="H2952" t="str">
        <f t="shared" si="187"/>
        <v>1971-12-26</v>
      </c>
    </row>
    <row r="2953" spans="1:8">
      <c r="A2953">
        <v>1971</v>
      </c>
      <c r="B2953">
        <v>361</v>
      </c>
      <c r="C2953">
        <v>0</v>
      </c>
      <c r="D2953">
        <v>120.2</v>
      </c>
      <c r="E2953" t="str">
        <f t="shared" si="184"/>
        <v>1971361</v>
      </c>
      <c r="F2953" s="1">
        <f t="shared" si="185"/>
        <v>26294</v>
      </c>
      <c r="G2953" t="str">
        <f t="shared" si="186"/>
        <v>361</v>
      </c>
      <c r="H2953" t="str">
        <f t="shared" si="187"/>
        <v>1971-12-27</v>
      </c>
    </row>
    <row r="2954" spans="1:8">
      <c r="A2954">
        <v>1971</v>
      </c>
      <c r="B2954">
        <v>362</v>
      </c>
      <c r="C2954">
        <v>0</v>
      </c>
      <c r="D2954">
        <v>113.2</v>
      </c>
      <c r="E2954" t="str">
        <f t="shared" si="184"/>
        <v>1971362</v>
      </c>
      <c r="F2954" s="1">
        <f t="shared" si="185"/>
        <v>26295</v>
      </c>
      <c r="G2954" t="str">
        <f t="shared" si="186"/>
        <v>362</v>
      </c>
      <c r="H2954" t="str">
        <f t="shared" si="187"/>
        <v>1971-12-28</v>
      </c>
    </row>
    <row r="2955" spans="1:8">
      <c r="A2955">
        <v>1971</v>
      </c>
      <c r="B2955">
        <v>363</v>
      </c>
      <c r="C2955">
        <v>0</v>
      </c>
      <c r="D2955">
        <v>112.7</v>
      </c>
      <c r="E2955" t="str">
        <f t="shared" si="184"/>
        <v>1971363</v>
      </c>
      <c r="F2955" s="1">
        <f t="shared" si="185"/>
        <v>26296</v>
      </c>
      <c r="G2955" t="str">
        <f t="shared" si="186"/>
        <v>363</v>
      </c>
      <c r="H2955" t="str">
        <f t="shared" si="187"/>
        <v>1971-12-29</v>
      </c>
    </row>
    <row r="2956" spans="1:8">
      <c r="A2956">
        <v>1971</v>
      </c>
      <c r="B2956">
        <v>364</v>
      </c>
      <c r="C2956">
        <v>0</v>
      </c>
      <c r="D2956">
        <v>112.4</v>
      </c>
      <c r="E2956" t="str">
        <f t="shared" si="184"/>
        <v>1971364</v>
      </c>
      <c r="F2956" s="1">
        <f t="shared" si="185"/>
        <v>26297</v>
      </c>
      <c r="G2956" t="str">
        <f t="shared" si="186"/>
        <v>364</v>
      </c>
      <c r="H2956" t="str">
        <f t="shared" si="187"/>
        <v>1971-12-30</v>
      </c>
    </row>
    <row r="2957" spans="1:8">
      <c r="A2957">
        <v>1971</v>
      </c>
      <c r="B2957">
        <v>365</v>
      </c>
      <c r="C2957">
        <v>0</v>
      </c>
      <c r="D2957">
        <v>106.8</v>
      </c>
      <c r="E2957" t="str">
        <f t="shared" si="184"/>
        <v>1971365</v>
      </c>
      <c r="F2957" s="1">
        <f t="shared" si="185"/>
        <v>26298</v>
      </c>
      <c r="G2957" t="str">
        <f t="shared" si="186"/>
        <v>365</v>
      </c>
      <c r="H2957" t="str">
        <f t="shared" si="187"/>
        <v>1971-12-31</v>
      </c>
    </row>
    <row r="2958" spans="1:8">
      <c r="A2958">
        <v>1972</v>
      </c>
      <c r="B2958">
        <v>1</v>
      </c>
      <c r="C2958">
        <v>0</v>
      </c>
      <c r="D2958">
        <v>104.7</v>
      </c>
      <c r="E2958" t="str">
        <f t="shared" si="184"/>
        <v>1972001</v>
      </c>
      <c r="F2958" s="1">
        <f t="shared" si="185"/>
        <v>26299</v>
      </c>
      <c r="G2958" t="str">
        <f t="shared" si="186"/>
        <v>001</v>
      </c>
      <c r="H2958" t="str">
        <f t="shared" si="187"/>
        <v>1972-01-01</v>
      </c>
    </row>
    <row r="2959" spans="1:8">
      <c r="A2959">
        <v>1972</v>
      </c>
      <c r="B2959">
        <v>2</v>
      </c>
      <c r="C2959">
        <v>0</v>
      </c>
      <c r="D2959">
        <v>103.1</v>
      </c>
      <c r="E2959" t="str">
        <f t="shared" si="184"/>
        <v>1972002</v>
      </c>
      <c r="F2959" s="1">
        <f t="shared" si="185"/>
        <v>26300</v>
      </c>
      <c r="G2959" t="str">
        <f t="shared" si="186"/>
        <v>002</v>
      </c>
      <c r="H2959" t="str">
        <f t="shared" si="187"/>
        <v>1972-01-02</v>
      </c>
    </row>
    <row r="2960" spans="1:8">
      <c r="A2960">
        <v>1972</v>
      </c>
      <c r="B2960">
        <v>3</v>
      </c>
      <c r="C2960">
        <v>0</v>
      </c>
      <c r="D2960">
        <v>99.6</v>
      </c>
      <c r="E2960" t="str">
        <f t="shared" si="184"/>
        <v>1972003</v>
      </c>
      <c r="F2960" s="1">
        <f t="shared" si="185"/>
        <v>26301</v>
      </c>
      <c r="G2960" t="str">
        <f t="shared" si="186"/>
        <v>003</v>
      </c>
      <c r="H2960" t="str">
        <f t="shared" si="187"/>
        <v>1972-01-03</v>
      </c>
    </row>
    <row r="2961" spans="1:8">
      <c r="A2961">
        <v>1972</v>
      </c>
      <c r="B2961">
        <v>4</v>
      </c>
      <c r="C2961">
        <v>0</v>
      </c>
      <c r="D2961">
        <v>97.9</v>
      </c>
      <c r="E2961" t="str">
        <f t="shared" si="184"/>
        <v>1972004</v>
      </c>
      <c r="F2961" s="1">
        <f t="shared" si="185"/>
        <v>26302</v>
      </c>
      <c r="G2961" t="str">
        <f t="shared" si="186"/>
        <v>004</v>
      </c>
      <c r="H2961" t="str">
        <f t="shared" si="187"/>
        <v>1972-01-04</v>
      </c>
    </row>
    <row r="2962" spans="1:8">
      <c r="A2962">
        <v>1972</v>
      </c>
      <c r="B2962">
        <v>5</v>
      </c>
      <c r="C2962">
        <v>0</v>
      </c>
      <c r="D2962">
        <v>99.1</v>
      </c>
      <c r="E2962" t="str">
        <f t="shared" si="184"/>
        <v>1972005</v>
      </c>
      <c r="F2962" s="1">
        <f t="shared" si="185"/>
        <v>26303</v>
      </c>
      <c r="G2962" t="str">
        <f t="shared" si="186"/>
        <v>005</v>
      </c>
      <c r="H2962" t="str">
        <f t="shared" si="187"/>
        <v>1972-01-05</v>
      </c>
    </row>
    <row r="2963" spans="1:8">
      <c r="A2963">
        <v>1972</v>
      </c>
      <c r="B2963">
        <v>6</v>
      </c>
      <c r="C2963">
        <v>0</v>
      </c>
      <c r="D2963">
        <v>103.1</v>
      </c>
      <c r="E2963" t="str">
        <f t="shared" si="184"/>
        <v>1972006</v>
      </c>
      <c r="F2963" s="1">
        <f t="shared" si="185"/>
        <v>26304</v>
      </c>
      <c r="G2963" t="str">
        <f t="shared" si="186"/>
        <v>006</v>
      </c>
      <c r="H2963" t="str">
        <f t="shared" si="187"/>
        <v>1972-01-06</v>
      </c>
    </row>
    <row r="2964" spans="1:8">
      <c r="A2964">
        <v>1972</v>
      </c>
      <c r="B2964">
        <v>7</v>
      </c>
      <c r="C2964">
        <v>0</v>
      </c>
      <c r="D2964">
        <v>99.5</v>
      </c>
      <c r="E2964" t="str">
        <f t="shared" si="184"/>
        <v>1972007</v>
      </c>
      <c r="F2964" s="1">
        <f t="shared" si="185"/>
        <v>26305</v>
      </c>
      <c r="G2964" t="str">
        <f t="shared" si="186"/>
        <v>007</v>
      </c>
      <c r="H2964" t="str">
        <f t="shared" si="187"/>
        <v>1972-01-07</v>
      </c>
    </row>
    <row r="2965" spans="1:8">
      <c r="A2965">
        <v>1972</v>
      </c>
      <c r="B2965">
        <v>8</v>
      </c>
      <c r="C2965">
        <v>0</v>
      </c>
      <c r="D2965">
        <v>98.8</v>
      </c>
      <c r="E2965" t="str">
        <f t="shared" si="184"/>
        <v>1972008</v>
      </c>
      <c r="F2965" s="1">
        <f t="shared" si="185"/>
        <v>26306</v>
      </c>
      <c r="G2965" t="str">
        <f t="shared" si="186"/>
        <v>008</v>
      </c>
      <c r="H2965" t="str">
        <f t="shared" si="187"/>
        <v>1972-01-08</v>
      </c>
    </row>
    <row r="2966" spans="1:8">
      <c r="A2966">
        <v>1972</v>
      </c>
      <c r="B2966">
        <v>9</v>
      </c>
      <c r="C2966">
        <v>0</v>
      </c>
      <c r="D2966">
        <v>94.3</v>
      </c>
      <c r="E2966" t="str">
        <f t="shared" si="184"/>
        <v>1972009</v>
      </c>
      <c r="F2966" s="1">
        <f t="shared" si="185"/>
        <v>26307</v>
      </c>
      <c r="G2966" t="str">
        <f t="shared" si="186"/>
        <v>009</v>
      </c>
      <c r="H2966" t="str">
        <f t="shared" si="187"/>
        <v>1972-01-09</v>
      </c>
    </row>
    <row r="2967" spans="1:8">
      <c r="A2967">
        <v>1972</v>
      </c>
      <c r="B2967">
        <v>10</v>
      </c>
      <c r="C2967">
        <v>0</v>
      </c>
      <c r="D2967">
        <v>92.3</v>
      </c>
      <c r="E2967" t="str">
        <f t="shared" si="184"/>
        <v>1972010</v>
      </c>
      <c r="F2967" s="1">
        <f t="shared" si="185"/>
        <v>26308</v>
      </c>
      <c r="G2967" t="str">
        <f t="shared" si="186"/>
        <v>010</v>
      </c>
      <c r="H2967" t="str">
        <f t="shared" si="187"/>
        <v>1972-01-10</v>
      </c>
    </row>
    <row r="2968" spans="1:8">
      <c r="A2968">
        <v>1972</v>
      </c>
      <c r="B2968">
        <v>11</v>
      </c>
      <c r="C2968">
        <v>0</v>
      </c>
      <c r="D2968">
        <v>95.8</v>
      </c>
      <c r="E2968" t="str">
        <f t="shared" si="184"/>
        <v>1972011</v>
      </c>
      <c r="F2968" s="1">
        <f t="shared" si="185"/>
        <v>26309</v>
      </c>
      <c r="G2968" t="str">
        <f t="shared" si="186"/>
        <v>011</v>
      </c>
      <c r="H2968" t="str">
        <f t="shared" si="187"/>
        <v>1972-01-11</v>
      </c>
    </row>
    <row r="2969" spans="1:8">
      <c r="A2969">
        <v>1972</v>
      </c>
      <c r="B2969">
        <v>12</v>
      </c>
      <c r="C2969">
        <v>0</v>
      </c>
      <c r="D2969">
        <v>99.6</v>
      </c>
      <c r="E2969" t="str">
        <f t="shared" si="184"/>
        <v>1972012</v>
      </c>
      <c r="F2969" s="1">
        <f t="shared" si="185"/>
        <v>26310</v>
      </c>
      <c r="G2969" t="str">
        <f t="shared" si="186"/>
        <v>012</v>
      </c>
      <c r="H2969" t="str">
        <f t="shared" si="187"/>
        <v>1972-01-12</v>
      </c>
    </row>
    <row r="2970" spans="1:8">
      <c r="A2970">
        <v>1972</v>
      </c>
      <c r="B2970">
        <v>13</v>
      </c>
      <c r="C2970">
        <v>0</v>
      </c>
      <c r="D2970">
        <v>99</v>
      </c>
      <c r="E2970" t="str">
        <f t="shared" si="184"/>
        <v>1972013</v>
      </c>
      <c r="F2970" s="1">
        <f t="shared" si="185"/>
        <v>26311</v>
      </c>
      <c r="G2970" t="str">
        <f t="shared" si="186"/>
        <v>013</v>
      </c>
      <c r="H2970" t="str">
        <f t="shared" si="187"/>
        <v>1972-01-13</v>
      </c>
    </row>
    <row r="2971" spans="1:8">
      <c r="A2971">
        <v>1972</v>
      </c>
      <c r="B2971">
        <v>14</v>
      </c>
      <c r="C2971">
        <v>0</v>
      </c>
      <c r="D2971">
        <v>105.8</v>
      </c>
      <c r="E2971" t="str">
        <f t="shared" si="184"/>
        <v>1972014</v>
      </c>
      <c r="F2971" s="1">
        <f t="shared" si="185"/>
        <v>26312</v>
      </c>
      <c r="G2971" t="str">
        <f t="shared" si="186"/>
        <v>014</v>
      </c>
      <c r="H2971" t="str">
        <f t="shared" si="187"/>
        <v>1972-01-14</v>
      </c>
    </row>
    <row r="2972" spans="1:8">
      <c r="A2972">
        <v>1972</v>
      </c>
      <c r="B2972">
        <v>15</v>
      </c>
      <c r="C2972">
        <v>0</v>
      </c>
      <c r="D2972">
        <v>115.4</v>
      </c>
      <c r="E2972" t="str">
        <f t="shared" si="184"/>
        <v>1972015</v>
      </c>
      <c r="F2972" s="1">
        <f t="shared" si="185"/>
        <v>26313</v>
      </c>
      <c r="G2972" t="str">
        <f t="shared" si="186"/>
        <v>015</v>
      </c>
      <c r="H2972" t="str">
        <f t="shared" si="187"/>
        <v>1972-01-15</v>
      </c>
    </row>
    <row r="2973" spans="1:8">
      <c r="A2973">
        <v>1972</v>
      </c>
      <c r="B2973">
        <v>16</v>
      </c>
      <c r="C2973">
        <v>0</v>
      </c>
      <c r="D2973">
        <v>113.5</v>
      </c>
      <c r="E2973" t="str">
        <f t="shared" si="184"/>
        <v>1972016</v>
      </c>
      <c r="F2973" s="1">
        <f t="shared" si="185"/>
        <v>26314</v>
      </c>
      <c r="G2973" t="str">
        <f t="shared" si="186"/>
        <v>016</v>
      </c>
      <c r="H2973" t="str">
        <f t="shared" si="187"/>
        <v>1972-01-16</v>
      </c>
    </row>
    <row r="2974" spans="1:8">
      <c r="A2974">
        <v>1972</v>
      </c>
      <c r="B2974">
        <v>17</v>
      </c>
      <c r="C2974">
        <v>0</v>
      </c>
      <c r="D2974">
        <v>113.9</v>
      </c>
      <c r="E2974" t="str">
        <f t="shared" si="184"/>
        <v>1972017</v>
      </c>
      <c r="F2974" s="1">
        <f t="shared" si="185"/>
        <v>26315</v>
      </c>
      <c r="G2974" t="str">
        <f t="shared" si="186"/>
        <v>017</v>
      </c>
      <c r="H2974" t="str">
        <f t="shared" si="187"/>
        <v>1972-01-17</v>
      </c>
    </row>
    <row r="2975" spans="1:8">
      <c r="A2975">
        <v>1972</v>
      </c>
      <c r="B2975">
        <v>18</v>
      </c>
      <c r="C2975">
        <v>0</v>
      </c>
      <c r="D2975">
        <v>110.9</v>
      </c>
      <c r="E2975" t="str">
        <f t="shared" si="184"/>
        <v>1972018</v>
      </c>
      <c r="F2975" s="1">
        <f t="shared" si="185"/>
        <v>26316</v>
      </c>
      <c r="G2975" t="str">
        <f t="shared" si="186"/>
        <v>018</v>
      </c>
      <c r="H2975" t="str">
        <f t="shared" si="187"/>
        <v>1972-01-18</v>
      </c>
    </row>
    <row r="2976" spans="1:8">
      <c r="A2976">
        <v>1972</v>
      </c>
      <c r="B2976">
        <v>19</v>
      </c>
      <c r="C2976">
        <v>0</v>
      </c>
      <c r="D2976">
        <v>115.9</v>
      </c>
      <c r="E2976" t="str">
        <f t="shared" si="184"/>
        <v>1972019</v>
      </c>
      <c r="F2976" s="1">
        <f t="shared" si="185"/>
        <v>26317</v>
      </c>
      <c r="G2976" t="str">
        <f t="shared" si="186"/>
        <v>019</v>
      </c>
      <c r="H2976" t="str">
        <f t="shared" si="187"/>
        <v>1972-01-19</v>
      </c>
    </row>
    <row r="2977" spans="1:8">
      <c r="A2977">
        <v>1972</v>
      </c>
      <c r="B2977">
        <v>20</v>
      </c>
      <c r="C2977">
        <v>0</v>
      </c>
      <c r="D2977">
        <v>123</v>
      </c>
      <c r="E2977" t="str">
        <f t="shared" si="184"/>
        <v>1972020</v>
      </c>
      <c r="F2977" s="1">
        <f t="shared" si="185"/>
        <v>26318</v>
      </c>
      <c r="G2977" t="str">
        <f t="shared" si="186"/>
        <v>020</v>
      </c>
      <c r="H2977" t="str">
        <f t="shared" si="187"/>
        <v>1972-01-20</v>
      </c>
    </row>
    <row r="2978" spans="1:8">
      <c r="A2978">
        <v>1972</v>
      </c>
      <c r="B2978">
        <v>21</v>
      </c>
      <c r="C2978">
        <v>0</v>
      </c>
      <c r="D2978">
        <v>127.9</v>
      </c>
      <c r="E2978" t="str">
        <f t="shared" si="184"/>
        <v>1972021</v>
      </c>
      <c r="F2978" s="1">
        <f t="shared" si="185"/>
        <v>26319</v>
      </c>
      <c r="G2978" t="str">
        <f t="shared" si="186"/>
        <v>021</v>
      </c>
      <c r="H2978" t="str">
        <f t="shared" si="187"/>
        <v>1972-01-21</v>
      </c>
    </row>
    <row r="2979" spans="1:8">
      <c r="A2979">
        <v>1972</v>
      </c>
      <c r="B2979">
        <v>22</v>
      </c>
      <c r="C2979">
        <v>0</v>
      </c>
      <c r="D2979">
        <v>123.2</v>
      </c>
      <c r="E2979" t="str">
        <f t="shared" si="184"/>
        <v>1972022</v>
      </c>
      <c r="F2979" s="1">
        <f t="shared" si="185"/>
        <v>26320</v>
      </c>
      <c r="G2979" t="str">
        <f t="shared" si="186"/>
        <v>022</v>
      </c>
      <c r="H2979" t="str">
        <f t="shared" si="187"/>
        <v>1972-01-22</v>
      </c>
    </row>
    <row r="2980" spans="1:8">
      <c r="A2980">
        <v>1972</v>
      </c>
      <c r="B2980">
        <v>23</v>
      </c>
      <c r="C2980">
        <v>0</v>
      </c>
      <c r="D2980">
        <v>136.3</v>
      </c>
      <c r="E2980" t="str">
        <f t="shared" si="184"/>
        <v>1972023</v>
      </c>
      <c r="F2980" s="1">
        <f t="shared" si="185"/>
        <v>26321</v>
      </c>
      <c r="G2980" t="str">
        <f t="shared" si="186"/>
        <v>023</v>
      </c>
      <c r="H2980" t="str">
        <f t="shared" si="187"/>
        <v>1972-01-23</v>
      </c>
    </row>
    <row r="2981" spans="1:8">
      <c r="A2981">
        <v>1972</v>
      </c>
      <c r="B2981">
        <v>24</v>
      </c>
      <c r="C2981">
        <v>0</v>
      </c>
      <c r="D2981">
        <v>137.2</v>
      </c>
      <c r="E2981" t="str">
        <f t="shared" si="184"/>
        <v>1972024</v>
      </c>
      <c r="F2981" s="1">
        <f t="shared" si="185"/>
        <v>26322</v>
      </c>
      <c r="G2981" t="str">
        <f t="shared" si="186"/>
        <v>024</v>
      </c>
      <c r="H2981" t="str">
        <f t="shared" si="187"/>
        <v>1972-01-24</v>
      </c>
    </row>
    <row r="2982" spans="1:8">
      <c r="A2982">
        <v>1972</v>
      </c>
      <c r="B2982">
        <v>25</v>
      </c>
      <c r="C2982">
        <v>0</v>
      </c>
      <c r="D2982">
        <v>131.8</v>
      </c>
      <c r="E2982" t="str">
        <f t="shared" si="184"/>
        <v>1972025</v>
      </c>
      <c r="F2982" s="1">
        <f t="shared" si="185"/>
        <v>26323</v>
      </c>
      <c r="G2982" t="str">
        <f t="shared" si="186"/>
        <v>025</v>
      </c>
      <c r="H2982" t="str">
        <f t="shared" si="187"/>
        <v>1972-01-25</v>
      </c>
    </row>
    <row r="2983" spans="1:8">
      <c r="A2983">
        <v>1972</v>
      </c>
      <c r="B2983">
        <v>26</v>
      </c>
      <c r="C2983">
        <v>0</v>
      </c>
      <c r="D2983">
        <v>123.8</v>
      </c>
      <c r="E2983" t="str">
        <f t="shared" si="184"/>
        <v>1972026</v>
      </c>
      <c r="F2983" s="1">
        <f t="shared" si="185"/>
        <v>26324</v>
      </c>
      <c r="G2983" t="str">
        <f t="shared" si="186"/>
        <v>026</v>
      </c>
      <c r="H2983" t="str">
        <f t="shared" si="187"/>
        <v>1972-01-26</v>
      </c>
    </row>
    <row r="2984" spans="1:8">
      <c r="A2984">
        <v>1972</v>
      </c>
      <c r="B2984">
        <v>27</v>
      </c>
      <c r="C2984">
        <v>0</v>
      </c>
      <c r="D2984">
        <v>118.9</v>
      </c>
      <c r="E2984" t="str">
        <f t="shared" si="184"/>
        <v>1972027</v>
      </c>
      <c r="F2984" s="1">
        <f t="shared" si="185"/>
        <v>26325</v>
      </c>
      <c r="G2984" t="str">
        <f t="shared" si="186"/>
        <v>027</v>
      </c>
      <c r="H2984" t="str">
        <f t="shared" si="187"/>
        <v>1972-01-27</v>
      </c>
    </row>
    <row r="2985" spans="1:8">
      <c r="A2985">
        <v>1972</v>
      </c>
      <c r="B2985">
        <v>28</v>
      </c>
      <c r="C2985">
        <v>0</v>
      </c>
      <c r="D2985">
        <v>119.5</v>
      </c>
      <c r="E2985" t="str">
        <f t="shared" si="184"/>
        <v>1972028</v>
      </c>
      <c r="F2985" s="1">
        <f t="shared" si="185"/>
        <v>26326</v>
      </c>
      <c r="G2985" t="str">
        <f t="shared" si="186"/>
        <v>028</v>
      </c>
      <c r="H2985" t="str">
        <f t="shared" si="187"/>
        <v>1972-01-28</v>
      </c>
    </row>
    <row r="2986" spans="1:8">
      <c r="A2986">
        <v>1972</v>
      </c>
      <c r="B2986">
        <v>29</v>
      </c>
      <c r="C2986">
        <v>0</v>
      </c>
      <c r="D2986">
        <v>116.1</v>
      </c>
      <c r="E2986" t="str">
        <f t="shared" si="184"/>
        <v>1972029</v>
      </c>
      <c r="F2986" s="1">
        <f t="shared" si="185"/>
        <v>26327</v>
      </c>
      <c r="G2986" t="str">
        <f t="shared" si="186"/>
        <v>029</v>
      </c>
      <c r="H2986" t="str">
        <f t="shared" si="187"/>
        <v>1972-01-29</v>
      </c>
    </row>
    <row r="2987" spans="1:8">
      <c r="A2987">
        <v>1972</v>
      </c>
      <c r="B2987">
        <v>30</v>
      </c>
      <c r="C2987">
        <v>0</v>
      </c>
      <c r="D2987">
        <v>112.9</v>
      </c>
      <c r="E2987" t="str">
        <f t="shared" si="184"/>
        <v>1972030</v>
      </c>
      <c r="F2987" s="1">
        <f t="shared" si="185"/>
        <v>26328</v>
      </c>
      <c r="G2987" t="str">
        <f t="shared" si="186"/>
        <v>030</v>
      </c>
      <c r="H2987" t="str">
        <f t="shared" si="187"/>
        <v>1972-01-30</v>
      </c>
    </row>
    <row r="2988" spans="1:8">
      <c r="A2988">
        <v>1972</v>
      </c>
      <c r="B2988">
        <v>31</v>
      </c>
      <c r="C2988">
        <v>0</v>
      </c>
      <c r="D2988">
        <v>111.9</v>
      </c>
      <c r="E2988" t="str">
        <f t="shared" si="184"/>
        <v>1972031</v>
      </c>
      <c r="F2988" s="1">
        <f t="shared" si="185"/>
        <v>26329</v>
      </c>
      <c r="G2988" t="str">
        <f t="shared" si="186"/>
        <v>031</v>
      </c>
      <c r="H2988" t="str">
        <f t="shared" si="187"/>
        <v>1972-01-31</v>
      </c>
    </row>
    <row r="2989" spans="1:8">
      <c r="A2989">
        <v>1972</v>
      </c>
      <c r="B2989">
        <v>32</v>
      </c>
      <c r="C2989">
        <v>0</v>
      </c>
      <c r="D2989">
        <v>106.7</v>
      </c>
      <c r="E2989" t="str">
        <f t="shared" si="184"/>
        <v>1972032</v>
      </c>
      <c r="F2989" s="1">
        <f t="shared" si="185"/>
        <v>26330</v>
      </c>
      <c r="G2989" t="str">
        <f t="shared" si="186"/>
        <v>032</v>
      </c>
      <c r="H2989" t="str">
        <f t="shared" si="187"/>
        <v>1972-02-01</v>
      </c>
    </row>
    <row r="2990" spans="1:8">
      <c r="A2990">
        <v>1972</v>
      </c>
      <c r="B2990">
        <v>33</v>
      </c>
      <c r="C2990">
        <v>0</v>
      </c>
      <c r="D2990">
        <v>106.5</v>
      </c>
      <c r="E2990" t="str">
        <f t="shared" si="184"/>
        <v>1972033</v>
      </c>
      <c r="F2990" s="1">
        <f t="shared" si="185"/>
        <v>26331</v>
      </c>
      <c r="G2990" t="str">
        <f t="shared" si="186"/>
        <v>033</v>
      </c>
      <c r="H2990" t="str">
        <f t="shared" si="187"/>
        <v>1972-02-02</v>
      </c>
    </row>
    <row r="2991" spans="1:8">
      <c r="A2991">
        <v>1972</v>
      </c>
      <c r="B2991">
        <v>34</v>
      </c>
      <c r="C2991">
        <v>0</v>
      </c>
      <c r="D2991">
        <v>104.8</v>
      </c>
      <c r="E2991" t="str">
        <f t="shared" si="184"/>
        <v>1972034</v>
      </c>
      <c r="F2991" s="1">
        <f t="shared" si="185"/>
        <v>26332</v>
      </c>
      <c r="G2991" t="str">
        <f t="shared" si="186"/>
        <v>034</v>
      </c>
      <c r="H2991" t="str">
        <f t="shared" si="187"/>
        <v>1972-02-03</v>
      </c>
    </row>
    <row r="2992" spans="1:8">
      <c r="A2992">
        <v>1972</v>
      </c>
      <c r="B2992">
        <v>35</v>
      </c>
      <c r="C2992">
        <v>0</v>
      </c>
      <c r="D2992">
        <v>103.6</v>
      </c>
      <c r="E2992" t="str">
        <f t="shared" si="184"/>
        <v>1972035</v>
      </c>
      <c r="F2992" s="1">
        <f t="shared" si="185"/>
        <v>26333</v>
      </c>
      <c r="G2992" t="str">
        <f t="shared" si="186"/>
        <v>035</v>
      </c>
      <c r="H2992" t="str">
        <f t="shared" si="187"/>
        <v>1972-02-04</v>
      </c>
    </row>
    <row r="2993" spans="1:8">
      <c r="A2993">
        <v>1972</v>
      </c>
      <c r="B2993">
        <v>36</v>
      </c>
      <c r="C2993">
        <v>0</v>
      </c>
      <c r="D2993">
        <v>102.6</v>
      </c>
      <c r="E2993" t="str">
        <f t="shared" si="184"/>
        <v>1972036</v>
      </c>
      <c r="F2993" s="1">
        <f t="shared" si="185"/>
        <v>26334</v>
      </c>
      <c r="G2993" t="str">
        <f t="shared" si="186"/>
        <v>036</v>
      </c>
      <c r="H2993" t="str">
        <f t="shared" si="187"/>
        <v>1972-02-05</v>
      </c>
    </row>
    <row r="2994" spans="1:8">
      <c r="A2994">
        <v>1972</v>
      </c>
      <c r="B2994">
        <v>37</v>
      </c>
      <c r="C2994">
        <v>0</v>
      </c>
      <c r="D2994">
        <v>98.6</v>
      </c>
      <c r="E2994" t="str">
        <f t="shared" si="184"/>
        <v>1972037</v>
      </c>
      <c r="F2994" s="1">
        <f t="shared" si="185"/>
        <v>26335</v>
      </c>
      <c r="G2994" t="str">
        <f t="shared" si="186"/>
        <v>037</v>
      </c>
      <c r="H2994" t="str">
        <f t="shared" si="187"/>
        <v>1972-02-06</v>
      </c>
    </row>
    <row r="2995" spans="1:8">
      <c r="A2995">
        <v>1972</v>
      </c>
      <c r="B2995">
        <v>38</v>
      </c>
      <c r="C2995">
        <v>0</v>
      </c>
      <c r="D2995">
        <v>102.2</v>
      </c>
      <c r="E2995" t="str">
        <f t="shared" si="184"/>
        <v>1972038</v>
      </c>
      <c r="F2995" s="1">
        <f t="shared" si="185"/>
        <v>26336</v>
      </c>
      <c r="G2995" t="str">
        <f t="shared" si="186"/>
        <v>038</v>
      </c>
      <c r="H2995" t="str">
        <f t="shared" si="187"/>
        <v>1972-02-07</v>
      </c>
    </row>
    <row r="2996" spans="1:8">
      <c r="A2996">
        <v>1972</v>
      </c>
      <c r="B2996">
        <v>39</v>
      </c>
      <c r="C2996">
        <v>0</v>
      </c>
      <c r="D2996">
        <v>104.3</v>
      </c>
      <c r="E2996" t="str">
        <f t="shared" si="184"/>
        <v>1972039</v>
      </c>
      <c r="F2996" s="1">
        <f t="shared" si="185"/>
        <v>26337</v>
      </c>
      <c r="G2996" t="str">
        <f t="shared" si="186"/>
        <v>039</v>
      </c>
      <c r="H2996" t="str">
        <f t="shared" si="187"/>
        <v>1972-02-08</v>
      </c>
    </row>
    <row r="2997" spans="1:8">
      <c r="A2997">
        <v>1972</v>
      </c>
      <c r="B2997">
        <v>40</v>
      </c>
      <c r="C2997">
        <v>0</v>
      </c>
      <c r="D2997">
        <v>106.3</v>
      </c>
      <c r="E2997" t="str">
        <f t="shared" si="184"/>
        <v>1972040</v>
      </c>
      <c r="F2997" s="1">
        <f t="shared" si="185"/>
        <v>26338</v>
      </c>
      <c r="G2997" t="str">
        <f t="shared" si="186"/>
        <v>040</v>
      </c>
      <c r="H2997" t="str">
        <f t="shared" si="187"/>
        <v>1972-02-09</v>
      </c>
    </row>
    <row r="2998" spans="1:8">
      <c r="A2998">
        <v>1972</v>
      </c>
      <c r="B2998">
        <v>41</v>
      </c>
      <c r="C2998">
        <v>0</v>
      </c>
      <c r="D2998">
        <v>113.6</v>
      </c>
      <c r="E2998" t="str">
        <f t="shared" si="184"/>
        <v>1972041</v>
      </c>
      <c r="F2998" s="1">
        <f t="shared" si="185"/>
        <v>26339</v>
      </c>
      <c r="G2998" t="str">
        <f t="shared" si="186"/>
        <v>041</v>
      </c>
      <c r="H2998" t="str">
        <f t="shared" si="187"/>
        <v>1972-02-10</v>
      </c>
    </row>
    <row r="2999" spans="1:8">
      <c r="A2999">
        <v>1972</v>
      </c>
      <c r="B2999">
        <v>42</v>
      </c>
      <c r="C2999">
        <v>0</v>
      </c>
      <c r="D2999">
        <v>118.4</v>
      </c>
      <c r="E2999" t="str">
        <f t="shared" si="184"/>
        <v>1972042</v>
      </c>
      <c r="F2999" s="1">
        <f t="shared" si="185"/>
        <v>26340</v>
      </c>
      <c r="G2999" t="str">
        <f t="shared" si="186"/>
        <v>042</v>
      </c>
      <c r="H2999" t="str">
        <f t="shared" si="187"/>
        <v>1972-02-11</v>
      </c>
    </row>
    <row r="3000" spans="1:8">
      <c r="A3000">
        <v>1972</v>
      </c>
      <c r="B3000">
        <v>43</v>
      </c>
      <c r="C3000">
        <v>0</v>
      </c>
      <c r="D3000">
        <v>123.9</v>
      </c>
      <c r="E3000" t="str">
        <f t="shared" si="184"/>
        <v>1972043</v>
      </c>
      <c r="F3000" s="1">
        <f t="shared" si="185"/>
        <v>26341</v>
      </c>
      <c r="G3000" t="str">
        <f t="shared" si="186"/>
        <v>043</v>
      </c>
      <c r="H3000" t="str">
        <f t="shared" si="187"/>
        <v>1972-02-12</v>
      </c>
    </row>
    <row r="3001" spans="1:8">
      <c r="A3001">
        <v>1972</v>
      </c>
      <c r="B3001">
        <v>44</v>
      </c>
      <c r="C3001">
        <v>0</v>
      </c>
      <c r="D3001">
        <v>126.3</v>
      </c>
      <c r="E3001" t="str">
        <f t="shared" si="184"/>
        <v>1972044</v>
      </c>
      <c r="F3001" s="1">
        <f t="shared" si="185"/>
        <v>26342</v>
      </c>
      <c r="G3001" t="str">
        <f t="shared" si="186"/>
        <v>044</v>
      </c>
      <c r="H3001" t="str">
        <f t="shared" si="187"/>
        <v>1972-02-13</v>
      </c>
    </row>
    <row r="3002" spans="1:8">
      <c r="A3002">
        <v>1972</v>
      </c>
      <c r="B3002">
        <v>45</v>
      </c>
      <c r="C3002">
        <v>0</v>
      </c>
      <c r="D3002">
        <v>136.7</v>
      </c>
      <c r="E3002" t="str">
        <f t="shared" si="184"/>
        <v>1972045</v>
      </c>
      <c r="F3002" s="1">
        <f t="shared" si="185"/>
        <v>26343</v>
      </c>
      <c r="G3002" t="str">
        <f t="shared" si="186"/>
        <v>045</v>
      </c>
      <c r="H3002" t="str">
        <f t="shared" si="187"/>
        <v>1972-02-14</v>
      </c>
    </row>
    <row r="3003" spans="1:8">
      <c r="A3003">
        <v>1972</v>
      </c>
      <c r="B3003">
        <v>46</v>
      </c>
      <c r="C3003">
        <v>0</v>
      </c>
      <c r="D3003">
        <v>145.8</v>
      </c>
      <c r="E3003" t="str">
        <f t="shared" si="184"/>
        <v>1972046</v>
      </c>
      <c r="F3003" s="1">
        <f t="shared" si="185"/>
        <v>26344</v>
      </c>
      <c r="G3003" t="str">
        <f t="shared" si="186"/>
        <v>046</v>
      </c>
      <c r="H3003" t="str">
        <f t="shared" si="187"/>
        <v>1972-02-15</v>
      </c>
    </row>
    <row r="3004" spans="1:8">
      <c r="A3004">
        <v>1972</v>
      </c>
      <c r="B3004">
        <v>47</v>
      </c>
      <c r="C3004">
        <v>0</v>
      </c>
      <c r="D3004">
        <v>153.2</v>
      </c>
      <c r="E3004" t="str">
        <f t="shared" si="184"/>
        <v>1972047</v>
      </c>
      <c r="F3004" s="1">
        <f t="shared" si="185"/>
        <v>26345</v>
      </c>
      <c r="G3004" t="str">
        <f t="shared" si="186"/>
        <v>047</v>
      </c>
      <c r="H3004" t="str">
        <f t="shared" si="187"/>
        <v>1972-02-16</v>
      </c>
    </row>
    <row r="3005" spans="1:8">
      <c r="A3005">
        <v>1972</v>
      </c>
      <c r="B3005">
        <v>48</v>
      </c>
      <c r="C3005">
        <v>0</v>
      </c>
      <c r="D3005">
        <v>168.2</v>
      </c>
      <c r="E3005" t="str">
        <f t="shared" si="184"/>
        <v>1972048</v>
      </c>
      <c r="F3005" s="1">
        <f t="shared" si="185"/>
        <v>26346</v>
      </c>
      <c r="G3005" t="str">
        <f t="shared" si="186"/>
        <v>048</v>
      </c>
      <c r="H3005" t="str">
        <f t="shared" si="187"/>
        <v>1972-02-17</v>
      </c>
    </row>
    <row r="3006" spans="1:8">
      <c r="A3006">
        <v>1972</v>
      </c>
      <c r="B3006">
        <v>49</v>
      </c>
      <c r="C3006">
        <v>0</v>
      </c>
      <c r="D3006">
        <v>184.4</v>
      </c>
      <c r="E3006" t="str">
        <f t="shared" si="184"/>
        <v>1972049</v>
      </c>
      <c r="F3006" s="1">
        <f t="shared" si="185"/>
        <v>26347</v>
      </c>
      <c r="G3006" t="str">
        <f t="shared" si="186"/>
        <v>049</v>
      </c>
      <c r="H3006" t="str">
        <f t="shared" si="187"/>
        <v>1972-02-18</v>
      </c>
    </row>
    <row r="3007" spans="1:8">
      <c r="A3007">
        <v>1972</v>
      </c>
      <c r="B3007">
        <v>50</v>
      </c>
      <c r="C3007">
        <v>0</v>
      </c>
      <c r="D3007">
        <v>190.6</v>
      </c>
      <c r="E3007" t="str">
        <f t="shared" si="184"/>
        <v>1972050</v>
      </c>
      <c r="F3007" s="1">
        <f t="shared" si="185"/>
        <v>26348</v>
      </c>
      <c r="G3007" t="str">
        <f t="shared" si="186"/>
        <v>050</v>
      </c>
      <c r="H3007" t="str">
        <f t="shared" si="187"/>
        <v>1972-02-19</v>
      </c>
    </row>
    <row r="3008" spans="1:8">
      <c r="A3008">
        <v>1972</v>
      </c>
      <c r="B3008">
        <v>51</v>
      </c>
      <c r="C3008">
        <v>0</v>
      </c>
      <c r="D3008">
        <v>202.5</v>
      </c>
      <c r="E3008" t="str">
        <f t="shared" si="184"/>
        <v>1972051</v>
      </c>
      <c r="F3008" s="1">
        <f t="shared" si="185"/>
        <v>26349</v>
      </c>
      <c r="G3008" t="str">
        <f t="shared" si="186"/>
        <v>051</v>
      </c>
      <c r="H3008" t="str">
        <f t="shared" si="187"/>
        <v>1972-02-20</v>
      </c>
    </row>
    <row r="3009" spans="1:8">
      <c r="A3009">
        <v>1972</v>
      </c>
      <c r="B3009">
        <v>52</v>
      </c>
      <c r="C3009">
        <v>0</v>
      </c>
      <c r="D3009">
        <v>189.6</v>
      </c>
      <c r="E3009" t="str">
        <f t="shared" si="184"/>
        <v>1972052</v>
      </c>
      <c r="F3009" s="1">
        <f t="shared" si="185"/>
        <v>26350</v>
      </c>
      <c r="G3009" t="str">
        <f t="shared" si="186"/>
        <v>052</v>
      </c>
      <c r="H3009" t="str">
        <f t="shared" si="187"/>
        <v>1972-02-21</v>
      </c>
    </row>
    <row r="3010" spans="1:8">
      <c r="A3010">
        <v>1972</v>
      </c>
      <c r="B3010">
        <v>53</v>
      </c>
      <c r="C3010">
        <v>0</v>
      </c>
      <c r="D3010">
        <v>180.4</v>
      </c>
      <c r="E3010" t="str">
        <f t="shared" si="184"/>
        <v>1972053</v>
      </c>
      <c r="F3010" s="1">
        <f t="shared" si="185"/>
        <v>26351</v>
      </c>
      <c r="G3010" t="str">
        <f t="shared" si="186"/>
        <v>053</v>
      </c>
      <c r="H3010" t="str">
        <f t="shared" si="187"/>
        <v>1972-02-22</v>
      </c>
    </row>
    <row r="3011" spans="1:8">
      <c r="A3011">
        <v>1972</v>
      </c>
      <c r="B3011">
        <v>54</v>
      </c>
      <c r="C3011">
        <v>0</v>
      </c>
      <c r="D3011">
        <v>175.6</v>
      </c>
      <c r="E3011" t="str">
        <f t="shared" ref="E3011:E3074" si="188">CONCATENATE(A:A,G:G)</f>
        <v>1972054</v>
      </c>
      <c r="F3011" s="1">
        <f t="shared" ref="F3011:F3074" si="189">DATE(INT(E3011/10^3),1,MOD(E3011,INT(E3011/10^3)))</f>
        <v>26352</v>
      </c>
      <c r="G3011" t="str">
        <f t="shared" ref="G3011:G3074" si="190">TEXT(B3011,"000")</f>
        <v>054</v>
      </c>
      <c r="H3011" t="str">
        <f t="shared" ref="H3011:H3074" si="191">TEXT(F3011,"yyyy-mm-dd")</f>
        <v>1972-02-23</v>
      </c>
    </row>
    <row r="3012" spans="1:8">
      <c r="A3012">
        <v>1972</v>
      </c>
      <c r="B3012">
        <v>55</v>
      </c>
      <c r="C3012">
        <v>0</v>
      </c>
      <c r="D3012">
        <v>164.2</v>
      </c>
      <c r="E3012" t="str">
        <f t="shared" si="188"/>
        <v>1972055</v>
      </c>
      <c r="F3012" s="1">
        <f t="shared" si="189"/>
        <v>26353</v>
      </c>
      <c r="G3012" t="str">
        <f t="shared" si="190"/>
        <v>055</v>
      </c>
      <c r="H3012" t="str">
        <f t="shared" si="191"/>
        <v>1972-02-24</v>
      </c>
    </row>
    <row r="3013" spans="1:8">
      <c r="A3013">
        <v>1972</v>
      </c>
      <c r="B3013">
        <v>56</v>
      </c>
      <c r="C3013">
        <v>0</v>
      </c>
      <c r="D3013">
        <v>151.9</v>
      </c>
      <c r="E3013" t="str">
        <f t="shared" si="188"/>
        <v>1972056</v>
      </c>
      <c r="F3013" s="1">
        <f t="shared" si="189"/>
        <v>26354</v>
      </c>
      <c r="G3013" t="str">
        <f t="shared" si="190"/>
        <v>056</v>
      </c>
      <c r="H3013" t="str">
        <f t="shared" si="191"/>
        <v>1972-02-25</v>
      </c>
    </row>
    <row r="3014" spans="1:8">
      <c r="A3014">
        <v>1972</v>
      </c>
      <c r="B3014">
        <v>57</v>
      </c>
      <c r="C3014">
        <v>0</v>
      </c>
      <c r="D3014">
        <v>149.3</v>
      </c>
      <c r="E3014" t="str">
        <f t="shared" si="188"/>
        <v>1972057</v>
      </c>
      <c r="F3014" s="1">
        <f t="shared" si="189"/>
        <v>26355</v>
      </c>
      <c r="G3014" t="str">
        <f t="shared" si="190"/>
        <v>057</v>
      </c>
      <c r="H3014" t="str">
        <f t="shared" si="191"/>
        <v>1972-02-26</v>
      </c>
    </row>
    <row r="3015" spans="1:8">
      <c r="A3015">
        <v>1972</v>
      </c>
      <c r="B3015">
        <v>58</v>
      </c>
      <c r="C3015">
        <v>0</v>
      </c>
      <c r="D3015">
        <v>140.3</v>
      </c>
      <c r="E3015" t="str">
        <f t="shared" si="188"/>
        <v>1972058</v>
      </c>
      <c r="F3015" s="1">
        <f t="shared" si="189"/>
        <v>26356</v>
      </c>
      <c r="G3015" t="str">
        <f t="shared" si="190"/>
        <v>058</v>
      </c>
      <c r="H3015" t="str">
        <f t="shared" si="191"/>
        <v>1972-02-27</v>
      </c>
    </row>
    <row r="3016" spans="1:8">
      <c r="A3016">
        <v>1972</v>
      </c>
      <c r="B3016">
        <v>59</v>
      </c>
      <c r="C3016">
        <v>0</v>
      </c>
      <c r="D3016">
        <v>133.2</v>
      </c>
      <c r="E3016" t="str">
        <f t="shared" si="188"/>
        <v>1972059</v>
      </c>
      <c r="F3016" s="1">
        <f t="shared" si="189"/>
        <v>26357</v>
      </c>
      <c r="G3016" t="str">
        <f t="shared" si="190"/>
        <v>059</v>
      </c>
      <c r="H3016" t="str">
        <f t="shared" si="191"/>
        <v>1972-02-28</v>
      </c>
    </row>
    <row r="3017" spans="1:8">
      <c r="A3017">
        <v>1972</v>
      </c>
      <c r="B3017">
        <v>60</v>
      </c>
      <c r="C3017">
        <v>0</v>
      </c>
      <c r="D3017">
        <v>130.5</v>
      </c>
      <c r="E3017" t="str">
        <f t="shared" si="188"/>
        <v>1972060</v>
      </c>
      <c r="F3017" s="1">
        <f t="shared" si="189"/>
        <v>26358</v>
      </c>
      <c r="G3017" t="str">
        <f t="shared" si="190"/>
        <v>060</v>
      </c>
      <c r="H3017" t="str">
        <f t="shared" si="191"/>
        <v>1972-02-29</v>
      </c>
    </row>
    <row r="3018" spans="1:8">
      <c r="A3018">
        <v>1972</v>
      </c>
      <c r="B3018">
        <v>61</v>
      </c>
      <c r="C3018">
        <v>0</v>
      </c>
      <c r="D3018">
        <v>125.5</v>
      </c>
      <c r="E3018" t="str">
        <f t="shared" si="188"/>
        <v>1972061</v>
      </c>
      <c r="F3018" s="1">
        <f t="shared" si="189"/>
        <v>26359</v>
      </c>
      <c r="G3018" t="str">
        <f t="shared" si="190"/>
        <v>061</v>
      </c>
      <c r="H3018" t="str">
        <f t="shared" si="191"/>
        <v>1972-03-01</v>
      </c>
    </row>
    <row r="3019" spans="1:8">
      <c r="A3019">
        <v>1972</v>
      </c>
      <c r="B3019">
        <v>62</v>
      </c>
      <c r="C3019">
        <v>0</v>
      </c>
      <c r="D3019">
        <v>129.7</v>
      </c>
      <c r="E3019" t="str">
        <f t="shared" si="188"/>
        <v>1972062</v>
      </c>
      <c r="F3019" s="1">
        <f t="shared" si="189"/>
        <v>26360</v>
      </c>
      <c r="G3019" t="str">
        <f t="shared" si="190"/>
        <v>062</v>
      </c>
      <c r="H3019" t="str">
        <f t="shared" si="191"/>
        <v>1972-03-02</v>
      </c>
    </row>
    <row r="3020" spans="1:8">
      <c r="A3020">
        <v>1972</v>
      </c>
      <c r="B3020">
        <v>63</v>
      </c>
      <c r="C3020">
        <v>0</v>
      </c>
      <c r="D3020">
        <v>131.1</v>
      </c>
      <c r="E3020" t="str">
        <f t="shared" si="188"/>
        <v>1972063</v>
      </c>
      <c r="F3020" s="1">
        <f t="shared" si="189"/>
        <v>26361</v>
      </c>
      <c r="G3020" t="str">
        <f t="shared" si="190"/>
        <v>063</v>
      </c>
      <c r="H3020" t="str">
        <f t="shared" si="191"/>
        <v>1972-03-03</v>
      </c>
    </row>
    <row r="3021" spans="1:8">
      <c r="A3021">
        <v>1972</v>
      </c>
      <c r="B3021">
        <v>64</v>
      </c>
      <c r="C3021">
        <v>0</v>
      </c>
      <c r="D3021">
        <v>137.1</v>
      </c>
      <c r="E3021" t="str">
        <f t="shared" si="188"/>
        <v>1972064</v>
      </c>
      <c r="F3021" s="1">
        <f t="shared" si="189"/>
        <v>26362</v>
      </c>
      <c r="G3021" t="str">
        <f t="shared" si="190"/>
        <v>064</v>
      </c>
      <c r="H3021" t="str">
        <f t="shared" si="191"/>
        <v>1972-03-04</v>
      </c>
    </row>
    <row r="3022" spans="1:8">
      <c r="A3022">
        <v>1972</v>
      </c>
      <c r="B3022">
        <v>65</v>
      </c>
      <c r="C3022">
        <v>0</v>
      </c>
      <c r="D3022">
        <v>140.8</v>
      </c>
      <c r="E3022" t="str">
        <f t="shared" si="188"/>
        <v>1972065</v>
      </c>
      <c r="F3022" s="1">
        <f t="shared" si="189"/>
        <v>26363</v>
      </c>
      <c r="G3022" t="str">
        <f t="shared" si="190"/>
        <v>065</v>
      </c>
      <c r="H3022" t="str">
        <f t="shared" si="191"/>
        <v>1972-03-05</v>
      </c>
    </row>
    <row r="3023" spans="1:8">
      <c r="A3023">
        <v>1972</v>
      </c>
      <c r="B3023">
        <v>66</v>
      </c>
      <c r="C3023">
        <v>0</v>
      </c>
      <c r="D3023">
        <v>143.7</v>
      </c>
      <c r="E3023" t="str">
        <f t="shared" si="188"/>
        <v>1972066</v>
      </c>
      <c r="F3023" s="1">
        <f t="shared" si="189"/>
        <v>26364</v>
      </c>
      <c r="G3023" t="str">
        <f t="shared" si="190"/>
        <v>066</v>
      </c>
      <c r="H3023" t="str">
        <f t="shared" si="191"/>
        <v>1972-03-06</v>
      </c>
    </row>
    <row r="3024" spans="1:8">
      <c r="A3024">
        <v>1972</v>
      </c>
      <c r="B3024">
        <v>67</v>
      </c>
      <c r="C3024">
        <v>0</v>
      </c>
      <c r="D3024">
        <v>143.3</v>
      </c>
      <c r="E3024" t="str">
        <f t="shared" si="188"/>
        <v>1972067</v>
      </c>
      <c r="F3024" s="1">
        <f t="shared" si="189"/>
        <v>26365</v>
      </c>
      <c r="G3024" t="str">
        <f t="shared" si="190"/>
        <v>067</v>
      </c>
      <c r="H3024" t="str">
        <f t="shared" si="191"/>
        <v>1972-03-07</v>
      </c>
    </row>
    <row r="3025" spans="1:8">
      <c r="A3025">
        <v>1972</v>
      </c>
      <c r="B3025">
        <v>68</v>
      </c>
      <c r="C3025">
        <v>0</v>
      </c>
      <c r="D3025">
        <v>141.6</v>
      </c>
      <c r="E3025" t="str">
        <f t="shared" si="188"/>
        <v>1972068</v>
      </c>
      <c r="F3025" s="1">
        <f t="shared" si="189"/>
        <v>26366</v>
      </c>
      <c r="G3025" t="str">
        <f t="shared" si="190"/>
        <v>068</v>
      </c>
      <c r="H3025" t="str">
        <f t="shared" si="191"/>
        <v>1972-03-08</v>
      </c>
    </row>
    <row r="3026" spans="1:8">
      <c r="A3026">
        <v>1972</v>
      </c>
      <c r="B3026">
        <v>69</v>
      </c>
      <c r="C3026">
        <v>0</v>
      </c>
      <c r="D3026">
        <v>137.4</v>
      </c>
      <c r="E3026" t="str">
        <f t="shared" si="188"/>
        <v>1972069</v>
      </c>
      <c r="F3026" s="1">
        <f t="shared" si="189"/>
        <v>26367</v>
      </c>
      <c r="G3026" t="str">
        <f t="shared" si="190"/>
        <v>069</v>
      </c>
      <c r="H3026" t="str">
        <f t="shared" si="191"/>
        <v>1972-03-09</v>
      </c>
    </row>
    <row r="3027" spans="1:8">
      <c r="A3027">
        <v>1972</v>
      </c>
      <c r="B3027">
        <v>70</v>
      </c>
      <c r="C3027">
        <v>0</v>
      </c>
      <c r="D3027">
        <v>132.5</v>
      </c>
      <c r="E3027" t="str">
        <f t="shared" si="188"/>
        <v>1972070</v>
      </c>
      <c r="F3027" s="1">
        <f t="shared" si="189"/>
        <v>26368</v>
      </c>
      <c r="G3027" t="str">
        <f t="shared" si="190"/>
        <v>070</v>
      </c>
      <c r="H3027" t="str">
        <f t="shared" si="191"/>
        <v>1972-03-10</v>
      </c>
    </row>
    <row r="3028" spans="1:8">
      <c r="A3028">
        <v>1972</v>
      </c>
      <c r="B3028">
        <v>71</v>
      </c>
      <c r="C3028">
        <v>0</v>
      </c>
      <c r="D3028">
        <v>134.9</v>
      </c>
      <c r="E3028" t="str">
        <f t="shared" si="188"/>
        <v>1972071</v>
      </c>
      <c r="F3028" s="1">
        <f t="shared" si="189"/>
        <v>26369</v>
      </c>
      <c r="G3028" t="str">
        <f t="shared" si="190"/>
        <v>071</v>
      </c>
      <c r="H3028" t="str">
        <f t="shared" si="191"/>
        <v>1972-03-11</v>
      </c>
    </row>
    <row r="3029" spans="1:8">
      <c r="A3029">
        <v>1972</v>
      </c>
      <c r="B3029">
        <v>72</v>
      </c>
      <c r="C3029">
        <v>0</v>
      </c>
      <c r="D3029">
        <v>128.5</v>
      </c>
      <c r="E3029" t="str">
        <f t="shared" si="188"/>
        <v>1972072</v>
      </c>
      <c r="F3029" s="1">
        <f t="shared" si="189"/>
        <v>26370</v>
      </c>
      <c r="G3029" t="str">
        <f t="shared" si="190"/>
        <v>072</v>
      </c>
      <c r="H3029" t="str">
        <f t="shared" si="191"/>
        <v>1972-03-12</v>
      </c>
    </row>
    <row r="3030" spans="1:8">
      <c r="A3030">
        <v>1972</v>
      </c>
      <c r="B3030">
        <v>73</v>
      </c>
      <c r="C3030">
        <v>0</v>
      </c>
      <c r="D3030">
        <v>129.3</v>
      </c>
      <c r="E3030" t="str">
        <f t="shared" si="188"/>
        <v>1972073</v>
      </c>
      <c r="F3030" s="1">
        <f t="shared" si="189"/>
        <v>26371</v>
      </c>
      <c r="G3030" t="str">
        <f t="shared" si="190"/>
        <v>073</v>
      </c>
      <c r="H3030" t="str">
        <f t="shared" si="191"/>
        <v>1972-03-13</v>
      </c>
    </row>
    <row r="3031" spans="1:8">
      <c r="A3031">
        <v>1972</v>
      </c>
      <c r="B3031">
        <v>74</v>
      </c>
      <c r="C3031">
        <v>0</v>
      </c>
      <c r="D3031">
        <v>129.7</v>
      </c>
      <c r="E3031" t="str">
        <f t="shared" si="188"/>
        <v>1972074</v>
      </c>
      <c r="F3031" s="1">
        <f t="shared" si="189"/>
        <v>26372</v>
      </c>
      <c r="G3031" t="str">
        <f t="shared" si="190"/>
        <v>074</v>
      </c>
      <c r="H3031" t="str">
        <f t="shared" si="191"/>
        <v>1972-03-14</v>
      </c>
    </row>
    <row r="3032" spans="1:8">
      <c r="A3032">
        <v>1972</v>
      </c>
      <c r="B3032">
        <v>75</v>
      </c>
      <c r="C3032">
        <v>0</v>
      </c>
      <c r="D3032">
        <v>135.3</v>
      </c>
      <c r="E3032" t="str">
        <f t="shared" si="188"/>
        <v>1972075</v>
      </c>
      <c r="F3032" s="1">
        <f t="shared" si="189"/>
        <v>26373</v>
      </c>
      <c r="G3032" t="str">
        <f t="shared" si="190"/>
        <v>075</v>
      </c>
      <c r="H3032" t="str">
        <f t="shared" si="191"/>
        <v>1972-03-15</v>
      </c>
    </row>
    <row r="3033" spans="1:8">
      <c r="A3033">
        <v>1972</v>
      </c>
      <c r="B3033">
        <v>76</v>
      </c>
      <c r="C3033">
        <v>0</v>
      </c>
      <c r="D3033">
        <v>133</v>
      </c>
      <c r="E3033" t="str">
        <f t="shared" si="188"/>
        <v>1972076</v>
      </c>
      <c r="F3033" s="1">
        <f t="shared" si="189"/>
        <v>26374</v>
      </c>
      <c r="G3033" t="str">
        <f t="shared" si="190"/>
        <v>076</v>
      </c>
      <c r="H3033" t="str">
        <f t="shared" si="191"/>
        <v>1972-03-16</v>
      </c>
    </row>
    <row r="3034" spans="1:8">
      <c r="A3034">
        <v>1972</v>
      </c>
      <c r="B3034">
        <v>77</v>
      </c>
      <c r="C3034">
        <v>0</v>
      </c>
      <c r="D3034">
        <v>133.8</v>
      </c>
      <c r="E3034" t="str">
        <f t="shared" si="188"/>
        <v>1972077</v>
      </c>
      <c r="F3034" s="1">
        <f t="shared" si="189"/>
        <v>26375</v>
      </c>
      <c r="G3034" t="str">
        <f t="shared" si="190"/>
        <v>077</v>
      </c>
      <c r="H3034" t="str">
        <f t="shared" si="191"/>
        <v>1972-03-17</v>
      </c>
    </row>
    <row r="3035" spans="1:8">
      <c r="A3035">
        <v>1972</v>
      </c>
      <c r="B3035">
        <v>78</v>
      </c>
      <c r="C3035">
        <v>0</v>
      </c>
      <c r="D3035">
        <v>131.9</v>
      </c>
      <c r="E3035" t="str">
        <f t="shared" si="188"/>
        <v>1972078</v>
      </c>
      <c r="F3035" s="1">
        <f t="shared" si="189"/>
        <v>26376</v>
      </c>
      <c r="G3035" t="str">
        <f t="shared" si="190"/>
        <v>078</v>
      </c>
      <c r="H3035" t="str">
        <f t="shared" si="191"/>
        <v>1972-03-18</v>
      </c>
    </row>
    <row r="3036" spans="1:8">
      <c r="A3036">
        <v>1972</v>
      </c>
      <c r="B3036">
        <v>79</v>
      </c>
      <c r="C3036">
        <v>0</v>
      </c>
      <c r="D3036">
        <v>131</v>
      </c>
      <c r="E3036" t="str">
        <f t="shared" si="188"/>
        <v>1972079</v>
      </c>
      <c r="F3036" s="1">
        <f t="shared" si="189"/>
        <v>26377</v>
      </c>
      <c r="G3036" t="str">
        <f t="shared" si="190"/>
        <v>079</v>
      </c>
      <c r="H3036" t="str">
        <f t="shared" si="191"/>
        <v>1972-03-19</v>
      </c>
    </row>
    <row r="3037" spans="1:8">
      <c r="A3037">
        <v>1972</v>
      </c>
      <c r="B3037">
        <v>80</v>
      </c>
      <c r="C3037">
        <v>0</v>
      </c>
      <c r="D3037">
        <v>135.2</v>
      </c>
      <c r="E3037" t="str">
        <f t="shared" si="188"/>
        <v>1972080</v>
      </c>
      <c r="F3037" s="1">
        <f t="shared" si="189"/>
        <v>26378</v>
      </c>
      <c r="G3037" t="str">
        <f t="shared" si="190"/>
        <v>080</v>
      </c>
      <c r="H3037" t="str">
        <f t="shared" si="191"/>
        <v>1972-03-20</v>
      </c>
    </row>
    <row r="3038" spans="1:8">
      <c r="A3038">
        <v>1972</v>
      </c>
      <c r="B3038">
        <v>81</v>
      </c>
      <c r="C3038">
        <v>0</v>
      </c>
      <c r="D3038">
        <v>135.8</v>
      </c>
      <c r="E3038" t="str">
        <f t="shared" si="188"/>
        <v>1972081</v>
      </c>
      <c r="F3038" s="1">
        <f t="shared" si="189"/>
        <v>26379</v>
      </c>
      <c r="G3038" t="str">
        <f t="shared" si="190"/>
        <v>081</v>
      </c>
      <c r="H3038" t="str">
        <f t="shared" si="191"/>
        <v>1972-03-21</v>
      </c>
    </row>
    <row r="3039" spans="1:8">
      <c r="A3039">
        <v>1972</v>
      </c>
      <c r="B3039">
        <v>82</v>
      </c>
      <c r="C3039">
        <v>0</v>
      </c>
      <c r="D3039">
        <v>131.2</v>
      </c>
      <c r="E3039" t="str">
        <f t="shared" si="188"/>
        <v>1972082</v>
      </c>
      <c r="F3039" s="1">
        <f t="shared" si="189"/>
        <v>26380</v>
      </c>
      <c r="G3039" t="str">
        <f t="shared" si="190"/>
        <v>082</v>
      </c>
      <c r="H3039" t="str">
        <f t="shared" si="191"/>
        <v>1972-03-22</v>
      </c>
    </row>
    <row r="3040" spans="1:8">
      <c r="A3040">
        <v>1972</v>
      </c>
      <c r="B3040">
        <v>83</v>
      </c>
      <c r="C3040">
        <v>0</v>
      </c>
      <c r="D3040">
        <v>140</v>
      </c>
      <c r="E3040" t="str">
        <f t="shared" si="188"/>
        <v>1972083</v>
      </c>
      <c r="F3040" s="1">
        <f t="shared" si="189"/>
        <v>26381</v>
      </c>
      <c r="G3040" t="str">
        <f t="shared" si="190"/>
        <v>083</v>
      </c>
      <c r="H3040" t="str">
        <f t="shared" si="191"/>
        <v>1972-03-23</v>
      </c>
    </row>
    <row r="3041" spans="1:8">
      <c r="A3041">
        <v>1972</v>
      </c>
      <c r="B3041">
        <v>84</v>
      </c>
      <c r="C3041">
        <v>0</v>
      </c>
      <c r="D3041">
        <v>126.6</v>
      </c>
      <c r="E3041" t="str">
        <f t="shared" si="188"/>
        <v>1972084</v>
      </c>
      <c r="F3041" s="1">
        <f t="shared" si="189"/>
        <v>26382</v>
      </c>
      <c r="G3041" t="str">
        <f t="shared" si="190"/>
        <v>084</v>
      </c>
      <c r="H3041" t="str">
        <f t="shared" si="191"/>
        <v>1972-03-24</v>
      </c>
    </row>
    <row r="3042" spans="1:8">
      <c r="A3042">
        <v>1972</v>
      </c>
      <c r="B3042">
        <v>85</v>
      </c>
      <c r="C3042">
        <v>0</v>
      </c>
      <c r="D3042">
        <v>116.4</v>
      </c>
      <c r="E3042" t="str">
        <f t="shared" si="188"/>
        <v>1972085</v>
      </c>
      <c r="F3042" s="1">
        <f t="shared" si="189"/>
        <v>26383</v>
      </c>
      <c r="G3042" t="str">
        <f t="shared" si="190"/>
        <v>085</v>
      </c>
      <c r="H3042" t="str">
        <f t="shared" si="191"/>
        <v>1972-03-25</v>
      </c>
    </row>
    <row r="3043" spans="1:8">
      <c r="A3043">
        <v>1972</v>
      </c>
      <c r="B3043">
        <v>86</v>
      </c>
      <c r="C3043">
        <v>0</v>
      </c>
      <c r="D3043">
        <v>110.5</v>
      </c>
      <c r="E3043" t="str">
        <f t="shared" si="188"/>
        <v>1972086</v>
      </c>
      <c r="F3043" s="1">
        <f t="shared" si="189"/>
        <v>26384</v>
      </c>
      <c r="G3043" t="str">
        <f t="shared" si="190"/>
        <v>086</v>
      </c>
      <c r="H3043" t="str">
        <f t="shared" si="191"/>
        <v>1972-03-26</v>
      </c>
    </row>
    <row r="3044" spans="1:8">
      <c r="A3044">
        <v>1972</v>
      </c>
      <c r="B3044">
        <v>87</v>
      </c>
      <c r="C3044">
        <v>0</v>
      </c>
      <c r="D3044">
        <v>104.1</v>
      </c>
      <c r="E3044" t="str">
        <f t="shared" si="188"/>
        <v>1972087</v>
      </c>
      <c r="F3044" s="1">
        <f t="shared" si="189"/>
        <v>26385</v>
      </c>
      <c r="G3044" t="str">
        <f t="shared" si="190"/>
        <v>087</v>
      </c>
      <c r="H3044" t="str">
        <f t="shared" si="191"/>
        <v>1972-03-27</v>
      </c>
    </row>
    <row r="3045" spans="1:8">
      <c r="A3045">
        <v>1972</v>
      </c>
      <c r="B3045">
        <v>88</v>
      </c>
      <c r="C3045">
        <v>0</v>
      </c>
      <c r="D3045">
        <v>101.1</v>
      </c>
      <c r="E3045" t="str">
        <f t="shared" si="188"/>
        <v>1972088</v>
      </c>
      <c r="F3045" s="1">
        <f t="shared" si="189"/>
        <v>26386</v>
      </c>
      <c r="G3045" t="str">
        <f t="shared" si="190"/>
        <v>088</v>
      </c>
      <c r="H3045" t="str">
        <f t="shared" si="191"/>
        <v>1972-03-28</v>
      </c>
    </row>
    <row r="3046" spans="1:8">
      <c r="A3046">
        <v>1972</v>
      </c>
      <c r="B3046">
        <v>89</v>
      </c>
      <c r="C3046">
        <v>0</v>
      </c>
      <c r="D3046">
        <v>96.5</v>
      </c>
      <c r="E3046" t="str">
        <f t="shared" si="188"/>
        <v>1972089</v>
      </c>
      <c r="F3046" s="1">
        <f t="shared" si="189"/>
        <v>26387</v>
      </c>
      <c r="G3046" t="str">
        <f t="shared" si="190"/>
        <v>089</v>
      </c>
      <c r="H3046" t="str">
        <f t="shared" si="191"/>
        <v>1972-03-29</v>
      </c>
    </row>
    <row r="3047" spans="1:8">
      <c r="A3047">
        <v>1972</v>
      </c>
      <c r="B3047">
        <v>90</v>
      </c>
      <c r="C3047">
        <v>0</v>
      </c>
      <c r="D3047">
        <v>98.3</v>
      </c>
      <c r="E3047" t="str">
        <f t="shared" si="188"/>
        <v>1972090</v>
      </c>
      <c r="F3047" s="1">
        <f t="shared" si="189"/>
        <v>26388</v>
      </c>
      <c r="G3047" t="str">
        <f t="shared" si="190"/>
        <v>090</v>
      </c>
      <c r="H3047" t="str">
        <f t="shared" si="191"/>
        <v>1972-03-30</v>
      </c>
    </row>
    <row r="3048" spans="1:8">
      <c r="A3048">
        <v>1972</v>
      </c>
      <c r="B3048">
        <v>91</v>
      </c>
      <c r="C3048">
        <v>0</v>
      </c>
      <c r="D3048">
        <v>95.7</v>
      </c>
      <c r="E3048" t="str">
        <f t="shared" si="188"/>
        <v>1972091</v>
      </c>
      <c r="F3048" s="1">
        <f t="shared" si="189"/>
        <v>26389</v>
      </c>
      <c r="G3048" t="str">
        <f t="shared" si="190"/>
        <v>091</v>
      </c>
      <c r="H3048" t="str">
        <f t="shared" si="191"/>
        <v>1972-03-31</v>
      </c>
    </row>
    <row r="3049" spans="1:8">
      <c r="A3049">
        <v>1972</v>
      </c>
      <c r="B3049">
        <v>92</v>
      </c>
      <c r="C3049">
        <v>0</v>
      </c>
      <c r="D3049">
        <v>96</v>
      </c>
      <c r="E3049" t="str">
        <f t="shared" si="188"/>
        <v>1972092</v>
      </c>
      <c r="F3049" s="1">
        <f t="shared" si="189"/>
        <v>26390</v>
      </c>
      <c r="G3049" t="str">
        <f t="shared" si="190"/>
        <v>092</v>
      </c>
      <c r="H3049" t="str">
        <f t="shared" si="191"/>
        <v>1972-04-01</v>
      </c>
    </row>
    <row r="3050" spans="1:8">
      <c r="A3050">
        <v>1972</v>
      </c>
      <c r="B3050">
        <v>93</v>
      </c>
      <c r="C3050">
        <v>0</v>
      </c>
      <c r="D3050">
        <v>97.3</v>
      </c>
      <c r="E3050" t="str">
        <f t="shared" si="188"/>
        <v>1972093</v>
      </c>
      <c r="F3050" s="1">
        <f t="shared" si="189"/>
        <v>26391</v>
      </c>
      <c r="G3050" t="str">
        <f t="shared" si="190"/>
        <v>093</v>
      </c>
      <c r="H3050" t="str">
        <f t="shared" si="191"/>
        <v>1972-04-02</v>
      </c>
    </row>
    <row r="3051" spans="1:8">
      <c r="A3051">
        <v>1972</v>
      </c>
      <c r="B3051">
        <v>94</v>
      </c>
      <c r="C3051">
        <v>0</v>
      </c>
      <c r="D3051">
        <v>98.1</v>
      </c>
      <c r="E3051" t="str">
        <f t="shared" si="188"/>
        <v>1972094</v>
      </c>
      <c r="F3051" s="1">
        <f t="shared" si="189"/>
        <v>26392</v>
      </c>
      <c r="G3051" t="str">
        <f t="shared" si="190"/>
        <v>094</v>
      </c>
      <c r="H3051" t="str">
        <f t="shared" si="191"/>
        <v>1972-04-03</v>
      </c>
    </row>
    <row r="3052" spans="1:8">
      <c r="A3052">
        <v>1972</v>
      </c>
      <c r="B3052">
        <v>95</v>
      </c>
      <c r="C3052">
        <v>0</v>
      </c>
      <c r="D3052">
        <v>101</v>
      </c>
      <c r="E3052" t="str">
        <f t="shared" si="188"/>
        <v>1972095</v>
      </c>
      <c r="F3052" s="1">
        <f t="shared" si="189"/>
        <v>26393</v>
      </c>
      <c r="G3052" t="str">
        <f t="shared" si="190"/>
        <v>095</v>
      </c>
      <c r="H3052" t="str">
        <f t="shared" si="191"/>
        <v>1972-04-04</v>
      </c>
    </row>
    <row r="3053" spans="1:8">
      <c r="A3053">
        <v>1972</v>
      </c>
      <c r="B3053">
        <v>96</v>
      </c>
      <c r="C3053">
        <v>0</v>
      </c>
      <c r="D3053">
        <v>105.3</v>
      </c>
      <c r="E3053" t="str">
        <f t="shared" si="188"/>
        <v>1972096</v>
      </c>
      <c r="F3053" s="1">
        <f t="shared" si="189"/>
        <v>26394</v>
      </c>
      <c r="G3053" t="str">
        <f t="shared" si="190"/>
        <v>096</v>
      </c>
      <c r="H3053" t="str">
        <f t="shared" si="191"/>
        <v>1972-04-05</v>
      </c>
    </row>
    <row r="3054" spans="1:8">
      <c r="A3054">
        <v>1972</v>
      </c>
      <c r="B3054">
        <v>97</v>
      </c>
      <c r="C3054">
        <v>0</v>
      </c>
      <c r="D3054">
        <v>118.1</v>
      </c>
      <c r="E3054" t="str">
        <f t="shared" si="188"/>
        <v>1972097</v>
      </c>
      <c r="F3054" s="1">
        <f t="shared" si="189"/>
        <v>26395</v>
      </c>
      <c r="G3054" t="str">
        <f t="shared" si="190"/>
        <v>097</v>
      </c>
      <c r="H3054" t="str">
        <f t="shared" si="191"/>
        <v>1972-04-06</v>
      </c>
    </row>
    <row r="3055" spans="1:8">
      <c r="A3055">
        <v>1972</v>
      </c>
      <c r="B3055">
        <v>98</v>
      </c>
      <c r="C3055">
        <v>0</v>
      </c>
      <c r="D3055">
        <v>121.3</v>
      </c>
      <c r="E3055" t="str">
        <f t="shared" si="188"/>
        <v>1972098</v>
      </c>
      <c r="F3055" s="1">
        <f t="shared" si="189"/>
        <v>26396</v>
      </c>
      <c r="G3055" t="str">
        <f t="shared" si="190"/>
        <v>098</v>
      </c>
      <c r="H3055" t="str">
        <f t="shared" si="191"/>
        <v>1972-04-07</v>
      </c>
    </row>
    <row r="3056" spans="1:8">
      <c r="A3056">
        <v>1972</v>
      </c>
      <c r="B3056">
        <v>99</v>
      </c>
      <c r="C3056">
        <v>0</v>
      </c>
      <c r="D3056">
        <v>123.8</v>
      </c>
      <c r="E3056" t="str">
        <f t="shared" si="188"/>
        <v>1972099</v>
      </c>
      <c r="F3056" s="1">
        <f t="shared" si="189"/>
        <v>26397</v>
      </c>
      <c r="G3056" t="str">
        <f t="shared" si="190"/>
        <v>099</v>
      </c>
      <c r="H3056" t="str">
        <f t="shared" si="191"/>
        <v>1972-04-08</v>
      </c>
    </row>
    <row r="3057" spans="1:8">
      <c r="A3057">
        <v>1972</v>
      </c>
      <c r="B3057">
        <v>100</v>
      </c>
      <c r="C3057">
        <v>0</v>
      </c>
      <c r="D3057">
        <v>130.5</v>
      </c>
      <c r="E3057" t="str">
        <f t="shared" si="188"/>
        <v>1972100</v>
      </c>
      <c r="F3057" s="1">
        <f t="shared" si="189"/>
        <v>26398</v>
      </c>
      <c r="G3057" t="str">
        <f t="shared" si="190"/>
        <v>100</v>
      </c>
      <c r="H3057" t="str">
        <f t="shared" si="191"/>
        <v>1972-04-09</v>
      </c>
    </row>
    <row r="3058" spans="1:8">
      <c r="A3058">
        <v>1972</v>
      </c>
      <c r="B3058">
        <v>101</v>
      </c>
      <c r="C3058">
        <v>0</v>
      </c>
      <c r="D3058">
        <v>130.3</v>
      </c>
      <c r="E3058" t="str">
        <f t="shared" si="188"/>
        <v>1972101</v>
      </c>
      <c r="F3058" s="1">
        <f t="shared" si="189"/>
        <v>26399</v>
      </c>
      <c r="G3058" t="str">
        <f t="shared" si="190"/>
        <v>101</v>
      </c>
      <c r="H3058" t="str">
        <f t="shared" si="191"/>
        <v>1972-04-10</v>
      </c>
    </row>
    <row r="3059" spans="1:8">
      <c r="A3059">
        <v>1972</v>
      </c>
      <c r="B3059">
        <v>102</v>
      </c>
      <c r="C3059">
        <v>0</v>
      </c>
      <c r="D3059">
        <v>129.8</v>
      </c>
      <c r="E3059" t="str">
        <f t="shared" si="188"/>
        <v>1972102</v>
      </c>
      <c r="F3059" s="1">
        <f t="shared" si="189"/>
        <v>26400</v>
      </c>
      <c r="G3059" t="str">
        <f t="shared" si="190"/>
        <v>102</v>
      </c>
      <c r="H3059" t="str">
        <f t="shared" si="191"/>
        <v>1972-04-11</v>
      </c>
    </row>
    <row r="3060" spans="1:8">
      <c r="A3060">
        <v>1972</v>
      </c>
      <c r="B3060">
        <v>103</v>
      </c>
      <c r="C3060">
        <v>0</v>
      </c>
      <c r="D3060">
        <v>128.3</v>
      </c>
      <c r="E3060" t="str">
        <f t="shared" si="188"/>
        <v>1972103</v>
      </c>
      <c r="F3060" s="1">
        <f t="shared" si="189"/>
        <v>26401</v>
      </c>
      <c r="G3060" t="str">
        <f t="shared" si="190"/>
        <v>103</v>
      </c>
      <c r="H3060" t="str">
        <f t="shared" si="191"/>
        <v>1972-04-12</v>
      </c>
    </row>
    <row r="3061" spans="1:8">
      <c r="A3061">
        <v>1972</v>
      </c>
      <c r="B3061">
        <v>104</v>
      </c>
      <c r="C3061">
        <v>0</v>
      </c>
      <c r="D3061">
        <v>128.4</v>
      </c>
      <c r="E3061" t="str">
        <f t="shared" si="188"/>
        <v>1972104</v>
      </c>
      <c r="F3061" s="1">
        <f t="shared" si="189"/>
        <v>26402</v>
      </c>
      <c r="G3061" t="str">
        <f t="shared" si="190"/>
        <v>104</v>
      </c>
      <c r="H3061" t="str">
        <f t="shared" si="191"/>
        <v>1972-04-13</v>
      </c>
    </row>
    <row r="3062" spans="1:8">
      <c r="A3062">
        <v>1972</v>
      </c>
      <c r="B3062">
        <v>105</v>
      </c>
      <c r="C3062">
        <v>0</v>
      </c>
      <c r="D3062">
        <v>125</v>
      </c>
      <c r="E3062" t="str">
        <f t="shared" si="188"/>
        <v>1972105</v>
      </c>
      <c r="F3062" s="1">
        <f t="shared" si="189"/>
        <v>26403</v>
      </c>
      <c r="G3062" t="str">
        <f t="shared" si="190"/>
        <v>105</v>
      </c>
      <c r="H3062" t="str">
        <f t="shared" si="191"/>
        <v>1972-04-14</v>
      </c>
    </row>
    <row r="3063" spans="1:8">
      <c r="A3063">
        <v>1972</v>
      </c>
      <c r="B3063">
        <v>106</v>
      </c>
      <c r="C3063">
        <v>0</v>
      </c>
      <c r="D3063">
        <v>126</v>
      </c>
      <c r="E3063" t="str">
        <f t="shared" si="188"/>
        <v>1972106</v>
      </c>
      <c r="F3063" s="1">
        <f t="shared" si="189"/>
        <v>26404</v>
      </c>
      <c r="G3063" t="str">
        <f t="shared" si="190"/>
        <v>106</v>
      </c>
      <c r="H3063" t="str">
        <f t="shared" si="191"/>
        <v>1972-04-15</v>
      </c>
    </row>
    <row r="3064" spans="1:8">
      <c r="A3064">
        <v>1972</v>
      </c>
      <c r="B3064">
        <v>107</v>
      </c>
      <c r="C3064">
        <v>0</v>
      </c>
      <c r="D3064">
        <v>124.3</v>
      </c>
      <c r="E3064" t="str">
        <f t="shared" si="188"/>
        <v>1972107</v>
      </c>
      <c r="F3064" s="1">
        <f t="shared" si="189"/>
        <v>26405</v>
      </c>
      <c r="G3064" t="str">
        <f t="shared" si="190"/>
        <v>107</v>
      </c>
      <c r="H3064" t="str">
        <f t="shared" si="191"/>
        <v>1972-04-16</v>
      </c>
    </row>
    <row r="3065" spans="1:8">
      <c r="A3065">
        <v>1972</v>
      </c>
      <c r="B3065">
        <v>108</v>
      </c>
      <c r="C3065">
        <v>0</v>
      </c>
      <c r="D3065">
        <v>120.3</v>
      </c>
      <c r="E3065" t="str">
        <f t="shared" si="188"/>
        <v>1972108</v>
      </c>
      <c r="F3065" s="1">
        <f t="shared" si="189"/>
        <v>26406</v>
      </c>
      <c r="G3065" t="str">
        <f t="shared" si="190"/>
        <v>108</v>
      </c>
      <c r="H3065" t="str">
        <f t="shared" si="191"/>
        <v>1972-04-17</v>
      </c>
    </row>
    <row r="3066" spans="1:8">
      <c r="A3066">
        <v>1972</v>
      </c>
      <c r="B3066">
        <v>109</v>
      </c>
      <c r="C3066">
        <v>0</v>
      </c>
      <c r="D3066">
        <v>115.7</v>
      </c>
      <c r="E3066" t="str">
        <f t="shared" si="188"/>
        <v>1972109</v>
      </c>
      <c r="F3066" s="1">
        <f t="shared" si="189"/>
        <v>26407</v>
      </c>
      <c r="G3066" t="str">
        <f t="shared" si="190"/>
        <v>109</v>
      </c>
      <c r="H3066" t="str">
        <f t="shared" si="191"/>
        <v>1972-04-18</v>
      </c>
    </row>
    <row r="3067" spans="1:8">
      <c r="A3067">
        <v>1972</v>
      </c>
      <c r="B3067">
        <v>110</v>
      </c>
      <c r="C3067">
        <v>0</v>
      </c>
      <c r="D3067">
        <v>115.4</v>
      </c>
      <c r="E3067" t="str">
        <f t="shared" si="188"/>
        <v>1972110</v>
      </c>
      <c r="F3067" s="1">
        <f t="shared" si="189"/>
        <v>26408</v>
      </c>
      <c r="G3067" t="str">
        <f t="shared" si="190"/>
        <v>110</v>
      </c>
      <c r="H3067" t="str">
        <f t="shared" si="191"/>
        <v>1972-04-19</v>
      </c>
    </row>
    <row r="3068" spans="1:8">
      <c r="A3068">
        <v>1972</v>
      </c>
      <c r="B3068">
        <v>111</v>
      </c>
      <c r="C3068">
        <v>0</v>
      </c>
      <c r="D3068">
        <v>111.3</v>
      </c>
      <c r="E3068" t="str">
        <f t="shared" si="188"/>
        <v>1972111</v>
      </c>
      <c r="F3068" s="1">
        <f t="shared" si="189"/>
        <v>26409</v>
      </c>
      <c r="G3068" t="str">
        <f t="shared" si="190"/>
        <v>111</v>
      </c>
      <c r="H3068" t="str">
        <f t="shared" si="191"/>
        <v>1972-04-20</v>
      </c>
    </row>
    <row r="3069" spans="1:8">
      <c r="A3069">
        <v>1972</v>
      </c>
      <c r="B3069">
        <v>112</v>
      </c>
      <c r="C3069">
        <v>0</v>
      </c>
      <c r="D3069">
        <v>106.9</v>
      </c>
      <c r="E3069" t="str">
        <f t="shared" si="188"/>
        <v>1972112</v>
      </c>
      <c r="F3069" s="1">
        <f t="shared" si="189"/>
        <v>26410</v>
      </c>
      <c r="G3069" t="str">
        <f t="shared" si="190"/>
        <v>112</v>
      </c>
      <c r="H3069" t="str">
        <f t="shared" si="191"/>
        <v>1972-04-21</v>
      </c>
    </row>
    <row r="3070" spans="1:8">
      <c r="A3070">
        <v>1972</v>
      </c>
      <c r="B3070">
        <v>113</v>
      </c>
      <c r="C3070">
        <v>0</v>
      </c>
      <c r="D3070">
        <v>109.4</v>
      </c>
      <c r="E3070" t="str">
        <f t="shared" si="188"/>
        <v>1972113</v>
      </c>
      <c r="F3070" s="1">
        <f t="shared" si="189"/>
        <v>26411</v>
      </c>
      <c r="G3070" t="str">
        <f t="shared" si="190"/>
        <v>113</v>
      </c>
      <c r="H3070" t="str">
        <f t="shared" si="191"/>
        <v>1972-04-22</v>
      </c>
    </row>
    <row r="3071" spans="1:8">
      <c r="A3071">
        <v>1972</v>
      </c>
      <c r="B3071">
        <v>114</v>
      </c>
      <c r="C3071">
        <v>0</v>
      </c>
      <c r="D3071">
        <v>108.4</v>
      </c>
      <c r="E3071" t="str">
        <f t="shared" si="188"/>
        <v>1972114</v>
      </c>
      <c r="F3071" s="1">
        <f t="shared" si="189"/>
        <v>26412</v>
      </c>
      <c r="G3071" t="str">
        <f t="shared" si="190"/>
        <v>114</v>
      </c>
      <c r="H3071" t="str">
        <f t="shared" si="191"/>
        <v>1972-04-23</v>
      </c>
    </row>
    <row r="3072" spans="1:8">
      <c r="A3072">
        <v>1972</v>
      </c>
      <c r="B3072">
        <v>115</v>
      </c>
      <c r="C3072">
        <v>0</v>
      </c>
      <c r="D3072">
        <v>110.2</v>
      </c>
      <c r="E3072" t="str">
        <f t="shared" si="188"/>
        <v>1972115</v>
      </c>
      <c r="F3072" s="1">
        <f t="shared" si="189"/>
        <v>26413</v>
      </c>
      <c r="G3072" t="str">
        <f t="shared" si="190"/>
        <v>115</v>
      </c>
      <c r="H3072" t="str">
        <f t="shared" si="191"/>
        <v>1972-04-24</v>
      </c>
    </row>
    <row r="3073" spans="1:8">
      <c r="A3073">
        <v>1972</v>
      </c>
      <c r="B3073">
        <v>116</v>
      </c>
      <c r="C3073">
        <v>0</v>
      </c>
      <c r="D3073">
        <v>111.6</v>
      </c>
      <c r="E3073" t="str">
        <f t="shared" si="188"/>
        <v>1972116</v>
      </c>
      <c r="F3073" s="1">
        <f t="shared" si="189"/>
        <v>26414</v>
      </c>
      <c r="G3073" t="str">
        <f t="shared" si="190"/>
        <v>116</v>
      </c>
      <c r="H3073" t="str">
        <f t="shared" si="191"/>
        <v>1972-04-25</v>
      </c>
    </row>
    <row r="3074" spans="1:8">
      <c r="A3074">
        <v>1972</v>
      </c>
      <c r="B3074">
        <v>117</v>
      </c>
      <c r="C3074">
        <v>0</v>
      </c>
      <c r="D3074">
        <v>109.9</v>
      </c>
      <c r="E3074" t="str">
        <f t="shared" si="188"/>
        <v>1972117</v>
      </c>
      <c r="F3074" s="1">
        <f t="shared" si="189"/>
        <v>26415</v>
      </c>
      <c r="G3074" t="str">
        <f t="shared" si="190"/>
        <v>117</v>
      </c>
      <c r="H3074" t="str">
        <f t="shared" si="191"/>
        <v>1972-04-26</v>
      </c>
    </row>
    <row r="3075" spans="1:8">
      <c r="A3075">
        <v>1972</v>
      </c>
      <c r="B3075">
        <v>118</v>
      </c>
      <c r="C3075">
        <v>0</v>
      </c>
      <c r="D3075">
        <v>109</v>
      </c>
      <c r="E3075" t="str">
        <f t="shared" ref="E3075:E3138" si="192">CONCATENATE(A:A,G:G)</f>
        <v>1972118</v>
      </c>
      <c r="F3075" s="1">
        <f t="shared" ref="F3075:F3138" si="193">DATE(INT(E3075/10^3),1,MOD(E3075,INT(E3075/10^3)))</f>
        <v>26416</v>
      </c>
      <c r="G3075" t="str">
        <f t="shared" ref="G3075:G3138" si="194">TEXT(B3075,"000")</f>
        <v>118</v>
      </c>
      <c r="H3075" t="str">
        <f t="shared" ref="H3075:H3138" si="195">TEXT(F3075,"yyyy-mm-dd")</f>
        <v>1972-04-27</v>
      </c>
    </row>
    <row r="3076" spans="1:8">
      <c r="A3076">
        <v>1972</v>
      </c>
      <c r="B3076">
        <v>119</v>
      </c>
      <c r="C3076">
        <v>0</v>
      </c>
      <c r="D3076">
        <v>103.2</v>
      </c>
      <c r="E3076" t="str">
        <f t="shared" si="192"/>
        <v>1972119</v>
      </c>
      <c r="F3076" s="1">
        <f t="shared" si="193"/>
        <v>26417</v>
      </c>
      <c r="G3076" t="str">
        <f t="shared" si="194"/>
        <v>119</v>
      </c>
      <c r="H3076" t="str">
        <f t="shared" si="195"/>
        <v>1972-04-28</v>
      </c>
    </row>
    <row r="3077" spans="1:8">
      <c r="A3077">
        <v>1972</v>
      </c>
      <c r="B3077">
        <v>120</v>
      </c>
      <c r="C3077">
        <v>0</v>
      </c>
      <c r="D3077">
        <v>98.6</v>
      </c>
      <c r="E3077" t="str">
        <f t="shared" si="192"/>
        <v>1972120</v>
      </c>
      <c r="F3077" s="1">
        <f t="shared" si="193"/>
        <v>26418</v>
      </c>
      <c r="G3077" t="str">
        <f t="shared" si="194"/>
        <v>120</v>
      </c>
      <c r="H3077" t="str">
        <f t="shared" si="195"/>
        <v>1972-04-29</v>
      </c>
    </row>
    <row r="3078" spans="1:8">
      <c r="A3078">
        <v>1972</v>
      </c>
      <c r="B3078">
        <v>121</v>
      </c>
      <c r="C3078">
        <v>0</v>
      </c>
      <c r="D3078">
        <v>97</v>
      </c>
      <c r="E3078" t="str">
        <f t="shared" si="192"/>
        <v>1972121</v>
      </c>
      <c r="F3078" s="1">
        <f t="shared" si="193"/>
        <v>26419</v>
      </c>
      <c r="G3078" t="str">
        <f t="shared" si="194"/>
        <v>121</v>
      </c>
      <c r="H3078" t="str">
        <f t="shared" si="195"/>
        <v>1972-04-30</v>
      </c>
    </row>
    <row r="3079" spans="1:8">
      <c r="A3079">
        <v>1972</v>
      </c>
      <c r="B3079">
        <v>122</v>
      </c>
      <c r="C3079">
        <v>0</v>
      </c>
      <c r="D3079">
        <v>95</v>
      </c>
      <c r="E3079" t="str">
        <f t="shared" si="192"/>
        <v>1972122</v>
      </c>
      <c r="F3079" s="1">
        <f t="shared" si="193"/>
        <v>26420</v>
      </c>
      <c r="G3079" t="str">
        <f t="shared" si="194"/>
        <v>122</v>
      </c>
      <c r="H3079" t="str">
        <f t="shared" si="195"/>
        <v>1972-05-01</v>
      </c>
    </row>
    <row r="3080" spans="1:8">
      <c r="A3080">
        <v>1972</v>
      </c>
      <c r="B3080">
        <v>123</v>
      </c>
      <c r="C3080">
        <v>0</v>
      </c>
      <c r="D3080">
        <v>94.9</v>
      </c>
      <c r="E3080" t="str">
        <f t="shared" si="192"/>
        <v>1972123</v>
      </c>
      <c r="F3080" s="1">
        <f t="shared" si="193"/>
        <v>26421</v>
      </c>
      <c r="G3080" t="str">
        <f t="shared" si="194"/>
        <v>123</v>
      </c>
      <c r="H3080" t="str">
        <f t="shared" si="195"/>
        <v>1972-05-02</v>
      </c>
    </row>
    <row r="3081" spans="1:8">
      <c r="A3081">
        <v>1972</v>
      </c>
      <c r="B3081">
        <v>124</v>
      </c>
      <c r="C3081">
        <v>0</v>
      </c>
      <c r="D3081">
        <v>97.7</v>
      </c>
      <c r="E3081" t="str">
        <f t="shared" si="192"/>
        <v>1972124</v>
      </c>
      <c r="F3081" s="1">
        <f t="shared" si="193"/>
        <v>26422</v>
      </c>
      <c r="G3081" t="str">
        <f t="shared" si="194"/>
        <v>124</v>
      </c>
      <c r="H3081" t="str">
        <f t="shared" si="195"/>
        <v>1972-05-03</v>
      </c>
    </row>
    <row r="3082" spans="1:8">
      <c r="A3082">
        <v>1972</v>
      </c>
      <c r="B3082">
        <v>125</v>
      </c>
      <c r="C3082">
        <v>0</v>
      </c>
      <c r="D3082">
        <v>102.7</v>
      </c>
      <c r="E3082" t="str">
        <f t="shared" si="192"/>
        <v>1972125</v>
      </c>
      <c r="F3082" s="1">
        <f t="shared" si="193"/>
        <v>26423</v>
      </c>
      <c r="G3082" t="str">
        <f t="shared" si="194"/>
        <v>125</v>
      </c>
      <c r="H3082" t="str">
        <f t="shared" si="195"/>
        <v>1972-05-04</v>
      </c>
    </row>
    <row r="3083" spans="1:8">
      <c r="A3083">
        <v>1972</v>
      </c>
      <c r="B3083">
        <v>126</v>
      </c>
      <c r="C3083">
        <v>0</v>
      </c>
      <c r="D3083">
        <v>108.7</v>
      </c>
      <c r="E3083" t="str">
        <f t="shared" si="192"/>
        <v>1972126</v>
      </c>
      <c r="F3083" s="1">
        <f t="shared" si="193"/>
        <v>26424</v>
      </c>
      <c r="G3083" t="str">
        <f t="shared" si="194"/>
        <v>126</v>
      </c>
      <c r="H3083" t="str">
        <f t="shared" si="195"/>
        <v>1972-05-05</v>
      </c>
    </row>
    <row r="3084" spans="1:8">
      <c r="A3084">
        <v>1972</v>
      </c>
      <c r="B3084">
        <v>127</v>
      </c>
      <c r="C3084">
        <v>0</v>
      </c>
      <c r="D3084">
        <v>117.6</v>
      </c>
      <c r="E3084" t="str">
        <f t="shared" si="192"/>
        <v>1972127</v>
      </c>
      <c r="F3084" s="1">
        <f t="shared" si="193"/>
        <v>26425</v>
      </c>
      <c r="G3084" t="str">
        <f t="shared" si="194"/>
        <v>127</v>
      </c>
      <c r="H3084" t="str">
        <f t="shared" si="195"/>
        <v>1972-05-06</v>
      </c>
    </row>
    <row r="3085" spans="1:8">
      <c r="A3085">
        <v>1972</v>
      </c>
      <c r="B3085">
        <v>128</v>
      </c>
      <c r="C3085">
        <v>0</v>
      </c>
      <c r="D3085">
        <v>120.9</v>
      </c>
      <c r="E3085" t="str">
        <f t="shared" si="192"/>
        <v>1972128</v>
      </c>
      <c r="F3085" s="1">
        <f t="shared" si="193"/>
        <v>26426</v>
      </c>
      <c r="G3085" t="str">
        <f t="shared" si="194"/>
        <v>128</v>
      </c>
      <c r="H3085" t="str">
        <f t="shared" si="195"/>
        <v>1972-05-07</v>
      </c>
    </row>
    <row r="3086" spans="1:8">
      <c r="A3086">
        <v>1972</v>
      </c>
      <c r="B3086">
        <v>129</v>
      </c>
      <c r="C3086">
        <v>0</v>
      </c>
      <c r="D3086">
        <v>128.8</v>
      </c>
      <c r="E3086" t="str">
        <f t="shared" si="192"/>
        <v>1972129</v>
      </c>
      <c r="F3086" s="1">
        <f t="shared" si="193"/>
        <v>26427</v>
      </c>
      <c r="G3086" t="str">
        <f t="shared" si="194"/>
        <v>129</v>
      </c>
      <c r="H3086" t="str">
        <f t="shared" si="195"/>
        <v>1972-05-08</v>
      </c>
    </row>
    <row r="3087" spans="1:8">
      <c r="A3087">
        <v>1972</v>
      </c>
      <c r="B3087">
        <v>130</v>
      </c>
      <c r="C3087">
        <v>0</v>
      </c>
      <c r="D3087">
        <v>133</v>
      </c>
      <c r="E3087" t="str">
        <f t="shared" si="192"/>
        <v>1972130</v>
      </c>
      <c r="F3087" s="1">
        <f t="shared" si="193"/>
        <v>26428</v>
      </c>
      <c r="G3087" t="str">
        <f t="shared" si="194"/>
        <v>130</v>
      </c>
      <c r="H3087" t="str">
        <f t="shared" si="195"/>
        <v>1972-05-09</v>
      </c>
    </row>
    <row r="3088" spans="1:8">
      <c r="A3088">
        <v>1972</v>
      </c>
      <c r="B3088">
        <v>131</v>
      </c>
      <c r="C3088">
        <v>0</v>
      </c>
      <c r="D3088">
        <v>138.3</v>
      </c>
      <c r="E3088" t="str">
        <f t="shared" si="192"/>
        <v>1972131</v>
      </c>
      <c r="F3088" s="1">
        <f t="shared" si="193"/>
        <v>26429</v>
      </c>
      <c r="G3088" t="str">
        <f t="shared" si="194"/>
        <v>131</v>
      </c>
      <c r="H3088" t="str">
        <f t="shared" si="195"/>
        <v>1972-05-10</v>
      </c>
    </row>
    <row r="3089" spans="1:8">
      <c r="A3089">
        <v>1972</v>
      </c>
      <c r="B3089">
        <v>132</v>
      </c>
      <c r="C3089">
        <v>0</v>
      </c>
      <c r="D3089">
        <v>140.8</v>
      </c>
      <c r="E3089" t="str">
        <f t="shared" si="192"/>
        <v>1972132</v>
      </c>
      <c r="F3089" s="1">
        <f t="shared" si="193"/>
        <v>26430</v>
      </c>
      <c r="G3089" t="str">
        <f t="shared" si="194"/>
        <v>132</v>
      </c>
      <c r="H3089" t="str">
        <f t="shared" si="195"/>
        <v>1972-05-11</v>
      </c>
    </row>
    <row r="3090" spans="1:8">
      <c r="A3090">
        <v>1972</v>
      </c>
      <c r="B3090">
        <v>133</v>
      </c>
      <c r="C3090">
        <v>0</v>
      </c>
      <c r="D3090">
        <v>148.6</v>
      </c>
      <c r="E3090" t="str">
        <f t="shared" si="192"/>
        <v>1972133</v>
      </c>
      <c r="F3090" s="1">
        <f t="shared" si="193"/>
        <v>26431</v>
      </c>
      <c r="G3090" t="str">
        <f t="shared" si="194"/>
        <v>133</v>
      </c>
      <c r="H3090" t="str">
        <f t="shared" si="195"/>
        <v>1972-05-12</v>
      </c>
    </row>
    <row r="3091" spans="1:8">
      <c r="A3091">
        <v>1972</v>
      </c>
      <c r="B3091">
        <v>134</v>
      </c>
      <c r="C3091">
        <v>0</v>
      </c>
      <c r="D3091">
        <v>161.6</v>
      </c>
      <c r="E3091" t="str">
        <f t="shared" si="192"/>
        <v>1972134</v>
      </c>
      <c r="F3091" s="1">
        <f t="shared" si="193"/>
        <v>26432</v>
      </c>
      <c r="G3091" t="str">
        <f t="shared" si="194"/>
        <v>134</v>
      </c>
      <c r="H3091" t="str">
        <f t="shared" si="195"/>
        <v>1972-05-13</v>
      </c>
    </row>
    <row r="3092" spans="1:8">
      <c r="A3092">
        <v>1972</v>
      </c>
      <c r="B3092">
        <v>135</v>
      </c>
      <c r="C3092">
        <v>0</v>
      </c>
      <c r="D3092">
        <v>162.8</v>
      </c>
      <c r="E3092" t="str">
        <f t="shared" si="192"/>
        <v>1972135</v>
      </c>
      <c r="F3092" s="1">
        <f t="shared" si="193"/>
        <v>26433</v>
      </c>
      <c r="G3092" t="str">
        <f t="shared" si="194"/>
        <v>135</v>
      </c>
      <c r="H3092" t="str">
        <f t="shared" si="195"/>
        <v>1972-05-14</v>
      </c>
    </row>
    <row r="3093" spans="1:8">
      <c r="A3093">
        <v>1972</v>
      </c>
      <c r="B3093">
        <v>136</v>
      </c>
      <c r="C3093">
        <v>0</v>
      </c>
      <c r="D3093">
        <v>164.6</v>
      </c>
      <c r="E3093" t="str">
        <f t="shared" si="192"/>
        <v>1972136</v>
      </c>
      <c r="F3093" s="1">
        <f t="shared" si="193"/>
        <v>26434</v>
      </c>
      <c r="G3093" t="str">
        <f t="shared" si="194"/>
        <v>136</v>
      </c>
      <c r="H3093" t="str">
        <f t="shared" si="195"/>
        <v>1972-05-15</v>
      </c>
    </row>
    <row r="3094" spans="1:8">
      <c r="A3094">
        <v>1972</v>
      </c>
      <c r="B3094">
        <v>137</v>
      </c>
      <c r="C3094">
        <v>0</v>
      </c>
      <c r="D3094">
        <v>161.8</v>
      </c>
      <c r="E3094" t="str">
        <f t="shared" si="192"/>
        <v>1972137</v>
      </c>
      <c r="F3094" s="1">
        <f t="shared" si="193"/>
        <v>26435</v>
      </c>
      <c r="G3094" t="str">
        <f t="shared" si="194"/>
        <v>137</v>
      </c>
      <c r="H3094" t="str">
        <f t="shared" si="195"/>
        <v>1972-05-16</v>
      </c>
    </row>
    <row r="3095" spans="1:8">
      <c r="A3095">
        <v>1972</v>
      </c>
      <c r="B3095">
        <v>138</v>
      </c>
      <c r="C3095">
        <v>0</v>
      </c>
      <c r="D3095">
        <v>169.3</v>
      </c>
      <c r="E3095" t="str">
        <f t="shared" si="192"/>
        <v>1972138</v>
      </c>
      <c r="F3095" s="1">
        <f t="shared" si="193"/>
        <v>26436</v>
      </c>
      <c r="G3095" t="str">
        <f t="shared" si="194"/>
        <v>138</v>
      </c>
      <c r="H3095" t="str">
        <f t="shared" si="195"/>
        <v>1972-05-17</v>
      </c>
    </row>
    <row r="3096" spans="1:8">
      <c r="A3096">
        <v>1972</v>
      </c>
      <c r="B3096">
        <v>139</v>
      </c>
      <c r="C3096">
        <v>0</v>
      </c>
      <c r="D3096">
        <v>165.5</v>
      </c>
      <c r="E3096" t="str">
        <f t="shared" si="192"/>
        <v>1972139</v>
      </c>
      <c r="F3096" s="1">
        <f t="shared" si="193"/>
        <v>26437</v>
      </c>
      <c r="G3096" t="str">
        <f t="shared" si="194"/>
        <v>139</v>
      </c>
      <c r="H3096" t="str">
        <f t="shared" si="195"/>
        <v>1972-05-18</v>
      </c>
    </row>
    <row r="3097" spans="1:8">
      <c r="A3097">
        <v>1972</v>
      </c>
      <c r="B3097">
        <v>140</v>
      </c>
      <c r="C3097">
        <v>0</v>
      </c>
      <c r="D3097">
        <v>156.7</v>
      </c>
      <c r="E3097" t="str">
        <f t="shared" si="192"/>
        <v>1972140</v>
      </c>
      <c r="F3097" s="1">
        <f t="shared" si="193"/>
        <v>26438</v>
      </c>
      <c r="G3097" t="str">
        <f t="shared" si="194"/>
        <v>140</v>
      </c>
      <c r="H3097" t="str">
        <f t="shared" si="195"/>
        <v>1972-05-19</v>
      </c>
    </row>
    <row r="3098" spans="1:8">
      <c r="A3098">
        <v>1972</v>
      </c>
      <c r="B3098">
        <v>141</v>
      </c>
      <c r="C3098">
        <v>0</v>
      </c>
      <c r="D3098">
        <v>152.3</v>
      </c>
      <c r="E3098" t="str">
        <f t="shared" si="192"/>
        <v>1972141</v>
      </c>
      <c r="F3098" s="1">
        <f t="shared" si="193"/>
        <v>26439</v>
      </c>
      <c r="G3098" t="str">
        <f t="shared" si="194"/>
        <v>141</v>
      </c>
      <c r="H3098" t="str">
        <f t="shared" si="195"/>
        <v>1972-05-20</v>
      </c>
    </row>
    <row r="3099" spans="1:8">
      <c r="A3099">
        <v>1972</v>
      </c>
      <c r="B3099">
        <v>142</v>
      </c>
      <c r="C3099">
        <v>0</v>
      </c>
      <c r="D3099">
        <v>148.2</v>
      </c>
      <c r="E3099" t="str">
        <f t="shared" si="192"/>
        <v>1972142</v>
      </c>
      <c r="F3099" s="1">
        <f t="shared" si="193"/>
        <v>26440</v>
      </c>
      <c r="G3099" t="str">
        <f t="shared" si="194"/>
        <v>142</v>
      </c>
      <c r="H3099" t="str">
        <f t="shared" si="195"/>
        <v>1972-05-21</v>
      </c>
    </row>
    <row r="3100" spans="1:8">
      <c r="A3100">
        <v>1972</v>
      </c>
      <c r="B3100">
        <v>143</v>
      </c>
      <c r="C3100">
        <v>0</v>
      </c>
      <c r="D3100">
        <v>143.3</v>
      </c>
      <c r="E3100" t="str">
        <f t="shared" si="192"/>
        <v>1972143</v>
      </c>
      <c r="F3100" s="1">
        <f t="shared" si="193"/>
        <v>26441</v>
      </c>
      <c r="G3100" t="str">
        <f t="shared" si="194"/>
        <v>143</v>
      </c>
      <c r="H3100" t="str">
        <f t="shared" si="195"/>
        <v>1972-05-22</v>
      </c>
    </row>
    <row r="3101" spans="1:8">
      <c r="A3101">
        <v>1972</v>
      </c>
      <c r="B3101">
        <v>144</v>
      </c>
      <c r="C3101">
        <v>0</v>
      </c>
      <c r="D3101">
        <v>135.2</v>
      </c>
      <c r="E3101" t="str">
        <f t="shared" si="192"/>
        <v>1972144</v>
      </c>
      <c r="F3101" s="1">
        <f t="shared" si="193"/>
        <v>26442</v>
      </c>
      <c r="G3101" t="str">
        <f t="shared" si="194"/>
        <v>144</v>
      </c>
      <c r="H3101" t="str">
        <f t="shared" si="195"/>
        <v>1972-05-23</v>
      </c>
    </row>
    <row r="3102" spans="1:8">
      <c r="A3102">
        <v>1972</v>
      </c>
      <c r="B3102">
        <v>145</v>
      </c>
      <c r="C3102">
        <v>0</v>
      </c>
      <c r="D3102">
        <v>135.5</v>
      </c>
      <c r="E3102" t="str">
        <f t="shared" si="192"/>
        <v>1972145</v>
      </c>
      <c r="F3102" s="1">
        <f t="shared" si="193"/>
        <v>26443</v>
      </c>
      <c r="G3102" t="str">
        <f t="shared" si="194"/>
        <v>145</v>
      </c>
      <c r="H3102" t="str">
        <f t="shared" si="195"/>
        <v>1972-05-24</v>
      </c>
    </row>
    <row r="3103" spans="1:8">
      <c r="A3103">
        <v>1972</v>
      </c>
      <c r="B3103">
        <v>146</v>
      </c>
      <c r="C3103">
        <v>0</v>
      </c>
      <c r="D3103">
        <v>127.3</v>
      </c>
      <c r="E3103" t="str">
        <f t="shared" si="192"/>
        <v>1972146</v>
      </c>
      <c r="F3103" s="1">
        <f t="shared" si="193"/>
        <v>26444</v>
      </c>
      <c r="G3103" t="str">
        <f t="shared" si="194"/>
        <v>146</v>
      </c>
      <c r="H3103" t="str">
        <f t="shared" si="195"/>
        <v>1972-05-25</v>
      </c>
    </row>
    <row r="3104" spans="1:8">
      <c r="A3104">
        <v>1972</v>
      </c>
      <c r="B3104">
        <v>147</v>
      </c>
      <c r="C3104">
        <v>0</v>
      </c>
      <c r="D3104">
        <v>116.3</v>
      </c>
      <c r="E3104" t="str">
        <f t="shared" si="192"/>
        <v>1972147</v>
      </c>
      <c r="F3104" s="1">
        <f t="shared" si="193"/>
        <v>26445</v>
      </c>
      <c r="G3104" t="str">
        <f t="shared" si="194"/>
        <v>147</v>
      </c>
      <c r="H3104" t="str">
        <f t="shared" si="195"/>
        <v>1972-05-26</v>
      </c>
    </row>
    <row r="3105" spans="1:8">
      <c r="A3105">
        <v>1972</v>
      </c>
      <c r="B3105">
        <v>148</v>
      </c>
      <c r="C3105">
        <v>0</v>
      </c>
      <c r="D3105">
        <v>114.3</v>
      </c>
      <c r="E3105" t="str">
        <f t="shared" si="192"/>
        <v>1972148</v>
      </c>
      <c r="F3105" s="1">
        <f t="shared" si="193"/>
        <v>26446</v>
      </c>
      <c r="G3105" t="str">
        <f t="shared" si="194"/>
        <v>148</v>
      </c>
      <c r="H3105" t="str">
        <f t="shared" si="195"/>
        <v>1972-05-27</v>
      </c>
    </row>
    <row r="3106" spans="1:8">
      <c r="A3106">
        <v>1972</v>
      </c>
      <c r="B3106">
        <v>149</v>
      </c>
      <c r="C3106">
        <v>0</v>
      </c>
      <c r="D3106">
        <v>110.8</v>
      </c>
      <c r="E3106" t="str">
        <f t="shared" si="192"/>
        <v>1972149</v>
      </c>
      <c r="F3106" s="1">
        <f t="shared" si="193"/>
        <v>26447</v>
      </c>
      <c r="G3106" t="str">
        <f t="shared" si="194"/>
        <v>149</v>
      </c>
      <c r="H3106" t="str">
        <f t="shared" si="195"/>
        <v>1972-05-28</v>
      </c>
    </row>
    <row r="3107" spans="1:8">
      <c r="A3107">
        <v>1972</v>
      </c>
      <c r="B3107">
        <v>150</v>
      </c>
      <c r="C3107">
        <v>0</v>
      </c>
      <c r="D3107">
        <v>116.2</v>
      </c>
      <c r="E3107" t="str">
        <f t="shared" si="192"/>
        <v>1972150</v>
      </c>
      <c r="F3107" s="1">
        <f t="shared" si="193"/>
        <v>26448</v>
      </c>
      <c r="G3107" t="str">
        <f t="shared" si="194"/>
        <v>150</v>
      </c>
      <c r="H3107" t="str">
        <f t="shared" si="195"/>
        <v>1972-05-29</v>
      </c>
    </row>
    <row r="3108" spans="1:8">
      <c r="A3108">
        <v>1972</v>
      </c>
      <c r="B3108">
        <v>151</v>
      </c>
      <c r="C3108">
        <v>0</v>
      </c>
      <c r="D3108">
        <v>116.8</v>
      </c>
      <c r="E3108" t="str">
        <f t="shared" si="192"/>
        <v>1972151</v>
      </c>
      <c r="F3108" s="1">
        <f t="shared" si="193"/>
        <v>26449</v>
      </c>
      <c r="G3108" t="str">
        <f t="shared" si="194"/>
        <v>151</v>
      </c>
      <c r="H3108" t="str">
        <f t="shared" si="195"/>
        <v>1972-05-30</v>
      </c>
    </row>
    <row r="3109" spans="1:8">
      <c r="A3109">
        <v>1972</v>
      </c>
      <c r="B3109">
        <v>152</v>
      </c>
      <c r="C3109">
        <v>0</v>
      </c>
      <c r="D3109">
        <v>122.5</v>
      </c>
      <c r="E3109" t="str">
        <f t="shared" si="192"/>
        <v>1972152</v>
      </c>
      <c r="F3109" s="1">
        <f t="shared" si="193"/>
        <v>26450</v>
      </c>
      <c r="G3109" t="str">
        <f t="shared" si="194"/>
        <v>152</v>
      </c>
      <c r="H3109" t="str">
        <f t="shared" si="195"/>
        <v>1972-05-31</v>
      </c>
    </row>
    <row r="3110" spans="1:8">
      <c r="A3110">
        <v>1972</v>
      </c>
      <c r="B3110">
        <v>153</v>
      </c>
      <c r="C3110">
        <v>0</v>
      </c>
      <c r="D3110">
        <v>128.2</v>
      </c>
      <c r="E3110" t="str">
        <f t="shared" si="192"/>
        <v>1972153</v>
      </c>
      <c r="F3110" s="1">
        <f t="shared" si="193"/>
        <v>26451</v>
      </c>
      <c r="G3110" t="str">
        <f t="shared" si="194"/>
        <v>153</v>
      </c>
      <c r="H3110" t="str">
        <f t="shared" si="195"/>
        <v>1972-06-01</v>
      </c>
    </row>
    <row r="3111" spans="1:8">
      <c r="A3111">
        <v>1972</v>
      </c>
      <c r="B3111">
        <v>154</v>
      </c>
      <c r="C3111">
        <v>0</v>
      </c>
      <c r="D3111">
        <v>130</v>
      </c>
      <c r="E3111" t="str">
        <f t="shared" si="192"/>
        <v>1972154</v>
      </c>
      <c r="F3111" s="1">
        <f t="shared" si="193"/>
        <v>26452</v>
      </c>
      <c r="G3111" t="str">
        <f t="shared" si="194"/>
        <v>154</v>
      </c>
      <c r="H3111" t="str">
        <f t="shared" si="195"/>
        <v>1972-06-02</v>
      </c>
    </row>
    <row r="3112" spans="1:8">
      <c r="A3112">
        <v>1972</v>
      </c>
      <c r="B3112">
        <v>155</v>
      </c>
      <c r="C3112">
        <v>0</v>
      </c>
      <c r="D3112">
        <v>137.5</v>
      </c>
      <c r="E3112" t="str">
        <f t="shared" si="192"/>
        <v>1972155</v>
      </c>
      <c r="F3112" s="1">
        <f t="shared" si="193"/>
        <v>26453</v>
      </c>
      <c r="G3112" t="str">
        <f t="shared" si="194"/>
        <v>155</v>
      </c>
      <c r="H3112" t="str">
        <f t="shared" si="195"/>
        <v>1972-06-03</v>
      </c>
    </row>
    <row r="3113" spans="1:8">
      <c r="A3113">
        <v>1972</v>
      </c>
      <c r="B3113">
        <v>156</v>
      </c>
      <c r="C3113">
        <v>0</v>
      </c>
      <c r="D3113">
        <v>149.5</v>
      </c>
      <c r="E3113" t="str">
        <f t="shared" si="192"/>
        <v>1972156</v>
      </c>
      <c r="F3113" s="1">
        <f t="shared" si="193"/>
        <v>26454</v>
      </c>
      <c r="G3113" t="str">
        <f t="shared" si="194"/>
        <v>156</v>
      </c>
      <c r="H3113" t="str">
        <f t="shared" si="195"/>
        <v>1972-06-04</v>
      </c>
    </row>
    <row r="3114" spans="1:8">
      <c r="A3114">
        <v>1972</v>
      </c>
      <c r="B3114">
        <v>157</v>
      </c>
      <c r="C3114">
        <v>0</v>
      </c>
      <c r="D3114">
        <v>164.8</v>
      </c>
      <c r="E3114" t="str">
        <f t="shared" si="192"/>
        <v>1972157</v>
      </c>
      <c r="F3114" s="1">
        <f t="shared" si="193"/>
        <v>26455</v>
      </c>
      <c r="G3114" t="str">
        <f t="shared" si="194"/>
        <v>157</v>
      </c>
      <c r="H3114" t="str">
        <f t="shared" si="195"/>
        <v>1972-06-05</v>
      </c>
    </row>
    <row r="3115" spans="1:8">
      <c r="A3115">
        <v>1972</v>
      </c>
      <c r="B3115">
        <v>158</v>
      </c>
      <c r="C3115">
        <v>0</v>
      </c>
      <c r="D3115">
        <v>159.1</v>
      </c>
      <c r="E3115" t="str">
        <f t="shared" si="192"/>
        <v>1972158</v>
      </c>
      <c r="F3115" s="1">
        <f t="shared" si="193"/>
        <v>26456</v>
      </c>
      <c r="G3115" t="str">
        <f t="shared" si="194"/>
        <v>158</v>
      </c>
      <c r="H3115" t="str">
        <f t="shared" si="195"/>
        <v>1972-06-06</v>
      </c>
    </row>
    <row r="3116" spans="1:8">
      <c r="A3116">
        <v>1972</v>
      </c>
      <c r="B3116">
        <v>159</v>
      </c>
      <c r="C3116">
        <v>0</v>
      </c>
      <c r="D3116">
        <v>152.7</v>
      </c>
      <c r="E3116" t="str">
        <f t="shared" si="192"/>
        <v>1972159</v>
      </c>
      <c r="F3116" s="1">
        <f t="shared" si="193"/>
        <v>26457</v>
      </c>
      <c r="G3116" t="str">
        <f t="shared" si="194"/>
        <v>159</v>
      </c>
      <c r="H3116" t="str">
        <f t="shared" si="195"/>
        <v>1972-06-07</v>
      </c>
    </row>
    <row r="3117" spans="1:8">
      <c r="A3117">
        <v>1972</v>
      </c>
      <c r="B3117">
        <v>160</v>
      </c>
      <c r="C3117">
        <v>0</v>
      </c>
      <c r="D3117">
        <v>150.2</v>
      </c>
      <c r="E3117" t="str">
        <f t="shared" si="192"/>
        <v>1972160</v>
      </c>
      <c r="F3117" s="1">
        <f t="shared" si="193"/>
        <v>26458</v>
      </c>
      <c r="G3117" t="str">
        <f t="shared" si="194"/>
        <v>160</v>
      </c>
      <c r="H3117" t="str">
        <f t="shared" si="195"/>
        <v>1972-06-08</v>
      </c>
    </row>
    <row r="3118" spans="1:8">
      <c r="A3118">
        <v>1972</v>
      </c>
      <c r="B3118">
        <v>161</v>
      </c>
      <c r="C3118">
        <v>0</v>
      </c>
      <c r="D3118">
        <v>149.1</v>
      </c>
      <c r="E3118" t="str">
        <f t="shared" si="192"/>
        <v>1972161</v>
      </c>
      <c r="F3118" s="1">
        <f t="shared" si="193"/>
        <v>26459</v>
      </c>
      <c r="G3118" t="str">
        <f t="shared" si="194"/>
        <v>161</v>
      </c>
      <c r="H3118" t="str">
        <f t="shared" si="195"/>
        <v>1972-06-09</v>
      </c>
    </row>
    <row r="3119" spans="1:8">
      <c r="A3119">
        <v>1972</v>
      </c>
      <c r="B3119">
        <v>162</v>
      </c>
      <c r="C3119">
        <v>0</v>
      </c>
      <c r="D3119">
        <v>139.5</v>
      </c>
      <c r="E3119" t="str">
        <f t="shared" si="192"/>
        <v>1972162</v>
      </c>
      <c r="F3119" s="1">
        <f t="shared" si="193"/>
        <v>26460</v>
      </c>
      <c r="G3119" t="str">
        <f t="shared" si="194"/>
        <v>162</v>
      </c>
      <c r="H3119" t="str">
        <f t="shared" si="195"/>
        <v>1972-06-10</v>
      </c>
    </row>
    <row r="3120" spans="1:8">
      <c r="A3120">
        <v>1972</v>
      </c>
      <c r="B3120">
        <v>163</v>
      </c>
      <c r="C3120">
        <v>0</v>
      </c>
      <c r="D3120">
        <v>143.2</v>
      </c>
      <c r="E3120" t="str">
        <f t="shared" si="192"/>
        <v>1972163</v>
      </c>
      <c r="F3120" s="1">
        <f t="shared" si="193"/>
        <v>26461</v>
      </c>
      <c r="G3120" t="str">
        <f t="shared" si="194"/>
        <v>163</v>
      </c>
      <c r="H3120" t="str">
        <f t="shared" si="195"/>
        <v>1972-06-11</v>
      </c>
    </row>
    <row r="3121" spans="1:8">
      <c r="A3121">
        <v>1972</v>
      </c>
      <c r="B3121">
        <v>164</v>
      </c>
      <c r="C3121">
        <v>0</v>
      </c>
      <c r="D3121">
        <v>149.7</v>
      </c>
      <c r="E3121" t="str">
        <f t="shared" si="192"/>
        <v>1972164</v>
      </c>
      <c r="F3121" s="1">
        <f t="shared" si="193"/>
        <v>26462</v>
      </c>
      <c r="G3121" t="str">
        <f t="shared" si="194"/>
        <v>164</v>
      </c>
      <c r="H3121" t="str">
        <f t="shared" si="195"/>
        <v>1972-06-12</v>
      </c>
    </row>
    <row r="3122" spans="1:8">
      <c r="A3122">
        <v>1972</v>
      </c>
      <c r="B3122">
        <v>165</v>
      </c>
      <c r="C3122">
        <v>0</v>
      </c>
      <c r="D3122">
        <v>138.9</v>
      </c>
      <c r="E3122" t="str">
        <f t="shared" si="192"/>
        <v>1972165</v>
      </c>
      <c r="F3122" s="1">
        <f t="shared" si="193"/>
        <v>26463</v>
      </c>
      <c r="G3122" t="str">
        <f t="shared" si="194"/>
        <v>165</v>
      </c>
      <c r="H3122" t="str">
        <f t="shared" si="195"/>
        <v>1972-06-13</v>
      </c>
    </row>
    <row r="3123" spans="1:8">
      <c r="A3123">
        <v>1972</v>
      </c>
      <c r="B3123">
        <v>166</v>
      </c>
      <c r="C3123">
        <v>0</v>
      </c>
      <c r="D3123">
        <v>136.5</v>
      </c>
      <c r="E3123" t="str">
        <f t="shared" si="192"/>
        <v>1972166</v>
      </c>
      <c r="F3123" s="1">
        <f t="shared" si="193"/>
        <v>26464</v>
      </c>
      <c r="G3123" t="str">
        <f t="shared" si="194"/>
        <v>166</v>
      </c>
      <c r="H3123" t="str">
        <f t="shared" si="195"/>
        <v>1972-06-14</v>
      </c>
    </row>
    <row r="3124" spans="1:8">
      <c r="A3124">
        <v>1972</v>
      </c>
      <c r="B3124">
        <v>167</v>
      </c>
      <c r="C3124">
        <v>0</v>
      </c>
      <c r="D3124">
        <v>139.5</v>
      </c>
      <c r="E3124" t="str">
        <f t="shared" si="192"/>
        <v>1972167</v>
      </c>
      <c r="F3124" s="1">
        <f t="shared" si="193"/>
        <v>26465</v>
      </c>
      <c r="G3124" t="str">
        <f t="shared" si="194"/>
        <v>167</v>
      </c>
      <c r="H3124" t="str">
        <f t="shared" si="195"/>
        <v>1972-06-15</v>
      </c>
    </row>
    <row r="3125" spans="1:8">
      <c r="A3125">
        <v>1972</v>
      </c>
      <c r="B3125">
        <v>168</v>
      </c>
      <c r="C3125">
        <v>0</v>
      </c>
      <c r="D3125">
        <v>142.7</v>
      </c>
      <c r="E3125" t="str">
        <f t="shared" si="192"/>
        <v>1972168</v>
      </c>
      <c r="F3125" s="1">
        <f t="shared" si="193"/>
        <v>26466</v>
      </c>
      <c r="G3125" t="str">
        <f t="shared" si="194"/>
        <v>168</v>
      </c>
      <c r="H3125" t="str">
        <f t="shared" si="195"/>
        <v>1972-06-16</v>
      </c>
    </row>
    <row r="3126" spans="1:8">
      <c r="A3126">
        <v>1972</v>
      </c>
      <c r="B3126">
        <v>169</v>
      </c>
      <c r="C3126">
        <v>0</v>
      </c>
      <c r="D3126">
        <v>149.6</v>
      </c>
      <c r="E3126" t="str">
        <f t="shared" si="192"/>
        <v>1972169</v>
      </c>
      <c r="F3126" s="1">
        <f t="shared" si="193"/>
        <v>26467</v>
      </c>
      <c r="G3126" t="str">
        <f t="shared" si="194"/>
        <v>169</v>
      </c>
      <c r="H3126" t="str">
        <f t="shared" si="195"/>
        <v>1972-06-17</v>
      </c>
    </row>
    <row r="3127" spans="1:8">
      <c r="A3127">
        <v>1972</v>
      </c>
      <c r="B3127">
        <v>170</v>
      </c>
      <c r="C3127">
        <v>0</v>
      </c>
      <c r="D3127">
        <v>149</v>
      </c>
      <c r="E3127" t="str">
        <f t="shared" si="192"/>
        <v>1972170</v>
      </c>
      <c r="F3127" s="1">
        <f t="shared" si="193"/>
        <v>26468</v>
      </c>
      <c r="G3127" t="str">
        <f t="shared" si="194"/>
        <v>170</v>
      </c>
      <c r="H3127" t="str">
        <f t="shared" si="195"/>
        <v>1972-06-18</v>
      </c>
    </row>
    <row r="3128" spans="1:8">
      <c r="A3128">
        <v>1972</v>
      </c>
      <c r="B3128">
        <v>171</v>
      </c>
      <c r="C3128">
        <v>0</v>
      </c>
      <c r="D3128">
        <v>143.2</v>
      </c>
      <c r="E3128" t="str">
        <f t="shared" si="192"/>
        <v>1972171</v>
      </c>
      <c r="F3128" s="1">
        <f t="shared" si="193"/>
        <v>26469</v>
      </c>
      <c r="G3128" t="str">
        <f t="shared" si="194"/>
        <v>171</v>
      </c>
      <c r="H3128" t="str">
        <f t="shared" si="195"/>
        <v>1972-06-19</v>
      </c>
    </row>
    <row r="3129" spans="1:8">
      <c r="A3129">
        <v>1972</v>
      </c>
      <c r="B3129">
        <v>172</v>
      </c>
      <c r="C3129">
        <v>0</v>
      </c>
      <c r="D3129">
        <v>142.5</v>
      </c>
      <c r="E3129" t="str">
        <f t="shared" si="192"/>
        <v>1972172</v>
      </c>
      <c r="F3129" s="1">
        <f t="shared" si="193"/>
        <v>26470</v>
      </c>
      <c r="G3129" t="str">
        <f t="shared" si="194"/>
        <v>172</v>
      </c>
      <c r="H3129" t="str">
        <f t="shared" si="195"/>
        <v>1972-06-20</v>
      </c>
    </row>
    <row r="3130" spans="1:8">
      <c r="A3130">
        <v>1972</v>
      </c>
      <c r="B3130">
        <v>173</v>
      </c>
      <c r="C3130">
        <v>0</v>
      </c>
      <c r="D3130">
        <v>139</v>
      </c>
      <c r="E3130" t="str">
        <f t="shared" si="192"/>
        <v>1972173</v>
      </c>
      <c r="F3130" s="1">
        <f t="shared" si="193"/>
        <v>26471</v>
      </c>
      <c r="G3130" t="str">
        <f t="shared" si="194"/>
        <v>173</v>
      </c>
      <c r="H3130" t="str">
        <f t="shared" si="195"/>
        <v>1972-06-21</v>
      </c>
    </row>
    <row r="3131" spans="1:8">
      <c r="A3131">
        <v>1972</v>
      </c>
      <c r="B3131">
        <v>174</v>
      </c>
      <c r="C3131">
        <v>0</v>
      </c>
      <c r="D3131">
        <v>135.1</v>
      </c>
      <c r="E3131" t="str">
        <f t="shared" si="192"/>
        <v>1972174</v>
      </c>
      <c r="F3131" s="1">
        <f t="shared" si="193"/>
        <v>26472</v>
      </c>
      <c r="G3131" t="str">
        <f t="shared" si="194"/>
        <v>174</v>
      </c>
      <c r="H3131" t="str">
        <f t="shared" si="195"/>
        <v>1972-06-22</v>
      </c>
    </row>
    <row r="3132" spans="1:8">
      <c r="A3132">
        <v>1972</v>
      </c>
      <c r="B3132">
        <v>175</v>
      </c>
      <c r="C3132">
        <v>0</v>
      </c>
      <c r="D3132">
        <v>130.7</v>
      </c>
      <c r="E3132" t="str">
        <f t="shared" si="192"/>
        <v>1972175</v>
      </c>
      <c r="F3132" s="1">
        <f t="shared" si="193"/>
        <v>26473</v>
      </c>
      <c r="G3132" t="str">
        <f t="shared" si="194"/>
        <v>175</v>
      </c>
      <c r="H3132" t="str">
        <f t="shared" si="195"/>
        <v>1972-06-23</v>
      </c>
    </row>
    <row r="3133" spans="1:8">
      <c r="A3133">
        <v>1972</v>
      </c>
      <c r="B3133">
        <v>176</v>
      </c>
      <c r="C3133">
        <v>0</v>
      </c>
      <c r="D3133">
        <v>128.5</v>
      </c>
      <c r="E3133" t="str">
        <f t="shared" si="192"/>
        <v>1972176</v>
      </c>
      <c r="F3133" s="1">
        <f t="shared" si="193"/>
        <v>26474</v>
      </c>
      <c r="G3133" t="str">
        <f t="shared" si="194"/>
        <v>176</v>
      </c>
      <c r="H3133" t="str">
        <f t="shared" si="195"/>
        <v>1972-06-24</v>
      </c>
    </row>
    <row r="3134" spans="1:8">
      <c r="A3134">
        <v>1972</v>
      </c>
      <c r="B3134">
        <v>177</v>
      </c>
      <c r="C3134">
        <v>0</v>
      </c>
      <c r="D3134">
        <v>125.5</v>
      </c>
      <c r="E3134" t="str">
        <f t="shared" si="192"/>
        <v>1972177</v>
      </c>
      <c r="F3134" s="1">
        <f t="shared" si="193"/>
        <v>26475</v>
      </c>
      <c r="G3134" t="str">
        <f t="shared" si="194"/>
        <v>177</v>
      </c>
      <c r="H3134" t="str">
        <f t="shared" si="195"/>
        <v>1972-06-25</v>
      </c>
    </row>
    <row r="3135" spans="1:8">
      <c r="A3135">
        <v>1972</v>
      </c>
      <c r="B3135">
        <v>178</v>
      </c>
      <c r="C3135">
        <v>0</v>
      </c>
      <c r="D3135">
        <v>120.8</v>
      </c>
      <c r="E3135" t="str">
        <f t="shared" si="192"/>
        <v>1972178</v>
      </c>
      <c r="F3135" s="1">
        <f t="shared" si="193"/>
        <v>26476</v>
      </c>
      <c r="G3135" t="str">
        <f t="shared" si="194"/>
        <v>178</v>
      </c>
      <c r="H3135" t="str">
        <f t="shared" si="195"/>
        <v>1972-06-26</v>
      </c>
    </row>
    <row r="3136" spans="1:8">
      <c r="A3136">
        <v>1972</v>
      </c>
      <c r="B3136">
        <v>179</v>
      </c>
      <c r="C3136">
        <v>0</v>
      </c>
      <c r="D3136">
        <v>121.9</v>
      </c>
      <c r="E3136" t="str">
        <f t="shared" si="192"/>
        <v>1972179</v>
      </c>
      <c r="F3136" s="1">
        <f t="shared" si="193"/>
        <v>26477</v>
      </c>
      <c r="G3136" t="str">
        <f t="shared" si="194"/>
        <v>179</v>
      </c>
      <c r="H3136" t="str">
        <f t="shared" si="195"/>
        <v>1972-06-27</v>
      </c>
    </row>
    <row r="3137" spans="1:8">
      <c r="A3137">
        <v>1972</v>
      </c>
      <c r="B3137">
        <v>180</v>
      </c>
      <c r="C3137">
        <v>0</v>
      </c>
      <c r="D3137">
        <v>127.3</v>
      </c>
      <c r="E3137" t="str">
        <f t="shared" si="192"/>
        <v>1972180</v>
      </c>
      <c r="F3137" s="1">
        <f t="shared" si="193"/>
        <v>26478</v>
      </c>
      <c r="G3137" t="str">
        <f t="shared" si="194"/>
        <v>180</v>
      </c>
      <c r="H3137" t="str">
        <f t="shared" si="195"/>
        <v>1972-06-28</v>
      </c>
    </row>
    <row r="3138" spans="1:8">
      <c r="A3138">
        <v>1972</v>
      </c>
      <c r="B3138">
        <v>181</v>
      </c>
      <c r="C3138">
        <v>0</v>
      </c>
      <c r="D3138">
        <v>132.4</v>
      </c>
      <c r="E3138" t="str">
        <f t="shared" si="192"/>
        <v>1972181</v>
      </c>
      <c r="F3138" s="1">
        <f t="shared" si="193"/>
        <v>26479</v>
      </c>
      <c r="G3138" t="str">
        <f t="shared" si="194"/>
        <v>181</v>
      </c>
      <c r="H3138" t="str">
        <f t="shared" si="195"/>
        <v>1972-06-29</v>
      </c>
    </row>
    <row r="3139" spans="1:8">
      <c r="A3139">
        <v>1972</v>
      </c>
      <c r="B3139">
        <v>182</v>
      </c>
      <c r="C3139">
        <v>0</v>
      </c>
      <c r="D3139">
        <v>134.5</v>
      </c>
      <c r="E3139" t="str">
        <f t="shared" ref="E3139:E3202" si="196">CONCATENATE(A:A,G:G)</f>
        <v>1972182</v>
      </c>
      <c r="F3139" s="1">
        <f t="shared" ref="F3139:F3202" si="197">DATE(INT(E3139/10^3),1,MOD(E3139,INT(E3139/10^3)))</f>
        <v>26480</v>
      </c>
      <c r="G3139" t="str">
        <f t="shared" ref="G3139:G3202" si="198">TEXT(B3139,"000")</f>
        <v>182</v>
      </c>
      <c r="H3139" t="str">
        <f t="shared" ref="H3139:H3202" si="199">TEXT(F3139,"yyyy-mm-dd")</f>
        <v>1972-06-30</v>
      </c>
    </row>
    <row r="3140" spans="1:8">
      <c r="A3140">
        <v>1972</v>
      </c>
      <c r="B3140">
        <v>183</v>
      </c>
      <c r="C3140">
        <v>0</v>
      </c>
      <c r="D3140">
        <v>133</v>
      </c>
      <c r="E3140" t="str">
        <f t="shared" si="196"/>
        <v>1972183</v>
      </c>
      <c r="F3140" s="1">
        <f t="shared" si="197"/>
        <v>26481</v>
      </c>
      <c r="G3140" t="str">
        <f t="shared" si="198"/>
        <v>183</v>
      </c>
      <c r="H3140" t="str">
        <f t="shared" si="199"/>
        <v>1972-07-01</v>
      </c>
    </row>
    <row r="3141" spans="1:8">
      <c r="A3141">
        <v>1972</v>
      </c>
      <c r="B3141">
        <v>184</v>
      </c>
      <c r="C3141">
        <v>0</v>
      </c>
      <c r="D3141">
        <v>137</v>
      </c>
      <c r="E3141" t="str">
        <f t="shared" si="196"/>
        <v>1972184</v>
      </c>
      <c r="F3141" s="1">
        <f t="shared" si="197"/>
        <v>26482</v>
      </c>
      <c r="G3141" t="str">
        <f t="shared" si="198"/>
        <v>184</v>
      </c>
      <c r="H3141" t="str">
        <f t="shared" si="199"/>
        <v>1972-07-02</v>
      </c>
    </row>
    <row r="3142" spans="1:8">
      <c r="A3142">
        <v>1972</v>
      </c>
      <c r="B3142">
        <v>185</v>
      </c>
      <c r="C3142">
        <v>0</v>
      </c>
      <c r="D3142">
        <v>139.9</v>
      </c>
      <c r="E3142" t="str">
        <f t="shared" si="196"/>
        <v>1972185</v>
      </c>
      <c r="F3142" s="1">
        <f t="shared" si="197"/>
        <v>26483</v>
      </c>
      <c r="G3142" t="str">
        <f t="shared" si="198"/>
        <v>185</v>
      </c>
      <c r="H3142" t="str">
        <f t="shared" si="199"/>
        <v>1972-07-03</v>
      </c>
    </row>
    <row r="3143" spans="1:8">
      <c r="A3143">
        <v>1972</v>
      </c>
      <c r="B3143">
        <v>186</v>
      </c>
      <c r="C3143">
        <v>0</v>
      </c>
      <c r="D3143">
        <v>146.7</v>
      </c>
      <c r="E3143" t="str">
        <f t="shared" si="196"/>
        <v>1972186</v>
      </c>
      <c r="F3143" s="1">
        <f t="shared" si="197"/>
        <v>26484</v>
      </c>
      <c r="G3143" t="str">
        <f t="shared" si="198"/>
        <v>186</v>
      </c>
      <c r="H3143" t="str">
        <f t="shared" si="199"/>
        <v>1972-07-04</v>
      </c>
    </row>
    <row r="3144" spans="1:8">
      <c r="A3144">
        <v>1972</v>
      </c>
      <c r="B3144">
        <v>187</v>
      </c>
      <c r="C3144">
        <v>0</v>
      </c>
      <c r="D3144">
        <v>150.2</v>
      </c>
      <c r="E3144" t="str">
        <f t="shared" si="196"/>
        <v>1972187</v>
      </c>
      <c r="F3144" s="1">
        <f t="shared" si="197"/>
        <v>26485</v>
      </c>
      <c r="G3144" t="str">
        <f t="shared" si="198"/>
        <v>187</v>
      </c>
      <c r="H3144" t="str">
        <f t="shared" si="199"/>
        <v>1972-07-05</v>
      </c>
    </row>
    <row r="3145" spans="1:8">
      <c r="A3145">
        <v>1972</v>
      </c>
      <c r="B3145">
        <v>188</v>
      </c>
      <c r="C3145">
        <v>0</v>
      </c>
      <c r="D3145">
        <v>146.1</v>
      </c>
      <c r="E3145" t="str">
        <f t="shared" si="196"/>
        <v>1972188</v>
      </c>
      <c r="F3145" s="1">
        <f t="shared" si="197"/>
        <v>26486</v>
      </c>
      <c r="G3145" t="str">
        <f t="shared" si="198"/>
        <v>188</v>
      </c>
      <c r="H3145" t="str">
        <f t="shared" si="199"/>
        <v>1972-07-06</v>
      </c>
    </row>
    <row r="3146" spans="1:8">
      <c r="A3146">
        <v>1972</v>
      </c>
      <c r="B3146">
        <v>189</v>
      </c>
      <c r="C3146">
        <v>0</v>
      </c>
      <c r="D3146">
        <v>143.2</v>
      </c>
      <c r="E3146" t="str">
        <f t="shared" si="196"/>
        <v>1972189</v>
      </c>
      <c r="F3146" s="1">
        <f t="shared" si="197"/>
        <v>26487</v>
      </c>
      <c r="G3146" t="str">
        <f t="shared" si="198"/>
        <v>189</v>
      </c>
      <c r="H3146" t="str">
        <f t="shared" si="199"/>
        <v>1972-07-07</v>
      </c>
    </row>
    <row r="3147" spans="1:8">
      <c r="A3147">
        <v>1972</v>
      </c>
      <c r="B3147">
        <v>190</v>
      </c>
      <c r="C3147">
        <v>0</v>
      </c>
      <c r="D3147">
        <v>136.7</v>
      </c>
      <c r="E3147" t="str">
        <f t="shared" si="196"/>
        <v>1972190</v>
      </c>
      <c r="F3147" s="1">
        <f t="shared" si="197"/>
        <v>26488</v>
      </c>
      <c r="G3147" t="str">
        <f t="shared" si="198"/>
        <v>190</v>
      </c>
      <c r="H3147" t="str">
        <f t="shared" si="199"/>
        <v>1972-07-08</v>
      </c>
    </row>
    <row r="3148" spans="1:8">
      <c r="A3148">
        <v>1972</v>
      </c>
      <c r="B3148">
        <v>191</v>
      </c>
      <c r="C3148">
        <v>0</v>
      </c>
      <c r="D3148">
        <v>127.1</v>
      </c>
      <c r="E3148" t="str">
        <f t="shared" si="196"/>
        <v>1972191</v>
      </c>
      <c r="F3148" s="1">
        <f t="shared" si="197"/>
        <v>26489</v>
      </c>
      <c r="G3148" t="str">
        <f t="shared" si="198"/>
        <v>191</v>
      </c>
      <c r="H3148" t="str">
        <f t="shared" si="199"/>
        <v>1972-07-09</v>
      </c>
    </row>
    <row r="3149" spans="1:8">
      <c r="A3149">
        <v>1972</v>
      </c>
      <c r="B3149">
        <v>192</v>
      </c>
      <c r="C3149">
        <v>0</v>
      </c>
      <c r="D3149">
        <v>121.7</v>
      </c>
      <c r="E3149" t="str">
        <f t="shared" si="196"/>
        <v>1972192</v>
      </c>
      <c r="F3149" s="1">
        <f t="shared" si="197"/>
        <v>26490</v>
      </c>
      <c r="G3149" t="str">
        <f t="shared" si="198"/>
        <v>192</v>
      </c>
      <c r="H3149" t="str">
        <f t="shared" si="199"/>
        <v>1972-07-10</v>
      </c>
    </row>
    <row r="3150" spans="1:8">
      <c r="A3150">
        <v>1972</v>
      </c>
      <c r="B3150">
        <v>193</v>
      </c>
      <c r="C3150">
        <v>0</v>
      </c>
      <c r="D3150">
        <v>123.6</v>
      </c>
      <c r="E3150" t="str">
        <f t="shared" si="196"/>
        <v>1972193</v>
      </c>
      <c r="F3150" s="1">
        <f t="shared" si="197"/>
        <v>26491</v>
      </c>
      <c r="G3150" t="str">
        <f t="shared" si="198"/>
        <v>193</v>
      </c>
      <c r="H3150" t="str">
        <f t="shared" si="199"/>
        <v>1972-07-11</v>
      </c>
    </row>
    <row r="3151" spans="1:8">
      <c r="A3151">
        <v>1972</v>
      </c>
      <c r="B3151">
        <v>194</v>
      </c>
      <c r="C3151">
        <v>0</v>
      </c>
      <c r="D3151">
        <v>119.3</v>
      </c>
      <c r="E3151" t="str">
        <f t="shared" si="196"/>
        <v>1972194</v>
      </c>
      <c r="F3151" s="1">
        <f t="shared" si="197"/>
        <v>26492</v>
      </c>
      <c r="G3151" t="str">
        <f t="shared" si="198"/>
        <v>194</v>
      </c>
      <c r="H3151" t="str">
        <f t="shared" si="199"/>
        <v>1972-07-12</v>
      </c>
    </row>
    <row r="3152" spans="1:8">
      <c r="A3152">
        <v>1972</v>
      </c>
      <c r="B3152">
        <v>195</v>
      </c>
      <c r="C3152">
        <v>0</v>
      </c>
      <c r="D3152">
        <v>119.9</v>
      </c>
      <c r="E3152" t="str">
        <f t="shared" si="196"/>
        <v>1972195</v>
      </c>
      <c r="F3152" s="1">
        <f t="shared" si="197"/>
        <v>26493</v>
      </c>
      <c r="G3152" t="str">
        <f t="shared" si="198"/>
        <v>195</v>
      </c>
      <c r="H3152" t="str">
        <f t="shared" si="199"/>
        <v>1972-07-13</v>
      </c>
    </row>
    <row r="3153" spans="1:8">
      <c r="A3153">
        <v>1972</v>
      </c>
      <c r="B3153">
        <v>196</v>
      </c>
      <c r="C3153">
        <v>0</v>
      </c>
      <c r="D3153">
        <v>119.5</v>
      </c>
      <c r="E3153" t="str">
        <f t="shared" si="196"/>
        <v>1972196</v>
      </c>
      <c r="F3153" s="1">
        <f t="shared" si="197"/>
        <v>26494</v>
      </c>
      <c r="G3153" t="str">
        <f t="shared" si="198"/>
        <v>196</v>
      </c>
      <c r="H3153" t="str">
        <f t="shared" si="199"/>
        <v>1972-07-14</v>
      </c>
    </row>
    <row r="3154" spans="1:8">
      <c r="A3154">
        <v>1972</v>
      </c>
      <c r="B3154">
        <v>197</v>
      </c>
      <c r="C3154">
        <v>0</v>
      </c>
      <c r="D3154">
        <v>117.6</v>
      </c>
      <c r="E3154" t="str">
        <f t="shared" si="196"/>
        <v>1972197</v>
      </c>
      <c r="F3154" s="1">
        <f t="shared" si="197"/>
        <v>26495</v>
      </c>
      <c r="G3154" t="str">
        <f t="shared" si="198"/>
        <v>197</v>
      </c>
      <c r="H3154" t="str">
        <f t="shared" si="199"/>
        <v>1972-07-15</v>
      </c>
    </row>
    <row r="3155" spans="1:8">
      <c r="A3155">
        <v>1972</v>
      </c>
      <c r="B3155">
        <v>198</v>
      </c>
      <c r="C3155">
        <v>0</v>
      </c>
      <c r="D3155">
        <v>115.1</v>
      </c>
      <c r="E3155" t="str">
        <f t="shared" si="196"/>
        <v>1972198</v>
      </c>
      <c r="F3155" s="1">
        <f t="shared" si="197"/>
        <v>26496</v>
      </c>
      <c r="G3155" t="str">
        <f t="shared" si="198"/>
        <v>198</v>
      </c>
      <c r="H3155" t="str">
        <f t="shared" si="199"/>
        <v>1972-07-16</v>
      </c>
    </row>
    <row r="3156" spans="1:8">
      <c r="A3156">
        <v>1972</v>
      </c>
      <c r="B3156">
        <v>199</v>
      </c>
      <c r="C3156">
        <v>0</v>
      </c>
      <c r="D3156">
        <v>114.6</v>
      </c>
      <c r="E3156" t="str">
        <f t="shared" si="196"/>
        <v>1972199</v>
      </c>
      <c r="F3156" s="1">
        <f t="shared" si="197"/>
        <v>26497</v>
      </c>
      <c r="G3156" t="str">
        <f t="shared" si="198"/>
        <v>199</v>
      </c>
      <c r="H3156" t="str">
        <f t="shared" si="199"/>
        <v>1972-07-17</v>
      </c>
    </row>
    <row r="3157" spans="1:8">
      <c r="A3157">
        <v>1972</v>
      </c>
      <c r="B3157">
        <v>200</v>
      </c>
      <c r="C3157">
        <v>0</v>
      </c>
      <c r="D3157">
        <v>108.9</v>
      </c>
      <c r="E3157" t="str">
        <f t="shared" si="196"/>
        <v>1972200</v>
      </c>
      <c r="F3157" s="1">
        <f t="shared" si="197"/>
        <v>26498</v>
      </c>
      <c r="G3157" t="str">
        <f t="shared" si="198"/>
        <v>200</v>
      </c>
      <c r="H3157" t="str">
        <f t="shared" si="199"/>
        <v>1972-07-18</v>
      </c>
    </row>
    <row r="3158" spans="1:8">
      <c r="A3158">
        <v>1972</v>
      </c>
      <c r="B3158">
        <v>201</v>
      </c>
      <c r="C3158">
        <v>0</v>
      </c>
      <c r="D3158">
        <v>108.9</v>
      </c>
      <c r="E3158" t="str">
        <f t="shared" si="196"/>
        <v>1972201</v>
      </c>
      <c r="F3158" s="1">
        <f t="shared" si="197"/>
        <v>26499</v>
      </c>
      <c r="G3158" t="str">
        <f t="shared" si="198"/>
        <v>201</v>
      </c>
      <c r="H3158" t="str">
        <f t="shared" si="199"/>
        <v>1972-07-19</v>
      </c>
    </row>
    <row r="3159" spans="1:8">
      <c r="A3159">
        <v>1972</v>
      </c>
      <c r="B3159">
        <v>202</v>
      </c>
      <c r="C3159">
        <v>0</v>
      </c>
      <c r="D3159">
        <v>110.9</v>
      </c>
      <c r="E3159" t="str">
        <f t="shared" si="196"/>
        <v>1972202</v>
      </c>
      <c r="F3159" s="1">
        <f t="shared" si="197"/>
        <v>26500</v>
      </c>
      <c r="G3159" t="str">
        <f t="shared" si="198"/>
        <v>202</v>
      </c>
      <c r="H3159" t="str">
        <f t="shared" si="199"/>
        <v>1972-07-20</v>
      </c>
    </row>
    <row r="3160" spans="1:8">
      <c r="A3160">
        <v>1972</v>
      </c>
      <c r="B3160">
        <v>203</v>
      </c>
      <c r="C3160">
        <v>0</v>
      </c>
      <c r="D3160">
        <v>111.7</v>
      </c>
      <c r="E3160" t="str">
        <f t="shared" si="196"/>
        <v>1972203</v>
      </c>
      <c r="F3160" s="1">
        <f t="shared" si="197"/>
        <v>26501</v>
      </c>
      <c r="G3160" t="str">
        <f t="shared" si="198"/>
        <v>203</v>
      </c>
      <c r="H3160" t="str">
        <f t="shared" si="199"/>
        <v>1972-07-21</v>
      </c>
    </row>
    <row r="3161" spans="1:8">
      <c r="A3161">
        <v>1972</v>
      </c>
      <c r="B3161">
        <v>204</v>
      </c>
      <c r="C3161">
        <v>0</v>
      </c>
      <c r="D3161">
        <v>111.6</v>
      </c>
      <c r="E3161" t="str">
        <f t="shared" si="196"/>
        <v>1972204</v>
      </c>
      <c r="F3161" s="1">
        <f t="shared" si="197"/>
        <v>26502</v>
      </c>
      <c r="G3161" t="str">
        <f t="shared" si="198"/>
        <v>204</v>
      </c>
      <c r="H3161" t="str">
        <f t="shared" si="199"/>
        <v>1972-07-22</v>
      </c>
    </row>
    <row r="3162" spans="1:8">
      <c r="A3162">
        <v>1972</v>
      </c>
      <c r="B3162">
        <v>205</v>
      </c>
      <c r="C3162">
        <v>0</v>
      </c>
      <c r="D3162">
        <v>109.6</v>
      </c>
      <c r="E3162" t="str">
        <f t="shared" si="196"/>
        <v>1972205</v>
      </c>
      <c r="F3162" s="1">
        <f t="shared" si="197"/>
        <v>26503</v>
      </c>
      <c r="G3162" t="str">
        <f t="shared" si="198"/>
        <v>205</v>
      </c>
      <c r="H3162" t="str">
        <f t="shared" si="199"/>
        <v>1972-07-23</v>
      </c>
    </row>
    <row r="3163" spans="1:8">
      <c r="A3163">
        <v>1972</v>
      </c>
      <c r="B3163">
        <v>206</v>
      </c>
      <c r="C3163">
        <v>0</v>
      </c>
      <c r="D3163">
        <v>109.5</v>
      </c>
      <c r="E3163" t="str">
        <f t="shared" si="196"/>
        <v>1972206</v>
      </c>
      <c r="F3163" s="1">
        <f t="shared" si="197"/>
        <v>26504</v>
      </c>
      <c r="G3163" t="str">
        <f t="shared" si="198"/>
        <v>206</v>
      </c>
      <c r="H3163" t="str">
        <f t="shared" si="199"/>
        <v>1972-07-24</v>
      </c>
    </row>
    <row r="3164" spans="1:8">
      <c r="A3164">
        <v>1972</v>
      </c>
      <c r="B3164">
        <v>207</v>
      </c>
      <c r="C3164">
        <v>0</v>
      </c>
      <c r="D3164">
        <v>112.4</v>
      </c>
      <c r="E3164" t="str">
        <f t="shared" si="196"/>
        <v>1972207</v>
      </c>
      <c r="F3164" s="1">
        <f t="shared" si="197"/>
        <v>26505</v>
      </c>
      <c r="G3164" t="str">
        <f t="shared" si="198"/>
        <v>207</v>
      </c>
      <c r="H3164" t="str">
        <f t="shared" si="199"/>
        <v>1972-07-25</v>
      </c>
    </row>
    <row r="3165" spans="1:8">
      <c r="A3165">
        <v>1972</v>
      </c>
      <c r="B3165">
        <v>208</v>
      </c>
      <c r="C3165">
        <v>0</v>
      </c>
      <c r="D3165">
        <v>120.6</v>
      </c>
      <c r="E3165" t="str">
        <f t="shared" si="196"/>
        <v>1972208</v>
      </c>
      <c r="F3165" s="1">
        <f t="shared" si="197"/>
        <v>26506</v>
      </c>
      <c r="G3165" t="str">
        <f t="shared" si="198"/>
        <v>208</v>
      </c>
      <c r="H3165" t="str">
        <f t="shared" si="199"/>
        <v>1972-07-26</v>
      </c>
    </row>
    <row r="3166" spans="1:8">
      <c r="A3166">
        <v>1972</v>
      </c>
      <c r="B3166">
        <v>209</v>
      </c>
      <c r="C3166">
        <v>0</v>
      </c>
      <c r="D3166">
        <v>127.2</v>
      </c>
      <c r="E3166" t="str">
        <f t="shared" si="196"/>
        <v>1972209</v>
      </c>
      <c r="F3166" s="1">
        <f t="shared" si="197"/>
        <v>26507</v>
      </c>
      <c r="G3166" t="str">
        <f t="shared" si="198"/>
        <v>209</v>
      </c>
      <c r="H3166" t="str">
        <f t="shared" si="199"/>
        <v>1972-07-27</v>
      </c>
    </row>
    <row r="3167" spans="1:8">
      <c r="A3167">
        <v>1972</v>
      </c>
      <c r="B3167">
        <v>210</v>
      </c>
      <c r="C3167">
        <v>0</v>
      </c>
      <c r="D3167">
        <v>133.3</v>
      </c>
      <c r="E3167" t="str">
        <f t="shared" si="196"/>
        <v>1972210</v>
      </c>
      <c r="F3167" s="1">
        <f t="shared" si="197"/>
        <v>26508</v>
      </c>
      <c r="G3167" t="str">
        <f t="shared" si="198"/>
        <v>210</v>
      </c>
      <c r="H3167" t="str">
        <f t="shared" si="199"/>
        <v>1972-07-28</v>
      </c>
    </row>
    <row r="3168" spans="1:8">
      <c r="A3168">
        <v>1972</v>
      </c>
      <c r="B3168">
        <v>211</v>
      </c>
      <c r="C3168">
        <v>0</v>
      </c>
      <c r="D3168">
        <v>139.1</v>
      </c>
      <c r="E3168" t="str">
        <f t="shared" si="196"/>
        <v>1972211</v>
      </c>
      <c r="F3168" s="1">
        <f t="shared" si="197"/>
        <v>26509</v>
      </c>
      <c r="G3168" t="str">
        <f t="shared" si="198"/>
        <v>211</v>
      </c>
      <c r="H3168" t="str">
        <f t="shared" si="199"/>
        <v>1972-07-29</v>
      </c>
    </row>
    <row r="3169" spans="1:8">
      <c r="A3169">
        <v>1972</v>
      </c>
      <c r="B3169">
        <v>212</v>
      </c>
      <c r="C3169">
        <v>0</v>
      </c>
      <c r="D3169">
        <v>141.2</v>
      </c>
      <c r="E3169" t="str">
        <f t="shared" si="196"/>
        <v>1972212</v>
      </c>
      <c r="F3169" s="1">
        <f t="shared" si="197"/>
        <v>26510</v>
      </c>
      <c r="G3169" t="str">
        <f t="shared" si="198"/>
        <v>212</v>
      </c>
      <c r="H3169" t="str">
        <f t="shared" si="199"/>
        <v>1972-07-30</v>
      </c>
    </row>
    <row r="3170" spans="1:8">
      <c r="A3170">
        <v>1972</v>
      </c>
      <c r="B3170">
        <v>213</v>
      </c>
      <c r="C3170">
        <v>0</v>
      </c>
      <c r="D3170">
        <v>150.2</v>
      </c>
      <c r="E3170" t="str">
        <f t="shared" si="196"/>
        <v>1972213</v>
      </c>
      <c r="F3170" s="1">
        <f t="shared" si="197"/>
        <v>26511</v>
      </c>
      <c r="G3170" t="str">
        <f t="shared" si="198"/>
        <v>213</v>
      </c>
      <c r="H3170" t="str">
        <f t="shared" si="199"/>
        <v>1972-07-31</v>
      </c>
    </row>
    <row r="3171" spans="1:8">
      <c r="A3171">
        <v>1972</v>
      </c>
      <c r="B3171">
        <v>214</v>
      </c>
      <c r="C3171">
        <v>0</v>
      </c>
      <c r="D3171">
        <v>156.3</v>
      </c>
      <c r="E3171" t="str">
        <f t="shared" si="196"/>
        <v>1972214</v>
      </c>
      <c r="F3171" s="1">
        <f t="shared" si="197"/>
        <v>26512</v>
      </c>
      <c r="G3171" t="str">
        <f t="shared" si="198"/>
        <v>214</v>
      </c>
      <c r="H3171" t="str">
        <f t="shared" si="199"/>
        <v>1972-08-01</v>
      </c>
    </row>
    <row r="3172" spans="1:8">
      <c r="A3172">
        <v>1972</v>
      </c>
      <c r="B3172">
        <v>215</v>
      </c>
      <c r="C3172">
        <v>0</v>
      </c>
      <c r="D3172">
        <v>150.4</v>
      </c>
      <c r="E3172" t="str">
        <f t="shared" si="196"/>
        <v>1972215</v>
      </c>
      <c r="F3172" s="1">
        <f t="shared" si="197"/>
        <v>26513</v>
      </c>
      <c r="G3172" t="str">
        <f t="shared" si="198"/>
        <v>215</v>
      </c>
      <c r="H3172" t="str">
        <f t="shared" si="199"/>
        <v>1972-08-02</v>
      </c>
    </row>
    <row r="3173" spans="1:8">
      <c r="A3173">
        <v>1972</v>
      </c>
      <c r="B3173">
        <v>216</v>
      </c>
      <c r="C3173">
        <v>0</v>
      </c>
      <c r="D3173">
        <v>147.1</v>
      </c>
      <c r="E3173" t="str">
        <f t="shared" si="196"/>
        <v>1972216</v>
      </c>
      <c r="F3173" s="1">
        <f t="shared" si="197"/>
        <v>26514</v>
      </c>
      <c r="G3173" t="str">
        <f t="shared" si="198"/>
        <v>216</v>
      </c>
      <c r="H3173" t="str">
        <f t="shared" si="199"/>
        <v>1972-08-03</v>
      </c>
    </row>
    <row r="3174" spans="1:8">
      <c r="A3174">
        <v>1972</v>
      </c>
      <c r="B3174">
        <v>217</v>
      </c>
      <c r="C3174">
        <v>0</v>
      </c>
      <c r="D3174">
        <v>146</v>
      </c>
      <c r="E3174" t="str">
        <f t="shared" si="196"/>
        <v>1972217</v>
      </c>
      <c r="F3174" s="1">
        <f t="shared" si="197"/>
        <v>26515</v>
      </c>
      <c r="G3174" t="str">
        <f t="shared" si="198"/>
        <v>217</v>
      </c>
      <c r="H3174" t="str">
        <f t="shared" si="199"/>
        <v>1972-08-04</v>
      </c>
    </row>
    <row r="3175" spans="1:8">
      <c r="A3175">
        <v>1972</v>
      </c>
      <c r="B3175">
        <v>218</v>
      </c>
      <c r="C3175">
        <v>0</v>
      </c>
      <c r="D3175">
        <v>146.5</v>
      </c>
      <c r="E3175" t="str">
        <f t="shared" si="196"/>
        <v>1972218</v>
      </c>
      <c r="F3175" s="1">
        <f t="shared" si="197"/>
        <v>26516</v>
      </c>
      <c r="G3175" t="str">
        <f t="shared" si="198"/>
        <v>218</v>
      </c>
      <c r="H3175" t="str">
        <f t="shared" si="199"/>
        <v>1972-08-05</v>
      </c>
    </row>
    <row r="3176" spans="1:8">
      <c r="A3176">
        <v>1972</v>
      </c>
      <c r="B3176">
        <v>219</v>
      </c>
      <c r="C3176">
        <v>0</v>
      </c>
      <c r="D3176">
        <v>143.4</v>
      </c>
      <c r="E3176" t="str">
        <f t="shared" si="196"/>
        <v>1972219</v>
      </c>
      <c r="F3176" s="1">
        <f t="shared" si="197"/>
        <v>26517</v>
      </c>
      <c r="G3176" t="str">
        <f t="shared" si="198"/>
        <v>219</v>
      </c>
      <c r="H3176" t="str">
        <f t="shared" si="199"/>
        <v>1972-08-06</v>
      </c>
    </row>
    <row r="3177" spans="1:8">
      <c r="A3177">
        <v>1972</v>
      </c>
      <c r="B3177">
        <v>220</v>
      </c>
      <c r="C3177">
        <v>0</v>
      </c>
      <c r="D3177">
        <v>139</v>
      </c>
      <c r="E3177" t="str">
        <f t="shared" si="196"/>
        <v>1972220</v>
      </c>
      <c r="F3177" s="1">
        <f t="shared" si="197"/>
        <v>26518</v>
      </c>
      <c r="G3177" t="str">
        <f t="shared" si="198"/>
        <v>220</v>
      </c>
      <c r="H3177" t="str">
        <f t="shared" si="199"/>
        <v>1972-08-07</v>
      </c>
    </row>
    <row r="3178" spans="1:8">
      <c r="A3178">
        <v>1972</v>
      </c>
      <c r="B3178">
        <v>221</v>
      </c>
      <c r="C3178">
        <v>0</v>
      </c>
      <c r="D3178">
        <v>125.3</v>
      </c>
      <c r="E3178" t="str">
        <f t="shared" si="196"/>
        <v>1972221</v>
      </c>
      <c r="F3178" s="1">
        <f t="shared" si="197"/>
        <v>26519</v>
      </c>
      <c r="G3178" t="str">
        <f t="shared" si="198"/>
        <v>221</v>
      </c>
      <c r="H3178" t="str">
        <f t="shared" si="199"/>
        <v>1972-08-08</v>
      </c>
    </row>
    <row r="3179" spans="1:8">
      <c r="A3179">
        <v>1972</v>
      </c>
      <c r="B3179">
        <v>222</v>
      </c>
      <c r="C3179">
        <v>0</v>
      </c>
      <c r="D3179">
        <v>123.8</v>
      </c>
      <c r="E3179" t="str">
        <f t="shared" si="196"/>
        <v>1972222</v>
      </c>
      <c r="F3179" s="1">
        <f t="shared" si="197"/>
        <v>26520</v>
      </c>
      <c r="G3179" t="str">
        <f t="shared" si="198"/>
        <v>222</v>
      </c>
      <c r="H3179" t="str">
        <f t="shared" si="199"/>
        <v>1972-08-09</v>
      </c>
    </row>
    <row r="3180" spans="1:8">
      <c r="A3180">
        <v>1972</v>
      </c>
      <c r="B3180">
        <v>223</v>
      </c>
      <c r="C3180">
        <v>0</v>
      </c>
      <c r="D3180">
        <v>118.6</v>
      </c>
      <c r="E3180" t="str">
        <f t="shared" si="196"/>
        <v>1972223</v>
      </c>
      <c r="F3180" s="1">
        <f t="shared" si="197"/>
        <v>26521</v>
      </c>
      <c r="G3180" t="str">
        <f t="shared" si="198"/>
        <v>223</v>
      </c>
      <c r="H3180" t="str">
        <f t="shared" si="199"/>
        <v>1972-08-10</v>
      </c>
    </row>
    <row r="3181" spans="1:8">
      <c r="A3181">
        <v>1972</v>
      </c>
      <c r="B3181">
        <v>224</v>
      </c>
      <c r="C3181">
        <v>0</v>
      </c>
      <c r="D3181">
        <v>113.3</v>
      </c>
      <c r="E3181" t="str">
        <f t="shared" si="196"/>
        <v>1972224</v>
      </c>
      <c r="F3181" s="1">
        <f t="shared" si="197"/>
        <v>26522</v>
      </c>
      <c r="G3181" t="str">
        <f t="shared" si="198"/>
        <v>224</v>
      </c>
      <c r="H3181" t="str">
        <f t="shared" si="199"/>
        <v>1972-08-11</v>
      </c>
    </row>
    <row r="3182" spans="1:8">
      <c r="A3182">
        <v>1972</v>
      </c>
      <c r="B3182">
        <v>225</v>
      </c>
      <c r="C3182">
        <v>0</v>
      </c>
      <c r="D3182">
        <v>107.6</v>
      </c>
      <c r="E3182" t="str">
        <f t="shared" si="196"/>
        <v>1972225</v>
      </c>
      <c r="F3182" s="1">
        <f t="shared" si="197"/>
        <v>26523</v>
      </c>
      <c r="G3182" t="str">
        <f t="shared" si="198"/>
        <v>225</v>
      </c>
      <c r="H3182" t="str">
        <f t="shared" si="199"/>
        <v>1972-08-12</v>
      </c>
    </row>
    <row r="3183" spans="1:8">
      <c r="A3183">
        <v>1972</v>
      </c>
      <c r="B3183">
        <v>226</v>
      </c>
      <c r="C3183">
        <v>0</v>
      </c>
      <c r="D3183">
        <v>101.7</v>
      </c>
      <c r="E3183" t="str">
        <f t="shared" si="196"/>
        <v>1972226</v>
      </c>
      <c r="F3183" s="1">
        <f t="shared" si="197"/>
        <v>26524</v>
      </c>
      <c r="G3183" t="str">
        <f t="shared" si="198"/>
        <v>226</v>
      </c>
      <c r="H3183" t="str">
        <f t="shared" si="199"/>
        <v>1972-08-13</v>
      </c>
    </row>
    <row r="3184" spans="1:8">
      <c r="A3184">
        <v>1972</v>
      </c>
      <c r="B3184">
        <v>227</v>
      </c>
      <c r="C3184">
        <v>0</v>
      </c>
      <c r="D3184">
        <v>97.9</v>
      </c>
      <c r="E3184" t="str">
        <f t="shared" si="196"/>
        <v>1972227</v>
      </c>
      <c r="F3184" s="1">
        <f t="shared" si="197"/>
        <v>26525</v>
      </c>
      <c r="G3184" t="str">
        <f t="shared" si="198"/>
        <v>227</v>
      </c>
      <c r="H3184" t="str">
        <f t="shared" si="199"/>
        <v>1972-08-14</v>
      </c>
    </row>
    <row r="3185" spans="1:8">
      <c r="A3185">
        <v>1972</v>
      </c>
      <c r="B3185">
        <v>228</v>
      </c>
      <c r="C3185">
        <v>0</v>
      </c>
      <c r="D3185">
        <v>97.6</v>
      </c>
      <c r="E3185" t="str">
        <f t="shared" si="196"/>
        <v>1972228</v>
      </c>
      <c r="F3185" s="1">
        <f t="shared" si="197"/>
        <v>26526</v>
      </c>
      <c r="G3185" t="str">
        <f t="shared" si="198"/>
        <v>228</v>
      </c>
      <c r="H3185" t="str">
        <f t="shared" si="199"/>
        <v>1972-08-15</v>
      </c>
    </row>
    <row r="3186" spans="1:8">
      <c r="A3186">
        <v>1972</v>
      </c>
      <c r="B3186">
        <v>229</v>
      </c>
      <c r="C3186">
        <v>0</v>
      </c>
      <c r="D3186">
        <v>100.6</v>
      </c>
      <c r="E3186" t="str">
        <f t="shared" si="196"/>
        <v>1972229</v>
      </c>
      <c r="F3186" s="1">
        <f t="shared" si="197"/>
        <v>26527</v>
      </c>
      <c r="G3186" t="str">
        <f t="shared" si="198"/>
        <v>229</v>
      </c>
      <c r="H3186" t="str">
        <f t="shared" si="199"/>
        <v>1972-08-16</v>
      </c>
    </row>
    <row r="3187" spans="1:8">
      <c r="A3187">
        <v>1972</v>
      </c>
      <c r="B3187">
        <v>230</v>
      </c>
      <c r="C3187">
        <v>0</v>
      </c>
      <c r="D3187">
        <v>106.4</v>
      </c>
      <c r="E3187" t="str">
        <f t="shared" si="196"/>
        <v>1972230</v>
      </c>
      <c r="F3187" s="1">
        <f t="shared" si="197"/>
        <v>26528</v>
      </c>
      <c r="G3187" t="str">
        <f t="shared" si="198"/>
        <v>230</v>
      </c>
      <c r="H3187" t="str">
        <f t="shared" si="199"/>
        <v>1972-08-17</v>
      </c>
    </row>
    <row r="3188" spans="1:8">
      <c r="A3188">
        <v>1972</v>
      </c>
      <c r="B3188">
        <v>231</v>
      </c>
      <c r="C3188">
        <v>0</v>
      </c>
      <c r="D3188">
        <v>109.6</v>
      </c>
      <c r="E3188" t="str">
        <f t="shared" si="196"/>
        <v>1972231</v>
      </c>
      <c r="F3188" s="1">
        <f t="shared" si="197"/>
        <v>26529</v>
      </c>
      <c r="G3188" t="str">
        <f t="shared" si="198"/>
        <v>231</v>
      </c>
      <c r="H3188" t="str">
        <f t="shared" si="199"/>
        <v>1972-08-18</v>
      </c>
    </row>
    <row r="3189" spans="1:8">
      <c r="A3189">
        <v>1972</v>
      </c>
      <c r="B3189">
        <v>232</v>
      </c>
      <c r="C3189">
        <v>0</v>
      </c>
      <c r="D3189">
        <v>116.2</v>
      </c>
      <c r="E3189" t="str">
        <f t="shared" si="196"/>
        <v>1972232</v>
      </c>
      <c r="F3189" s="1">
        <f t="shared" si="197"/>
        <v>26530</v>
      </c>
      <c r="G3189" t="str">
        <f t="shared" si="198"/>
        <v>232</v>
      </c>
      <c r="H3189" t="str">
        <f t="shared" si="199"/>
        <v>1972-08-19</v>
      </c>
    </row>
    <row r="3190" spans="1:8">
      <c r="A3190">
        <v>1972</v>
      </c>
      <c r="B3190">
        <v>233</v>
      </c>
      <c r="C3190">
        <v>0</v>
      </c>
      <c r="D3190">
        <v>117.9</v>
      </c>
      <c r="E3190" t="str">
        <f t="shared" si="196"/>
        <v>1972233</v>
      </c>
      <c r="F3190" s="1">
        <f t="shared" si="197"/>
        <v>26531</v>
      </c>
      <c r="G3190" t="str">
        <f t="shared" si="198"/>
        <v>233</v>
      </c>
      <c r="H3190" t="str">
        <f t="shared" si="199"/>
        <v>1972-08-20</v>
      </c>
    </row>
    <row r="3191" spans="1:8">
      <c r="A3191">
        <v>1972</v>
      </c>
      <c r="B3191">
        <v>234</v>
      </c>
      <c r="C3191">
        <v>0</v>
      </c>
      <c r="D3191">
        <v>119.5</v>
      </c>
      <c r="E3191" t="str">
        <f t="shared" si="196"/>
        <v>1972234</v>
      </c>
      <c r="F3191" s="1">
        <f t="shared" si="197"/>
        <v>26532</v>
      </c>
      <c r="G3191" t="str">
        <f t="shared" si="198"/>
        <v>234</v>
      </c>
      <c r="H3191" t="str">
        <f t="shared" si="199"/>
        <v>1972-08-21</v>
      </c>
    </row>
    <row r="3192" spans="1:8">
      <c r="A3192">
        <v>1972</v>
      </c>
      <c r="B3192">
        <v>235</v>
      </c>
      <c r="C3192">
        <v>0</v>
      </c>
      <c r="D3192">
        <v>127.3</v>
      </c>
      <c r="E3192" t="str">
        <f t="shared" si="196"/>
        <v>1972235</v>
      </c>
      <c r="F3192" s="1">
        <f t="shared" si="197"/>
        <v>26533</v>
      </c>
      <c r="G3192" t="str">
        <f t="shared" si="198"/>
        <v>235</v>
      </c>
      <c r="H3192" t="str">
        <f t="shared" si="199"/>
        <v>1972-08-22</v>
      </c>
    </row>
    <row r="3193" spans="1:8">
      <c r="A3193">
        <v>1972</v>
      </c>
      <c r="B3193">
        <v>236</v>
      </c>
      <c r="C3193">
        <v>0</v>
      </c>
      <c r="D3193">
        <v>122.9</v>
      </c>
      <c r="E3193" t="str">
        <f t="shared" si="196"/>
        <v>1972236</v>
      </c>
      <c r="F3193" s="1">
        <f t="shared" si="197"/>
        <v>26534</v>
      </c>
      <c r="G3193" t="str">
        <f t="shared" si="198"/>
        <v>236</v>
      </c>
      <c r="H3193" t="str">
        <f t="shared" si="199"/>
        <v>1972-08-23</v>
      </c>
    </row>
    <row r="3194" spans="1:8">
      <c r="A3194">
        <v>1972</v>
      </c>
      <c r="B3194">
        <v>237</v>
      </c>
      <c r="C3194">
        <v>0</v>
      </c>
      <c r="D3194">
        <v>122.6</v>
      </c>
      <c r="E3194" t="str">
        <f t="shared" si="196"/>
        <v>1972237</v>
      </c>
      <c r="F3194" s="1">
        <f t="shared" si="197"/>
        <v>26535</v>
      </c>
      <c r="G3194" t="str">
        <f t="shared" si="198"/>
        <v>237</v>
      </c>
      <c r="H3194" t="str">
        <f t="shared" si="199"/>
        <v>1972-08-24</v>
      </c>
    </row>
    <row r="3195" spans="1:8">
      <c r="A3195">
        <v>1972</v>
      </c>
      <c r="B3195">
        <v>238</v>
      </c>
      <c r="C3195">
        <v>0</v>
      </c>
      <c r="D3195">
        <v>127.8</v>
      </c>
      <c r="E3195" t="str">
        <f t="shared" si="196"/>
        <v>1972238</v>
      </c>
      <c r="F3195" s="1">
        <f t="shared" si="197"/>
        <v>26536</v>
      </c>
      <c r="G3195" t="str">
        <f t="shared" si="198"/>
        <v>238</v>
      </c>
      <c r="H3195" t="str">
        <f t="shared" si="199"/>
        <v>1972-08-25</v>
      </c>
    </row>
    <row r="3196" spans="1:8">
      <c r="A3196">
        <v>1972</v>
      </c>
      <c r="B3196">
        <v>239</v>
      </c>
      <c r="C3196">
        <v>0</v>
      </c>
      <c r="D3196">
        <v>137.4</v>
      </c>
      <c r="E3196" t="str">
        <f t="shared" si="196"/>
        <v>1972239</v>
      </c>
      <c r="F3196" s="1">
        <f t="shared" si="197"/>
        <v>26537</v>
      </c>
      <c r="G3196" t="str">
        <f t="shared" si="198"/>
        <v>239</v>
      </c>
      <c r="H3196" t="str">
        <f t="shared" si="199"/>
        <v>1972-08-26</v>
      </c>
    </row>
    <row r="3197" spans="1:8">
      <c r="A3197">
        <v>1972</v>
      </c>
      <c r="B3197">
        <v>240</v>
      </c>
      <c r="C3197">
        <v>0</v>
      </c>
      <c r="D3197">
        <v>144.1</v>
      </c>
      <c r="E3197" t="str">
        <f t="shared" si="196"/>
        <v>1972240</v>
      </c>
      <c r="F3197" s="1">
        <f t="shared" si="197"/>
        <v>26538</v>
      </c>
      <c r="G3197" t="str">
        <f t="shared" si="198"/>
        <v>240</v>
      </c>
      <c r="H3197" t="str">
        <f t="shared" si="199"/>
        <v>1972-08-27</v>
      </c>
    </row>
    <row r="3198" spans="1:8">
      <c r="A3198">
        <v>1972</v>
      </c>
      <c r="B3198">
        <v>241</v>
      </c>
      <c r="C3198">
        <v>0</v>
      </c>
      <c r="D3198">
        <v>147.2</v>
      </c>
      <c r="E3198" t="str">
        <f t="shared" si="196"/>
        <v>1972241</v>
      </c>
      <c r="F3198" s="1">
        <f t="shared" si="197"/>
        <v>26539</v>
      </c>
      <c r="G3198" t="str">
        <f t="shared" si="198"/>
        <v>241</v>
      </c>
      <c r="H3198" t="str">
        <f t="shared" si="199"/>
        <v>1972-08-28</v>
      </c>
    </row>
    <row r="3199" spans="1:8">
      <c r="A3199">
        <v>1972</v>
      </c>
      <c r="B3199">
        <v>242</v>
      </c>
      <c r="C3199">
        <v>0</v>
      </c>
      <c r="D3199">
        <v>163.3</v>
      </c>
      <c r="E3199" t="str">
        <f t="shared" si="196"/>
        <v>1972242</v>
      </c>
      <c r="F3199" s="1">
        <f t="shared" si="197"/>
        <v>26540</v>
      </c>
      <c r="G3199" t="str">
        <f t="shared" si="198"/>
        <v>242</v>
      </c>
      <c r="H3199" t="str">
        <f t="shared" si="199"/>
        <v>1972-08-29</v>
      </c>
    </row>
    <row r="3200" spans="1:8">
      <c r="A3200">
        <v>1972</v>
      </c>
      <c r="B3200">
        <v>243</v>
      </c>
      <c r="C3200">
        <v>0</v>
      </c>
      <c r="D3200">
        <v>163.3</v>
      </c>
      <c r="E3200" t="str">
        <f t="shared" si="196"/>
        <v>1972243</v>
      </c>
      <c r="F3200" s="1">
        <f t="shared" si="197"/>
        <v>26541</v>
      </c>
      <c r="G3200" t="str">
        <f t="shared" si="198"/>
        <v>243</v>
      </c>
      <c r="H3200" t="str">
        <f t="shared" si="199"/>
        <v>1972-08-30</v>
      </c>
    </row>
    <row r="3201" spans="1:8">
      <c r="A3201">
        <v>1972</v>
      </c>
      <c r="B3201">
        <v>244</v>
      </c>
      <c r="C3201">
        <v>0</v>
      </c>
      <c r="D3201">
        <v>154.2</v>
      </c>
      <c r="E3201" t="str">
        <f t="shared" si="196"/>
        <v>1972244</v>
      </c>
      <c r="F3201" s="1">
        <f t="shared" si="197"/>
        <v>26542</v>
      </c>
      <c r="G3201" t="str">
        <f t="shared" si="198"/>
        <v>244</v>
      </c>
      <c r="H3201" t="str">
        <f t="shared" si="199"/>
        <v>1972-08-31</v>
      </c>
    </row>
    <row r="3202" spans="1:8">
      <c r="A3202">
        <v>1972</v>
      </c>
      <c r="B3202">
        <v>245</v>
      </c>
      <c r="C3202">
        <v>0</v>
      </c>
      <c r="D3202">
        <v>144.3</v>
      </c>
      <c r="E3202" t="str">
        <f t="shared" si="196"/>
        <v>1972245</v>
      </c>
      <c r="F3202" s="1">
        <f t="shared" si="197"/>
        <v>26543</v>
      </c>
      <c r="G3202" t="str">
        <f t="shared" si="198"/>
        <v>245</v>
      </c>
      <c r="H3202" t="str">
        <f t="shared" si="199"/>
        <v>1972-09-01</v>
      </c>
    </row>
    <row r="3203" spans="1:8">
      <c r="A3203">
        <v>1972</v>
      </c>
      <c r="B3203">
        <v>246</v>
      </c>
      <c r="C3203">
        <v>0</v>
      </c>
      <c r="D3203">
        <v>139.7</v>
      </c>
      <c r="E3203" t="str">
        <f t="shared" ref="E3203:E3266" si="200">CONCATENATE(A:A,G:G)</f>
        <v>1972246</v>
      </c>
      <c r="F3203" s="1">
        <f t="shared" ref="F3203:F3266" si="201">DATE(INT(E3203/10^3),1,MOD(E3203,INT(E3203/10^3)))</f>
        <v>26544</v>
      </c>
      <c r="G3203" t="str">
        <f t="shared" ref="G3203:G3266" si="202">TEXT(B3203,"000")</f>
        <v>246</v>
      </c>
      <c r="H3203" t="str">
        <f t="shared" ref="H3203:H3266" si="203">TEXT(F3203,"yyyy-mm-dd")</f>
        <v>1972-09-02</v>
      </c>
    </row>
    <row r="3204" spans="1:8">
      <c r="A3204">
        <v>1972</v>
      </c>
      <c r="B3204">
        <v>247</v>
      </c>
      <c r="C3204">
        <v>0</v>
      </c>
      <c r="D3204">
        <v>129.4</v>
      </c>
      <c r="E3204" t="str">
        <f t="shared" si="200"/>
        <v>1972247</v>
      </c>
      <c r="F3204" s="1">
        <f t="shared" si="201"/>
        <v>26545</v>
      </c>
      <c r="G3204" t="str">
        <f t="shared" si="202"/>
        <v>247</v>
      </c>
      <c r="H3204" t="str">
        <f t="shared" si="203"/>
        <v>1972-09-03</v>
      </c>
    </row>
    <row r="3205" spans="1:8">
      <c r="A3205">
        <v>1972</v>
      </c>
      <c r="B3205">
        <v>248</v>
      </c>
      <c r="C3205">
        <v>0</v>
      </c>
      <c r="D3205">
        <v>122</v>
      </c>
      <c r="E3205" t="str">
        <f t="shared" si="200"/>
        <v>1972248</v>
      </c>
      <c r="F3205" s="1">
        <f t="shared" si="201"/>
        <v>26546</v>
      </c>
      <c r="G3205" t="str">
        <f t="shared" si="202"/>
        <v>248</v>
      </c>
      <c r="H3205" t="str">
        <f t="shared" si="203"/>
        <v>1972-09-04</v>
      </c>
    </row>
    <row r="3206" spans="1:8">
      <c r="A3206">
        <v>1972</v>
      </c>
      <c r="B3206">
        <v>249</v>
      </c>
      <c r="C3206">
        <v>0</v>
      </c>
      <c r="D3206">
        <v>117</v>
      </c>
      <c r="E3206" t="str">
        <f t="shared" si="200"/>
        <v>1972249</v>
      </c>
      <c r="F3206" s="1">
        <f t="shared" si="201"/>
        <v>26547</v>
      </c>
      <c r="G3206" t="str">
        <f t="shared" si="202"/>
        <v>249</v>
      </c>
      <c r="H3206" t="str">
        <f t="shared" si="203"/>
        <v>1972-09-05</v>
      </c>
    </row>
    <row r="3207" spans="1:8">
      <c r="A3207">
        <v>1972</v>
      </c>
      <c r="B3207">
        <v>250</v>
      </c>
      <c r="C3207">
        <v>0</v>
      </c>
      <c r="D3207">
        <v>119.2</v>
      </c>
      <c r="E3207" t="str">
        <f t="shared" si="200"/>
        <v>1972250</v>
      </c>
      <c r="F3207" s="1">
        <f t="shared" si="201"/>
        <v>26548</v>
      </c>
      <c r="G3207" t="str">
        <f t="shared" si="202"/>
        <v>250</v>
      </c>
      <c r="H3207" t="str">
        <f t="shared" si="203"/>
        <v>1972-09-06</v>
      </c>
    </row>
    <row r="3208" spans="1:8">
      <c r="A3208">
        <v>1972</v>
      </c>
      <c r="B3208">
        <v>251</v>
      </c>
      <c r="C3208">
        <v>0</v>
      </c>
      <c r="D3208">
        <v>110.4</v>
      </c>
      <c r="E3208" t="str">
        <f t="shared" si="200"/>
        <v>1972251</v>
      </c>
      <c r="F3208" s="1">
        <f t="shared" si="201"/>
        <v>26549</v>
      </c>
      <c r="G3208" t="str">
        <f t="shared" si="202"/>
        <v>251</v>
      </c>
      <c r="H3208" t="str">
        <f t="shared" si="203"/>
        <v>1972-09-07</v>
      </c>
    </row>
    <row r="3209" spans="1:8">
      <c r="A3209">
        <v>1972</v>
      </c>
      <c r="B3209">
        <v>252</v>
      </c>
      <c r="C3209">
        <v>0</v>
      </c>
      <c r="D3209">
        <v>115.9</v>
      </c>
      <c r="E3209" t="str">
        <f t="shared" si="200"/>
        <v>1972252</v>
      </c>
      <c r="F3209" s="1">
        <f t="shared" si="201"/>
        <v>26550</v>
      </c>
      <c r="G3209" t="str">
        <f t="shared" si="202"/>
        <v>252</v>
      </c>
      <c r="H3209" t="str">
        <f t="shared" si="203"/>
        <v>1972-09-08</v>
      </c>
    </row>
    <row r="3210" spans="1:8">
      <c r="A3210">
        <v>1972</v>
      </c>
      <c r="B3210">
        <v>253</v>
      </c>
      <c r="C3210">
        <v>0</v>
      </c>
      <c r="D3210">
        <v>112.9</v>
      </c>
      <c r="E3210" t="str">
        <f t="shared" si="200"/>
        <v>1972253</v>
      </c>
      <c r="F3210" s="1">
        <f t="shared" si="201"/>
        <v>26551</v>
      </c>
      <c r="G3210" t="str">
        <f t="shared" si="202"/>
        <v>253</v>
      </c>
      <c r="H3210" t="str">
        <f t="shared" si="203"/>
        <v>1972-09-09</v>
      </c>
    </row>
    <row r="3211" spans="1:8">
      <c r="A3211">
        <v>1972</v>
      </c>
      <c r="B3211">
        <v>254</v>
      </c>
      <c r="C3211">
        <v>0</v>
      </c>
      <c r="D3211">
        <v>107.2</v>
      </c>
      <c r="E3211" t="str">
        <f t="shared" si="200"/>
        <v>1972254</v>
      </c>
      <c r="F3211" s="1">
        <f t="shared" si="201"/>
        <v>26552</v>
      </c>
      <c r="G3211" t="str">
        <f t="shared" si="202"/>
        <v>254</v>
      </c>
      <c r="H3211" t="str">
        <f t="shared" si="203"/>
        <v>1972-09-10</v>
      </c>
    </row>
    <row r="3212" spans="1:8">
      <c r="A3212">
        <v>1972</v>
      </c>
      <c r="B3212">
        <v>255</v>
      </c>
      <c r="C3212">
        <v>0</v>
      </c>
      <c r="D3212">
        <v>102.7</v>
      </c>
      <c r="E3212" t="str">
        <f t="shared" si="200"/>
        <v>1972255</v>
      </c>
      <c r="F3212" s="1">
        <f t="shared" si="201"/>
        <v>26553</v>
      </c>
      <c r="G3212" t="str">
        <f t="shared" si="202"/>
        <v>255</v>
      </c>
      <c r="H3212" t="str">
        <f t="shared" si="203"/>
        <v>1972-09-11</v>
      </c>
    </row>
    <row r="3213" spans="1:8">
      <c r="A3213">
        <v>1972</v>
      </c>
      <c r="B3213">
        <v>256</v>
      </c>
      <c r="C3213">
        <v>0</v>
      </c>
      <c r="D3213">
        <v>100.6</v>
      </c>
      <c r="E3213" t="str">
        <f t="shared" si="200"/>
        <v>1972256</v>
      </c>
      <c r="F3213" s="1">
        <f t="shared" si="201"/>
        <v>26554</v>
      </c>
      <c r="G3213" t="str">
        <f t="shared" si="202"/>
        <v>256</v>
      </c>
      <c r="H3213" t="str">
        <f t="shared" si="203"/>
        <v>1972-09-12</v>
      </c>
    </row>
    <row r="3214" spans="1:8">
      <c r="A3214">
        <v>1972</v>
      </c>
      <c r="B3214">
        <v>257</v>
      </c>
      <c r="C3214">
        <v>0</v>
      </c>
      <c r="D3214">
        <v>94.6</v>
      </c>
      <c r="E3214" t="str">
        <f t="shared" si="200"/>
        <v>1972257</v>
      </c>
      <c r="F3214" s="1">
        <f t="shared" si="201"/>
        <v>26555</v>
      </c>
      <c r="G3214" t="str">
        <f t="shared" si="202"/>
        <v>257</v>
      </c>
      <c r="H3214" t="str">
        <f t="shared" si="203"/>
        <v>1972-09-13</v>
      </c>
    </row>
    <row r="3215" spans="1:8">
      <c r="A3215">
        <v>1972</v>
      </c>
      <c r="B3215">
        <v>258</v>
      </c>
      <c r="C3215">
        <v>0</v>
      </c>
      <c r="D3215">
        <v>99.5</v>
      </c>
      <c r="E3215" t="str">
        <f t="shared" si="200"/>
        <v>1972258</v>
      </c>
      <c r="F3215" s="1">
        <f t="shared" si="201"/>
        <v>26556</v>
      </c>
      <c r="G3215" t="str">
        <f t="shared" si="202"/>
        <v>258</v>
      </c>
      <c r="H3215" t="str">
        <f t="shared" si="203"/>
        <v>1972-09-14</v>
      </c>
    </row>
    <row r="3216" spans="1:8">
      <c r="A3216">
        <v>1972</v>
      </c>
      <c r="B3216">
        <v>259</v>
      </c>
      <c r="C3216">
        <v>0</v>
      </c>
      <c r="D3216">
        <v>103.4</v>
      </c>
      <c r="E3216" t="str">
        <f t="shared" si="200"/>
        <v>1972259</v>
      </c>
      <c r="F3216" s="1">
        <f t="shared" si="201"/>
        <v>26557</v>
      </c>
      <c r="G3216" t="str">
        <f t="shared" si="202"/>
        <v>259</v>
      </c>
      <c r="H3216" t="str">
        <f t="shared" si="203"/>
        <v>1972-09-15</v>
      </c>
    </row>
    <row r="3217" spans="1:8">
      <c r="A3217">
        <v>1972</v>
      </c>
      <c r="B3217">
        <v>260</v>
      </c>
      <c r="C3217">
        <v>0</v>
      </c>
      <c r="D3217">
        <v>103.1</v>
      </c>
      <c r="E3217" t="str">
        <f t="shared" si="200"/>
        <v>1972260</v>
      </c>
      <c r="F3217" s="1">
        <f t="shared" si="201"/>
        <v>26558</v>
      </c>
      <c r="G3217" t="str">
        <f t="shared" si="202"/>
        <v>260</v>
      </c>
      <c r="H3217" t="str">
        <f t="shared" si="203"/>
        <v>1972-09-16</v>
      </c>
    </row>
    <row r="3218" spans="1:8">
      <c r="A3218">
        <v>1972</v>
      </c>
      <c r="B3218">
        <v>261</v>
      </c>
      <c r="C3218">
        <v>0</v>
      </c>
      <c r="D3218">
        <v>100.3</v>
      </c>
      <c r="E3218" t="str">
        <f t="shared" si="200"/>
        <v>1972261</v>
      </c>
      <c r="F3218" s="1">
        <f t="shared" si="201"/>
        <v>26559</v>
      </c>
      <c r="G3218" t="str">
        <f t="shared" si="202"/>
        <v>261</v>
      </c>
      <c r="H3218" t="str">
        <f t="shared" si="203"/>
        <v>1972-09-17</v>
      </c>
    </row>
    <row r="3219" spans="1:8">
      <c r="A3219">
        <v>1972</v>
      </c>
      <c r="B3219">
        <v>262</v>
      </c>
      <c r="C3219">
        <v>0</v>
      </c>
      <c r="D3219">
        <v>102.6</v>
      </c>
      <c r="E3219" t="str">
        <f t="shared" si="200"/>
        <v>1972262</v>
      </c>
      <c r="F3219" s="1">
        <f t="shared" si="201"/>
        <v>26560</v>
      </c>
      <c r="G3219" t="str">
        <f t="shared" si="202"/>
        <v>262</v>
      </c>
      <c r="H3219" t="str">
        <f t="shared" si="203"/>
        <v>1972-09-18</v>
      </c>
    </row>
    <row r="3220" spans="1:8">
      <c r="A3220">
        <v>1972</v>
      </c>
      <c r="B3220">
        <v>263</v>
      </c>
      <c r="C3220">
        <v>0</v>
      </c>
      <c r="D3220">
        <v>106.2</v>
      </c>
      <c r="E3220" t="str">
        <f t="shared" si="200"/>
        <v>1972263</v>
      </c>
      <c r="F3220" s="1">
        <f t="shared" si="201"/>
        <v>26561</v>
      </c>
      <c r="G3220" t="str">
        <f t="shared" si="202"/>
        <v>263</v>
      </c>
      <c r="H3220" t="str">
        <f t="shared" si="203"/>
        <v>1972-09-19</v>
      </c>
    </row>
    <row r="3221" spans="1:8">
      <c r="A3221">
        <v>1972</v>
      </c>
      <c r="B3221">
        <v>264</v>
      </c>
      <c r="C3221">
        <v>0</v>
      </c>
      <c r="D3221">
        <v>113.2</v>
      </c>
      <c r="E3221" t="str">
        <f t="shared" si="200"/>
        <v>1972264</v>
      </c>
      <c r="F3221" s="1">
        <f t="shared" si="201"/>
        <v>26562</v>
      </c>
      <c r="G3221" t="str">
        <f t="shared" si="202"/>
        <v>264</v>
      </c>
      <c r="H3221" t="str">
        <f t="shared" si="203"/>
        <v>1972-09-20</v>
      </c>
    </row>
    <row r="3222" spans="1:8">
      <c r="A3222">
        <v>1972</v>
      </c>
      <c r="B3222">
        <v>265</v>
      </c>
      <c r="C3222">
        <v>0</v>
      </c>
      <c r="D3222">
        <v>113.4</v>
      </c>
      <c r="E3222" t="str">
        <f t="shared" si="200"/>
        <v>1972265</v>
      </c>
      <c r="F3222" s="1">
        <f t="shared" si="201"/>
        <v>26563</v>
      </c>
      <c r="G3222" t="str">
        <f t="shared" si="202"/>
        <v>265</v>
      </c>
      <c r="H3222" t="str">
        <f t="shared" si="203"/>
        <v>1972-09-21</v>
      </c>
    </row>
    <row r="3223" spans="1:8">
      <c r="A3223">
        <v>1972</v>
      </c>
      <c r="B3223">
        <v>266</v>
      </c>
      <c r="C3223">
        <v>0</v>
      </c>
      <c r="D3223">
        <v>119.4</v>
      </c>
      <c r="E3223" t="str">
        <f t="shared" si="200"/>
        <v>1972266</v>
      </c>
      <c r="F3223" s="1">
        <f t="shared" si="201"/>
        <v>26564</v>
      </c>
      <c r="G3223" t="str">
        <f t="shared" si="202"/>
        <v>266</v>
      </c>
      <c r="H3223" t="str">
        <f t="shared" si="203"/>
        <v>1972-09-22</v>
      </c>
    </row>
    <row r="3224" spans="1:8">
      <c r="A3224">
        <v>1972</v>
      </c>
      <c r="B3224">
        <v>267</v>
      </c>
      <c r="C3224">
        <v>0</v>
      </c>
      <c r="D3224">
        <v>125.2</v>
      </c>
      <c r="E3224" t="str">
        <f t="shared" si="200"/>
        <v>1972267</v>
      </c>
      <c r="F3224" s="1">
        <f t="shared" si="201"/>
        <v>26565</v>
      </c>
      <c r="G3224" t="str">
        <f t="shared" si="202"/>
        <v>267</v>
      </c>
      <c r="H3224" t="str">
        <f t="shared" si="203"/>
        <v>1972-09-23</v>
      </c>
    </row>
    <row r="3225" spans="1:8">
      <c r="A3225">
        <v>1972</v>
      </c>
      <c r="B3225">
        <v>268</v>
      </c>
      <c r="C3225">
        <v>0</v>
      </c>
      <c r="D3225">
        <v>126.8</v>
      </c>
      <c r="E3225" t="str">
        <f t="shared" si="200"/>
        <v>1972268</v>
      </c>
      <c r="F3225" s="1">
        <f t="shared" si="201"/>
        <v>26566</v>
      </c>
      <c r="G3225" t="str">
        <f t="shared" si="202"/>
        <v>268</v>
      </c>
      <c r="H3225" t="str">
        <f t="shared" si="203"/>
        <v>1972-09-24</v>
      </c>
    </row>
    <row r="3226" spans="1:8">
      <c r="A3226">
        <v>1972</v>
      </c>
      <c r="B3226">
        <v>269</v>
      </c>
      <c r="C3226">
        <v>0</v>
      </c>
      <c r="D3226">
        <v>126.3</v>
      </c>
      <c r="E3226" t="str">
        <f t="shared" si="200"/>
        <v>1972269</v>
      </c>
      <c r="F3226" s="1">
        <f t="shared" si="201"/>
        <v>26567</v>
      </c>
      <c r="G3226" t="str">
        <f t="shared" si="202"/>
        <v>269</v>
      </c>
      <c r="H3226" t="str">
        <f t="shared" si="203"/>
        <v>1972-09-25</v>
      </c>
    </row>
    <row r="3227" spans="1:8">
      <c r="A3227">
        <v>1972</v>
      </c>
      <c r="B3227">
        <v>270</v>
      </c>
      <c r="C3227">
        <v>0</v>
      </c>
      <c r="D3227">
        <v>122.5</v>
      </c>
      <c r="E3227" t="str">
        <f t="shared" si="200"/>
        <v>1972270</v>
      </c>
      <c r="F3227" s="1">
        <f t="shared" si="201"/>
        <v>26568</v>
      </c>
      <c r="G3227" t="str">
        <f t="shared" si="202"/>
        <v>270</v>
      </c>
      <c r="H3227" t="str">
        <f t="shared" si="203"/>
        <v>1972-09-26</v>
      </c>
    </row>
    <row r="3228" spans="1:8">
      <c r="A3228">
        <v>1972</v>
      </c>
      <c r="B3228">
        <v>271</v>
      </c>
      <c r="C3228">
        <v>0</v>
      </c>
      <c r="D3228">
        <v>118.3</v>
      </c>
      <c r="E3228" t="str">
        <f t="shared" si="200"/>
        <v>1972271</v>
      </c>
      <c r="F3228" s="1">
        <f t="shared" si="201"/>
        <v>26569</v>
      </c>
      <c r="G3228" t="str">
        <f t="shared" si="202"/>
        <v>271</v>
      </c>
      <c r="H3228" t="str">
        <f t="shared" si="203"/>
        <v>1972-09-27</v>
      </c>
    </row>
    <row r="3229" spans="1:8">
      <c r="A3229">
        <v>1972</v>
      </c>
      <c r="B3229">
        <v>272</v>
      </c>
      <c r="C3229">
        <v>0</v>
      </c>
      <c r="D3229">
        <v>116.4</v>
      </c>
      <c r="E3229" t="str">
        <f t="shared" si="200"/>
        <v>1972272</v>
      </c>
      <c r="F3229" s="1">
        <f t="shared" si="201"/>
        <v>26570</v>
      </c>
      <c r="G3229" t="str">
        <f t="shared" si="202"/>
        <v>272</v>
      </c>
      <c r="H3229" t="str">
        <f t="shared" si="203"/>
        <v>1972-09-28</v>
      </c>
    </row>
    <row r="3230" spans="1:8">
      <c r="A3230">
        <v>1972</v>
      </c>
      <c r="B3230">
        <v>273</v>
      </c>
      <c r="C3230">
        <v>0</v>
      </c>
      <c r="D3230">
        <v>115.2</v>
      </c>
      <c r="E3230" t="str">
        <f t="shared" si="200"/>
        <v>1972273</v>
      </c>
      <c r="F3230" s="1">
        <f t="shared" si="201"/>
        <v>26571</v>
      </c>
      <c r="G3230" t="str">
        <f t="shared" si="202"/>
        <v>273</v>
      </c>
      <c r="H3230" t="str">
        <f t="shared" si="203"/>
        <v>1972-09-29</v>
      </c>
    </row>
    <row r="3231" spans="1:8">
      <c r="A3231">
        <v>1972</v>
      </c>
      <c r="B3231">
        <v>274</v>
      </c>
      <c r="C3231">
        <v>0</v>
      </c>
      <c r="D3231">
        <v>118.5</v>
      </c>
      <c r="E3231" t="str">
        <f t="shared" si="200"/>
        <v>1972274</v>
      </c>
      <c r="F3231" s="1">
        <f t="shared" si="201"/>
        <v>26572</v>
      </c>
      <c r="G3231" t="str">
        <f t="shared" si="202"/>
        <v>274</v>
      </c>
      <c r="H3231" t="str">
        <f t="shared" si="203"/>
        <v>1972-09-30</v>
      </c>
    </row>
    <row r="3232" spans="1:8">
      <c r="A3232">
        <v>1972</v>
      </c>
      <c r="B3232">
        <v>275</v>
      </c>
      <c r="C3232">
        <v>0</v>
      </c>
      <c r="D3232">
        <v>114.7</v>
      </c>
      <c r="E3232" t="str">
        <f t="shared" si="200"/>
        <v>1972275</v>
      </c>
      <c r="F3232" s="1">
        <f t="shared" si="201"/>
        <v>26573</v>
      </c>
      <c r="G3232" t="str">
        <f t="shared" si="202"/>
        <v>275</v>
      </c>
      <c r="H3232" t="str">
        <f t="shared" si="203"/>
        <v>1972-10-01</v>
      </c>
    </row>
    <row r="3233" spans="1:8">
      <c r="A3233">
        <v>1972</v>
      </c>
      <c r="B3233">
        <v>276</v>
      </c>
      <c r="C3233">
        <v>0</v>
      </c>
      <c r="D3233">
        <v>108.4</v>
      </c>
      <c r="E3233" t="str">
        <f t="shared" si="200"/>
        <v>1972276</v>
      </c>
      <c r="F3233" s="1">
        <f t="shared" si="201"/>
        <v>26574</v>
      </c>
      <c r="G3233" t="str">
        <f t="shared" si="202"/>
        <v>276</v>
      </c>
      <c r="H3233" t="str">
        <f t="shared" si="203"/>
        <v>1972-10-02</v>
      </c>
    </row>
    <row r="3234" spans="1:8">
      <c r="A3234">
        <v>1972</v>
      </c>
      <c r="B3234">
        <v>277</v>
      </c>
      <c r="C3234">
        <v>0</v>
      </c>
      <c r="D3234">
        <v>107.3</v>
      </c>
      <c r="E3234" t="str">
        <f t="shared" si="200"/>
        <v>1972277</v>
      </c>
      <c r="F3234" s="1">
        <f t="shared" si="201"/>
        <v>26575</v>
      </c>
      <c r="G3234" t="str">
        <f t="shared" si="202"/>
        <v>277</v>
      </c>
      <c r="H3234" t="str">
        <f t="shared" si="203"/>
        <v>1972-10-03</v>
      </c>
    </row>
    <row r="3235" spans="1:8">
      <c r="A3235">
        <v>1972</v>
      </c>
      <c r="B3235">
        <v>278</v>
      </c>
      <c r="C3235">
        <v>0</v>
      </c>
      <c r="D3235">
        <v>103.3</v>
      </c>
      <c r="E3235" t="str">
        <f t="shared" si="200"/>
        <v>1972278</v>
      </c>
      <c r="F3235" s="1">
        <f t="shared" si="201"/>
        <v>26576</v>
      </c>
      <c r="G3235" t="str">
        <f t="shared" si="202"/>
        <v>278</v>
      </c>
      <c r="H3235" t="str">
        <f t="shared" si="203"/>
        <v>1972-10-04</v>
      </c>
    </row>
    <row r="3236" spans="1:8">
      <c r="A3236">
        <v>1972</v>
      </c>
      <c r="B3236">
        <v>279</v>
      </c>
      <c r="C3236">
        <v>0</v>
      </c>
      <c r="D3236">
        <v>100.6</v>
      </c>
      <c r="E3236" t="str">
        <f t="shared" si="200"/>
        <v>1972279</v>
      </c>
      <c r="F3236" s="1">
        <f t="shared" si="201"/>
        <v>26577</v>
      </c>
      <c r="G3236" t="str">
        <f t="shared" si="202"/>
        <v>279</v>
      </c>
      <c r="H3236" t="str">
        <f t="shared" si="203"/>
        <v>1972-10-05</v>
      </c>
    </row>
    <row r="3237" spans="1:8">
      <c r="A3237">
        <v>1972</v>
      </c>
      <c r="B3237">
        <v>280</v>
      </c>
      <c r="C3237">
        <v>0</v>
      </c>
      <c r="D3237">
        <v>98.4</v>
      </c>
      <c r="E3237" t="str">
        <f t="shared" si="200"/>
        <v>1972280</v>
      </c>
      <c r="F3237" s="1">
        <f t="shared" si="201"/>
        <v>26578</v>
      </c>
      <c r="G3237" t="str">
        <f t="shared" si="202"/>
        <v>280</v>
      </c>
      <c r="H3237" t="str">
        <f t="shared" si="203"/>
        <v>1972-10-06</v>
      </c>
    </row>
    <row r="3238" spans="1:8">
      <c r="A3238">
        <v>1972</v>
      </c>
      <c r="B3238">
        <v>281</v>
      </c>
      <c r="C3238">
        <v>0</v>
      </c>
      <c r="D3238">
        <v>96.1</v>
      </c>
      <c r="E3238" t="str">
        <f t="shared" si="200"/>
        <v>1972281</v>
      </c>
      <c r="F3238" s="1">
        <f t="shared" si="201"/>
        <v>26579</v>
      </c>
      <c r="G3238" t="str">
        <f t="shared" si="202"/>
        <v>281</v>
      </c>
      <c r="H3238" t="str">
        <f t="shared" si="203"/>
        <v>1972-10-07</v>
      </c>
    </row>
    <row r="3239" spans="1:8">
      <c r="A3239">
        <v>1972</v>
      </c>
      <c r="B3239">
        <v>282</v>
      </c>
      <c r="C3239">
        <v>0</v>
      </c>
      <c r="D3239">
        <v>97.2</v>
      </c>
      <c r="E3239" t="str">
        <f t="shared" si="200"/>
        <v>1972282</v>
      </c>
      <c r="F3239" s="1">
        <f t="shared" si="201"/>
        <v>26580</v>
      </c>
      <c r="G3239" t="str">
        <f t="shared" si="202"/>
        <v>282</v>
      </c>
      <c r="H3239" t="str">
        <f t="shared" si="203"/>
        <v>1972-10-08</v>
      </c>
    </row>
    <row r="3240" spans="1:8">
      <c r="A3240">
        <v>1972</v>
      </c>
      <c r="B3240">
        <v>283</v>
      </c>
      <c r="C3240">
        <v>0</v>
      </c>
      <c r="D3240">
        <v>100.5</v>
      </c>
      <c r="E3240" t="str">
        <f t="shared" si="200"/>
        <v>1972283</v>
      </c>
      <c r="F3240" s="1">
        <f t="shared" si="201"/>
        <v>26581</v>
      </c>
      <c r="G3240" t="str">
        <f t="shared" si="202"/>
        <v>283</v>
      </c>
      <c r="H3240" t="str">
        <f t="shared" si="203"/>
        <v>1972-10-09</v>
      </c>
    </row>
    <row r="3241" spans="1:8">
      <c r="A3241">
        <v>1972</v>
      </c>
      <c r="B3241">
        <v>284</v>
      </c>
      <c r="C3241">
        <v>0</v>
      </c>
      <c r="D3241">
        <v>94.7</v>
      </c>
      <c r="E3241" t="str">
        <f t="shared" si="200"/>
        <v>1972284</v>
      </c>
      <c r="F3241" s="1">
        <f t="shared" si="201"/>
        <v>26582</v>
      </c>
      <c r="G3241" t="str">
        <f t="shared" si="202"/>
        <v>284</v>
      </c>
      <c r="H3241" t="str">
        <f t="shared" si="203"/>
        <v>1972-10-10</v>
      </c>
    </row>
    <row r="3242" spans="1:8">
      <c r="A3242">
        <v>1972</v>
      </c>
      <c r="B3242">
        <v>285</v>
      </c>
      <c r="C3242">
        <v>0</v>
      </c>
      <c r="D3242">
        <v>93.5</v>
      </c>
      <c r="E3242" t="str">
        <f t="shared" si="200"/>
        <v>1972285</v>
      </c>
      <c r="F3242" s="1">
        <f t="shared" si="201"/>
        <v>26583</v>
      </c>
      <c r="G3242" t="str">
        <f t="shared" si="202"/>
        <v>285</v>
      </c>
      <c r="H3242" t="str">
        <f t="shared" si="203"/>
        <v>1972-10-11</v>
      </c>
    </row>
    <row r="3243" spans="1:8">
      <c r="A3243">
        <v>1972</v>
      </c>
      <c r="B3243">
        <v>286</v>
      </c>
      <c r="C3243">
        <v>0</v>
      </c>
      <c r="D3243">
        <v>94.7</v>
      </c>
      <c r="E3243" t="str">
        <f t="shared" si="200"/>
        <v>1972286</v>
      </c>
      <c r="F3243" s="1">
        <f t="shared" si="201"/>
        <v>26584</v>
      </c>
      <c r="G3243" t="str">
        <f t="shared" si="202"/>
        <v>286</v>
      </c>
      <c r="H3243" t="str">
        <f t="shared" si="203"/>
        <v>1972-10-12</v>
      </c>
    </row>
    <row r="3244" spans="1:8">
      <c r="A3244">
        <v>1972</v>
      </c>
      <c r="B3244">
        <v>287</v>
      </c>
      <c r="C3244">
        <v>0</v>
      </c>
      <c r="D3244">
        <v>94.5</v>
      </c>
      <c r="E3244" t="str">
        <f t="shared" si="200"/>
        <v>1972287</v>
      </c>
      <c r="F3244" s="1">
        <f t="shared" si="201"/>
        <v>26585</v>
      </c>
      <c r="G3244" t="str">
        <f t="shared" si="202"/>
        <v>287</v>
      </c>
      <c r="H3244" t="str">
        <f t="shared" si="203"/>
        <v>1972-10-13</v>
      </c>
    </row>
    <row r="3245" spans="1:8">
      <c r="A3245">
        <v>1972</v>
      </c>
      <c r="B3245">
        <v>288</v>
      </c>
      <c r="C3245">
        <v>0</v>
      </c>
      <c r="D3245">
        <v>97</v>
      </c>
      <c r="E3245" t="str">
        <f t="shared" si="200"/>
        <v>1972288</v>
      </c>
      <c r="F3245" s="1">
        <f t="shared" si="201"/>
        <v>26586</v>
      </c>
      <c r="G3245" t="str">
        <f t="shared" si="202"/>
        <v>288</v>
      </c>
      <c r="H3245" t="str">
        <f t="shared" si="203"/>
        <v>1972-10-14</v>
      </c>
    </row>
    <row r="3246" spans="1:8">
      <c r="A3246">
        <v>1972</v>
      </c>
      <c r="B3246">
        <v>289</v>
      </c>
      <c r="C3246">
        <v>0</v>
      </c>
      <c r="D3246">
        <v>102.1</v>
      </c>
      <c r="E3246" t="str">
        <f t="shared" si="200"/>
        <v>1972289</v>
      </c>
      <c r="F3246" s="1">
        <f t="shared" si="201"/>
        <v>26587</v>
      </c>
      <c r="G3246" t="str">
        <f t="shared" si="202"/>
        <v>289</v>
      </c>
      <c r="H3246" t="str">
        <f t="shared" si="203"/>
        <v>1972-10-15</v>
      </c>
    </row>
    <row r="3247" spans="1:8">
      <c r="A3247">
        <v>1972</v>
      </c>
      <c r="B3247">
        <v>290</v>
      </c>
      <c r="C3247">
        <v>0</v>
      </c>
      <c r="D3247">
        <v>106.2</v>
      </c>
      <c r="E3247" t="str">
        <f t="shared" si="200"/>
        <v>1972290</v>
      </c>
      <c r="F3247" s="1">
        <f t="shared" si="201"/>
        <v>26588</v>
      </c>
      <c r="G3247" t="str">
        <f t="shared" si="202"/>
        <v>290</v>
      </c>
      <c r="H3247" t="str">
        <f t="shared" si="203"/>
        <v>1972-10-16</v>
      </c>
    </row>
    <row r="3248" spans="1:8">
      <c r="A3248">
        <v>1972</v>
      </c>
      <c r="B3248">
        <v>291</v>
      </c>
      <c r="C3248">
        <v>0</v>
      </c>
      <c r="D3248">
        <v>112.1</v>
      </c>
      <c r="E3248" t="str">
        <f t="shared" si="200"/>
        <v>1972291</v>
      </c>
      <c r="F3248" s="1">
        <f t="shared" si="201"/>
        <v>26589</v>
      </c>
      <c r="G3248" t="str">
        <f t="shared" si="202"/>
        <v>291</v>
      </c>
      <c r="H3248" t="str">
        <f t="shared" si="203"/>
        <v>1972-10-17</v>
      </c>
    </row>
    <row r="3249" spans="1:8">
      <c r="A3249">
        <v>1972</v>
      </c>
      <c r="B3249">
        <v>292</v>
      </c>
      <c r="C3249">
        <v>0</v>
      </c>
      <c r="D3249">
        <v>111</v>
      </c>
      <c r="E3249" t="str">
        <f t="shared" si="200"/>
        <v>1972292</v>
      </c>
      <c r="F3249" s="1">
        <f t="shared" si="201"/>
        <v>26590</v>
      </c>
      <c r="G3249" t="str">
        <f t="shared" si="202"/>
        <v>292</v>
      </c>
      <c r="H3249" t="str">
        <f t="shared" si="203"/>
        <v>1972-10-18</v>
      </c>
    </row>
    <row r="3250" spans="1:8">
      <c r="A3250">
        <v>1972</v>
      </c>
      <c r="B3250">
        <v>293</v>
      </c>
      <c r="C3250">
        <v>0</v>
      </c>
      <c r="D3250">
        <v>117.1</v>
      </c>
      <c r="E3250" t="str">
        <f t="shared" si="200"/>
        <v>1972293</v>
      </c>
      <c r="F3250" s="1">
        <f t="shared" si="201"/>
        <v>26591</v>
      </c>
      <c r="G3250" t="str">
        <f t="shared" si="202"/>
        <v>293</v>
      </c>
      <c r="H3250" t="str">
        <f t="shared" si="203"/>
        <v>1972-10-19</v>
      </c>
    </row>
    <row r="3251" spans="1:8">
      <c r="A3251">
        <v>1972</v>
      </c>
      <c r="B3251">
        <v>294</v>
      </c>
      <c r="C3251">
        <v>0</v>
      </c>
      <c r="D3251">
        <v>122.2</v>
      </c>
      <c r="E3251" t="str">
        <f t="shared" si="200"/>
        <v>1972294</v>
      </c>
      <c r="F3251" s="1">
        <f t="shared" si="201"/>
        <v>26592</v>
      </c>
      <c r="G3251" t="str">
        <f t="shared" si="202"/>
        <v>294</v>
      </c>
      <c r="H3251" t="str">
        <f t="shared" si="203"/>
        <v>1972-10-20</v>
      </c>
    </row>
    <row r="3252" spans="1:8">
      <c r="A3252">
        <v>1972</v>
      </c>
      <c r="B3252">
        <v>295</v>
      </c>
      <c r="C3252">
        <v>0</v>
      </c>
      <c r="D3252">
        <v>132.8</v>
      </c>
      <c r="E3252" t="str">
        <f t="shared" si="200"/>
        <v>1972295</v>
      </c>
      <c r="F3252" s="1">
        <f t="shared" si="201"/>
        <v>26593</v>
      </c>
      <c r="G3252" t="str">
        <f t="shared" si="202"/>
        <v>295</v>
      </c>
      <c r="H3252" t="str">
        <f t="shared" si="203"/>
        <v>1972-10-21</v>
      </c>
    </row>
    <row r="3253" spans="1:8">
      <c r="A3253">
        <v>1972</v>
      </c>
      <c r="B3253">
        <v>296</v>
      </c>
      <c r="C3253">
        <v>0</v>
      </c>
      <c r="D3253">
        <v>141.7</v>
      </c>
      <c r="E3253" t="str">
        <f t="shared" si="200"/>
        <v>1972296</v>
      </c>
      <c r="F3253" s="1">
        <f t="shared" si="201"/>
        <v>26594</v>
      </c>
      <c r="G3253" t="str">
        <f t="shared" si="202"/>
        <v>296</v>
      </c>
      <c r="H3253" t="str">
        <f t="shared" si="203"/>
        <v>1972-10-22</v>
      </c>
    </row>
    <row r="3254" spans="1:8">
      <c r="A3254">
        <v>1972</v>
      </c>
      <c r="B3254">
        <v>297</v>
      </c>
      <c r="C3254">
        <v>0</v>
      </c>
      <c r="D3254">
        <v>151.2</v>
      </c>
      <c r="E3254" t="str">
        <f t="shared" si="200"/>
        <v>1972297</v>
      </c>
      <c r="F3254" s="1">
        <f t="shared" si="201"/>
        <v>26595</v>
      </c>
      <c r="G3254" t="str">
        <f t="shared" si="202"/>
        <v>297</v>
      </c>
      <c r="H3254" t="str">
        <f t="shared" si="203"/>
        <v>1972-10-23</v>
      </c>
    </row>
    <row r="3255" spans="1:8">
      <c r="A3255">
        <v>1972</v>
      </c>
      <c r="B3255">
        <v>298</v>
      </c>
      <c r="C3255">
        <v>0</v>
      </c>
      <c r="D3255">
        <v>156.5</v>
      </c>
      <c r="E3255" t="str">
        <f t="shared" si="200"/>
        <v>1972298</v>
      </c>
      <c r="F3255" s="1">
        <f t="shared" si="201"/>
        <v>26596</v>
      </c>
      <c r="G3255" t="str">
        <f t="shared" si="202"/>
        <v>298</v>
      </c>
      <c r="H3255" t="str">
        <f t="shared" si="203"/>
        <v>1972-10-24</v>
      </c>
    </row>
    <row r="3256" spans="1:8">
      <c r="A3256">
        <v>1972</v>
      </c>
      <c r="B3256">
        <v>299</v>
      </c>
      <c r="C3256">
        <v>0</v>
      </c>
      <c r="D3256">
        <v>171.8</v>
      </c>
      <c r="E3256" t="str">
        <f t="shared" si="200"/>
        <v>1972299</v>
      </c>
      <c r="F3256" s="1">
        <f t="shared" si="201"/>
        <v>26597</v>
      </c>
      <c r="G3256" t="str">
        <f t="shared" si="202"/>
        <v>299</v>
      </c>
      <c r="H3256" t="str">
        <f t="shared" si="203"/>
        <v>1972-10-25</v>
      </c>
    </row>
    <row r="3257" spans="1:8">
      <c r="A3257">
        <v>1972</v>
      </c>
      <c r="B3257">
        <v>300</v>
      </c>
      <c r="C3257">
        <v>0</v>
      </c>
      <c r="D3257">
        <v>170</v>
      </c>
      <c r="E3257" t="str">
        <f t="shared" si="200"/>
        <v>1972300</v>
      </c>
      <c r="F3257" s="1">
        <f t="shared" si="201"/>
        <v>26598</v>
      </c>
      <c r="G3257" t="str">
        <f t="shared" si="202"/>
        <v>300</v>
      </c>
      <c r="H3257" t="str">
        <f t="shared" si="203"/>
        <v>1972-10-26</v>
      </c>
    </row>
    <row r="3258" spans="1:8">
      <c r="A3258">
        <v>1972</v>
      </c>
      <c r="B3258">
        <v>301</v>
      </c>
      <c r="C3258">
        <v>0</v>
      </c>
      <c r="D3258">
        <v>167.6</v>
      </c>
      <c r="E3258" t="str">
        <f t="shared" si="200"/>
        <v>1972301</v>
      </c>
      <c r="F3258" s="1">
        <f t="shared" si="201"/>
        <v>26599</v>
      </c>
      <c r="G3258" t="str">
        <f t="shared" si="202"/>
        <v>301</v>
      </c>
      <c r="H3258" t="str">
        <f t="shared" si="203"/>
        <v>1972-10-27</v>
      </c>
    </row>
    <row r="3259" spans="1:8">
      <c r="A3259">
        <v>1972</v>
      </c>
      <c r="B3259">
        <v>302</v>
      </c>
      <c r="C3259">
        <v>0</v>
      </c>
      <c r="D3259">
        <v>159.1</v>
      </c>
      <c r="E3259" t="str">
        <f t="shared" si="200"/>
        <v>1972302</v>
      </c>
      <c r="F3259" s="1">
        <f t="shared" si="201"/>
        <v>26600</v>
      </c>
      <c r="G3259" t="str">
        <f t="shared" si="202"/>
        <v>302</v>
      </c>
      <c r="H3259" t="str">
        <f t="shared" si="203"/>
        <v>1972-10-28</v>
      </c>
    </row>
    <row r="3260" spans="1:8">
      <c r="A3260">
        <v>1972</v>
      </c>
      <c r="B3260">
        <v>303</v>
      </c>
      <c r="C3260">
        <v>0</v>
      </c>
      <c r="D3260" s="2">
        <v>151.85</v>
      </c>
      <c r="E3260" t="str">
        <f t="shared" si="200"/>
        <v>1972303</v>
      </c>
      <c r="F3260" s="1">
        <f t="shared" si="201"/>
        <v>26601</v>
      </c>
      <c r="G3260" t="str">
        <f t="shared" si="202"/>
        <v>303</v>
      </c>
      <c r="H3260" t="str">
        <f t="shared" si="203"/>
        <v>1972-10-29</v>
      </c>
    </row>
    <row r="3261" spans="1:8">
      <c r="A3261">
        <v>1972</v>
      </c>
      <c r="B3261">
        <v>304</v>
      </c>
      <c r="C3261">
        <v>0</v>
      </c>
      <c r="D3261">
        <v>144.6</v>
      </c>
      <c r="E3261" t="str">
        <f t="shared" si="200"/>
        <v>1972304</v>
      </c>
      <c r="F3261" s="1">
        <f t="shared" si="201"/>
        <v>26602</v>
      </c>
      <c r="G3261" t="str">
        <f t="shared" si="202"/>
        <v>304</v>
      </c>
      <c r="H3261" t="str">
        <f t="shared" si="203"/>
        <v>1972-10-30</v>
      </c>
    </row>
    <row r="3262" spans="1:8">
      <c r="A3262">
        <v>1972</v>
      </c>
      <c r="B3262">
        <v>305</v>
      </c>
      <c r="C3262">
        <v>0</v>
      </c>
      <c r="D3262">
        <v>140.1</v>
      </c>
      <c r="E3262" t="str">
        <f t="shared" si="200"/>
        <v>1972305</v>
      </c>
      <c r="F3262" s="1">
        <f t="shared" si="201"/>
        <v>26603</v>
      </c>
      <c r="G3262" t="str">
        <f t="shared" si="202"/>
        <v>305</v>
      </c>
      <c r="H3262" t="str">
        <f t="shared" si="203"/>
        <v>1972-10-31</v>
      </c>
    </row>
    <row r="3263" spans="1:8">
      <c r="A3263">
        <v>1972</v>
      </c>
      <c r="B3263">
        <v>306</v>
      </c>
      <c r="C3263">
        <v>0</v>
      </c>
      <c r="D3263">
        <v>129.9</v>
      </c>
      <c r="E3263" t="str">
        <f t="shared" si="200"/>
        <v>1972306</v>
      </c>
      <c r="F3263" s="1">
        <f t="shared" si="201"/>
        <v>26604</v>
      </c>
      <c r="G3263" t="str">
        <f t="shared" si="202"/>
        <v>306</v>
      </c>
      <c r="H3263" t="str">
        <f t="shared" si="203"/>
        <v>1972-11-01</v>
      </c>
    </row>
    <row r="3264" spans="1:8">
      <c r="A3264">
        <v>1972</v>
      </c>
      <c r="B3264">
        <v>307</v>
      </c>
      <c r="C3264">
        <v>0</v>
      </c>
      <c r="D3264">
        <v>121.8</v>
      </c>
      <c r="E3264" t="str">
        <f t="shared" si="200"/>
        <v>1972307</v>
      </c>
      <c r="F3264" s="1">
        <f t="shared" si="201"/>
        <v>26605</v>
      </c>
      <c r="G3264" t="str">
        <f t="shared" si="202"/>
        <v>307</v>
      </c>
      <c r="H3264" t="str">
        <f t="shared" si="203"/>
        <v>1972-11-02</v>
      </c>
    </row>
    <row r="3265" spans="1:8">
      <c r="A3265">
        <v>1972</v>
      </c>
      <c r="B3265">
        <v>308</v>
      </c>
      <c r="C3265">
        <v>0</v>
      </c>
      <c r="D3265">
        <v>113.9</v>
      </c>
      <c r="E3265" t="str">
        <f t="shared" si="200"/>
        <v>1972308</v>
      </c>
      <c r="F3265" s="1">
        <f t="shared" si="201"/>
        <v>26606</v>
      </c>
      <c r="G3265" t="str">
        <f t="shared" si="202"/>
        <v>308</v>
      </c>
      <c r="H3265" t="str">
        <f t="shared" si="203"/>
        <v>1972-11-03</v>
      </c>
    </row>
    <row r="3266" spans="1:8">
      <c r="A3266">
        <v>1972</v>
      </c>
      <c r="B3266">
        <v>309</v>
      </c>
      <c r="C3266">
        <v>0</v>
      </c>
      <c r="D3266">
        <v>115.8</v>
      </c>
      <c r="E3266" t="str">
        <f t="shared" si="200"/>
        <v>1972309</v>
      </c>
      <c r="F3266" s="1">
        <f t="shared" si="201"/>
        <v>26607</v>
      </c>
      <c r="G3266" t="str">
        <f t="shared" si="202"/>
        <v>309</v>
      </c>
      <c r="H3266" t="str">
        <f t="shared" si="203"/>
        <v>1972-11-04</v>
      </c>
    </row>
    <row r="3267" spans="1:8">
      <c r="A3267">
        <v>1972</v>
      </c>
      <c r="B3267">
        <v>310</v>
      </c>
      <c r="C3267">
        <v>0</v>
      </c>
      <c r="D3267">
        <v>102.6</v>
      </c>
      <c r="E3267" t="str">
        <f t="shared" ref="E3267:E3330" si="204">CONCATENATE(A:A,G:G)</f>
        <v>1972310</v>
      </c>
      <c r="F3267" s="1">
        <f t="shared" ref="F3267:F3330" si="205">DATE(INT(E3267/10^3),1,MOD(E3267,INT(E3267/10^3)))</f>
        <v>26608</v>
      </c>
      <c r="G3267" t="str">
        <f t="shared" ref="G3267:G3330" si="206">TEXT(B3267,"000")</f>
        <v>310</v>
      </c>
      <c r="H3267" t="str">
        <f t="shared" ref="H3267:H3330" si="207">TEXT(F3267,"yyyy-mm-dd")</f>
        <v>1972-11-05</v>
      </c>
    </row>
    <row r="3268" spans="1:8">
      <c r="A3268">
        <v>1972</v>
      </c>
      <c r="B3268">
        <v>311</v>
      </c>
      <c r="C3268">
        <v>0</v>
      </c>
      <c r="D3268">
        <v>93.2</v>
      </c>
      <c r="E3268" t="str">
        <f t="shared" si="204"/>
        <v>1972311</v>
      </c>
      <c r="F3268" s="1">
        <f t="shared" si="205"/>
        <v>26609</v>
      </c>
      <c r="G3268" t="str">
        <f t="shared" si="206"/>
        <v>311</v>
      </c>
      <c r="H3268" t="str">
        <f t="shared" si="207"/>
        <v>1972-11-06</v>
      </c>
    </row>
    <row r="3269" spans="1:8">
      <c r="A3269">
        <v>1972</v>
      </c>
      <c r="B3269">
        <v>312</v>
      </c>
      <c r="C3269">
        <v>0</v>
      </c>
      <c r="D3269">
        <v>85.7</v>
      </c>
      <c r="E3269" t="str">
        <f t="shared" si="204"/>
        <v>1972312</v>
      </c>
      <c r="F3269" s="1">
        <f t="shared" si="205"/>
        <v>26610</v>
      </c>
      <c r="G3269" t="str">
        <f t="shared" si="206"/>
        <v>312</v>
      </c>
      <c r="H3269" t="str">
        <f t="shared" si="207"/>
        <v>1972-11-07</v>
      </c>
    </row>
    <row r="3270" spans="1:8">
      <c r="A3270">
        <v>1972</v>
      </c>
      <c r="B3270">
        <v>313</v>
      </c>
      <c r="C3270">
        <v>0</v>
      </c>
      <c r="D3270">
        <v>82.5</v>
      </c>
      <c r="E3270" t="str">
        <f t="shared" si="204"/>
        <v>1972313</v>
      </c>
      <c r="F3270" s="1">
        <f t="shared" si="205"/>
        <v>26611</v>
      </c>
      <c r="G3270" t="str">
        <f t="shared" si="206"/>
        <v>313</v>
      </c>
      <c r="H3270" t="str">
        <f t="shared" si="207"/>
        <v>1972-11-08</v>
      </c>
    </row>
    <row r="3271" spans="1:8">
      <c r="A3271">
        <v>1972</v>
      </c>
      <c r="B3271">
        <v>314</v>
      </c>
      <c r="C3271">
        <v>0</v>
      </c>
      <c r="D3271">
        <v>82.3</v>
      </c>
      <c r="E3271" t="str">
        <f t="shared" si="204"/>
        <v>1972314</v>
      </c>
      <c r="F3271" s="1">
        <f t="shared" si="205"/>
        <v>26612</v>
      </c>
      <c r="G3271" t="str">
        <f t="shared" si="206"/>
        <v>314</v>
      </c>
      <c r="H3271" t="str">
        <f t="shared" si="207"/>
        <v>1972-11-09</v>
      </c>
    </row>
    <row r="3272" spans="1:8">
      <c r="A3272">
        <v>1972</v>
      </c>
      <c r="B3272">
        <v>315</v>
      </c>
      <c r="C3272">
        <v>0</v>
      </c>
      <c r="D3272">
        <v>84.7</v>
      </c>
      <c r="E3272" t="str">
        <f t="shared" si="204"/>
        <v>1972315</v>
      </c>
      <c r="F3272" s="1">
        <f t="shared" si="205"/>
        <v>26613</v>
      </c>
      <c r="G3272" t="str">
        <f t="shared" si="206"/>
        <v>315</v>
      </c>
      <c r="H3272" t="str">
        <f t="shared" si="207"/>
        <v>1972-11-10</v>
      </c>
    </row>
    <row r="3273" spans="1:8">
      <c r="A3273">
        <v>1972</v>
      </c>
      <c r="B3273">
        <v>316</v>
      </c>
      <c r="C3273">
        <v>0</v>
      </c>
      <c r="D3273">
        <v>88.3</v>
      </c>
      <c r="E3273" t="str">
        <f t="shared" si="204"/>
        <v>1972316</v>
      </c>
      <c r="F3273" s="1">
        <f t="shared" si="205"/>
        <v>26614</v>
      </c>
      <c r="G3273" t="str">
        <f t="shared" si="206"/>
        <v>316</v>
      </c>
      <c r="H3273" t="str">
        <f t="shared" si="207"/>
        <v>1972-11-11</v>
      </c>
    </row>
    <row r="3274" spans="1:8">
      <c r="A3274">
        <v>1972</v>
      </c>
      <c r="B3274">
        <v>317</v>
      </c>
      <c r="C3274">
        <v>0</v>
      </c>
      <c r="D3274">
        <v>88.7</v>
      </c>
      <c r="E3274" t="str">
        <f t="shared" si="204"/>
        <v>1972317</v>
      </c>
      <c r="F3274" s="1">
        <f t="shared" si="205"/>
        <v>26615</v>
      </c>
      <c r="G3274" t="str">
        <f t="shared" si="206"/>
        <v>317</v>
      </c>
      <c r="H3274" t="str">
        <f t="shared" si="207"/>
        <v>1972-11-12</v>
      </c>
    </row>
    <row r="3275" spans="1:8">
      <c r="A3275">
        <v>1972</v>
      </c>
      <c r="B3275">
        <v>318</v>
      </c>
      <c r="C3275">
        <v>0</v>
      </c>
      <c r="D3275">
        <v>86.7</v>
      </c>
      <c r="E3275" t="str">
        <f t="shared" si="204"/>
        <v>1972318</v>
      </c>
      <c r="F3275" s="1">
        <f t="shared" si="205"/>
        <v>26616</v>
      </c>
      <c r="G3275" t="str">
        <f t="shared" si="206"/>
        <v>318</v>
      </c>
      <c r="H3275" t="str">
        <f t="shared" si="207"/>
        <v>1972-11-13</v>
      </c>
    </row>
    <row r="3276" spans="1:8">
      <c r="A3276">
        <v>1972</v>
      </c>
      <c r="B3276">
        <v>319</v>
      </c>
      <c r="C3276">
        <v>0</v>
      </c>
      <c r="D3276">
        <v>85.1</v>
      </c>
      <c r="E3276" t="str">
        <f t="shared" si="204"/>
        <v>1972319</v>
      </c>
      <c r="F3276" s="1">
        <f t="shared" si="205"/>
        <v>26617</v>
      </c>
      <c r="G3276" t="str">
        <f t="shared" si="206"/>
        <v>319</v>
      </c>
      <c r="H3276" t="str">
        <f t="shared" si="207"/>
        <v>1972-11-14</v>
      </c>
    </row>
    <row r="3277" spans="1:8">
      <c r="A3277">
        <v>1972</v>
      </c>
      <c r="B3277">
        <v>320</v>
      </c>
      <c r="C3277">
        <v>0</v>
      </c>
      <c r="D3277">
        <v>86.5</v>
      </c>
      <c r="E3277" t="str">
        <f t="shared" si="204"/>
        <v>1972320</v>
      </c>
      <c r="F3277" s="1">
        <f t="shared" si="205"/>
        <v>26618</v>
      </c>
      <c r="G3277" t="str">
        <f t="shared" si="206"/>
        <v>320</v>
      </c>
      <c r="H3277" t="str">
        <f t="shared" si="207"/>
        <v>1972-11-15</v>
      </c>
    </row>
    <row r="3278" spans="1:8">
      <c r="A3278">
        <v>1972</v>
      </c>
      <c r="B3278">
        <v>321</v>
      </c>
      <c r="C3278">
        <v>0</v>
      </c>
      <c r="D3278">
        <v>89.6</v>
      </c>
      <c r="E3278" t="str">
        <f t="shared" si="204"/>
        <v>1972321</v>
      </c>
      <c r="F3278" s="1">
        <f t="shared" si="205"/>
        <v>26619</v>
      </c>
      <c r="G3278" t="str">
        <f t="shared" si="206"/>
        <v>321</v>
      </c>
      <c r="H3278" t="str">
        <f t="shared" si="207"/>
        <v>1972-11-16</v>
      </c>
    </row>
    <row r="3279" spans="1:8">
      <c r="A3279">
        <v>1972</v>
      </c>
      <c r="B3279">
        <v>322</v>
      </c>
      <c r="C3279">
        <v>0</v>
      </c>
      <c r="D3279">
        <v>91.5</v>
      </c>
      <c r="E3279" t="str">
        <f t="shared" si="204"/>
        <v>1972322</v>
      </c>
      <c r="F3279" s="1">
        <f t="shared" si="205"/>
        <v>26620</v>
      </c>
      <c r="G3279" t="str">
        <f t="shared" si="206"/>
        <v>322</v>
      </c>
      <c r="H3279" t="str">
        <f t="shared" si="207"/>
        <v>1972-11-17</v>
      </c>
    </row>
    <row r="3280" spans="1:8">
      <c r="A3280">
        <v>1972</v>
      </c>
      <c r="B3280">
        <v>323</v>
      </c>
      <c r="C3280">
        <v>0</v>
      </c>
      <c r="D3280">
        <v>94.6</v>
      </c>
      <c r="E3280" t="str">
        <f t="shared" si="204"/>
        <v>1972323</v>
      </c>
      <c r="F3280" s="1">
        <f t="shared" si="205"/>
        <v>26621</v>
      </c>
      <c r="G3280" t="str">
        <f t="shared" si="206"/>
        <v>323</v>
      </c>
      <c r="H3280" t="str">
        <f t="shared" si="207"/>
        <v>1972-11-18</v>
      </c>
    </row>
    <row r="3281" spans="1:8">
      <c r="A3281">
        <v>1972</v>
      </c>
      <c r="B3281">
        <v>324</v>
      </c>
      <c r="C3281">
        <v>0</v>
      </c>
      <c r="D3281">
        <v>99.7</v>
      </c>
      <c r="E3281" t="str">
        <f t="shared" si="204"/>
        <v>1972324</v>
      </c>
      <c r="F3281" s="1">
        <f t="shared" si="205"/>
        <v>26622</v>
      </c>
      <c r="G3281" t="str">
        <f t="shared" si="206"/>
        <v>324</v>
      </c>
      <c r="H3281" t="str">
        <f t="shared" si="207"/>
        <v>1972-11-19</v>
      </c>
    </row>
    <row r="3282" spans="1:8">
      <c r="A3282">
        <v>1972</v>
      </c>
      <c r="B3282">
        <v>325</v>
      </c>
      <c r="C3282">
        <v>0</v>
      </c>
      <c r="D3282">
        <v>109.4</v>
      </c>
      <c r="E3282" t="str">
        <f t="shared" si="204"/>
        <v>1972325</v>
      </c>
      <c r="F3282" s="1">
        <f t="shared" si="205"/>
        <v>26623</v>
      </c>
      <c r="G3282" t="str">
        <f t="shared" si="206"/>
        <v>325</v>
      </c>
      <c r="H3282" t="str">
        <f t="shared" si="207"/>
        <v>1972-11-20</v>
      </c>
    </row>
    <row r="3283" spans="1:8">
      <c r="A3283">
        <v>1972</v>
      </c>
      <c r="B3283">
        <v>326</v>
      </c>
      <c r="C3283">
        <v>0</v>
      </c>
      <c r="D3283">
        <v>109.3</v>
      </c>
      <c r="E3283" t="str">
        <f t="shared" si="204"/>
        <v>1972326</v>
      </c>
      <c r="F3283" s="1">
        <f t="shared" si="205"/>
        <v>26624</v>
      </c>
      <c r="G3283" t="str">
        <f t="shared" si="206"/>
        <v>326</v>
      </c>
      <c r="H3283" t="str">
        <f t="shared" si="207"/>
        <v>1972-11-21</v>
      </c>
    </row>
    <row r="3284" spans="1:8">
      <c r="A3284">
        <v>1972</v>
      </c>
      <c r="B3284">
        <v>327</v>
      </c>
      <c r="C3284">
        <v>0</v>
      </c>
      <c r="D3284">
        <v>110.9</v>
      </c>
      <c r="E3284" t="str">
        <f t="shared" si="204"/>
        <v>1972327</v>
      </c>
      <c r="F3284" s="1">
        <f t="shared" si="205"/>
        <v>26625</v>
      </c>
      <c r="G3284" t="str">
        <f t="shared" si="206"/>
        <v>327</v>
      </c>
      <c r="H3284" t="str">
        <f t="shared" si="207"/>
        <v>1972-11-22</v>
      </c>
    </row>
    <row r="3285" spans="1:8">
      <c r="A3285">
        <v>1972</v>
      </c>
      <c r="B3285">
        <v>328</v>
      </c>
      <c r="C3285">
        <v>0</v>
      </c>
      <c r="D3285">
        <v>115.3</v>
      </c>
      <c r="E3285" t="str">
        <f t="shared" si="204"/>
        <v>1972328</v>
      </c>
      <c r="F3285" s="1">
        <f t="shared" si="205"/>
        <v>26626</v>
      </c>
      <c r="G3285" t="str">
        <f t="shared" si="206"/>
        <v>328</v>
      </c>
      <c r="H3285" t="str">
        <f t="shared" si="207"/>
        <v>1972-11-23</v>
      </c>
    </row>
    <row r="3286" spans="1:8">
      <c r="A3286">
        <v>1972</v>
      </c>
      <c r="B3286">
        <v>329</v>
      </c>
      <c r="C3286">
        <v>0</v>
      </c>
      <c r="D3286">
        <v>115.4</v>
      </c>
      <c r="E3286" t="str">
        <f t="shared" si="204"/>
        <v>1972329</v>
      </c>
      <c r="F3286" s="1">
        <f t="shared" si="205"/>
        <v>26627</v>
      </c>
      <c r="G3286" t="str">
        <f t="shared" si="206"/>
        <v>329</v>
      </c>
      <c r="H3286" t="str">
        <f t="shared" si="207"/>
        <v>1972-11-24</v>
      </c>
    </row>
    <row r="3287" spans="1:8">
      <c r="A3287">
        <v>1972</v>
      </c>
      <c r="B3287">
        <v>330</v>
      </c>
      <c r="C3287">
        <v>0</v>
      </c>
      <c r="D3287">
        <v>112.7</v>
      </c>
      <c r="E3287" t="str">
        <f t="shared" si="204"/>
        <v>1972330</v>
      </c>
      <c r="F3287" s="1">
        <f t="shared" si="205"/>
        <v>26628</v>
      </c>
      <c r="G3287" t="str">
        <f t="shared" si="206"/>
        <v>330</v>
      </c>
      <c r="H3287" t="str">
        <f t="shared" si="207"/>
        <v>1972-11-25</v>
      </c>
    </row>
    <row r="3288" spans="1:8">
      <c r="A3288">
        <v>1972</v>
      </c>
      <c r="B3288">
        <v>331</v>
      </c>
      <c r="C3288">
        <v>0</v>
      </c>
      <c r="D3288">
        <v>108.6</v>
      </c>
      <c r="E3288" t="str">
        <f t="shared" si="204"/>
        <v>1972331</v>
      </c>
      <c r="F3288" s="1">
        <f t="shared" si="205"/>
        <v>26629</v>
      </c>
      <c r="G3288" t="str">
        <f t="shared" si="206"/>
        <v>331</v>
      </c>
      <c r="H3288" t="str">
        <f t="shared" si="207"/>
        <v>1972-11-26</v>
      </c>
    </row>
    <row r="3289" spans="1:8">
      <c r="A3289">
        <v>1972</v>
      </c>
      <c r="B3289">
        <v>332</v>
      </c>
      <c r="C3289">
        <v>0</v>
      </c>
      <c r="D3289">
        <v>102.3</v>
      </c>
      <c r="E3289" t="str">
        <f t="shared" si="204"/>
        <v>1972332</v>
      </c>
      <c r="F3289" s="1">
        <f t="shared" si="205"/>
        <v>26630</v>
      </c>
      <c r="G3289" t="str">
        <f t="shared" si="206"/>
        <v>332</v>
      </c>
      <c r="H3289" t="str">
        <f t="shared" si="207"/>
        <v>1972-11-27</v>
      </c>
    </row>
    <row r="3290" spans="1:8">
      <c r="A3290">
        <v>1972</v>
      </c>
      <c r="B3290">
        <v>333</v>
      </c>
      <c r="C3290">
        <v>0</v>
      </c>
      <c r="D3290">
        <v>97.5</v>
      </c>
      <c r="E3290" t="str">
        <f t="shared" si="204"/>
        <v>1972333</v>
      </c>
      <c r="F3290" s="1">
        <f t="shared" si="205"/>
        <v>26631</v>
      </c>
      <c r="G3290" t="str">
        <f t="shared" si="206"/>
        <v>333</v>
      </c>
      <c r="H3290" t="str">
        <f t="shared" si="207"/>
        <v>1972-11-28</v>
      </c>
    </row>
    <row r="3291" spans="1:8">
      <c r="A3291">
        <v>1972</v>
      </c>
      <c r="B3291">
        <v>334</v>
      </c>
      <c r="C3291">
        <v>0</v>
      </c>
      <c r="D3291">
        <v>92.7</v>
      </c>
      <c r="E3291" t="str">
        <f t="shared" si="204"/>
        <v>1972334</v>
      </c>
      <c r="F3291" s="1">
        <f t="shared" si="205"/>
        <v>26632</v>
      </c>
      <c r="G3291" t="str">
        <f t="shared" si="206"/>
        <v>334</v>
      </c>
      <c r="H3291" t="str">
        <f t="shared" si="207"/>
        <v>1972-11-29</v>
      </c>
    </row>
    <row r="3292" spans="1:8">
      <c r="A3292">
        <v>1972</v>
      </c>
      <c r="B3292">
        <v>335</v>
      </c>
      <c r="C3292">
        <v>0</v>
      </c>
      <c r="D3292">
        <v>95.1</v>
      </c>
      <c r="E3292" t="str">
        <f t="shared" si="204"/>
        <v>1972335</v>
      </c>
      <c r="F3292" s="1">
        <f t="shared" si="205"/>
        <v>26633</v>
      </c>
      <c r="G3292" t="str">
        <f t="shared" si="206"/>
        <v>335</v>
      </c>
      <c r="H3292" t="str">
        <f t="shared" si="207"/>
        <v>1972-11-30</v>
      </c>
    </row>
    <row r="3293" spans="1:8">
      <c r="A3293">
        <v>1972</v>
      </c>
      <c r="B3293">
        <v>336</v>
      </c>
      <c r="C3293">
        <v>0</v>
      </c>
      <c r="D3293">
        <v>91.1</v>
      </c>
      <c r="E3293" t="str">
        <f t="shared" si="204"/>
        <v>1972336</v>
      </c>
      <c r="F3293" s="1">
        <f t="shared" si="205"/>
        <v>26634</v>
      </c>
      <c r="G3293" t="str">
        <f t="shared" si="206"/>
        <v>336</v>
      </c>
      <c r="H3293" t="str">
        <f t="shared" si="207"/>
        <v>1972-12-01</v>
      </c>
    </row>
    <row r="3294" spans="1:8">
      <c r="A3294">
        <v>1972</v>
      </c>
      <c r="B3294">
        <v>337</v>
      </c>
      <c r="C3294">
        <v>0</v>
      </c>
      <c r="D3294">
        <v>89.4</v>
      </c>
      <c r="E3294" t="str">
        <f t="shared" si="204"/>
        <v>1972337</v>
      </c>
      <c r="F3294" s="1">
        <f t="shared" si="205"/>
        <v>26635</v>
      </c>
      <c r="G3294" t="str">
        <f t="shared" si="206"/>
        <v>337</v>
      </c>
      <c r="H3294" t="str">
        <f t="shared" si="207"/>
        <v>1972-12-02</v>
      </c>
    </row>
    <row r="3295" spans="1:8">
      <c r="A3295">
        <v>1972</v>
      </c>
      <c r="B3295">
        <v>338</v>
      </c>
      <c r="C3295">
        <v>0</v>
      </c>
      <c r="D3295">
        <v>85.2</v>
      </c>
      <c r="E3295" t="str">
        <f t="shared" si="204"/>
        <v>1972338</v>
      </c>
      <c r="F3295" s="1">
        <f t="shared" si="205"/>
        <v>26636</v>
      </c>
      <c r="G3295" t="str">
        <f t="shared" si="206"/>
        <v>338</v>
      </c>
      <c r="H3295" t="str">
        <f t="shared" si="207"/>
        <v>1972-12-03</v>
      </c>
    </row>
    <row r="3296" spans="1:8">
      <c r="A3296">
        <v>1972</v>
      </c>
      <c r="B3296">
        <v>339</v>
      </c>
      <c r="C3296">
        <v>0</v>
      </c>
      <c r="D3296">
        <v>82.3</v>
      </c>
      <c r="E3296" t="str">
        <f t="shared" si="204"/>
        <v>1972339</v>
      </c>
      <c r="F3296" s="1">
        <f t="shared" si="205"/>
        <v>26637</v>
      </c>
      <c r="G3296" t="str">
        <f t="shared" si="206"/>
        <v>339</v>
      </c>
      <c r="H3296" t="str">
        <f t="shared" si="207"/>
        <v>1972-12-04</v>
      </c>
    </row>
    <row r="3297" spans="1:8">
      <c r="A3297">
        <v>1972</v>
      </c>
      <c r="B3297">
        <v>340</v>
      </c>
      <c r="C3297">
        <v>0</v>
      </c>
      <c r="D3297">
        <v>80.4</v>
      </c>
      <c r="E3297" t="str">
        <f t="shared" si="204"/>
        <v>1972340</v>
      </c>
      <c r="F3297" s="1">
        <f t="shared" si="205"/>
        <v>26638</v>
      </c>
      <c r="G3297" t="str">
        <f t="shared" si="206"/>
        <v>340</v>
      </c>
      <c r="H3297" t="str">
        <f t="shared" si="207"/>
        <v>1972-12-05</v>
      </c>
    </row>
    <row r="3298" spans="1:8">
      <c r="A3298">
        <v>1972</v>
      </c>
      <c r="B3298">
        <v>341</v>
      </c>
      <c r="C3298">
        <v>0</v>
      </c>
      <c r="D3298">
        <v>77.8</v>
      </c>
      <c r="E3298" t="str">
        <f t="shared" si="204"/>
        <v>1972341</v>
      </c>
      <c r="F3298" s="1">
        <f t="shared" si="205"/>
        <v>26639</v>
      </c>
      <c r="G3298" t="str">
        <f t="shared" si="206"/>
        <v>341</v>
      </c>
      <c r="H3298" t="str">
        <f t="shared" si="207"/>
        <v>1972-12-06</v>
      </c>
    </row>
    <row r="3299" spans="1:8">
      <c r="A3299">
        <v>1972</v>
      </c>
      <c r="B3299">
        <v>342</v>
      </c>
      <c r="C3299">
        <v>0</v>
      </c>
      <c r="D3299">
        <v>87.1</v>
      </c>
      <c r="E3299" t="str">
        <f t="shared" si="204"/>
        <v>1972342</v>
      </c>
      <c r="F3299" s="1">
        <f t="shared" si="205"/>
        <v>26640</v>
      </c>
      <c r="G3299" t="str">
        <f t="shared" si="206"/>
        <v>342</v>
      </c>
      <c r="H3299" t="str">
        <f t="shared" si="207"/>
        <v>1972-12-07</v>
      </c>
    </row>
    <row r="3300" spans="1:8">
      <c r="A3300">
        <v>1972</v>
      </c>
      <c r="B3300">
        <v>343</v>
      </c>
      <c r="C3300">
        <v>0</v>
      </c>
      <c r="D3300">
        <v>91.6</v>
      </c>
      <c r="E3300" t="str">
        <f t="shared" si="204"/>
        <v>1972343</v>
      </c>
      <c r="F3300" s="1">
        <f t="shared" si="205"/>
        <v>26641</v>
      </c>
      <c r="G3300" t="str">
        <f t="shared" si="206"/>
        <v>343</v>
      </c>
      <c r="H3300" t="str">
        <f t="shared" si="207"/>
        <v>1972-12-08</v>
      </c>
    </row>
    <row r="3301" spans="1:8">
      <c r="A3301">
        <v>1972</v>
      </c>
      <c r="B3301">
        <v>344</v>
      </c>
      <c r="C3301">
        <v>0</v>
      </c>
      <c r="D3301">
        <v>94.7</v>
      </c>
      <c r="E3301" t="str">
        <f t="shared" si="204"/>
        <v>1972344</v>
      </c>
      <c r="F3301" s="1">
        <f t="shared" si="205"/>
        <v>26642</v>
      </c>
      <c r="G3301" t="str">
        <f t="shared" si="206"/>
        <v>344</v>
      </c>
      <c r="H3301" t="str">
        <f t="shared" si="207"/>
        <v>1972-12-09</v>
      </c>
    </row>
    <row r="3302" spans="1:8">
      <c r="A3302">
        <v>1972</v>
      </c>
      <c r="B3302">
        <v>345</v>
      </c>
      <c r="C3302">
        <v>0</v>
      </c>
      <c r="D3302">
        <v>97.2</v>
      </c>
      <c r="E3302" t="str">
        <f t="shared" si="204"/>
        <v>1972345</v>
      </c>
      <c r="F3302" s="1">
        <f t="shared" si="205"/>
        <v>26643</v>
      </c>
      <c r="G3302" t="str">
        <f t="shared" si="206"/>
        <v>345</v>
      </c>
      <c r="H3302" t="str">
        <f t="shared" si="207"/>
        <v>1972-12-10</v>
      </c>
    </row>
    <row r="3303" spans="1:8">
      <c r="A3303">
        <v>1972</v>
      </c>
      <c r="B3303">
        <v>346</v>
      </c>
      <c r="C3303">
        <v>0</v>
      </c>
      <c r="D3303">
        <v>105.1</v>
      </c>
      <c r="E3303" t="str">
        <f t="shared" si="204"/>
        <v>1972346</v>
      </c>
      <c r="F3303" s="1">
        <f t="shared" si="205"/>
        <v>26644</v>
      </c>
      <c r="G3303" t="str">
        <f t="shared" si="206"/>
        <v>346</v>
      </c>
      <c r="H3303" t="str">
        <f t="shared" si="207"/>
        <v>1972-12-11</v>
      </c>
    </row>
    <row r="3304" spans="1:8">
      <c r="A3304">
        <v>1972</v>
      </c>
      <c r="B3304">
        <v>347</v>
      </c>
      <c r="C3304">
        <v>0</v>
      </c>
      <c r="D3304">
        <v>108.9</v>
      </c>
      <c r="E3304" t="str">
        <f t="shared" si="204"/>
        <v>1972347</v>
      </c>
      <c r="F3304" s="1">
        <f t="shared" si="205"/>
        <v>26645</v>
      </c>
      <c r="G3304" t="str">
        <f t="shared" si="206"/>
        <v>347</v>
      </c>
      <c r="H3304" t="str">
        <f t="shared" si="207"/>
        <v>1972-12-12</v>
      </c>
    </row>
    <row r="3305" spans="1:8">
      <c r="A3305">
        <v>1972</v>
      </c>
      <c r="B3305">
        <v>348</v>
      </c>
      <c r="C3305">
        <v>0</v>
      </c>
      <c r="D3305">
        <v>111.2</v>
      </c>
      <c r="E3305" t="str">
        <f t="shared" si="204"/>
        <v>1972348</v>
      </c>
      <c r="F3305" s="1">
        <f t="shared" si="205"/>
        <v>26646</v>
      </c>
      <c r="G3305" t="str">
        <f t="shared" si="206"/>
        <v>348</v>
      </c>
      <c r="H3305" t="str">
        <f t="shared" si="207"/>
        <v>1972-12-13</v>
      </c>
    </row>
    <row r="3306" spans="1:8">
      <c r="A3306">
        <v>1972</v>
      </c>
      <c r="B3306">
        <v>349</v>
      </c>
      <c r="C3306">
        <v>0</v>
      </c>
      <c r="D3306">
        <v>114.8</v>
      </c>
      <c r="E3306" t="str">
        <f t="shared" si="204"/>
        <v>1972349</v>
      </c>
      <c r="F3306" s="1">
        <f t="shared" si="205"/>
        <v>26647</v>
      </c>
      <c r="G3306" t="str">
        <f t="shared" si="206"/>
        <v>349</v>
      </c>
      <c r="H3306" t="str">
        <f t="shared" si="207"/>
        <v>1972-12-14</v>
      </c>
    </row>
    <row r="3307" spans="1:8">
      <c r="A3307">
        <v>1972</v>
      </c>
      <c r="B3307">
        <v>350</v>
      </c>
      <c r="C3307">
        <v>0</v>
      </c>
      <c r="D3307">
        <v>116.1</v>
      </c>
      <c r="E3307" t="str">
        <f t="shared" si="204"/>
        <v>1972350</v>
      </c>
      <c r="F3307" s="1">
        <f t="shared" si="205"/>
        <v>26648</v>
      </c>
      <c r="G3307" t="str">
        <f t="shared" si="206"/>
        <v>350</v>
      </c>
      <c r="H3307" t="str">
        <f t="shared" si="207"/>
        <v>1972-12-15</v>
      </c>
    </row>
    <row r="3308" spans="1:8">
      <c r="A3308">
        <v>1972</v>
      </c>
      <c r="B3308">
        <v>351</v>
      </c>
      <c r="C3308">
        <v>0</v>
      </c>
      <c r="D3308">
        <v>110.2</v>
      </c>
      <c r="E3308" t="str">
        <f t="shared" si="204"/>
        <v>1972351</v>
      </c>
      <c r="F3308" s="1">
        <f t="shared" si="205"/>
        <v>26649</v>
      </c>
      <c r="G3308" t="str">
        <f t="shared" si="206"/>
        <v>351</v>
      </c>
      <c r="H3308" t="str">
        <f t="shared" si="207"/>
        <v>1972-12-16</v>
      </c>
    </row>
    <row r="3309" spans="1:8">
      <c r="A3309">
        <v>1972</v>
      </c>
      <c r="B3309">
        <v>352</v>
      </c>
      <c r="C3309">
        <v>0</v>
      </c>
      <c r="D3309">
        <v>111.9</v>
      </c>
      <c r="E3309" t="str">
        <f t="shared" si="204"/>
        <v>1972352</v>
      </c>
      <c r="F3309" s="1">
        <f t="shared" si="205"/>
        <v>26650</v>
      </c>
      <c r="G3309" t="str">
        <f t="shared" si="206"/>
        <v>352</v>
      </c>
      <c r="H3309" t="str">
        <f t="shared" si="207"/>
        <v>1972-12-17</v>
      </c>
    </row>
    <row r="3310" spans="1:8">
      <c r="A3310">
        <v>1972</v>
      </c>
      <c r="B3310">
        <v>353</v>
      </c>
      <c r="C3310">
        <v>0</v>
      </c>
      <c r="D3310">
        <v>112.4</v>
      </c>
      <c r="E3310" t="str">
        <f t="shared" si="204"/>
        <v>1972353</v>
      </c>
      <c r="F3310" s="1">
        <f t="shared" si="205"/>
        <v>26651</v>
      </c>
      <c r="G3310" t="str">
        <f t="shared" si="206"/>
        <v>353</v>
      </c>
      <c r="H3310" t="str">
        <f t="shared" si="207"/>
        <v>1972-12-18</v>
      </c>
    </row>
    <row r="3311" spans="1:8">
      <c r="A3311">
        <v>1972</v>
      </c>
      <c r="B3311">
        <v>354</v>
      </c>
      <c r="C3311">
        <v>0</v>
      </c>
      <c r="D3311">
        <v>113.2</v>
      </c>
      <c r="E3311" t="str">
        <f t="shared" si="204"/>
        <v>1972354</v>
      </c>
      <c r="F3311" s="1">
        <f t="shared" si="205"/>
        <v>26652</v>
      </c>
      <c r="G3311" t="str">
        <f t="shared" si="206"/>
        <v>354</v>
      </c>
      <c r="H3311" t="str">
        <f t="shared" si="207"/>
        <v>1972-12-19</v>
      </c>
    </row>
    <row r="3312" spans="1:8">
      <c r="A3312">
        <v>1972</v>
      </c>
      <c r="B3312">
        <v>355</v>
      </c>
      <c r="C3312">
        <v>0</v>
      </c>
      <c r="D3312">
        <v>111.4</v>
      </c>
      <c r="E3312" t="str">
        <f t="shared" si="204"/>
        <v>1972355</v>
      </c>
      <c r="F3312" s="1">
        <f t="shared" si="205"/>
        <v>26653</v>
      </c>
      <c r="G3312" t="str">
        <f t="shared" si="206"/>
        <v>355</v>
      </c>
      <c r="H3312" t="str">
        <f t="shared" si="207"/>
        <v>1972-12-20</v>
      </c>
    </row>
    <row r="3313" spans="1:8">
      <c r="A3313">
        <v>1972</v>
      </c>
      <c r="B3313">
        <v>356</v>
      </c>
      <c r="C3313">
        <v>0</v>
      </c>
      <c r="D3313">
        <v>113.4</v>
      </c>
      <c r="E3313" t="str">
        <f t="shared" si="204"/>
        <v>1972356</v>
      </c>
      <c r="F3313" s="1">
        <f t="shared" si="205"/>
        <v>26654</v>
      </c>
      <c r="G3313" t="str">
        <f t="shared" si="206"/>
        <v>356</v>
      </c>
      <c r="H3313" t="str">
        <f t="shared" si="207"/>
        <v>1972-12-21</v>
      </c>
    </row>
    <row r="3314" spans="1:8">
      <c r="A3314">
        <v>1972</v>
      </c>
      <c r="B3314">
        <v>357</v>
      </c>
      <c r="C3314">
        <v>0</v>
      </c>
      <c r="D3314">
        <v>107.9</v>
      </c>
      <c r="E3314" t="str">
        <f t="shared" si="204"/>
        <v>1972357</v>
      </c>
      <c r="F3314" s="1">
        <f t="shared" si="205"/>
        <v>26655</v>
      </c>
      <c r="G3314" t="str">
        <f t="shared" si="206"/>
        <v>357</v>
      </c>
      <c r="H3314" t="str">
        <f t="shared" si="207"/>
        <v>1972-12-22</v>
      </c>
    </row>
    <row r="3315" spans="1:8">
      <c r="A3315">
        <v>1972</v>
      </c>
      <c r="B3315">
        <v>358</v>
      </c>
      <c r="C3315">
        <v>0</v>
      </c>
      <c r="D3315">
        <v>106.2</v>
      </c>
      <c r="E3315" t="str">
        <f t="shared" si="204"/>
        <v>1972358</v>
      </c>
      <c r="F3315" s="1">
        <f t="shared" si="205"/>
        <v>26656</v>
      </c>
      <c r="G3315" t="str">
        <f t="shared" si="206"/>
        <v>358</v>
      </c>
      <c r="H3315" t="str">
        <f t="shared" si="207"/>
        <v>1972-12-23</v>
      </c>
    </row>
    <row r="3316" spans="1:8">
      <c r="A3316">
        <v>1972</v>
      </c>
      <c r="B3316">
        <v>359</v>
      </c>
      <c r="C3316">
        <v>0</v>
      </c>
      <c r="D3316">
        <v>101.1</v>
      </c>
      <c r="E3316" t="str">
        <f t="shared" si="204"/>
        <v>1972359</v>
      </c>
      <c r="F3316" s="1">
        <f t="shared" si="205"/>
        <v>26657</v>
      </c>
      <c r="G3316" t="str">
        <f t="shared" si="206"/>
        <v>359</v>
      </c>
      <c r="H3316" t="str">
        <f t="shared" si="207"/>
        <v>1972-12-24</v>
      </c>
    </row>
    <row r="3317" spans="1:8">
      <c r="A3317">
        <v>1972</v>
      </c>
      <c r="B3317">
        <v>360</v>
      </c>
      <c r="C3317">
        <v>0</v>
      </c>
      <c r="D3317">
        <v>103.3</v>
      </c>
      <c r="E3317" t="str">
        <f t="shared" si="204"/>
        <v>1972360</v>
      </c>
      <c r="F3317" s="1">
        <f t="shared" si="205"/>
        <v>26658</v>
      </c>
      <c r="G3317" t="str">
        <f t="shared" si="206"/>
        <v>360</v>
      </c>
      <c r="H3317" t="str">
        <f t="shared" si="207"/>
        <v>1972-12-25</v>
      </c>
    </row>
    <row r="3318" spans="1:8">
      <c r="A3318">
        <v>1972</v>
      </c>
      <c r="B3318">
        <v>361</v>
      </c>
      <c r="C3318">
        <v>0</v>
      </c>
      <c r="D3318">
        <v>97.7</v>
      </c>
      <c r="E3318" t="str">
        <f t="shared" si="204"/>
        <v>1972361</v>
      </c>
      <c r="F3318" s="1">
        <f t="shared" si="205"/>
        <v>26659</v>
      </c>
      <c r="G3318" t="str">
        <f t="shared" si="206"/>
        <v>361</v>
      </c>
      <c r="H3318" t="str">
        <f t="shared" si="207"/>
        <v>1972-12-26</v>
      </c>
    </row>
    <row r="3319" spans="1:8">
      <c r="A3319">
        <v>1972</v>
      </c>
      <c r="B3319">
        <v>362</v>
      </c>
      <c r="C3319">
        <v>0</v>
      </c>
      <c r="D3319">
        <v>97.6</v>
      </c>
      <c r="E3319" t="str">
        <f t="shared" si="204"/>
        <v>1972362</v>
      </c>
      <c r="F3319" s="1">
        <f t="shared" si="205"/>
        <v>26660</v>
      </c>
      <c r="G3319" t="str">
        <f t="shared" si="206"/>
        <v>362</v>
      </c>
      <c r="H3319" t="str">
        <f t="shared" si="207"/>
        <v>1972-12-27</v>
      </c>
    </row>
    <row r="3320" spans="1:8">
      <c r="A3320">
        <v>1972</v>
      </c>
      <c r="B3320">
        <v>363</v>
      </c>
      <c r="C3320">
        <v>0</v>
      </c>
      <c r="D3320">
        <v>91.9</v>
      </c>
      <c r="E3320" t="str">
        <f t="shared" si="204"/>
        <v>1972363</v>
      </c>
      <c r="F3320" s="1">
        <f t="shared" si="205"/>
        <v>26661</v>
      </c>
      <c r="G3320" t="str">
        <f t="shared" si="206"/>
        <v>363</v>
      </c>
      <c r="H3320" t="str">
        <f t="shared" si="207"/>
        <v>1972-12-28</v>
      </c>
    </row>
    <row r="3321" spans="1:8">
      <c r="A3321">
        <v>1972</v>
      </c>
      <c r="B3321">
        <v>364</v>
      </c>
      <c r="C3321">
        <v>0</v>
      </c>
      <c r="D3321">
        <v>92.8</v>
      </c>
      <c r="E3321" t="str">
        <f t="shared" si="204"/>
        <v>1972364</v>
      </c>
      <c r="F3321" s="1">
        <f t="shared" si="205"/>
        <v>26662</v>
      </c>
      <c r="G3321" t="str">
        <f t="shared" si="206"/>
        <v>364</v>
      </c>
      <c r="H3321" t="str">
        <f t="shared" si="207"/>
        <v>1972-12-29</v>
      </c>
    </row>
    <row r="3322" spans="1:8">
      <c r="A3322">
        <v>1972</v>
      </c>
      <c r="B3322">
        <v>365</v>
      </c>
      <c r="C3322">
        <v>0</v>
      </c>
      <c r="D3322">
        <v>92</v>
      </c>
      <c r="E3322" t="str">
        <f t="shared" si="204"/>
        <v>1972365</v>
      </c>
      <c r="F3322" s="1">
        <f t="shared" si="205"/>
        <v>26663</v>
      </c>
      <c r="G3322" t="str">
        <f t="shared" si="206"/>
        <v>365</v>
      </c>
      <c r="H3322" t="str">
        <f t="shared" si="207"/>
        <v>1972-12-30</v>
      </c>
    </row>
    <row r="3323" spans="1:8">
      <c r="A3323">
        <v>1972</v>
      </c>
      <c r="B3323">
        <v>366</v>
      </c>
      <c r="C3323">
        <v>0</v>
      </c>
      <c r="D3323">
        <v>94.3</v>
      </c>
      <c r="E3323" t="str">
        <f t="shared" si="204"/>
        <v>1972366</v>
      </c>
      <c r="F3323" s="1">
        <f t="shared" si="205"/>
        <v>26664</v>
      </c>
      <c r="G3323" t="str">
        <f t="shared" si="206"/>
        <v>366</v>
      </c>
      <c r="H3323" t="str">
        <f t="shared" si="207"/>
        <v>1972-12-31</v>
      </c>
    </row>
    <row r="3324" spans="1:8">
      <c r="A3324">
        <v>1973</v>
      </c>
      <c r="B3324">
        <v>1</v>
      </c>
      <c r="C3324">
        <v>0</v>
      </c>
      <c r="D3324">
        <v>93.9</v>
      </c>
      <c r="E3324" t="str">
        <f t="shared" si="204"/>
        <v>1973001</v>
      </c>
      <c r="F3324" s="1">
        <f t="shared" si="205"/>
        <v>26665</v>
      </c>
      <c r="G3324" t="str">
        <f t="shared" si="206"/>
        <v>001</v>
      </c>
      <c r="H3324" t="str">
        <f t="shared" si="207"/>
        <v>1973-01-01</v>
      </c>
    </row>
    <row r="3325" spans="1:8">
      <c r="A3325">
        <v>1973</v>
      </c>
      <c r="B3325">
        <v>2</v>
      </c>
      <c r="C3325">
        <v>0</v>
      </c>
      <c r="D3325">
        <v>98.2</v>
      </c>
      <c r="E3325" t="str">
        <f t="shared" si="204"/>
        <v>1973002</v>
      </c>
      <c r="F3325" s="1">
        <f t="shared" si="205"/>
        <v>26666</v>
      </c>
      <c r="G3325" t="str">
        <f t="shared" si="206"/>
        <v>002</v>
      </c>
      <c r="H3325" t="str">
        <f t="shared" si="207"/>
        <v>1973-01-02</v>
      </c>
    </row>
    <row r="3326" spans="1:8">
      <c r="A3326">
        <v>1973</v>
      </c>
      <c r="B3326">
        <v>3</v>
      </c>
      <c r="C3326">
        <v>0</v>
      </c>
      <c r="D3326">
        <v>105.1</v>
      </c>
      <c r="E3326" t="str">
        <f t="shared" si="204"/>
        <v>1973003</v>
      </c>
      <c r="F3326" s="1">
        <f t="shared" si="205"/>
        <v>26667</v>
      </c>
      <c r="G3326" t="str">
        <f t="shared" si="206"/>
        <v>003</v>
      </c>
      <c r="H3326" t="str">
        <f t="shared" si="207"/>
        <v>1973-01-03</v>
      </c>
    </row>
    <row r="3327" spans="1:8">
      <c r="A3327">
        <v>1973</v>
      </c>
      <c r="B3327">
        <v>4</v>
      </c>
      <c r="C3327">
        <v>0</v>
      </c>
      <c r="D3327">
        <v>109.3</v>
      </c>
      <c r="E3327" t="str">
        <f t="shared" si="204"/>
        <v>1973004</v>
      </c>
      <c r="F3327" s="1">
        <f t="shared" si="205"/>
        <v>26668</v>
      </c>
      <c r="G3327" t="str">
        <f t="shared" si="206"/>
        <v>004</v>
      </c>
      <c r="H3327" t="str">
        <f t="shared" si="207"/>
        <v>1973-01-04</v>
      </c>
    </row>
    <row r="3328" spans="1:8">
      <c r="A3328">
        <v>1973</v>
      </c>
      <c r="B3328">
        <v>5</v>
      </c>
      <c r="C3328">
        <v>0</v>
      </c>
      <c r="D3328">
        <v>113.3</v>
      </c>
      <c r="E3328" t="str">
        <f t="shared" si="204"/>
        <v>1973005</v>
      </c>
      <c r="F3328" s="1">
        <f t="shared" si="205"/>
        <v>26669</v>
      </c>
      <c r="G3328" t="str">
        <f t="shared" si="206"/>
        <v>005</v>
      </c>
      <c r="H3328" t="str">
        <f t="shared" si="207"/>
        <v>1973-01-05</v>
      </c>
    </row>
    <row r="3329" spans="1:8">
      <c r="A3329">
        <v>1973</v>
      </c>
      <c r="B3329">
        <v>6</v>
      </c>
      <c r="C3329">
        <v>0</v>
      </c>
      <c r="D3329">
        <v>115</v>
      </c>
      <c r="E3329" t="str">
        <f t="shared" si="204"/>
        <v>1973006</v>
      </c>
      <c r="F3329" s="1">
        <f t="shared" si="205"/>
        <v>26670</v>
      </c>
      <c r="G3329" t="str">
        <f t="shared" si="206"/>
        <v>006</v>
      </c>
      <c r="H3329" t="str">
        <f t="shared" si="207"/>
        <v>1973-01-06</v>
      </c>
    </row>
    <row r="3330" spans="1:8">
      <c r="A3330">
        <v>1973</v>
      </c>
      <c r="B3330">
        <v>7</v>
      </c>
      <c r="C3330">
        <v>0</v>
      </c>
      <c r="D3330">
        <v>112.3</v>
      </c>
      <c r="E3330" t="str">
        <f t="shared" si="204"/>
        <v>1973007</v>
      </c>
      <c r="F3330" s="1">
        <f t="shared" si="205"/>
        <v>26671</v>
      </c>
      <c r="G3330" t="str">
        <f t="shared" si="206"/>
        <v>007</v>
      </c>
      <c r="H3330" t="str">
        <f t="shared" si="207"/>
        <v>1973-01-07</v>
      </c>
    </row>
    <row r="3331" spans="1:8">
      <c r="A3331">
        <v>1973</v>
      </c>
      <c r="B3331">
        <v>8</v>
      </c>
      <c r="C3331">
        <v>0</v>
      </c>
      <c r="D3331">
        <v>103.2</v>
      </c>
      <c r="E3331" t="str">
        <f t="shared" ref="E3331:E3394" si="208">CONCATENATE(A:A,G:G)</f>
        <v>1973008</v>
      </c>
      <c r="F3331" s="1">
        <f t="shared" ref="F3331:F3394" si="209">DATE(INT(E3331/10^3),1,MOD(E3331,INT(E3331/10^3)))</f>
        <v>26672</v>
      </c>
      <c r="G3331" t="str">
        <f t="shared" ref="G3331:G3394" si="210">TEXT(B3331,"000")</f>
        <v>008</v>
      </c>
      <c r="H3331" t="str">
        <f t="shared" ref="H3331:H3394" si="211">TEXT(F3331,"yyyy-mm-dd")</f>
        <v>1973-01-08</v>
      </c>
    </row>
    <row r="3332" spans="1:8">
      <c r="A3332">
        <v>1973</v>
      </c>
      <c r="B3332">
        <v>9</v>
      </c>
      <c r="C3332">
        <v>0</v>
      </c>
      <c r="D3332">
        <v>103.7</v>
      </c>
      <c r="E3332" t="str">
        <f t="shared" si="208"/>
        <v>1973009</v>
      </c>
      <c r="F3332" s="1">
        <f t="shared" si="209"/>
        <v>26673</v>
      </c>
      <c r="G3332" t="str">
        <f t="shared" si="210"/>
        <v>009</v>
      </c>
      <c r="H3332" t="str">
        <f t="shared" si="211"/>
        <v>1973-01-09</v>
      </c>
    </row>
    <row r="3333" spans="1:8">
      <c r="A3333">
        <v>1973</v>
      </c>
      <c r="B3333">
        <v>10</v>
      </c>
      <c r="C3333">
        <v>0</v>
      </c>
      <c r="D3333">
        <v>103.8</v>
      </c>
      <c r="E3333" t="str">
        <f t="shared" si="208"/>
        <v>1973010</v>
      </c>
      <c r="F3333" s="1">
        <f t="shared" si="209"/>
        <v>26674</v>
      </c>
      <c r="G3333" t="str">
        <f t="shared" si="210"/>
        <v>010</v>
      </c>
      <c r="H3333" t="str">
        <f t="shared" si="211"/>
        <v>1973-01-10</v>
      </c>
    </row>
    <row r="3334" spans="1:8">
      <c r="A3334">
        <v>1973</v>
      </c>
      <c r="B3334">
        <v>11</v>
      </c>
      <c r="C3334">
        <v>0</v>
      </c>
      <c r="D3334">
        <v>102.8</v>
      </c>
      <c r="E3334" t="str">
        <f t="shared" si="208"/>
        <v>1973011</v>
      </c>
      <c r="F3334" s="1">
        <f t="shared" si="209"/>
        <v>26675</v>
      </c>
      <c r="G3334" t="str">
        <f t="shared" si="210"/>
        <v>011</v>
      </c>
      <c r="H3334" t="str">
        <f t="shared" si="211"/>
        <v>1973-01-11</v>
      </c>
    </row>
    <row r="3335" spans="1:8">
      <c r="A3335">
        <v>1973</v>
      </c>
      <c r="B3335">
        <v>12</v>
      </c>
      <c r="C3335">
        <v>0</v>
      </c>
      <c r="D3335">
        <v>103.5</v>
      </c>
      <c r="E3335" t="str">
        <f t="shared" si="208"/>
        <v>1973012</v>
      </c>
      <c r="F3335" s="1">
        <f t="shared" si="209"/>
        <v>26676</v>
      </c>
      <c r="G3335" t="str">
        <f t="shared" si="210"/>
        <v>012</v>
      </c>
      <c r="H3335" t="str">
        <f t="shared" si="211"/>
        <v>1973-01-12</v>
      </c>
    </row>
    <row r="3336" spans="1:8">
      <c r="A3336">
        <v>1973</v>
      </c>
      <c r="B3336">
        <v>13</v>
      </c>
      <c r="C3336">
        <v>0</v>
      </c>
      <c r="D3336">
        <v>100.9</v>
      </c>
      <c r="E3336" t="str">
        <f t="shared" si="208"/>
        <v>1973013</v>
      </c>
      <c r="F3336" s="1">
        <f t="shared" si="209"/>
        <v>26677</v>
      </c>
      <c r="G3336" t="str">
        <f t="shared" si="210"/>
        <v>013</v>
      </c>
      <c r="H3336" t="str">
        <f t="shared" si="211"/>
        <v>1973-01-13</v>
      </c>
    </row>
    <row r="3337" spans="1:8">
      <c r="A3337">
        <v>1973</v>
      </c>
      <c r="B3337">
        <v>14</v>
      </c>
      <c r="C3337">
        <v>0</v>
      </c>
      <c r="D3337">
        <v>96.2</v>
      </c>
      <c r="E3337" t="str">
        <f t="shared" si="208"/>
        <v>1973014</v>
      </c>
      <c r="F3337" s="1">
        <f t="shared" si="209"/>
        <v>26678</v>
      </c>
      <c r="G3337" t="str">
        <f t="shared" si="210"/>
        <v>014</v>
      </c>
      <c r="H3337" t="str">
        <f t="shared" si="211"/>
        <v>1973-01-14</v>
      </c>
    </row>
    <row r="3338" spans="1:8">
      <c r="A3338">
        <v>1973</v>
      </c>
      <c r="B3338">
        <v>15</v>
      </c>
      <c r="C3338">
        <v>0</v>
      </c>
      <c r="D3338">
        <v>94.6</v>
      </c>
      <c r="E3338" t="str">
        <f t="shared" si="208"/>
        <v>1973015</v>
      </c>
      <c r="F3338" s="1">
        <f t="shared" si="209"/>
        <v>26679</v>
      </c>
      <c r="G3338" t="str">
        <f t="shared" si="210"/>
        <v>015</v>
      </c>
      <c r="H3338" t="str">
        <f t="shared" si="211"/>
        <v>1973-01-15</v>
      </c>
    </row>
    <row r="3339" spans="1:8">
      <c r="A3339">
        <v>1973</v>
      </c>
      <c r="B3339">
        <v>16</v>
      </c>
      <c r="C3339">
        <v>0</v>
      </c>
      <c r="D3339">
        <v>93.8</v>
      </c>
      <c r="E3339" t="str">
        <f t="shared" si="208"/>
        <v>1973016</v>
      </c>
      <c r="F3339" s="1">
        <f t="shared" si="209"/>
        <v>26680</v>
      </c>
      <c r="G3339" t="str">
        <f t="shared" si="210"/>
        <v>016</v>
      </c>
      <c r="H3339" t="str">
        <f t="shared" si="211"/>
        <v>1973-01-16</v>
      </c>
    </row>
    <row r="3340" spans="1:8">
      <c r="A3340">
        <v>1973</v>
      </c>
      <c r="B3340">
        <v>17</v>
      </c>
      <c r="C3340">
        <v>0</v>
      </c>
      <c r="D3340">
        <v>94.2</v>
      </c>
      <c r="E3340" t="str">
        <f t="shared" si="208"/>
        <v>1973017</v>
      </c>
      <c r="F3340" s="1">
        <f t="shared" si="209"/>
        <v>26681</v>
      </c>
      <c r="G3340" t="str">
        <f t="shared" si="210"/>
        <v>017</v>
      </c>
      <c r="H3340" t="str">
        <f t="shared" si="211"/>
        <v>1973-01-17</v>
      </c>
    </row>
    <row r="3341" spans="1:8">
      <c r="A3341">
        <v>1973</v>
      </c>
      <c r="B3341">
        <v>18</v>
      </c>
      <c r="C3341">
        <v>0</v>
      </c>
      <c r="D3341">
        <v>95.3</v>
      </c>
      <c r="E3341" t="str">
        <f t="shared" si="208"/>
        <v>1973018</v>
      </c>
      <c r="F3341" s="1">
        <f t="shared" si="209"/>
        <v>26682</v>
      </c>
      <c r="G3341" t="str">
        <f t="shared" si="210"/>
        <v>018</v>
      </c>
      <c r="H3341" t="str">
        <f t="shared" si="211"/>
        <v>1973-01-18</v>
      </c>
    </row>
    <row r="3342" spans="1:8">
      <c r="A3342">
        <v>1973</v>
      </c>
      <c r="B3342">
        <v>19</v>
      </c>
      <c r="C3342">
        <v>0</v>
      </c>
      <c r="D3342">
        <v>94.8</v>
      </c>
      <c r="E3342" t="str">
        <f t="shared" si="208"/>
        <v>1973019</v>
      </c>
      <c r="F3342" s="1">
        <f t="shared" si="209"/>
        <v>26683</v>
      </c>
      <c r="G3342" t="str">
        <f t="shared" si="210"/>
        <v>019</v>
      </c>
      <c r="H3342" t="str">
        <f t="shared" si="211"/>
        <v>1973-01-19</v>
      </c>
    </row>
    <row r="3343" spans="1:8">
      <c r="A3343">
        <v>1973</v>
      </c>
      <c r="B3343">
        <v>20</v>
      </c>
      <c r="C3343">
        <v>0</v>
      </c>
      <c r="D3343">
        <v>98.3</v>
      </c>
      <c r="E3343" t="str">
        <f t="shared" si="208"/>
        <v>1973020</v>
      </c>
      <c r="F3343" s="1">
        <f t="shared" si="209"/>
        <v>26684</v>
      </c>
      <c r="G3343" t="str">
        <f t="shared" si="210"/>
        <v>020</v>
      </c>
      <c r="H3343" t="str">
        <f t="shared" si="211"/>
        <v>1973-01-20</v>
      </c>
    </row>
    <row r="3344" spans="1:8">
      <c r="A3344">
        <v>1973</v>
      </c>
      <c r="B3344">
        <v>21</v>
      </c>
      <c r="C3344">
        <v>0</v>
      </c>
      <c r="D3344">
        <v>97.9</v>
      </c>
      <c r="E3344" t="str">
        <f t="shared" si="208"/>
        <v>1973021</v>
      </c>
      <c r="F3344" s="1">
        <f t="shared" si="209"/>
        <v>26685</v>
      </c>
      <c r="G3344" t="str">
        <f t="shared" si="210"/>
        <v>021</v>
      </c>
      <c r="H3344" t="str">
        <f t="shared" si="211"/>
        <v>1973-01-21</v>
      </c>
    </row>
    <row r="3345" spans="1:8">
      <c r="A3345">
        <v>1973</v>
      </c>
      <c r="B3345">
        <v>22</v>
      </c>
      <c r="C3345">
        <v>0</v>
      </c>
      <c r="D3345">
        <v>98.5</v>
      </c>
      <c r="E3345" t="str">
        <f t="shared" si="208"/>
        <v>1973022</v>
      </c>
      <c r="F3345" s="1">
        <f t="shared" si="209"/>
        <v>26686</v>
      </c>
      <c r="G3345" t="str">
        <f t="shared" si="210"/>
        <v>022</v>
      </c>
      <c r="H3345" t="str">
        <f t="shared" si="211"/>
        <v>1973-01-22</v>
      </c>
    </row>
    <row r="3346" spans="1:8">
      <c r="A3346">
        <v>1973</v>
      </c>
      <c r="B3346">
        <v>23</v>
      </c>
      <c r="C3346">
        <v>0</v>
      </c>
      <c r="D3346">
        <v>97.2</v>
      </c>
      <c r="E3346" t="str">
        <f t="shared" si="208"/>
        <v>1973023</v>
      </c>
      <c r="F3346" s="1">
        <f t="shared" si="209"/>
        <v>26687</v>
      </c>
      <c r="G3346" t="str">
        <f t="shared" si="210"/>
        <v>023</v>
      </c>
      <c r="H3346" t="str">
        <f t="shared" si="211"/>
        <v>1973-01-23</v>
      </c>
    </row>
    <row r="3347" spans="1:8">
      <c r="A3347">
        <v>1973</v>
      </c>
      <c r="B3347">
        <v>24</v>
      </c>
      <c r="C3347">
        <v>0</v>
      </c>
      <c r="D3347">
        <v>96.9</v>
      </c>
      <c r="E3347" t="str">
        <f t="shared" si="208"/>
        <v>1973024</v>
      </c>
      <c r="F3347" s="1">
        <f t="shared" si="209"/>
        <v>26688</v>
      </c>
      <c r="G3347" t="str">
        <f t="shared" si="210"/>
        <v>024</v>
      </c>
      <c r="H3347" t="str">
        <f t="shared" si="211"/>
        <v>1973-01-24</v>
      </c>
    </row>
    <row r="3348" spans="1:8">
      <c r="A3348">
        <v>1973</v>
      </c>
      <c r="B3348">
        <v>25</v>
      </c>
      <c r="C3348">
        <v>0</v>
      </c>
      <c r="D3348">
        <v>95.6</v>
      </c>
      <c r="E3348" t="str">
        <f t="shared" si="208"/>
        <v>1973025</v>
      </c>
      <c r="F3348" s="1">
        <f t="shared" si="209"/>
        <v>26689</v>
      </c>
      <c r="G3348" t="str">
        <f t="shared" si="210"/>
        <v>025</v>
      </c>
      <c r="H3348" t="str">
        <f t="shared" si="211"/>
        <v>1973-01-25</v>
      </c>
    </row>
    <row r="3349" spans="1:8">
      <c r="A3349">
        <v>1973</v>
      </c>
      <c r="B3349">
        <v>26</v>
      </c>
      <c r="C3349">
        <v>0</v>
      </c>
      <c r="D3349">
        <v>95.3</v>
      </c>
      <c r="E3349" t="str">
        <f t="shared" si="208"/>
        <v>1973026</v>
      </c>
      <c r="F3349" s="1">
        <f t="shared" si="209"/>
        <v>26690</v>
      </c>
      <c r="G3349" t="str">
        <f t="shared" si="210"/>
        <v>026</v>
      </c>
      <c r="H3349" t="str">
        <f t="shared" si="211"/>
        <v>1973-01-26</v>
      </c>
    </row>
    <row r="3350" spans="1:8">
      <c r="A3350">
        <v>1973</v>
      </c>
      <c r="B3350">
        <v>27</v>
      </c>
      <c r="C3350">
        <v>0</v>
      </c>
      <c r="D3350">
        <v>93.4</v>
      </c>
      <c r="E3350" t="str">
        <f t="shared" si="208"/>
        <v>1973027</v>
      </c>
      <c r="F3350" s="1">
        <f t="shared" si="209"/>
        <v>26691</v>
      </c>
      <c r="G3350" t="str">
        <f t="shared" si="210"/>
        <v>027</v>
      </c>
      <c r="H3350" t="str">
        <f t="shared" si="211"/>
        <v>1973-01-27</v>
      </c>
    </row>
    <row r="3351" spans="1:8">
      <c r="A3351">
        <v>1973</v>
      </c>
      <c r="B3351">
        <v>28</v>
      </c>
      <c r="C3351">
        <v>0</v>
      </c>
      <c r="D3351">
        <v>91.7</v>
      </c>
      <c r="E3351" t="str">
        <f t="shared" si="208"/>
        <v>1973028</v>
      </c>
      <c r="F3351" s="1">
        <f t="shared" si="209"/>
        <v>26692</v>
      </c>
      <c r="G3351" t="str">
        <f t="shared" si="210"/>
        <v>028</v>
      </c>
      <c r="H3351" t="str">
        <f t="shared" si="211"/>
        <v>1973-01-28</v>
      </c>
    </row>
    <row r="3352" spans="1:8">
      <c r="A3352">
        <v>1973</v>
      </c>
      <c r="B3352">
        <v>29</v>
      </c>
      <c r="C3352">
        <v>0</v>
      </c>
      <c r="D3352">
        <v>91.4</v>
      </c>
      <c r="E3352" t="str">
        <f t="shared" si="208"/>
        <v>1973029</v>
      </c>
      <c r="F3352" s="1">
        <f t="shared" si="209"/>
        <v>26693</v>
      </c>
      <c r="G3352" t="str">
        <f t="shared" si="210"/>
        <v>029</v>
      </c>
      <c r="H3352" t="str">
        <f t="shared" si="211"/>
        <v>1973-01-29</v>
      </c>
    </row>
    <row r="3353" spans="1:8">
      <c r="A3353">
        <v>1973</v>
      </c>
      <c r="B3353">
        <v>30</v>
      </c>
      <c r="C3353">
        <v>0</v>
      </c>
      <c r="D3353">
        <v>89.7</v>
      </c>
      <c r="E3353" t="str">
        <f t="shared" si="208"/>
        <v>1973030</v>
      </c>
      <c r="F3353" s="1">
        <f t="shared" si="209"/>
        <v>26694</v>
      </c>
      <c r="G3353" t="str">
        <f t="shared" si="210"/>
        <v>030</v>
      </c>
      <c r="H3353" t="str">
        <f t="shared" si="211"/>
        <v>1973-01-30</v>
      </c>
    </row>
    <row r="3354" spans="1:8">
      <c r="A3354">
        <v>1973</v>
      </c>
      <c r="B3354">
        <v>31</v>
      </c>
      <c r="C3354">
        <v>0</v>
      </c>
      <c r="D3354">
        <v>87.7</v>
      </c>
      <c r="E3354" t="str">
        <f t="shared" si="208"/>
        <v>1973031</v>
      </c>
      <c r="F3354" s="1">
        <f t="shared" si="209"/>
        <v>26695</v>
      </c>
      <c r="G3354" t="str">
        <f t="shared" si="210"/>
        <v>031</v>
      </c>
      <c r="H3354" t="str">
        <f t="shared" si="211"/>
        <v>1973-01-31</v>
      </c>
    </row>
    <row r="3355" spans="1:8">
      <c r="A3355">
        <v>1973</v>
      </c>
      <c r="B3355">
        <v>32</v>
      </c>
      <c r="C3355">
        <v>0</v>
      </c>
      <c r="D3355">
        <v>88.6</v>
      </c>
      <c r="E3355" t="str">
        <f t="shared" si="208"/>
        <v>1973032</v>
      </c>
      <c r="F3355" s="1">
        <f t="shared" si="209"/>
        <v>26696</v>
      </c>
      <c r="G3355" t="str">
        <f t="shared" si="210"/>
        <v>032</v>
      </c>
      <c r="H3355" t="str">
        <f t="shared" si="211"/>
        <v>1973-02-01</v>
      </c>
    </row>
    <row r="3356" spans="1:8">
      <c r="A3356">
        <v>1973</v>
      </c>
      <c r="B3356">
        <v>33</v>
      </c>
      <c r="C3356">
        <v>0</v>
      </c>
      <c r="D3356">
        <v>88.6</v>
      </c>
      <c r="E3356" t="str">
        <f t="shared" si="208"/>
        <v>1973033</v>
      </c>
      <c r="F3356" s="1">
        <f t="shared" si="209"/>
        <v>26697</v>
      </c>
      <c r="G3356" t="str">
        <f t="shared" si="210"/>
        <v>033</v>
      </c>
      <c r="H3356" t="str">
        <f t="shared" si="211"/>
        <v>1973-02-02</v>
      </c>
    </row>
    <row r="3357" spans="1:8">
      <c r="A3357">
        <v>1973</v>
      </c>
      <c r="B3357">
        <v>34</v>
      </c>
      <c r="C3357">
        <v>0</v>
      </c>
      <c r="D3357">
        <v>93.1</v>
      </c>
      <c r="E3357" t="str">
        <f t="shared" si="208"/>
        <v>1973034</v>
      </c>
      <c r="F3357" s="1">
        <f t="shared" si="209"/>
        <v>26698</v>
      </c>
      <c r="G3357" t="str">
        <f t="shared" si="210"/>
        <v>034</v>
      </c>
      <c r="H3357" t="str">
        <f t="shared" si="211"/>
        <v>1973-02-03</v>
      </c>
    </row>
    <row r="3358" spans="1:8">
      <c r="A3358">
        <v>1973</v>
      </c>
      <c r="B3358">
        <v>35</v>
      </c>
      <c r="C3358">
        <v>0</v>
      </c>
      <c r="D3358">
        <v>94.1</v>
      </c>
      <c r="E3358" t="str">
        <f t="shared" si="208"/>
        <v>1973035</v>
      </c>
      <c r="F3358" s="1">
        <f t="shared" si="209"/>
        <v>26699</v>
      </c>
      <c r="G3358" t="str">
        <f t="shared" si="210"/>
        <v>035</v>
      </c>
      <c r="H3358" t="str">
        <f t="shared" si="211"/>
        <v>1973-02-04</v>
      </c>
    </row>
    <row r="3359" spans="1:8">
      <c r="A3359">
        <v>1973</v>
      </c>
      <c r="B3359">
        <v>36</v>
      </c>
      <c r="C3359">
        <v>0</v>
      </c>
      <c r="D3359">
        <v>94.3</v>
      </c>
      <c r="E3359" t="str">
        <f t="shared" si="208"/>
        <v>1973036</v>
      </c>
      <c r="F3359" s="1">
        <f t="shared" si="209"/>
        <v>26700</v>
      </c>
      <c r="G3359" t="str">
        <f t="shared" si="210"/>
        <v>036</v>
      </c>
      <c r="H3359" t="str">
        <f t="shared" si="211"/>
        <v>1973-02-05</v>
      </c>
    </row>
    <row r="3360" spans="1:8">
      <c r="A3360">
        <v>1973</v>
      </c>
      <c r="B3360">
        <v>37</v>
      </c>
      <c r="C3360">
        <v>0</v>
      </c>
      <c r="D3360">
        <v>95.3</v>
      </c>
      <c r="E3360" t="str">
        <f t="shared" si="208"/>
        <v>1973037</v>
      </c>
      <c r="F3360" s="1">
        <f t="shared" si="209"/>
        <v>26701</v>
      </c>
      <c r="G3360" t="str">
        <f t="shared" si="210"/>
        <v>037</v>
      </c>
      <c r="H3360" t="str">
        <f t="shared" si="211"/>
        <v>1973-02-06</v>
      </c>
    </row>
    <row r="3361" spans="1:8">
      <c r="A3361">
        <v>1973</v>
      </c>
      <c r="B3361">
        <v>38</v>
      </c>
      <c r="C3361">
        <v>0</v>
      </c>
      <c r="D3361">
        <v>98.5</v>
      </c>
      <c r="E3361" t="str">
        <f t="shared" si="208"/>
        <v>1973038</v>
      </c>
      <c r="F3361" s="1">
        <f t="shared" si="209"/>
        <v>26702</v>
      </c>
      <c r="G3361" t="str">
        <f t="shared" si="210"/>
        <v>038</v>
      </c>
      <c r="H3361" t="str">
        <f t="shared" si="211"/>
        <v>1973-02-07</v>
      </c>
    </row>
    <row r="3362" spans="1:8">
      <c r="A3362">
        <v>1973</v>
      </c>
      <c r="B3362">
        <v>39</v>
      </c>
      <c r="C3362">
        <v>0</v>
      </c>
      <c r="D3362">
        <v>100.5</v>
      </c>
      <c r="E3362" t="str">
        <f t="shared" si="208"/>
        <v>1973039</v>
      </c>
      <c r="F3362" s="1">
        <f t="shared" si="209"/>
        <v>26703</v>
      </c>
      <c r="G3362" t="str">
        <f t="shared" si="210"/>
        <v>039</v>
      </c>
      <c r="H3362" t="str">
        <f t="shared" si="211"/>
        <v>1973-02-08</v>
      </c>
    </row>
    <row r="3363" spans="1:8">
      <c r="A3363">
        <v>1973</v>
      </c>
      <c r="B3363">
        <v>40</v>
      </c>
      <c r="C3363">
        <v>0</v>
      </c>
      <c r="D3363">
        <v>100.9</v>
      </c>
      <c r="E3363" t="str">
        <f t="shared" si="208"/>
        <v>1973040</v>
      </c>
      <c r="F3363" s="1">
        <f t="shared" si="209"/>
        <v>26704</v>
      </c>
      <c r="G3363" t="str">
        <f t="shared" si="210"/>
        <v>040</v>
      </c>
      <c r="H3363" t="str">
        <f t="shared" si="211"/>
        <v>1973-02-09</v>
      </c>
    </row>
    <row r="3364" spans="1:8">
      <c r="A3364">
        <v>1973</v>
      </c>
      <c r="B3364">
        <v>41</v>
      </c>
      <c r="C3364">
        <v>0</v>
      </c>
      <c r="D3364">
        <v>102.1</v>
      </c>
      <c r="E3364" t="str">
        <f t="shared" si="208"/>
        <v>1973041</v>
      </c>
      <c r="F3364" s="1">
        <f t="shared" si="209"/>
        <v>26705</v>
      </c>
      <c r="G3364" t="str">
        <f t="shared" si="210"/>
        <v>041</v>
      </c>
      <c r="H3364" t="str">
        <f t="shared" si="211"/>
        <v>1973-02-10</v>
      </c>
    </row>
    <row r="3365" spans="1:8">
      <c r="A3365">
        <v>1973</v>
      </c>
      <c r="B3365">
        <v>42</v>
      </c>
      <c r="C3365">
        <v>0</v>
      </c>
      <c r="D3365">
        <v>101.2</v>
      </c>
      <c r="E3365" t="str">
        <f t="shared" si="208"/>
        <v>1973042</v>
      </c>
      <c r="F3365" s="1">
        <f t="shared" si="209"/>
        <v>26706</v>
      </c>
      <c r="G3365" t="str">
        <f t="shared" si="210"/>
        <v>042</v>
      </c>
      <c r="H3365" t="str">
        <f t="shared" si="211"/>
        <v>1973-02-11</v>
      </c>
    </row>
    <row r="3366" spans="1:8">
      <c r="A3366">
        <v>1973</v>
      </c>
      <c r="B3366">
        <v>43</v>
      </c>
      <c r="C3366">
        <v>0</v>
      </c>
      <c r="D3366">
        <v>104.6</v>
      </c>
      <c r="E3366" t="str">
        <f t="shared" si="208"/>
        <v>1973043</v>
      </c>
      <c r="F3366" s="1">
        <f t="shared" si="209"/>
        <v>26707</v>
      </c>
      <c r="G3366" t="str">
        <f t="shared" si="210"/>
        <v>043</v>
      </c>
      <c r="H3366" t="str">
        <f t="shared" si="211"/>
        <v>1973-02-12</v>
      </c>
    </row>
    <row r="3367" spans="1:8">
      <c r="A3367">
        <v>1973</v>
      </c>
      <c r="B3367">
        <v>44</v>
      </c>
      <c r="C3367">
        <v>0</v>
      </c>
      <c r="D3367">
        <v>104.7</v>
      </c>
      <c r="E3367" t="str">
        <f t="shared" si="208"/>
        <v>1973044</v>
      </c>
      <c r="F3367" s="1">
        <f t="shared" si="209"/>
        <v>26708</v>
      </c>
      <c r="G3367" t="str">
        <f t="shared" si="210"/>
        <v>044</v>
      </c>
      <c r="H3367" t="str">
        <f t="shared" si="211"/>
        <v>1973-02-13</v>
      </c>
    </row>
    <row r="3368" spans="1:8">
      <c r="A3368">
        <v>1973</v>
      </c>
      <c r="B3368">
        <v>45</v>
      </c>
      <c r="C3368">
        <v>0</v>
      </c>
      <c r="D3368">
        <v>105.6</v>
      </c>
      <c r="E3368" t="str">
        <f t="shared" si="208"/>
        <v>1973045</v>
      </c>
      <c r="F3368" s="1">
        <f t="shared" si="209"/>
        <v>26709</v>
      </c>
      <c r="G3368" t="str">
        <f t="shared" si="210"/>
        <v>045</v>
      </c>
      <c r="H3368" t="str">
        <f t="shared" si="211"/>
        <v>1973-02-14</v>
      </c>
    </row>
    <row r="3369" spans="1:8">
      <c r="A3369">
        <v>1973</v>
      </c>
      <c r="B3369">
        <v>46</v>
      </c>
      <c r="C3369">
        <v>0</v>
      </c>
      <c r="D3369">
        <v>104.7</v>
      </c>
      <c r="E3369" t="str">
        <f t="shared" si="208"/>
        <v>1973046</v>
      </c>
      <c r="F3369" s="1">
        <f t="shared" si="209"/>
        <v>26710</v>
      </c>
      <c r="G3369" t="str">
        <f t="shared" si="210"/>
        <v>046</v>
      </c>
      <c r="H3369" t="str">
        <f t="shared" si="211"/>
        <v>1973-02-15</v>
      </c>
    </row>
    <row r="3370" spans="1:8">
      <c r="A3370">
        <v>1973</v>
      </c>
      <c r="B3370">
        <v>47</v>
      </c>
      <c r="C3370">
        <v>0</v>
      </c>
      <c r="D3370">
        <v>98.7</v>
      </c>
      <c r="E3370" t="str">
        <f t="shared" si="208"/>
        <v>1973047</v>
      </c>
      <c r="F3370" s="1">
        <f t="shared" si="209"/>
        <v>26711</v>
      </c>
      <c r="G3370" t="str">
        <f t="shared" si="210"/>
        <v>047</v>
      </c>
      <c r="H3370" t="str">
        <f t="shared" si="211"/>
        <v>1973-02-16</v>
      </c>
    </row>
    <row r="3371" spans="1:8">
      <c r="A3371">
        <v>1973</v>
      </c>
      <c r="B3371">
        <v>48</v>
      </c>
      <c r="C3371">
        <v>0</v>
      </c>
      <c r="D3371">
        <v>94.2</v>
      </c>
      <c r="E3371" t="str">
        <f t="shared" si="208"/>
        <v>1973048</v>
      </c>
      <c r="F3371" s="1">
        <f t="shared" si="209"/>
        <v>26712</v>
      </c>
      <c r="G3371" t="str">
        <f t="shared" si="210"/>
        <v>048</v>
      </c>
      <c r="H3371" t="str">
        <f t="shared" si="211"/>
        <v>1973-02-17</v>
      </c>
    </row>
    <row r="3372" spans="1:8">
      <c r="A3372">
        <v>1973</v>
      </c>
      <c r="B3372">
        <v>49</v>
      </c>
      <c r="C3372">
        <v>0</v>
      </c>
      <c r="D3372">
        <v>90.7</v>
      </c>
      <c r="E3372" t="str">
        <f t="shared" si="208"/>
        <v>1973049</v>
      </c>
      <c r="F3372" s="1">
        <f t="shared" si="209"/>
        <v>26713</v>
      </c>
      <c r="G3372" t="str">
        <f t="shared" si="210"/>
        <v>049</v>
      </c>
      <c r="H3372" t="str">
        <f t="shared" si="211"/>
        <v>1973-02-18</v>
      </c>
    </row>
    <row r="3373" spans="1:8">
      <c r="A3373">
        <v>1973</v>
      </c>
      <c r="B3373">
        <v>50</v>
      </c>
      <c r="C3373">
        <v>0</v>
      </c>
      <c r="D3373">
        <v>88.9</v>
      </c>
      <c r="E3373" t="str">
        <f t="shared" si="208"/>
        <v>1973050</v>
      </c>
      <c r="F3373" s="1">
        <f t="shared" si="209"/>
        <v>26714</v>
      </c>
      <c r="G3373" t="str">
        <f t="shared" si="210"/>
        <v>050</v>
      </c>
      <c r="H3373" t="str">
        <f t="shared" si="211"/>
        <v>1973-02-19</v>
      </c>
    </row>
    <row r="3374" spans="1:8">
      <c r="A3374">
        <v>1973</v>
      </c>
      <c r="B3374">
        <v>51</v>
      </c>
      <c r="C3374">
        <v>0</v>
      </c>
      <c r="D3374">
        <v>89.4</v>
      </c>
      <c r="E3374" t="str">
        <f t="shared" si="208"/>
        <v>1973051</v>
      </c>
      <c r="F3374" s="1">
        <f t="shared" si="209"/>
        <v>26715</v>
      </c>
      <c r="G3374" t="str">
        <f t="shared" si="210"/>
        <v>051</v>
      </c>
      <c r="H3374" t="str">
        <f t="shared" si="211"/>
        <v>1973-02-20</v>
      </c>
    </row>
    <row r="3375" spans="1:8">
      <c r="A3375">
        <v>1973</v>
      </c>
      <c r="B3375">
        <v>52</v>
      </c>
      <c r="C3375">
        <v>0</v>
      </c>
      <c r="D3375">
        <v>89.9</v>
      </c>
      <c r="E3375" t="str">
        <f t="shared" si="208"/>
        <v>1973052</v>
      </c>
      <c r="F3375" s="1">
        <f t="shared" si="209"/>
        <v>26716</v>
      </c>
      <c r="G3375" t="str">
        <f t="shared" si="210"/>
        <v>052</v>
      </c>
      <c r="H3375" t="str">
        <f t="shared" si="211"/>
        <v>1973-02-21</v>
      </c>
    </row>
    <row r="3376" spans="1:8">
      <c r="A3376">
        <v>1973</v>
      </c>
      <c r="B3376">
        <v>53</v>
      </c>
      <c r="C3376">
        <v>0</v>
      </c>
      <c r="D3376">
        <v>89.7</v>
      </c>
      <c r="E3376" t="str">
        <f t="shared" si="208"/>
        <v>1973053</v>
      </c>
      <c r="F3376" s="1">
        <f t="shared" si="209"/>
        <v>26717</v>
      </c>
      <c r="G3376" t="str">
        <f t="shared" si="210"/>
        <v>053</v>
      </c>
      <c r="H3376" t="str">
        <f t="shared" si="211"/>
        <v>1973-02-22</v>
      </c>
    </row>
    <row r="3377" spans="1:8">
      <c r="A3377">
        <v>1973</v>
      </c>
      <c r="B3377">
        <v>54</v>
      </c>
      <c r="C3377">
        <v>0</v>
      </c>
      <c r="D3377">
        <v>91.4</v>
      </c>
      <c r="E3377" t="str">
        <f t="shared" si="208"/>
        <v>1973054</v>
      </c>
      <c r="F3377" s="1">
        <f t="shared" si="209"/>
        <v>26718</v>
      </c>
      <c r="G3377" t="str">
        <f t="shared" si="210"/>
        <v>054</v>
      </c>
      <c r="H3377" t="str">
        <f t="shared" si="211"/>
        <v>1973-02-23</v>
      </c>
    </row>
    <row r="3378" spans="1:8">
      <c r="A3378">
        <v>1973</v>
      </c>
      <c r="B3378">
        <v>55</v>
      </c>
      <c r="C3378">
        <v>0</v>
      </c>
      <c r="D3378">
        <v>93.6</v>
      </c>
      <c r="E3378" t="str">
        <f t="shared" si="208"/>
        <v>1973055</v>
      </c>
      <c r="F3378" s="1">
        <f t="shared" si="209"/>
        <v>26719</v>
      </c>
      <c r="G3378" t="str">
        <f t="shared" si="210"/>
        <v>055</v>
      </c>
      <c r="H3378" t="str">
        <f t="shared" si="211"/>
        <v>1973-02-24</v>
      </c>
    </row>
    <row r="3379" spans="1:8">
      <c r="A3379">
        <v>1973</v>
      </c>
      <c r="B3379">
        <v>56</v>
      </c>
      <c r="C3379">
        <v>0</v>
      </c>
      <c r="D3379">
        <v>97.2</v>
      </c>
      <c r="E3379" t="str">
        <f t="shared" si="208"/>
        <v>1973056</v>
      </c>
      <c r="F3379" s="1">
        <f t="shared" si="209"/>
        <v>26720</v>
      </c>
      <c r="G3379" t="str">
        <f t="shared" si="210"/>
        <v>056</v>
      </c>
      <c r="H3379" t="str">
        <f t="shared" si="211"/>
        <v>1973-02-25</v>
      </c>
    </row>
    <row r="3380" spans="1:8">
      <c r="A3380">
        <v>1973</v>
      </c>
      <c r="B3380">
        <v>57</v>
      </c>
      <c r="C3380">
        <v>0</v>
      </c>
      <c r="D3380">
        <v>95.6</v>
      </c>
      <c r="E3380" t="str">
        <f t="shared" si="208"/>
        <v>1973057</v>
      </c>
      <c r="F3380" s="1">
        <f t="shared" si="209"/>
        <v>26721</v>
      </c>
      <c r="G3380" t="str">
        <f t="shared" si="210"/>
        <v>057</v>
      </c>
      <c r="H3380" t="str">
        <f t="shared" si="211"/>
        <v>1973-02-26</v>
      </c>
    </row>
    <row r="3381" spans="1:8">
      <c r="A3381">
        <v>1973</v>
      </c>
      <c r="B3381">
        <v>58</v>
      </c>
      <c r="C3381">
        <v>0</v>
      </c>
      <c r="D3381">
        <v>98.2</v>
      </c>
      <c r="E3381" t="str">
        <f t="shared" si="208"/>
        <v>1973058</v>
      </c>
      <c r="F3381" s="1">
        <f t="shared" si="209"/>
        <v>26722</v>
      </c>
      <c r="G3381" t="str">
        <f t="shared" si="210"/>
        <v>058</v>
      </c>
      <c r="H3381" t="str">
        <f t="shared" si="211"/>
        <v>1973-02-27</v>
      </c>
    </row>
    <row r="3382" spans="1:8">
      <c r="A3382">
        <v>1973</v>
      </c>
      <c r="B3382">
        <v>59</v>
      </c>
      <c r="C3382">
        <v>0</v>
      </c>
      <c r="D3382">
        <v>100.9</v>
      </c>
      <c r="E3382" t="str">
        <f t="shared" si="208"/>
        <v>1973059</v>
      </c>
      <c r="F3382" s="1">
        <f t="shared" si="209"/>
        <v>26723</v>
      </c>
      <c r="G3382" t="str">
        <f t="shared" si="210"/>
        <v>059</v>
      </c>
      <c r="H3382" t="str">
        <f t="shared" si="211"/>
        <v>1973-02-28</v>
      </c>
    </row>
    <row r="3383" spans="1:8">
      <c r="A3383">
        <v>1973</v>
      </c>
      <c r="B3383">
        <v>60</v>
      </c>
      <c r="C3383">
        <v>0</v>
      </c>
      <c r="D3383">
        <v>99.5</v>
      </c>
      <c r="E3383" t="str">
        <f t="shared" si="208"/>
        <v>1973060</v>
      </c>
      <c r="F3383" s="1">
        <f t="shared" si="209"/>
        <v>26724</v>
      </c>
      <c r="G3383" t="str">
        <f t="shared" si="210"/>
        <v>060</v>
      </c>
      <c r="H3383" t="str">
        <f t="shared" si="211"/>
        <v>1973-03-01</v>
      </c>
    </row>
    <row r="3384" spans="1:8">
      <c r="A3384">
        <v>1973</v>
      </c>
      <c r="B3384">
        <v>61</v>
      </c>
      <c r="C3384">
        <v>0</v>
      </c>
      <c r="D3384">
        <v>101.6</v>
      </c>
      <c r="E3384" t="str">
        <f t="shared" si="208"/>
        <v>1973061</v>
      </c>
      <c r="F3384" s="1">
        <f t="shared" si="209"/>
        <v>26725</v>
      </c>
      <c r="G3384" t="str">
        <f t="shared" si="210"/>
        <v>061</v>
      </c>
      <c r="H3384" t="str">
        <f t="shared" si="211"/>
        <v>1973-03-02</v>
      </c>
    </row>
    <row r="3385" spans="1:8">
      <c r="A3385">
        <v>1973</v>
      </c>
      <c r="B3385">
        <v>62</v>
      </c>
      <c r="C3385">
        <v>0</v>
      </c>
      <c r="D3385">
        <v>97.8</v>
      </c>
      <c r="E3385" t="str">
        <f t="shared" si="208"/>
        <v>1973062</v>
      </c>
      <c r="F3385" s="1">
        <f t="shared" si="209"/>
        <v>26726</v>
      </c>
      <c r="G3385" t="str">
        <f t="shared" si="210"/>
        <v>062</v>
      </c>
      <c r="H3385" t="str">
        <f t="shared" si="211"/>
        <v>1973-03-03</v>
      </c>
    </row>
    <row r="3386" spans="1:8">
      <c r="A3386">
        <v>1973</v>
      </c>
      <c r="B3386">
        <v>63</v>
      </c>
      <c r="C3386">
        <v>0</v>
      </c>
      <c r="D3386">
        <v>96.6</v>
      </c>
      <c r="E3386" t="str">
        <f t="shared" si="208"/>
        <v>1973063</v>
      </c>
      <c r="F3386" s="1">
        <f t="shared" si="209"/>
        <v>26727</v>
      </c>
      <c r="G3386" t="str">
        <f t="shared" si="210"/>
        <v>063</v>
      </c>
      <c r="H3386" t="str">
        <f t="shared" si="211"/>
        <v>1973-03-04</v>
      </c>
    </row>
    <row r="3387" spans="1:8">
      <c r="A3387">
        <v>1973</v>
      </c>
      <c r="B3387">
        <v>64</v>
      </c>
      <c r="C3387">
        <v>0</v>
      </c>
      <c r="D3387">
        <v>94.8</v>
      </c>
      <c r="E3387" t="str">
        <f t="shared" si="208"/>
        <v>1973064</v>
      </c>
      <c r="F3387" s="1">
        <f t="shared" si="209"/>
        <v>26728</v>
      </c>
      <c r="G3387" t="str">
        <f t="shared" si="210"/>
        <v>064</v>
      </c>
      <c r="H3387" t="str">
        <f t="shared" si="211"/>
        <v>1973-03-05</v>
      </c>
    </row>
    <row r="3388" spans="1:8">
      <c r="A3388">
        <v>1973</v>
      </c>
      <c r="B3388">
        <v>65</v>
      </c>
      <c r="C3388">
        <v>0</v>
      </c>
      <c r="D3388">
        <v>98.9</v>
      </c>
      <c r="E3388" t="str">
        <f t="shared" si="208"/>
        <v>1973065</v>
      </c>
      <c r="F3388" s="1">
        <f t="shared" si="209"/>
        <v>26729</v>
      </c>
      <c r="G3388" t="str">
        <f t="shared" si="210"/>
        <v>065</v>
      </c>
      <c r="H3388" t="str">
        <f t="shared" si="211"/>
        <v>1973-03-06</v>
      </c>
    </row>
    <row r="3389" spans="1:8">
      <c r="A3389">
        <v>1973</v>
      </c>
      <c r="B3389">
        <v>66</v>
      </c>
      <c r="C3389">
        <v>0</v>
      </c>
      <c r="D3389">
        <v>92.2</v>
      </c>
      <c r="E3389" t="str">
        <f t="shared" si="208"/>
        <v>1973066</v>
      </c>
      <c r="F3389" s="1">
        <f t="shared" si="209"/>
        <v>26730</v>
      </c>
      <c r="G3389" t="str">
        <f t="shared" si="210"/>
        <v>066</v>
      </c>
      <c r="H3389" t="str">
        <f t="shared" si="211"/>
        <v>1973-03-07</v>
      </c>
    </row>
    <row r="3390" spans="1:8">
      <c r="A3390">
        <v>1973</v>
      </c>
      <c r="B3390">
        <v>67</v>
      </c>
      <c r="C3390">
        <v>0</v>
      </c>
      <c r="D3390">
        <v>98.9</v>
      </c>
      <c r="E3390" t="str">
        <f t="shared" si="208"/>
        <v>1973067</v>
      </c>
      <c r="F3390" s="1">
        <f t="shared" si="209"/>
        <v>26731</v>
      </c>
      <c r="G3390" t="str">
        <f t="shared" si="210"/>
        <v>067</v>
      </c>
      <c r="H3390" t="str">
        <f t="shared" si="211"/>
        <v>1973-03-08</v>
      </c>
    </row>
    <row r="3391" spans="1:8">
      <c r="A3391">
        <v>1973</v>
      </c>
      <c r="B3391">
        <v>68</v>
      </c>
      <c r="C3391">
        <v>0</v>
      </c>
      <c r="D3391">
        <v>104.7</v>
      </c>
      <c r="E3391" t="str">
        <f t="shared" si="208"/>
        <v>1973068</v>
      </c>
      <c r="F3391" s="1">
        <f t="shared" si="209"/>
        <v>26732</v>
      </c>
      <c r="G3391" t="str">
        <f t="shared" si="210"/>
        <v>068</v>
      </c>
      <c r="H3391" t="str">
        <f t="shared" si="211"/>
        <v>1973-03-09</v>
      </c>
    </row>
    <row r="3392" spans="1:8">
      <c r="A3392">
        <v>1973</v>
      </c>
      <c r="B3392">
        <v>69</v>
      </c>
      <c r="C3392">
        <v>0</v>
      </c>
      <c r="D3392">
        <v>105.6</v>
      </c>
      <c r="E3392" t="str">
        <f t="shared" si="208"/>
        <v>1973069</v>
      </c>
      <c r="F3392" s="1">
        <f t="shared" si="209"/>
        <v>26733</v>
      </c>
      <c r="G3392" t="str">
        <f t="shared" si="210"/>
        <v>069</v>
      </c>
      <c r="H3392" t="str">
        <f t="shared" si="211"/>
        <v>1973-03-10</v>
      </c>
    </row>
    <row r="3393" spans="1:8">
      <c r="A3393">
        <v>1973</v>
      </c>
      <c r="B3393">
        <v>70</v>
      </c>
      <c r="C3393">
        <v>0</v>
      </c>
      <c r="D3393">
        <v>113.4</v>
      </c>
      <c r="E3393" t="str">
        <f t="shared" si="208"/>
        <v>1973070</v>
      </c>
      <c r="F3393" s="1">
        <f t="shared" si="209"/>
        <v>26734</v>
      </c>
      <c r="G3393" t="str">
        <f t="shared" si="210"/>
        <v>070</v>
      </c>
      <c r="H3393" t="str">
        <f t="shared" si="211"/>
        <v>1973-03-11</v>
      </c>
    </row>
    <row r="3394" spans="1:8">
      <c r="A3394">
        <v>1973</v>
      </c>
      <c r="B3394">
        <v>71</v>
      </c>
      <c r="C3394">
        <v>0</v>
      </c>
      <c r="D3394">
        <v>114.5</v>
      </c>
      <c r="E3394" t="str">
        <f t="shared" si="208"/>
        <v>1973071</v>
      </c>
      <c r="F3394" s="1">
        <f t="shared" si="209"/>
        <v>26735</v>
      </c>
      <c r="G3394" t="str">
        <f t="shared" si="210"/>
        <v>071</v>
      </c>
      <c r="H3394" t="str">
        <f t="shared" si="211"/>
        <v>1973-03-12</v>
      </c>
    </row>
    <row r="3395" spans="1:8">
      <c r="A3395">
        <v>1973</v>
      </c>
      <c r="B3395">
        <v>72</v>
      </c>
      <c r="C3395">
        <v>0</v>
      </c>
      <c r="D3395">
        <v>118.9</v>
      </c>
      <c r="E3395" t="str">
        <f t="shared" ref="E3395:E3458" si="212">CONCATENATE(A:A,G:G)</f>
        <v>1973072</v>
      </c>
      <c r="F3395" s="1">
        <f t="shared" ref="F3395:F3458" si="213">DATE(INT(E3395/10^3),1,MOD(E3395,INT(E3395/10^3)))</f>
        <v>26736</v>
      </c>
      <c r="G3395" t="str">
        <f t="shared" ref="G3395:G3458" si="214">TEXT(B3395,"000")</f>
        <v>072</v>
      </c>
      <c r="H3395" t="str">
        <f t="shared" ref="H3395:H3458" si="215">TEXT(F3395,"yyyy-mm-dd")</f>
        <v>1973-03-13</v>
      </c>
    </row>
    <row r="3396" spans="1:8">
      <c r="A3396">
        <v>1973</v>
      </c>
      <c r="B3396">
        <v>73</v>
      </c>
      <c r="C3396">
        <v>0</v>
      </c>
      <c r="D3396">
        <v>114</v>
      </c>
      <c r="E3396" t="str">
        <f t="shared" si="212"/>
        <v>1973073</v>
      </c>
      <c r="F3396" s="1">
        <f t="shared" si="213"/>
        <v>26737</v>
      </c>
      <c r="G3396" t="str">
        <f t="shared" si="214"/>
        <v>073</v>
      </c>
      <c r="H3396" t="str">
        <f t="shared" si="215"/>
        <v>1973-03-14</v>
      </c>
    </row>
    <row r="3397" spans="1:8">
      <c r="A3397">
        <v>1973</v>
      </c>
      <c r="B3397">
        <v>74</v>
      </c>
      <c r="C3397">
        <v>0</v>
      </c>
      <c r="D3397">
        <v>107.1</v>
      </c>
      <c r="E3397" t="str">
        <f t="shared" si="212"/>
        <v>1973074</v>
      </c>
      <c r="F3397" s="1">
        <f t="shared" si="213"/>
        <v>26738</v>
      </c>
      <c r="G3397" t="str">
        <f t="shared" si="214"/>
        <v>074</v>
      </c>
      <c r="H3397" t="str">
        <f t="shared" si="215"/>
        <v>1973-03-15</v>
      </c>
    </row>
    <row r="3398" spans="1:8">
      <c r="A3398">
        <v>1973</v>
      </c>
      <c r="B3398">
        <v>75</v>
      </c>
      <c r="C3398">
        <v>0</v>
      </c>
      <c r="D3398">
        <v>106.9</v>
      </c>
      <c r="E3398" t="str">
        <f t="shared" si="212"/>
        <v>1973075</v>
      </c>
      <c r="F3398" s="1">
        <f t="shared" si="213"/>
        <v>26739</v>
      </c>
      <c r="G3398" t="str">
        <f t="shared" si="214"/>
        <v>075</v>
      </c>
      <c r="H3398" t="str">
        <f t="shared" si="215"/>
        <v>1973-03-16</v>
      </c>
    </row>
    <row r="3399" spans="1:8">
      <c r="A3399">
        <v>1973</v>
      </c>
      <c r="B3399">
        <v>76</v>
      </c>
      <c r="C3399">
        <v>0</v>
      </c>
      <c r="D3399">
        <v>101.5</v>
      </c>
      <c r="E3399" t="str">
        <f t="shared" si="212"/>
        <v>1973076</v>
      </c>
      <c r="F3399" s="1">
        <f t="shared" si="213"/>
        <v>26740</v>
      </c>
      <c r="G3399" t="str">
        <f t="shared" si="214"/>
        <v>076</v>
      </c>
      <c r="H3399" t="str">
        <f t="shared" si="215"/>
        <v>1973-03-17</v>
      </c>
    </row>
    <row r="3400" spans="1:8">
      <c r="A3400">
        <v>1973</v>
      </c>
      <c r="B3400">
        <v>77</v>
      </c>
      <c r="C3400">
        <v>0</v>
      </c>
      <c r="D3400">
        <v>94.9</v>
      </c>
      <c r="E3400" t="str">
        <f t="shared" si="212"/>
        <v>1973077</v>
      </c>
      <c r="F3400" s="1">
        <f t="shared" si="213"/>
        <v>26741</v>
      </c>
      <c r="G3400" t="str">
        <f t="shared" si="214"/>
        <v>077</v>
      </c>
      <c r="H3400" t="str">
        <f t="shared" si="215"/>
        <v>1973-03-18</v>
      </c>
    </row>
    <row r="3401" spans="1:8">
      <c r="A3401">
        <v>1973</v>
      </c>
      <c r="B3401">
        <v>78</v>
      </c>
      <c r="C3401">
        <v>0</v>
      </c>
      <c r="D3401">
        <v>96.7</v>
      </c>
      <c r="E3401" t="str">
        <f t="shared" si="212"/>
        <v>1973078</v>
      </c>
      <c r="F3401" s="1">
        <f t="shared" si="213"/>
        <v>26742</v>
      </c>
      <c r="G3401" t="str">
        <f t="shared" si="214"/>
        <v>078</v>
      </c>
      <c r="H3401" t="str">
        <f t="shared" si="215"/>
        <v>1973-03-19</v>
      </c>
    </row>
    <row r="3402" spans="1:8">
      <c r="A3402">
        <v>1973</v>
      </c>
      <c r="B3402">
        <v>79</v>
      </c>
      <c r="C3402">
        <v>0</v>
      </c>
      <c r="D3402">
        <v>91</v>
      </c>
      <c r="E3402" t="str">
        <f t="shared" si="212"/>
        <v>1973079</v>
      </c>
      <c r="F3402" s="1">
        <f t="shared" si="213"/>
        <v>26743</v>
      </c>
      <c r="G3402" t="str">
        <f t="shared" si="214"/>
        <v>079</v>
      </c>
      <c r="H3402" t="str">
        <f t="shared" si="215"/>
        <v>1973-03-20</v>
      </c>
    </row>
    <row r="3403" spans="1:8">
      <c r="A3403">
        <v>1973</v>
      </c>
      <c r="B3403">
        <v>80</v>
      </c>
      <c r="C3403">
        <v>0</v>
      </c>
      <c r="D3403">
        <v>87.4</v>
      </c>
      <c r="E3403" t="str">
        <f t="shared" si="212"/>
        <v>1973080</v>
      </c>
      <c r="F3403" s="1">
        <f t="shared" si="213"/>
        <v>26744</v>
      </c>
      <c r="G3403" t="str">
        <f t="shared" si="214"/>
        <v>080</v>
      </c>
      <c r="H3403" t="str">
        <f t="shared" si="215"/>
        <v>1973-03-21</v>
      </c>
    </row>
    <row r="3404" spans="1:8">
      <c r="A3404">
        <v>1973</v>
      </c>
      <c r="B3404">
        <v>81</v>
      </c>
      <c r="C3404">
        <v>0</v>
      </c>
      <c r="D3404">
        <v>90.3</v>
      </c>
      <c r="E3404" t="str">
        <f t="shared" si="212"/>
        <v>1973081</v>
      </c>
      <c r="F3404" s="1">
        <f t="shared" si="213"/>
        <v>26745</v>
      </c>
      <c r="G3404" t="str">
        <f t="shared" si="214"/>
        <v>081</v>
      </c>
      <c r="H3404" t="str">
        <f t="shared" si="215"/>
        <v>1973-03-22</v>
      </c>
    </row>
    <row r="3405" spans="1:8">
      <c r="A3405">
        <v>1973</v>
      </c>
      <c r="B3405">
        <v>82</v>
      </c>
      <c r="C3405">
        <v>0</v>
      </c>
      <c r="D3405">
        <v>87.1</v>
      </c>
      <c r="E3405" t="str">
        <f t="shared" si="212"/>
        <v>1973082</v>
      </c>
      <c r="F3405" s="1">
        <f t="shared" si="213"/>
        <v>26746</v>
      </c>
      <c r="G3405" t="str">
        <f t="shared" si="214"/>
        <v>082</v>
      </c>
      <c r="H3405" t="str">
        <f t="shared" si="215"/>
        <v>1973-03-23</v>
      </c>
    </row>
    <row r="3406" spans="1:8">
      <c r="A3406">
        <v>1973</v>
      </c>
      <c r="B3406">
        <v>83</v>
      </c>
      <c r="C3406">
        <v>0</v>
      </c>
      <c r="D3406">
        <v>89.4</v>
      </c>
      <c r="E3406" t="str">
        <f t="shared" si="212"/>
        <v>1973083</v>
      </c>
      <c r="F3406" s="1">
        <f t="shared" si="213"/>
        <v>26747</v>
      </c>
      <c r="G3406" t="str">
        <f t="shared" si="214"/>
        <v>083</v>
      </c>
      <c r="H3406" t="str">
        <f t="shared" si="215"/>
        <v>1973-03-24</v>
      </c>
    </row>
    <row r="3407" spans="1:8">
      <c r="A3407">
        <v>1973</v>
      </c>
      <c r="B3407">
        <v>84</v>
      </c>
      <c r="C3407">
        <v>0</v>
      </c>
      <c r="D3407">
        <v>90</v>
      </c>
      <c r="E3407" t="str">
        <f t="shared" si="212"/>
        <v>1973084</v>
      </c>
      <c r="F3407" s="1">
        <f t="shared" si="213"/>
        <v>26748</v>
      </c>
      <c r="G3407" t="str">
        <f t="shared" si="214"/>
        <v>084</v>
      </c>
      <c r="H3407" t="str">
        <f t="shared" si="215"/>
        <v>1973-03-25</v>
      </c>
    </row>
    <row r="3408" spans="1:8">
      <c r="A3408">
        <v>1973</v>
      </c>
      <c r="B3408">
        <v>85</v>
      </c>
      <c r="C3408">
        <v>0</v>
      </c>
      <c r="D3408">
        <v>88.6</v>
      </c>
      <c r="E3408" t="str">
        <f t="shared" si="212"/>
        <v>1973085</v>
      </c>
      <c r="F3408" s="1">
        <f t="shared" si="213"/>
        <v>26749</v>
      </c>
      <c r="G3408" t="str">
        <f t="shared" si="214"/>
        <v>085</v>
      </c>
      <c r="H3408" t="str">
        <f t="shared" si="215"/>
        <v>1973-03-26</v>
      </c>
    </row>
    <row r="3409" spans="1:8">
      <c r="A3409">
        <v>1973</v>
      </c>
      <c r="B3409">
        <v>86</v>
      </c>
      <c r="C3409">
        <v>0</v>
      </c>
      <c r="D3409">
        <v>92</v>
      </c>
      <c r="E3409" t="str">
        <f t="shared" si="212"/>
        <v>1973086</v>
      </c>
      <c r="F3409" s="1">
        <f t="shared" si="213"/>
        <v>26750</v>
      </c>
      <c r="G3409" t="str">
        <f t="shared" si="214"/>
        <v>086</v>
      </c>
      <c r="H3409" t="str">
        <f t="shared" si="215"/>
        <v>1973-03-27</v>
      </c>
    </row>
    <row r="3410" spans="1:8">
      <c r="A3410">
        <v>1973</v>
      </c>
      <c r="B3410">
        <v>87</v>
      </c>
      <c r="C3410">
        <v>0</v>
      </c>
      <c r="D3410">
        <v>94.2</v>
      </c>
      <c r="E3410" t="str">
        <f t="shared" si="212"/>
        <v>1973087</v>
      </c>
      <c r="F3410" s="1">
        <f t="shared" si="213"/>
        <v>26751</v>
      </c>
      <c r="G3410" t="str">
        <f t="shared" si="214"/>
        <v>087</v>
      </c>
      <c r="H3410" t="str">
        <f t="shared" si="215"/>
        <v>1973-03-28</v>
      </c>
    </row>
    <row r="3411" spans="1:8">
      <c r="A3411">
        <v>1973</v>
      </c>
      <c r="B3411">
        <v>88</v>
      </c>
      <c r="C3411">
        <v>0</v>
      </c>
      <c r="D3411">
        <v>99</v>
      </c>
      <c r="E3411" t="str">
        <f t="shared" si="212"/>
        <v>1973088</v>
      </c>
      <c r="F3411" s="1">
        <f t="shared" si="213"/>
        <v>26752</v>
      </c>
      <c r="G3411" t="str">
        <f t="shared" si="214"/>
        <v>088</v>
      </c>
      <c r="H3411" t="str">
        <f t="shared" si="215"/>
        <v>1973-03-29</v>
      </c>
    </row>
    <row r="3412" spans="1:8">
      <c r="A3412">
        <v>1973</v>
      </c>
      <c r="B3412">
        <v>89</v>
      </c>
      <c r="C3412">
        <v>0</v>
      </c>
      <c r="D3412">
        <v>102.7</v>
      </c>
      <c r="E3412" t="str">
        <f t="shared" si="212"/>
        <v>1973089</v>
      </c>
      <c r="F3412" s="1">
        <f t="shared" si="213"/>
        <v>26753</v>
      </c>
      <c r="G3412" t="str">
        <f t="shared" si="214"/>
        <v>089</v>
      </c>
      <c r="H3412" t="str">
        <f t="shared" si="215"/>
        <v>1973-03-30</v>
      </c>
    </row>
    <row r="3413" spans="1:8">
      <c r="A3413">
        <v>1973</v>
      </c>
      <c r="B3413">
        <v>90</v>
      </c>
      <c r="C3413">
        <v>0</v>
      </c>
      <c r="D3413">
        <v>110.3</v>
      </c>
      <c r="E3413" t="str">
        <f t="shared" si="212"/>
        <v>1973090</v>
      </c>
      <c r="F3413" s="1">
        <f t="shared" si="213"/>
        <v>26754</v>
      </c>
      <c r="G3413" t="str">
        <f t="shared" si="214"/>
        <v>090</v>
      </c>
      <c r="H3413" t="str">
        <f t="shared" si="215"/>
        <v>1973-03-31</v>
      </c>
    </row>
    <row r="3414" spans="1:8">
      <c r="A3414">
        <v>1973</v>
      </c>
      <c r="B3414">
        <v>91</v>
      </c>
      <c r="C3414">
        <v>0</v>
      </c>
      <c r="D3414">
        <v>115</v>
      </c>
      <c r="E3414" t="str">
        <f t="shared" si="212"/>
        <v>1973091</v>
      </c>
      <c r="F3414" s="1">
        <f t="shared" si="213"/>
        <v>26755</v>
      </c>
      <c r="G3414" t="str">
        <f t="shared" si="214"/>
        <v>091</v>
      </c>
      <c r="H3414" t="str">
        <f t="shared" si="215"/>
        <v>1973-04-01</v>
      </c>
    </row>
    <row r="3415" spans="1:8">
      <c r="A3415">
        <v>1973</v>
      </c>
      <c r="B3415">
        <v>92</v>
      </c>
      <c r="C3415">
        <v>0</v>
      </c>
      <c r="D3415">
        <v>118.1</v>
      </c>
      <c r="E3415" t="str">
        <f t="shared" si="212"/>
        <v>1973092</v>
      </c>
      <c r="F3415" s="1">
        <f t="shared" si="213"/>
        <v>26756</v>
      </c>
      <c r="G3415" t="str">
        <f t="shared" si="214"/>
        <v>092</v>
      </c>
      <c r="H3415" t="str">
        <f t="shared" si="215"/>
        <v>1973-04-02</v>
      </c>
    </row>
    <row r="3416" spans="1:8">
      <c r="A3416">
        <v>1973</v>
      </c>
      <c r="B3416">
        <v>93</v>
      </c>
      <c r="C3416">
        <v>0</v>
      </c>
      <c r="D3416">
        <v>129.4</v>
      </c>
      <c r="E3416" t="str">
        <f t="shared" si="212"/>
        <v>1973093</v>
      </c>
      <c r="F3416" s="1">
        <f t="shared" si="213"/>
        <v>26757</v>
      </c>
      <c r="G3416" t="str">
        <f t="shared" si="214"/>
        <v>093</v>
      </c>
      <c r="H3416" t="str">
        <f t="shared" si="215"/>
        <v>1973-04-03</v>
      </c>
    </row>
    <row r="3417" spans="1:8">
      <c r="A3417">
        <v>1973</v>
      </c>
      <c r="B3417">
        <v>94</v>
      </c>
      <c r="C3417">
        <v>0</v>
      </c>
      <c r="D3417">
        <v>122.3</v>
      </c>
      <c r="E3417" t="str">
        <f t="shared" si="212"/>
        <v>1973094</v>
      </c>
      <c r="F3417" s="1">
        <f t="shared" si="213"/>
        <v>26758</v>
      </c>
      <c r="G3417" t="str">
        <f t="shared" si="214"/>
        <v>094</v>
      </c>
      <c r="H3417" t="str">
        <f t="shared" si="215"/>
        <v>1973-04-04</v>
      </c>
    </row>
    <row r="3418" spans="1:8">
      <c r="A3418">
        <v>1973</v>
      </c>
      <c r="B3418">
        <v>95</v>
      </c>
      <c r="C3418">
        <v>0</v>
      </c>
      <c r="D3418">
        <v>117.7</v>
      </c>
      <c r="E3418" t="str">
        <f t="shared" si="212"/>
        <v>1973095</v>
      </c>
      <c r="F3418" s="1">
        <f t="shared" si="213"/>
        <v>26759</v>
      </c>
      <c r="G3418" t="str">
        <f t="shared" si="214"/>
        <v>095</v>
      </c>
      <c r="H3418" t="str">
        <f t="shared" si="215"/>
        <v>1973-04-05</v>
      </c>
    </row>
    <row r="3419" spans="1:8">
      <c r="A3419">
        <v>1973</v>
      </c>
      <c r="B3419">
        <v>96</v>
      </c>
      <c r="C3419">
        <v>0</v>
      </c>
      <c r="D3419">
        <v>112.7</v>
      </c>
      <c r="E3419" t="str">
        <f t="shared" si="212"/>
        <v>1973096</v>
      </c>
      <c r="F3419" s="1">
        <f t="shared" si="213"/>
        <v>26760</v>
      </c>
      <c r="G3419" t="str">
        <f t="shared" si="214"/>
        <v>096</v>
      </c>
      <c r="H3419" t="str">
        <f t="shared" si="215"/>
        <v>1973-04-06</v>
      </c>
    </row>
    <row r="3420" spans="1:8">
      <c r="A3420">
        <v>1973</v>
      </c>
      <c r="B3420">
        <v>97</v>
      </c>
      <c r="C3420">
        <v>0</v>
      </c>
      <c r="D3420">
        <v>110.3</v>
      </c>
      <c r="E3420" t="str">
        <f t="shared" si="212"/>
        <v>1973097</v>
      </c>
      <c r="F3420" s="1">
        <f t="shared" si="213"/>
        <v>26761</v>
      </c>
      <c r="G3420" t="str">
        <f t="shared" si="214"/>
        <v>097</v>
      </c>
      <c r="H3420" t="str">
        <f t="shared" si="215"/>
        <v>1973-04-07</v>
      </c>
    </row>
    <row r="3421" spans="1:8">
      <c r="A3421">
        <v>1973</v>
      </c>
      <c r="B3421">
        <v>98</v>
      </c>
      <c r="C3421">
        <v>0</v>
      </c>
      <c r="D3421">
        <v>121</v>
      </c>
      <c r="E3421" t="str">
        <f t="shared" si="212"/>
        <v>1973098</v>
      </c>
      <c r="F3421" s="1">
        <f t="shared" si="213"/>
        <v>26762</v>
      </c>
      <c r="G3421" t="str">
        <f t="shared" si="214"/>
        <v>098</v>
      </c>
      <c r="H3421" t="str">
        <f t="shared" si="215"/>
        <v>1973-04-08</v>
      </c>
    </row>
    <row r="3422" spans="1:8">
      <c r="A3422">
        <v>1973</v>
      </c>
      <c r="B3422">
        <v>99</v>
      </c>
      <c r="C3422">
        <v>0</v>
      </c>
      <c r="D3422">
        <v>120.5</v>
      </c>
      <c r="E3422" t="str">
        <f t="shared" si="212"/>
        <v>1973099</v>
      </c>
      <c r="F3422" s="1">
        <f t="shared" si="213"/>
        <v>26763</v>
      </c>
      <c r="G3422" t="str">
        <f t="shared" si="214"/>
        <v>099</v>
      </c>
      <c r="H3422" t="str">
        <f t="shared" si="215"/>
        <v>1973-04-09</v>
      </c>
    </row>
    <row r="3423" spans="1:8">
      <c r="A3423">
        <v>1973</v>
      </c>
      <c r="B3423">
        <v>100</v>
      </c>
      <c r="C3423">
        <v>0</v>
      </c>
      <c r="D3423">
        <v>115.5</v>
      </c>
      <c r="E3423" t="str">
        <f t="shared" si="212"/>
        <v>1973100</v>
      </c>
      <c r="F3423" s="1">
        <f t="shared" si="213"/>
        <v>26764</v>
      </c>
      <c r="G3423" t="str">
        <f t="shared" si="214"/>
        <v>100</v>
      </c>
      <c r="H3423" t="str">
        <f t="shared" si="215"/>
        <v>1973-04-10</v>
      </c>
    </row>
    <row r="3424" spans="1:8">
      <c r="A3424">
        <v>1973</v>
      </c>
      <c r="B3424">
        <v>101</v>
      </c>
      <c r="C3424">
        <v>0</v>
      </c>
      <c r="D3424">
        <v>110.3</v>
      </c>
      <c r="E3424" t="str">
        <f t="shared" si="212"/>
        <v>1973101</v>
      </c>
      <c r="F3424" s="1">
        <f t="shared" si="213"/>
        <v>26765</v>
      </c>
      <c r="G3424" t="str">
        <f t="shared" si="214"/>
        <v>101</v>
      </c>
      <c r="H3424" t="str">
        <f t="shared" si="215"/>
        <v>1973-04-11</v>
      </c>
    </row>
    <row r="3425" spans="1:8">
      <c r="A3425">
        <v>1973</v>
      </c>
      <c r="B3425">
        <v>102</v>
      </c>
      <c r="C3425">
        <v>0</v>
      </c>
      <c r="D3425">
        <v>103.4</v>
      </c>
      <c r="E3425" t="str">
        <f t="shared" si="212"/>
        <v>1973102</v>
      </c>
      <c r="F3425" s="1">
        <f t="shared" si="213"/>
        <v>26766</v>
      </c>
      <c r="G3425" t="str">
        <f t="shared" si="214"/>
        <v>102</v>
      </c>
      <c r="H3425" t="str">
        <f t="shared" si="215"/>
        <v>1973-04-12</v>
      </c>
    </row>
    <row r="3426" spans="1:8">
      <c r="A3426">
        <v>1973</v>
      </c>
      <c r="B3426">
        <v>103</v>
      </c>
      <c r="C3426">
        <v>0</v>
      </c>
      <c r="D3426">
        <v>99.4</v>
      </c>
      <c r="E3426" t="str">
        <f t="shared" si="212"/>
        <v>1973103</v>
      </c>
      <c r="F3426" s="1">
        <f t="shared" si="213"/>
        <v>26767</v>
      </c>
      <c r="G3426" t="str">
        <f t="shared" si="214"/>
        <v>103</v>
      </c>
      <c r="H3426" t="str">
        <f t="shared" si="215"/>
        <v>1973-04-13</v>
      </c>
    </row>
    <row r="3427" spans="1:8">
      <c r="A3427">
        <v>1973</v>
      </c>
      <c r="B3427">
        <v>104</v>
      </c>
      <c r="C3427">
        <v>0</v>
      </c>
      <c r="D3427">
        <v>92.7</v>
      </c>
      <c r="E3427" t="str">
        <f t="shared" si="212"/>
        <v>1973104</v>
      </c>
      <c r="F3427" s="1">
        <f t="shared" si="213"/>
        <v>26768</v>
      </c>
      <c r="G3427" t="str">
        <f t="shared" si="214"/>
        <v>104</v>
      </c>
      <c r="H3427" t="str">
        <f t="shared" si="215"/>
        <v>1973-04-14</v>
      </c>
    </row>
    <row r="3428" spans="1:8">
      <c r="A3428">
        <v>1973</v>
      </c>
      <c r="B3428">
        <v>105</v>
      </c>
      <c r="C3428">
        <v>0</v>
      </c>
      <c r="D3428">
        <v>89.5</v>
      </c>
      <c r="E3428" t="str">
        <f t="shared" si="212"/>
        <v>1973105</v>
      </c>
      <c r="F3428" s="1">
        <f t="shared" si="213"/>
        <v>26769</v>
      </c>
      <c r="G3428" t="str">
        <f t="shared" si="214"/>
        <v>105</v>
      </c>
      <c r="H3428" t="str">
        <f t="shared" si="215"/>
        <v>1973-04-15</v>
      </c>
    </row>
    <row r="3429" spans="1:8">
      <c r="A3429">
        <v>1973</v>
      </c>
      <c r="B3429">
        <v>106</v>
      </c>
      <c r="C3429">
        <v>0</v>
      </c>
      <c r="D3429">
        <v>85</v>
      </c>
      <c r="E3429" t="str">
        <f t="shared" si="212"/>
        <v>1973106</v>
      </c>
      <c r="F3429" s="1">
        <f t="shared" si="213"/>
        <v>26770</v>
      </c>
      <c r="G3429" t="str">
        <f t="shared" si="214"/>
        <v>106</v>
      </c>
      <c r="H3429" t="str">
        <f t="shared" si="215"/>
        <v>1973-04-16</v>
      </c>
    </row>
    <row r="3430" spans="1:8">
      <c r="A3430">
        <v>1973</v>
      </c>
      <c r="B3430">
        <v>107</v>
      </c>
      <c r="C3430">
        <v>0</v>
      </c>
      <c r="D3430">
        <v>82.1</v>
      </c>
      <c r="E3430" t="str">
        <f t="shared" si="212"/>
        <v>1973107</v>
      </c>
      <c r="F3430" s="1">
        <f t="shared" si="213"/>
        <v>26771</v>
      </c>
      <c r="G3430" t="str">
        <f t="shared" si="214"/>
        <v>107</v>
      </c>
      <c r="H3430" t="str">
        <f t="shared" si="215"/>
        <v>1973-04-17</v>
      </c>
    </row>
    <row r="3431" spans="1:8">
      <c r="A3431">
        <v>1973</v>
      </c>
      <c r="B3431">
        <v>108</v>
      </c>
      <c r="C3431">
        <v>0</v>
      </c>
      <c r="D3431">
        <v>80.9</v>
      </c>
      <c r="E3431" t="str">
        <f t="shared" si="212"/>
        <v>1973108</v>
      </c>
      <c r="F3431" s="1">
        <f t="shared" si="213"/>
        <v>26772</v>
      </c>
      <c r="G3431" t="str">
        <f t="shared" si="214"/>
        <v>108</v>
      </c>
      <c r="H3431" t="str">
        <f t="shared" si="215"/>
        <v>1973-04-18</v>
      </c>
    </row>
    <row r="3432" spans="1:8">
      <c r="A3432">
        <v>1973</v>
      </c>
      <c r="B3432">
        <v>109</v>
      </c>
      <c r="C3432">
        <v>0</v>
      </c>
      <c r="D3432">
        <v>82.8</v>
      </c>
      <c r="E3432" t="str">
        <f t="shared" si="212"/>
        <v>1973109</v>
      </c>
      <c r="F3432" s="1">
        <f t="shared" si="213"/>
        <v>26773</v>
      </c>
      <c r="G3432" t="str">
        <f t="shared" si="214"/>
        <v>109</v>
      </c>
      <c r="H3432" t="str">
        <f t="shared" si="215"/>
        <v>1973-04-19</v>
      </c>
    </row>
    <row r="3433" spans="1:8">
      <c r="A3433">
        <v>1973</v>
      </c>
      <c r="B3433">
        <v>110</v>
      </c>
      <c r="C3433">
        <v>0</v>
      </c>
      <c r="D3433">
        <v>86.4</v>
      </c>
      <c r="E3433" t="str">
        <f t="shared" si="212"/>
        <v>1973110</v>
      </c>
      <c r="F3433" s="1">
        <f t="shared" si="213"/>
        <v>26774</v>
      </c>
      <c r="G3433" t="str">
        <f t="shared" si="214"/>
        <v>110</v>
      </c>
      <c r="H3433" t="str">
        <f t="shared" si="215"/>
        <v>1973-04-20</v>
      </c>
    </row>
    <row r="3434" spans="1:8">
      <c r="A3434">
        <v>1973</v>
      </c>
      <c r="B3434">
        <v>111</v>
      </c>
      <c r="C3434">
        <v>0</v>
      </c>
      <c r="D3434">
        <v>95.2</v>
      </c>
      <c r="E3434" t="str">
        <f t="shared" si="212"/>
        <v>1973111</v>
      </c>
      <c r="F3434" s="1">
        <f t="shared" si="213"/>
        <v>26775</v>
      </c>
      <c r="G3434" t="str">
        <f t="shared" si="214"/>
        <v>111</v>
      </c>
      <c r="H3434" t="str">
        <f t="shared" si="215"/>
        <v>1973-04-21</v>
      </c>
    </row>
    <row r="3435" spans="1:8">
      <c r="A3435">
        <v>1973</v>
      </c>
      <c r="B3435">
        <v>112</v>
      </c>
      <c r="C3435">
        <v>0</v>
      </c>
      <c r="D3435">
        <v>105</v>
      </c>
      <c r="E3435" t="str">
        <f t="shared" si="212"/>
        <v>1973112</v>
      </c>
      <c r="F3435" s="1">
        <f t="shared" si="213"/>
        <v>26776</v>
      </c>
      <c r="G3435" t="str">
        <f t="shared" si="214"/>
        <v>112</v>
      </c>
      <c r="H3435" t="str">
        <f t="shared" si="215"/>
        <v>1973-04-22</v>
      </c>
    </row>
    <row r="3436" spans="1:8">
      <c r="A3436">
        <v>1973</v>
      </c>
      <c r="B3436">
        <v>113</v>
      </c>
      <c r="C3436">
        <v>0</v>
      </c>
      <c r="D3436">
        <v>109.2</v>
      </c>
      <c r="E3436" t="str">
        <f t="shared" si="212"/>
        <v>1973113</v>
      </c>
      <c r="F3436" s="1">
        <f t="shared" si="213"/>
        <v>26777</v>
      </c>
      <c r="G3436" t="str">
        <f t="shared" si="214"/>
        <v>113</v>
      </c>
      <c r="H3436" t="str">
        <f t="shared" si="215"/>
        <v>1973-04-23</v>
      </c>
    </row>
    <row r="3437" spans="1:8">
      <c r="A3437">
        <v>1973</v>
      </c>
      <c r="B3437">
        <v>114</v>
      </c>
      <c r="C3437">
        <v>0</v>
      </c>
      <c r="D3437">
        <v>109</v>
      </c>
      <c r="E3437" t="str">
        <f t="shared" si="212"/>
        <v>1973114</v>
      </c>
      <c r="F3437" s="1">
        <f t="shared" si="213"/>
        <v>26778</v>
      </c>
      <c r="G3437" t="str">
        <f t="shared" si="214"/>
        <v>114</v>
      </c>
      <c r="H3437" t="str">
        <f t="shared" si="215"/>
        <v>1973-04-24</v>
      </c>
    </row>
    <row r="3438" spans="1:8">
      <c r="A3438">
        <v>1973</v>
      </c>
      <c r="B3438">
        <v>115</v>
      </c>
      <c r="C3438">
        <v>0</v>
      </c>
      <c r="D3438">
        <v>109.2</v>
      </c>
      <c r="E3438" t="str">
        <f t="shared" si="212"/>
        <v>1973115</v>
      </c>
      <c r="F3438" s="1">
        <f t="shared" si="213"/>
        <v>26779</v>
      </c>
      <c r="G3438" t="str">
        <f t="shared" si="214"/>
        <v>115</v>
      </c>
      <c r="H3438" t="str">
        <f t="shared" si="215"/>
        <v>1973-04-25</v>
      </c>
    </row>
    <row r="3439" spans="1:8">
      <c r="A3439">
        <v>1973</v>
      </c>
      <c r="B3439">
        <v>116</v>
      </c>
      <c r="C3439">
        <v>0</v>
      </c>
      <c r="D3439">
        <v>110</v>
      </c>
      <c r="E3439" t="str">
        <f t="shared" si="212"/>
        <v>1973116</v>
      </c>
      <c r="F3439" s="1">
        <f t="shared" si="213"/>
        <v>26780</v>
      </c>
      <c r="G3439" t="str">
        <f t="shared" si="214"/>
        <v>116</v>
      </c>
      <c r="H3439" t="str">
        <f t="shared" si="215"/>
        <v>1973-04-26</v>
      </c>
    </row>
    <row r="3440" spans="1:8">
      <c r="A3440">
        <v>1973</v>
      </c>
      <c r="B3440">
        <v>117</v>
      </c>
      <c r="C3440">
        <v>0</v>
      </c>
      <c r="D3440">
        <v>111.6</v>
      </c>
      <c r="E3440" t="str">
        <f t="shared" si="212"/>
        <v>1973117</v>
      </c>
      <c r="F3440" s="1">
        <f t="shared" si="213"/>
        <v>26781</v>
      </c>
      <c r="G3440" t="str">
        <f t="shared" si="214"/>
        <v>117</v>
      </c>
      <c r="H3440" t="str">
        <f t="shared" si="215"/>
        <v>1973-04-27</v>
      </c>
    </row>
    <row r="3441" spans="1:8">
      <c r="A3441">
        <v>1973</v>
      </c>
      <c r="B3441">
        <v>118</v>
      </c>
      <c r="C3441">
        <v>0</v>
      </c>
      <c r="D3441">
        <v>112.6</v>
      </c>
      <c r="E3441" t="str">
        <f t="shared" si="212"/>
        <v>1973118</v>
      </c>
      <c r="F3441" s="1">
        <f t="shared" si="213"/>
        <v>26782</v>
      </c>
      <c r="G3441" t="str">
        <f t="shared" si="214"/>
        <v>118</v>
      </c>
      <c r="H3441" t="str">
        <f t="shared" si="215"/>
        <v>1973-04-28</v>
      </c>
    </row>
    <row r="3442" spans="1:8">
      <c r="A3442">
        <v>1973</v>
      </c>
      <c r="B3442">
        <v>119</v>
      </c>
      <c r="C3442">
        <v>0</v>
      </c>
      <c r="D3442">
        <v>109.5</v>
      </c>
      <c r="E3442" t="str">
        <f t="shared" si="212"/>
        <v>1973119</v>
      </c>
      <c r="F3442" s="1">
        <f t="shared" si="213"/>
        <v>26783</v>
      </c>
      <c r="G3442" t="str">
        <f t="shared" si="214"/>
        <v>119</v>
      </c>
      <c r="H3442" t="str">
        <f t="shared" si="215"/>
        <v>1973-04-29</v>
      </c>
    </row>
    <row r="3443" spans="1:8">
      <c r="A3443">
        <v>1973</v>
      </c>
      <c r="B3443">
        <v>120</v>
      </c>
      <c r="C3443">
        <v>0</v>
      </c>
      <c r="D3443">
        <v>106.2</v>
      </c>
      <c r="E3443" t="str">
        <f t="shared" si="212"/>
        <v>1973120</v>
      </c>
      <c r="F3443" s="1">
        <f t="shared" si="213"/>
        <v>26784</v>
      </c>
      <c r="G3443" t="str">
        <f t="shared" si="214"/>
        <v>120</v>
      </c>
      <c r="H3443" t="str">
        <f t="shared" si="215"/>
        <v>1973-04-30</v>
      </c>
    </row>
    <row r="3444" spans="1:8">
      <c r="A3444">
        <v>1973</v>
      </c>
      <c r="B3444">
        <v>121</v>
      </c>
      <c r="C3444">
        <v>0</v>
      </c>
      <c r="D3444">
        <v>111.9</v>
      </c>
      <c r="E3444" t="str">
        <f t="shared" si="212"/>
        <v>1973121</v>
      </c>
      <c r="F3444" s="1">
        <f t="shared" si="213"/>
        <v>26785</v>
      </c>
      <c r="G3444" t="str">
        <f t="shared" si="214"/>
        <v>121</v>
      </c>
      <c r="H3444" t="str">
        <f t="shared" si="215"/>
        <v>1973-05-01</v>
      </c>
    </row>
    <row r="3445" spans="1:8">
      <c r="A3445">
        <v>1973</v>
      </c>
      <c r="B3445">
        <v>122</v>
      </c>
      <c r="C3445">
        <v>0</v>
      </c>
      <c r="D3445">
        <v>115</v>
      </c>
      <c r="E3445" t="str">
        <f t="shared" si="212"/>
        <v>1973122</v>
      </c>
      <c r="F3445" s="1">
        <f t="shared" si="213"/>
        <v>26786</v>
      </c>
      <c r="G3445" t="str">
        <f t="shared" si="214"/>
        <v>122</v>
      </c>
      <c r="H3445" t="str">
        <f t="shared" si="215"/>
        <v>1973-05-02</v>
      </c>
    </row>
    <row r="3446" spans="1:8">
      <c r="A3446">
        <v>1973</v>
      </c>
      <c r="B3446">
        <v>123</v>
      </c>
      <c r="C3446">
        <v>0</v>
      </c>
      <c r="D3446">
        <v>117.3</v>
      </c>
      <c r="E3446" t="str">
        <f t="shared" si="212"/>
        <v>1973123</v>
      </c>
      <c r="F3446" s="1">
        <f t="shared" si="213"/>
        <v>26787</v>
      </c>
      <c r="G3446" t="str">
        <f t="shared" si="214"/>
        <v>123</v>
      </c>
      <c r="H3446" t="str">
        <f t="shared" si="215"/>
        <v>1973-05-03</v>
      </c>
    </row>
    <row r="3447" spans="1:8">
      <c r="A3447">
        <v>1973</v>
      </c>
      <c r="B3447">
        <v>124</v>
      </c>
      <c r="C3447">
        <v>0</v>
      </c>
      <c r="D3447">
        <v>115.9</v>
      </c>
      <c r="E3447" t="str">
        <f t="shared" si="212"/>
        <v>1973124</v>
      </c>
      <c r="F3447" s="1">
        <f t="shared" si="213"/>
        <v>26788</v>
      </c>
      <c r="G3447" t="str">
        <f t="shared" si="214"/>
        <v>124</v>
      </c>
      <c r="H3447" t="str">
        <f t="shared" si="215"/>
        <v>1973-05-04</v>
      </c>
    </row>
    <row r="3448" spans="1:8">
      <c r="A3448">
        <v>1973</v>
      </c>
      <c r="B3448">
        <v>125</v>
      </c>
      <c r="C3448">
        <v>0</v>
      </c>
      <c r="D3448">
        <v>115</v>
      </c>
      <c r="E3448" t="str">
        <f t="shared" si="212"/>
        <v>1973125</v>
      </c>
      <c r="F3448" s="1">
        <f t="shared" si="213"/>
        <v>26789</v>
      </c>
      <c r="G3448" t="str">
        <f t="shared" si="214"/>
        <v>125</v>
      </c>
      <c r="H3448" t="str">
        <f t="shared" si="215"/>
        <v>1973-05-05</v>
      </c>
    </row>
    <row r="3449" spans="1:8">
      <c r="A3449">
        <v>1973</v>
      </c>
      <c r="B3449">
        <v>126</v>
      </c>
      <c r="C3449">
        <v>0</v>
      </c>
      <c r="D3449">
        <v>109.7</v>
      </c>
      <c r="E3449" t="str">
        <f t="shared" si="212"/>
        <v>1973126</v>
      </c>
      <c r="F3449" s="1">
        <f t="shared" si="213"/>
        <v>26790</v>
      </c>
      <c r="G3449" t="str">
        <f t="shared" si="214"/>
        <v>126</v>
      </c>
      <c r="H3449" t="str">
        <f t="shared" si="215"/>
        <v>1973-05-06</v>
      </c>
    </row>
    <row r="3450" spans="1:8">
      <c r="A3450">
        <v>1973</v>
      </c>
      <c r="B3450">
        <v>127</v>
      </c>
      <c r="C3450">
        <v>0</v>
      </c>
      <c r="D3450">
        <v>103.4</v>
      </c>
      <c r="E3450" t="str">
        <f t="shared" si="212"/>
        <v>1973127</v>
      </c>
      <c r="F3450" s="1">
        <f t="shared" si="213"/>
        <v>26791</v>
      </c>
      <c r="G3450" t="str">
        <f t="shared" si="214"/>
        <v>127</v>
      </c>
      <c r="H3450" t="str">
        <f t="shared" si="215"/>
        <v>1973-05-07</v>
      </c>
    </row>
    <row r="3451" spans="1:8">
      <c r="A3451">
        <v>1973</v>
      </c>
      <c r="B3451">
        <v>128</v>
      </c>
      <c r="C3451">
        <v>0</v>
      </c>
      <c r="D3451">
        <v>100</v>
      </c>
      <c r="E3451" t="str">
        <f t="shared" si="212"/>
        <v>1973128</v>
      </c>
      <c r="F3451" s="1">
        <f t="shared" si="213"/>
        <v>26792</v>
      </c>
      <c r="G3451" t="str">
        <f t="shared" si="214"/>
        <v>128</v>
      </c>
      <c r="H3451" t="str">
        <f t="shared" si="215"/>
        <v>1973-05-08</v>
      </c>
    </row>
    <row r="3452" spans="1:8">
      <c r="A3452">
        <v>1973</v>
      </c>
      <c r="B3452">
        <v>129</v>
      </c>
      <c r="C3452">
        <v>0</v>
      </c>
      <c r="D3452">
        <v>95.1</v>
      </c>
      <c r="E3452" t="str">
        <f t="shared" si="212"/>
        <v>1973129</v>
      </c>
      <c r="F3452" s="1">
        <f t="shared" si="213"/>
        <v>26793</v>
      </c>
      <c r="G3452" t="str">
        <f t="shared" si="214"/>
        <v>129</v>
      </c>
      <c r="H3452" t="str">
        <f t="shared" si="215"/>
        <v>1973-05-09</v>
      </c>
    </row>
    <row r="3453" spans="1:8">
      <c r="A3453">
        <v>1973</v>
      </c>
      <c r="B3453">
        <v>130</v>
      </c>
      <c r="C3453">
        <v>0</v>
      </c>
      <c r="D3453">
        <v>90.9</v>
      </c>
      <c r="E3453" t="str">
        <f t="shared" si="212"/>
        <v>1973130</v>
      </c>
      <c r="F3453" s="1">
        <f t="shared" si="213"/>
        <v>26794</v>
      </c>
      <c r="G3453" t="str">
        <f t="shared" si="214"/>
        <v>130</v>
      </c>
      <c r="H3453" t="str">
        <f t="shared" si="215"/>
        <v>1973-05-10</v>
      </c>
    </row>
    <row r="3454" spans="1:8">
      <c r="A3454">
        <v>1973</v>
      </c>
      <c r="B3454">
        <v>131</v>
      </c>
      <c r="C3454">
        <v>0</v>
      </c>
      <c r="D3454">
        <v>87</v>
      </c>
      <c r="E3454" t="str">
        <f t="shared" si="212"/>
        <v>1973131</v>
      </c>
      <c r="F3454" s="1">
        <f t="shared" si="213"/>
        <v>26795</v>
      </c>
      <c r="G3454" t="str">
        <f t="shared" si="214"/>
        <v>131</v>
      </c>
      <c r="H3454" t="str">
        <f t="shared" si="215"/>
        <v>1973-05-11</v>
      </c>
    </row>
    <row r="3455" spans="1:8">
      <c r="A3455">
        <v>1973</v>
      </c>
      <c r="B3455">
        <v>132</v>
      </c>
      <c r="C3455">
        <v>0</v>
      </c>
      <c r="D3455">
        <v>86.8</v>
      </c>
      <c r="E3455" t="str">
        <f t="shared" si="212"/>
        <v>1973132</v>
      </c>
      <c r="F3455" s="1">
        <f t="shared" si="213"/>
        <v>26796</v>
      </c>
      <c r="G3455" t="str">
        <f t="shared" si="214"/>
        <v>132</v>
      </c>
      <c r="H3455" t="str">
        <f t="shared" si="215"/>
        <v>1973-05-12</v>
      </c>
    </row>
    <row r="3456" spans="1:8">
      <c r="A3456">
        <v>1973</v>
      </c>
      <c r="B3456">
        <v>133</v>
      </c>
      <c r="C3456">
        <v>0</v>
      </c>
      <c r="D3456">
        <v>85.2</v>
      </c>
      <c r="E3456" t="str">
        <f t="shared" si="212"/>
        <v>1973133</v>
      </c>
      <c r="F3456" s="1">
        <f t="shared" si="213"/>
        <v>26797</v>
      </c>
      <c r="G3456" t="str">
        <f t="shared" si="214"/>
        <v>133</v>
      </c>
      <c r="H3456" t="str">
        <f t="shared" si="215"/>
        <v>1973-05-13</v>
      </c>
    </row>
    <row r="3457" spans="1:8">
      <c r="A3457">
        <v>1973</v>
      </c>
      <c r="B3457">
        <v>134</v>
      </c>
      <c r="C3457">
        <v>0</v>
      </c>
      <c r="D3457">
        <v>89.3</v>
      </c>
      <c r="E3457" t="str">
        <f t="shared" si="212"/>
        <v>1973134</v>
      </c>
      <c r="F3457" s="1">
        <f t="shared" si="213"/>
        <v>26798</v>
      </c>
      <c r="G3457" t="str">
        <f t="shared" si="214"/>
        <v>134</v>
      </c>
      <c r="H3457" t="str">
        <f t="shared" si="215"/>
        <v>1973-05-14</v>
      </c>
    </row>
    <row r="3458" spans="1:8">
      <c r="A3458">
        <v>1973</v>
      </c>
      <c r="B3458">
        <v>135</v>
      </c>
      <c r="C3458">
        <v>0</v>
      </c>
      <c r="D3458">
        <v>90.1</v>
      </c>
      <c r="E3458" t="str">
        <f t="shared" si="212"/>
        <v>1973135</v>
      </c>
      <c r="F3458" s="1">
        <f t="shared" si="213"/>
        <v>26799</v>
      </c>
      <c r="G3458" t="str">
        <f t="shared" si="214"/>
        <v>135</v>
      </c>
      <c r="H3458" t="str">
        <f t="shared" si="215"/>
        <v>1973-05-15</v>
      </c>
    </row>
    <row r="3459" spans="1:8">
      <c r="A3459">
        <v>1973</v>
      </c>
      <c r="B3459">
        <v>136</v>
      </c>
      <c r="C3459">
        <v>0</v>
      </c>
      <c r="D3459">
        <v>89.5</v>
      </c>
      <c r="E3459" t="str">
        <f t="shared" ref="E3459:E3522" si="216">CONCATENATE(A:A,G:G)</f>
        <v>1973136</v>
      </c>
      <c r="F3459" s="1">
        <f t="shared" ref="F3459:F3522" si="217">DATE(INT(E3459/10^3),1,MOD(E3459,INT(E3459/10^3)))</f>
        <v>26800</v>
      </c>
      <c r="G3459" t="str">
        <f t="shared" ref="G3459:G3522" si="218">TEXT(B3459,"000")</f>
        <v>136</v>
      </c>
      <c r="H3459" t="str">
        <f t="shared" ref="H3459:H3522" si="219">TEXT(F3459,"yyyy-mm-dd")</f>
        <v>1973-05-16</v>
      </c>
    </row>
    <row r="3460" spans="1:8">
      <c r="A3460">
        <v>1973</v>
      </c>
      <c r="B3460">
        <v>137</v>
      </c>
      <c r="C3460">
        <v>0</v>
      </c>
      <c r="D3460">
        <v>91.4</v>
      </c>
      <c r="E3460" t="str">
        <f t="shared" si="216"/>
        <v>1973137</v>
      </c>
      <c r="F3460" s="1">
        <f t="shared" si="217"/>
        <v>26801</v>
      </c>
      <c r="G3460" t="str">
        <f t="shared" si="218"/>
        <v>137</v>
      </c>
      <c r="H3460" t="str">
        <f t="shared" si="219"/>
        <v>1973-05-17</v>
      </c>
    </row>
    <row r="3461" spans="1:8">
      <c r="A3461">
        <v>1973</v>
      </c>
      <c r="B3461">
        <v>138</v>
      </c>
      <c r="C3461">
        <v>0</v>
      </c>
      <c r="D3461">
        <v>95.4</v>
      </c>
      <c r="E3461" t="str">
        <f t="shared" si="216"/>
        <v>1973138</v>
      </c>
      <c r="F3461" s="1">
        <f t="shared" si="217"/>
        <v>26802</v>
      </c>
      <c r="G3461" t="str">
        <f t="shared" si="218"/>
        <v>138</v>
      </c>
      <c r="H3461" t="str">
        <f t="shared" si="219"/>
        <v>1973-05-18</v>
      </c>
    </row>
    <row r="3462" spans="1:8">
      <c r="A3462">
        <v>1973</v>
      </c>
      <c r="B3462">
        <v>139</v>
      </c>
      <c r="C3462">
        <v>0</v>
      </c>
      <c r="D3462">
        <v>99.4</v>
      </c>
      <c r="E3462" t="str">
        <f t="shared" si="216"/>
        <v>1973139</v>
      </c>
      <c r="F3462" s="1">
        <f t="shared" si="217"/>
        <v>26803</v>
      </c>
      <c r="G3462" t="str">
        <f t="shared" si="218"/>
        <v>139</v>
      </c>
      <c r="H3462" t="str">
        <f t="shared" si="219"/>
        <v>1973-05-19</v>
      </c>
    </row>
    <row r="3463" spans="1:8">
      <c r="A3463">
        <v>1973</v>
      </c>
      <c r="B3463">
        <v>140</v>
      </c>
      <c r="C3463">
        <v>0</v>
      </c>
      <c r="D3463">
        <v>104.7</v>
      </c>
      <c r="E3463" t="str">
        <f t="shared" si="216"/>
        <v>1973140</v>
      </c>
      <c r="F3463" s="1">
        <f t="shared" si="217"/>
        <v>26804</v>
      </c>
      <c r="G3463" t="str">
        <f t="shared" si="218"/>
        <v>140</v>
      </c>
      <c r="H3463" t="str">
        <f t="shared" si="219"/>
        <v>1973-05-20</v>
      </c>
    </row>
    <row r="3464" spans="1:8">
      <c r="A3464">
        <v>1973</v>
      </c>
      <c r="B3464">
        <v>141</v>
      </c>
      <c r="C3464">
        <v>0</v>
      </c>
      <c r="D3464">
        <v>102.2</v>
      </c>
      <c r="E3464" t="str">
        <f t="shared" si="216"/>
        <v>1973141</v>
      </c>
      <c r="F3464" s="1">
        <f t="shared" si="217"/>
        <v>26805</v>
      </c>
      <c r="G3464" t="str">
        <f t="shared" si="218"/>
        <v>141</v>
      </c>
      <c r="H3464" t="str">
        <f t="shared" si="219"/>
        <v>1973-05-21</v>
      </c>
    </row>
    <row r="3465" spans="1:8">
      <c r="A3465">
        <v>1973</v>
      </c>
      <c r="B3465">
        <v>142</v>
      </c>
      <c r="C3465">
        <v>0</v>
      </c>
      <c r="D3465">
        <v>103.1</v>
      </c>
      <c r="E3465" t="str">
        <f t="shared" si="216"/>
        <v>1973142</v>
      </c>
      <c r="F3465" s="1">
        <f t="shared" si="217"/>
        <v>26806</v>
      </c>
      <c r="G3465" t="str">
        <f t="shared" si="218"/>
        <v>142</v>
      </c>
      <c r="H3465" t="str">
        <f t="shared" si="219"/>
        <v>1973-05-22</v>
      </c>
    </row>
    <row r="3466" spans="1:8">
      <c r="A3466">
        <v>1973</v>
      </c>
      <c r="B3466">
        <v>143</v>
      </c>
      <c r="C3466">
        <v>0</v>
      </c>
      <c r="D3466">
        <v>99.6</v>
      </c>
      <c r="E3466" t="str">
        <f t="shared" si="216"/>
        <v>1973143</v>
      </c>
      <c r="F3466" s="1">
        <f t="shared" si="217"/>
        <v>26807</v>
      </c>
      <c r="G3466" t="str">
        <f t="shared" si="218"/>
        <v>143</v>
      </c>
      <c r="H3466" t="str">
        <f t="shared" si="219"/>
        <v>1973-05-23</v>
      </c>
    </row>
    <row r="3467" spans="1:8">
      <c r="A3467">
        <v>1973</v>
      </c>
      <c r="B3467">
        <v>144</v>
      </c>
      <c r="C3467">
        <v>0</v>
      </c>
      <c r="D3467">
        <v>104.5</v>
      </c>
      <c r="E3467" t="str">
        <f t="shared" si="216"/>
        <v>1973144</v>
      </c>
      <c r="F3467" s="1">
        <f t="shared" si="217"/>
        <v>26808</v>
      </c>
      <c r="G3467" t="str">
        <f t="shared" si="218"/>
        <v>144</v>
      </c>
      <c r="H3467" t="str">
        <f t="shared" si="219"/>
        <v>1973-05-24</v>
      </c>
    </row>
    <row r="3468" spans="1:8">
      <c r="A3468">
        <v>1973</v>
      </c>
      <c r="B3468">
        <v>145</v>
      </c>
      <c r="C3468">
        <v>0</v>
      </c>
      <c r="D3468">
        <v>104.7</v>
      </c>
      <c r="E3468" t="str">
        <f t="shared" si="216"/>
        <v>1973145</v>
      </c>
      <c r="F3468" s="1">
        <f t="shared" si="217"/>
        <v>26809</v>
      </c>
      <c r="G3468" t="str">
        <f t="shared" si="218"/>
        <v>145</v>
      </c>
      <c r="H3468" t="str">
        <f t="shared" si="219"/>
        <v>1973-05-25</v>
      </c>
    </row>
    <row r="3469" spans="1:8">
      <c r="A3469">
        <v>1973</v>
      </c>
      <c r="B3469">
        <v>146</v>
      </c>
      <c r="C3469">
        <v>0</v>
      </c>
      <c r="D3469">
        <v>101.1</v>
      </c>
      <c r="E3469" t="str">
        <f t="shared" si="216"/>
        <v>1973146</v>
      </c>
      <c r="F3469" s="1">
        <f t="shared" si="217"/>
        <v>26810</v>
      </c>
      <c r="G3469" t="str">
        <f t="shared" si="218"/>
        <v>146</v>
      </c>
      <c r="H3469" t="str">
        <f t="shared" si="219"/>
        <v>1973-05-26</v>
      </c>
    </row>
    <row r="3470" spans="1:8">
      <c r="A3470">
        <v>1973</v>
      </c>
      <c r="B3470">
        <v>147</v>
      </c>
      <c r="C3470">
        <v>0</v>
      </c>
      <c r="D3470">
        <v>99.9</v>
      </c>
      <c r="E3470" t="str">
        <f t="shared" si="216"/>
        <v>1973147</v>
      </c>
      <c r="F3470" s="1">
        <f t="shared" si="217"/>
        <v>26811</v>
      </c>
      <c r="G3470" t="str">
        <f t="shared" si="218"/>
        <v>147</v>
      </c>
      <c r="H3470" t="str">
        <f t="shared" si="219"/>
        <v>1973-05-27</v>
      </c>
    </row>
    <row r="3471" spans="1:8">
      <c r="A3471">
        <v>1973</v>
      </c>
      <c r="B3471">
        <v>148</v>
      </c>
      <c r="C3471">
        <v>0</v>
      </c>
      <c r="D3471">
        <v>94.1</v>
      </c>
      <c r="E3471" t="str">
        <f t="shared" si="216"/>
        <v>1973148</v>
      </c>
      <c r="F3471" s="1">
        <f t="shared" si="217"/>
        <v>26812</v>
      </c>
      <c r="G3471" t="str">
        <f t="shared" si="218"/>
        <v>148</v>
      </c>
      <c r="H3471" t="str">
        <f t="shared" si="219"/>
        <v>1973-05-28</v>
      </c>
    </row>
    <row r="3472" spans="1:8">
      <c r="A3472">
        <v>1973</v>
      </c>
      <c r="B3472">
        <v>149</v>
      </c>
      <c r="C3472">
        <v>0</v>
      </c>
      <c r="D3472">
        <v>93.3</v>
      </c>
      <c r="E3472" t="str">
        <f t="shared" si="216"/>
        <v>1973149</v>
      </c>
      <c r="F3472" s="1">
        <f t="shared" si="217"/>
        <v>26813</v>
      </c>
      <c r="G3472" t="str">
        <f t="shared" si="218"/>
        <v>149</v>
      </c>
      <c r="H3472" t="str">
        <f t="shared" si="219"/>
        <v>1973-05-29</v>
      </c>
    </row>
    <row r="3473" spans="1:8">
      <c r="A3473">
        <v>1973</v>
      </c>
      <c r="B3473">
        <v>150</v>
      </c>
      <c r="C3473">
        <v>0</v>
      </c>
      <c r="D3473">
        <v>90.8</v>
      </c>
      <c r="E3473" t="str">
        <f t="shared" si="216"/>
        <v>1973150</v>
      </c>
      <c r="F3473" s="1">
        <f t="shared" si="217"/>
        <v>26814</v>
      </c>
      <c r="G3473" t="str">
        <f t="shared" si="218"/>
        <v>150</v>
      </c>
      <c r="H3473" t="str">
        <f t="shared" si="219"/>
        <v>1973-05-30</v>
      </c>
    </row>
    <row r="3474" spans="1:8">
      <c r="A3474">
        <v>1973</v>
      </c>
      <c r="B3474">
        <v>151</v>
      </c>
      <c r="C3474">
        <v>0</v>
      </c>
      <c r="D3474">
        <v>87.2</v>
      </c>
      <c r="E3474" t="str">
        <f t="shared" si="216"/>
        <v>1973151</v>
      </c>
      <c r="F3474" s="1">
        <f t="shared" si="217"/>
        <v>26815</v>
      </c>
      <c r="G3474" t="str">
        <f t="shared" si="218"/>
        <v>151</v>
      </c>
      <c r="H3474" t="str">
        <f t="shared" si="219"/>
        <v>1973-05-31</v>
      </c>
    </row>
    <row r="3475" spans="1:8">
      <c r="A3475">
        <v>1973</v>
      </c>
      <c r="B3475">
        <v>152</v>
      </c>
      <c r="C3475">
        <v>0</v>
      </c>
      <c r="D3475">
        <v>97.7</v>
      </c>
      <c r="E3475" t="str">
        <f t="shared" si="216"/>
        <v>1973152</v>
      </c>
      <c r="F3475" s="1">
        <f t="shared" si="217"/>
        <v>26816</v>
      </c>
      <c r="G3475" t="str">
        <f t="shared" si="218"/>
        <v>152</v>
      </c>
      <c r="H3475" t="str">
        <f t="shared" si="219"/>
        <v>1973-06-01</v>
      </c>
    </row>
    <row r="3476" spans="1:8">
      <c r="A3476">
        <v>1973</v>
      </c>
      <c r="B3476">
        <v>153</v>
      </c>
      <c r="C3476">
        <v>0</v>
      </c>
      <c r="D3476">
        <v>98.2</v>
      </c>
      <c r="E3476" t="str">
        <f t="shared" si="216"/>
        <v>1973153</v>
      </c>
      <c r="F3476" s="1">
        <f t="shared" si="217"/>
        <v>26817</v>
      </c>
      <c r="G3476" t="str">
        <f t="shared" si="218"/>
        <v>153</v>
      </c>
      <c r="H3476" t="str">
        <f t="shared" si="219"/>
        <v>1973-06-02</v>
      </c>
    </row>
    <row r="3477" spans="1:8">
      <c r="A3477">
        <v>1973</v>
      </c>
      <c r="B3477">
        <v>154</v>
      </c>
      <c r="C3477">
        <v>0</v>
      </c>
      <c r="D3477">
        <v>95.2</v>
      </c>
      <c r="E3477" t="str">
        <f t="shared" si="216"/>
        <v>1973154</v>
      </c>
      <c r="F3477" s="1">
        <f t="shared" si="217"/>
        <v>26818</v>
      </c>
      <c r="G3477" t="str">
        <f t="shared" si="218"/>
        <v>154</v>
      </c>
      <c r="H3477" t="str">
        <f t="shared" si="219"/>
        <v>1973-06-03</v>
      </c>
    </row>
    <row r="3478" spans="1:8">
      <c r="A3478">
        <v>1973</v>
      </c>
      <c r="B3478">
        <v>155</v>
      </c>
      <c r="C3478">
        <v>0</v>
      </c>
      <c r="D3478">
        <v>89.8</v>
      </c>
      <c r="E3478" t="str">
        <f t="shared" si="216"/>
        <v>1973155</v>
      </c>
      <c r="F3478" s="1">
        <f t="shared" si="217"/>
        <v>26819</v>
      </c>
      <c r="G3478" t="str">
        <f t="shared" si="218"/>
        <v>155</v>
      </c>
      <c r="H3478" t="str">
        <f t="shared" si="219"/>
        <v>1973-06-04</v>
      </c>
    </row>
    <row r="3479" spans="1:8">
      <c r="A3479">
        <v>1973</v>
      </c>
      <c r="B3479">
        <v>156</v>
      </c>
      <c r="C3479">
        <v>0</v>
      </c>
      <c r="D3479">
        <v>91.4</v>
      </c>
      <c r="E3479" t="str">
        <f t="shared" si="216"/>
        <v>1973156</v>
      </c>
      <c r="F3479" s="1">
        <f t="shared" si="217"/>
        <v>26820</v>
      </c>
      <c r="G3479" t="str">
        <f t="shared" si="218"/>
        <v>156</v>
      </c>
      <c r="H3479" t="str">
        <f t="shared" si="219"/>
        <v>1973-06-05</v>
      </c>
    </row>
    <row r="3480" spans="1:8">
      <c r="A3480">
        <v>1973</v>
      </c>
      <c r="B3480">
        <v>157</v>
      </c>
      <c r="C3480">
        <v>0</v>
      </c>
      <c r="D3480">
        <v>99.2</v>
      </c>
      <c r="E3480" t="str">
        <f t="shared" si="216"/>
        <v>1973157</v>
      </c>
      <c r="F3480" s="1">
        <f t="shared" si="217"/>
        <v>26821</v>
      </c>
      <c r="G3480" t="str">
        <f t="shared" si="218"/>
        <v>157</v>
      </c>
      <c r="H3480" t="str">
        <f t="shared" si="219"/>
        <v>1973-06-06</v>
      </c>
    </row>
    <row r="3481" spans="1:8">
      <c r="A3481">
        <v>1973</v>
      </c>
      <c r="B3481">
        <v>158</v>
      </c>
      <c r="C3481">
        <v>0</v>
      </c>
      <c r="D3481">
        <v>105.4</v>
      </c>
      <c r="E3481" t="str">
        <f t="shared" si="216"/>
        <v>1973158</v>
      </c>
      <c r="F3481" s="1">
        <f t="shared" si="217"/>
        <v>26822</v>
      </c>
      <c r="G3481" t="str">
        <f t="shared" si="218"/>
        <v>158</v>
      </c>
      <c r="H3481" t="str">
        <f t="shared" si="219"/>
        <v>1973-06-07</v>
      </c>
    </row>
    <row r="3482" spans="1:8">
      <c r="A3482">
        <v>1973</v>
      </c>
      <c r="B3482">
        <v>159</v>
      </c>
      <c r="C3482">
        <v>0</v>
      </c>
      <c r="D3482">
        <v>108.8</v>
      </c>
      <c r="E3482" t="str">
        <f t="shared" si="216"/>
        <v>1973159</v>
      </c>
      <c r="F3482" s="1">
        <f t="shared" si="217"/>
        <v>26823</v>
      </c>
      <c r="G3482" t="str">
        <f t="shared" si="218"/>
        <v>159</v>
      </c>
      <c r="H3482" t="str">
        <f t="shared" si="219"/>
        <v>1973-06-08</v>
      </c>
    </row>
    <row r="3483" spans="1:8">
      <c r="A3483">
        <v>1973</v>
      </c>
      <c r="B3483">
        <v>160</v>
      </c>
      <c r="C3483">
        <v>0</v>
      </c>
      <c r="D3483">
        <v>109.4</v>
      </c>
      <c r="E3483" t="str">
        <f t="shared" si="216"/>
        <v>1973160</v>
      </c>
      <c r="F3483" s="1">
        <f t="shared" si="217"/>
        <v>26824</v>
      </c>
      <c r="G3483" t="str">
        <f t="shared" si="218"/>
        <v>160</v>
      </c>
      <c r="H3483" t="str">
        <f t="shared" si="219"/>
        <v>1973-06-09</v>
      </c>
    </row>
    <row r="3484" spans="1:8">
      <c r="A3484">
        <v>1973</v>
      </c>
      <c r="B3484">
        <v>161</v>
      </c>
      <c r="C3484">
        <v>0</v>
      </c>
      <c r="D3484">
        <v>108.8</v>
      </c>
      <c r="E3484" t="str">
        <f t="shared" si="216"/>
        <v>1973161</v>
      </c>
      <c r="F3484" s="1">
        <f t="shared" si="217"/>
        <v>26825</v>
      </c>
      <c r="G3484" t="str">
        <f t="shared" si="218"/>
        <v>161</v>
      </c>
      <c r="H3484" t="str">
        <f t="shared" si="219"/>
        <v>1973-06-10</v>
      </c>
    </row>
    <row r="3485" spans="1:8">
      <c r="A3485">
        <v>1973</v>
      </c>
      <c r="B3485">
        <v>162</v>
      </c>
      <c r="C3485">
        <v>0</v>
      </c>
      <c r="D3485">
        <v>106.1</v>
      </c>
      <c r="E3485" t="str">
        <f t="shared" si="216"/>
        <v>1973162</v>
      </c>
      <c r="F3485" s="1">
        <f t="shared" si="217"/>
        <v>26826</v>
      </c>
      <c r="G3485" t="str">
        <f t="shared" si="218"/>
        <v>162</v>
      </c>
      <c r="H3485" t="str">
        <f t="shared" si="219"/>
        <v>1973-06-11</v>
      </c>
    </row>
    <row r="3486" spans="1:8">
      <c r="A3486">
        <v>1973</v>
      </c>
      <c r="B3486">
        <v>163</v>
      </c>
      <c r="C3486">
        <v>0</v>
      </c>
      <c r="D3486">
        <v>101.3</v>
      </c>
      <c r="E3486" t="str">
        <f t="shared" si="216"/>
        <v>1973163</v>
      </c>
      <c r="F3486" s="1">
        <f t="shared" si="217"/>
        <v>26827</v>
      </c>
      <c r="G3486" t="str">
        <f t="shared" si="218"/>
        <v>163</v>
      </c>
      <c r="H3486" t="str">
        <f t="shared" si="219"/>
        <v>1973-06-12</v>
      </c>
    </row>
    <row r="3487" spans="1:8">
      <c r="A3487">
        <v>1973</v>
      </c>
      <c r="B3487">
        <v>164</v>
      </c>
      <c r="C3487">
        <v>0</v>
      </c>
      <c r="D3487">
        <v>100.3</v>
      </c>
      <c r="E3487" t="str">
        <f t="shared" si="216"/>
        <v>1973164</v>
      </c>
      <c r="F3487" s="1">
        <f t="shared" si="217"/>
        <v>26828</v>
      </c>
      <c r="G3487" t="str">
        <f t="shared" si="218"/>
        <v>164</v>
      </c>
      <c r="H3487" t="str">
        <f t="shared" si="219"/>
        <v>1973-06-13</v>
      </c>
    </row>
    <row r="3488" spans="1:8">
      <c r="A3488">
        <v>1973</v>
      </c>
      <c r="B3488">
        <v>165</v>
      </c>
      <c r="C3488">
        <v>0</v>
      </c>
      <c r="D3488">
        <v>85.2</v>
      </c>
      <c r="E3488" t="str">
        <f t="shared" si="216"/>
        <v>1973165</v>
      </c>
      <c r="F3488" s="1">
        <f t="shared" si="217"/>
        <v>26829</v>
      </c>
      <c r="G3488" t="str">
        <f t="shared" si="218"/>
        <v>165</v>
      </c>
      <c r="H3488" t="str">
        <f t="shared" si="219"/>
        <v>1973-06-14</v>
      </c>
    </row>
    <row r="3489" spans="1:8">
      <c r="A3489">
        <v>1973</v>
      </c>
      <c r="B3489">
        <v>166</v>
      </c>
      <c r="C3489">
        <v>0</v>
      </c>
      <c r="D3489">
        <v>83.1</v>
      </c>
      <c r="E3489" t="str">
        <f t="shared" si="216"/>
        <v>1973166</v>
      </c>
      <c r="F3489" s="1">
        <f t="shared" si="217"/>
        <v>26830</v>
      </c>
      <c r="G3489" t="str">
        <f t="shared" si="218"/>
        <v>166</v>
      </c>
      <c r="H3489" t="str">
        <f t="shared" si="219"/>
        <v>1973-06-15</v>
      </c>
    </row>
    <row r="3490" spans="1:8">
      <c r="A3490">
        <v>1973</v>
      </c>
      <c r="B3490">
        <v>167</v>
      </c>
      <c r="C3490">
        <v>0</v>
      </c>
      <c r="D3490">
        <v>81.5</v>
      </c>
      <c r="E3490" t="str">
        <f t="shared" si="216"/>
        <v>1973167</v>
      </c>
      <c r="F3490" s="1">
        <f t="shared" si="217"/>
        <v>26831</v>
      </c>
      <c r="G3490" t="str">
        <f t="shared" si="218"/>
        <v>167</v>
      </c>
      <c r="H3490" t="str">
        <f t="shared" si="219"/>
        <v>1973-06-16</v>
      </c>
    </row>
    <row r="3491" spans="1:8">
      <c r="A3491">
        <v>1973</v>
      </c>
      <c r="B3491">
        <v>168</v>
      </c>
      <c r="C3491">
        <v>0</v>
      </c>
      <c r="D3491">
        <v>81</v>
      </c>
      <c r="E3491" t="str">
        <f t="shared" si="216"/>
        <v>1973168</v>
      </c>
      <c r="F3491" s="1">
        <f t="shared" si="217"/>
        <v>26832</v>
      </c>
      <c r="G3491" t="str">
        <f t="shared" si="218"/>
        <v>168</v>
      </c>
      <c r="H3491" t="str">
        <f t="shared" si="219"/>
        <v>1973-06-17</v>
      </c>
    </row>
    <row r="3492" spans="1:8">
      <c r="A3492">
        <v>1973</v>
      </c>
      <c r="B3492">
        <v>169</v>
      </c>
      <c r="C3492">
        <v>0</v>
      </c>
      <c r="D3492">
        <v>82.5</v>
      </c>
      <c r="E3492" t="str">
        <f t="shared" si="216"/>
        <v>1973169</v>
      </c>
      <c r="F3492" s="1">
        <f t="shared" si="217"/>
        <v>26833</v>
      </c>
      <c r="G3492" t="str">
        <f t="shared" si="218"/>
        <v>169</v>
      </c>
      <c r="H3492" t="str">
        <f t="shared" si="219"/>
        <v>1973-06-18</v>
      </c>
    </row>
    <row r="3493" spans="1:8">
      <c r="A3493">
        <v>1973</v>
      </c>
      <c r="B3493">
        <v>170</v>
      </c>
      <c r="C3493">
        <v>0</v>
      </c>
      <c r="D3493">
        <v>85.1</v>
      </c>
      <c r="E3493" t="str">
        <f t="shared" si="216"/>
        <v>1973170</v>
      </c>
      <c r="F3493" s="1">
        <f t="shared" si="217"/>
        <v>26834</v>
      </c>
      <c r="G3493" t="str">
        <f t="shared" si="218"/>
        <v>170</v>
      </c>
      <c r="H3493" t="str">
        <f t="shared" si="219"/>
        <v>1973-06-19</v>
      </c>
    </row>
    <row r="3494" spans="1:8">
      <c r="A3494">
        <v>1973</v>
      </c>
      <c r="B3494">
        <v>171</v>
      </c>
      <c r="C3494">
        <v>0</v>
      </c>
      <c r="D3494">
        <v>85.3</v>
      </c>
      <c r="E3494" t="str">
        <f t="shared" si="216"/>
        <v>1973171</v>
      </c>
      <c r="F3494" s="1">
        <f t="shared" si="217"/>
        <v>26835</v>
      </c>
      <c r="G3494" t="str">
        <f t="shared" si="218"/>
        <v>171</v>
      </c>
      <c r="H3494" t="str">
        <f t="shared" si="219"/>
        <v>1973-06-20</v>
      </c>
    </row>
    <row r="3495" spans="1:8">
      <c r="A3495">
        <v>1973</v>
      </c>
      <c r="B3495">
        <v>172</v>
      </c>
      <c r="C3495">
        <v>0</v>
      </c>
      <c r="D3495">
        <v>87.4</v>
      </c>
      <c r="E3495" t="str">
        <f t="shared" si="216"/>
        <v>1973172</v>
      </c>
      <c r="F3495" s="1">
        <f t="shared" si="217"/>
        <v>26836</v>
      </c>
      <c r="G3495" t="str">
        <f t="shared" si="218"/>
        <v>172</v>
      </c>
      <c r="H3495" t="str">
        <f t="shared" si="219"/>
        <v>1973-06-21</v>
      </c>
    </row>
    <row r="3496" spans="1:8">
      <c r="A3496">
        <v>1973</v>
      </c>
      <c r="B3496">
        <v>173</v>
      </c>
      <c r="C3496">
        <v>0</v>
      </c>
      <c r="D3496">
        <v>88.9</v>
      </c>
      <c r="E3496" t="str">
        <f t="shared" si="216"/>
        <v>1973173</v>
      </c>
      <c r="F3496" s="1">
        <f t="shared" si="217"/>
        <v>26837</v>
      </c>
      <c r="G3496" t="str">
        <f t="shared" si="218"/>
        <v>173</v>
      </c>
      <c r="H3496" t="str">
        <f t="shared" si="219"/>
        <v>1973-06-22</v>
      </c>
    </row>
    <row r="3497" spans="1:8">
      <c r="A3497">
        <v>1973</v>
      </c>
      <c r="B3497">
        <v>174</v>
      </c>
      <c r="C3497">
        <v>0</v>
      </c>
      <c r="D3497">
        <v>91</v>
      </c>
      <c r="E3497" t="str">
        <f t="shared" si="216"/>
        <v>1973174</v>
      </c>
      <c r="F3497" s="1">
        <f t="shared" si="217"/>
        <v>26838</v>
      </c>
      <c r="G3497" t="str">
        <f t="shared" si="218"/>
        <v>174</v>
      </c>
      <c r="H3497" t="str">
        <f t="shared" si="219"/>
        <v>1973-06-23</v>
      </c>
    </row>
    <row r="3498" spans="1:8">
      <c r="A3498">
        <v>1973</v>
      </c>
      <c r="B3498">
        <v>175</v>
      </c>
      <c r="C3498">
        <v>0</v>
      </c>
      <c r="D3498">
        <v>92.9</v>
      </c>
      <c r="E3498" t="str">
        <f t="shared" si="216"/>
        <v>1973175</v>
      </c>
      <c r="F3498" s="1">
        <f t="shared" si="217"/>
        <v>26839</v>
      </c>
      <c r="G3498" t="str">
        <f t="shared" si="218"/>
        <v>175</v>
      </c>
      <c r="H3498" t="str">
        <f t="shared" si="219"/>
        <v>1973-06-24</v>
      </c>
    </row>
    <row r="3499" spans="1:8">
      <c r="A3499">
        <v>1973</v>
      </c>
      <c r="B3499">
        <v>176</v>
      </c>
      <c r="C3499">
        <v>0</v>
      </c>
      <c r="D3499">
        <v>93.6</v>
      </c>
      <c r="E3499" t="str">
        <f t="shared" si="216"/>
        <v>1973176</v>
      </c>
      <c r="F3499" s="1">
        <f t="shared" si="217"/>
        <v>26840</v>
      </c>
      <c r="G3499" t="str">
        <f t="shared" si="218"/>
        <v>176</v>
      </c>
      <c r="H3499" t="str">
        <f t="shared" si="219"/>
        <v>1973-06-25</v>
      </c>
    </row>
    <row r="3500" spans="1:8">
      <c r="A3500">
        <v>1973</v>
      </c>
      <c r="B3500">
        <v>177</v>
      </c>
      <c r="C3500">
        <v>0</v>
      </c>
      <c r="D3500">
        <v>96.3</v>
      </c>
      <c r="E3500" t="str">
        <f t="shared" si="216"/>
        <v>1973177</v>
      </c>
      <c r="F3500" s="1">
        <f t="shared" si="217"/>
        <v>26841</v>
      </c>
      <c r="G3500" t="str">
        <f t="shared" si="218"/>
        <v>177</v>
      </c>
      <c r="H3500" t="str">
        <f t="shared" si="219"/>
        <v>1973-06-26</v>
      </c>
    </row>
    <row r="3501" spans="1:8">
      <c r="A3501">
        <v>1973</v>
      </c>
      <c r="B3501">
        <v>178</v>
      </c>
      <c r="C3501">
        <v>0</v>
      </c>
      <c r="D3501">
        <v>94.8</v>
      </c>
      <c r="E3501" t="str">
        <f t="shared" si="216"/>
        <v>1973178</v>
      </c>
      <c r="F3501" s="1">
        <f t="shared" si="217"/>
        <v>26842</v>
      </c>
      <c r="G3501" t="str">
        <f t="shared" si="218"/>
        <v>178</v>
      </c>
      <c r="H3501" t="str">
        <f t="shared" si="219"/>
        <v>1973-06-27</v>
      </c>
    </row>
    <row r="3502" spans="1:8">
      <c r="A3502">
        <v>1973</v>
      </c>
      <c r="B3502">
        <v>179</v>
      </c>
      <c r="C3502">
        <v>0</v>
      </c>
      <c r="D3502">
        <v>95.2</v>
      </c>
      <c r="E3502" t="str">
        <f t="shared" si="216"/>
        <v>1973179</v>
      </c>
      <c r="F3502" s="1">
        <f t="shared" si="217"/>
        <v>26843</v>
      </c>
      <c r="G3502" t="str">
        <f t="shared" si="218"/>
        <v>179</v>
      </c>
      <c r="H3502" t="str">
        <f t="shared" si="219"/>
        <v>1973-06-28</v>
      </c>
    </row>
    <row r="3503" spans="1:8">
      <c r="A3503">
        <v>1973</v>
      </c>
      <c r="B3503">
        <v>180</v>
      </c>
      <c r="C3503">
        <v>0</v>
      </c>
      <c r="D3503">
        <v>95.1</v>
      </c>
      <c r="E3503" t="str">
        <f t="shared" si="216"/>
        <v>1973180</v>
      </c>
      <c r="F3503" s="1">
        <f t="shared" si="217"/>
        <v>26844</v>
      </c>
      <c r="G3503" t="str">
        <f t="shared" si="218"/>
        <v>180</v>
      </c>
      <c r="H3503" t="str">
        <f t="shared" si="219"/>
        <v>1973-06-29</v>
      </c>
    </row>
    <row r="3504" spans="1:8">
      <c r="A3504">
        <v>1973</v>
      </c>
      <c r="B3504">
        <v>181</v>
      </c>
      <c r="C3504">
        <v>0</v>
      </c>
      <c r="D3504">
        <v>94.1</v>
      </c>
      <c r="E3504" t="str">
        <f t="shared" si="216"/>
        <v>1973181</v>
      </c>
      <c r="F3504" s="1">
        <f t="shared" si="217"/>
        <v>26845</v>
      </c>
      <c r="G3504" t="str">
        <f t="shared" si="218"/>
        <v>181</v>
      </c>
      <c r="H3504" t="str">
        <f t="shared" si="219"/>
        <v>1973-06-30</v>
      </c>
    </row>
    <row r="3505" spans="1:8">
      <c r="A3505">
        <v>1973</v>
      </c>
      <c r="B3505">
        <v>182</v>
      </c>
      <c r="C3505">
        <v>0</v>
      </c>
      <c r="D3505">
        <v>90.9</v>
      </c>
      <c r="E3505" t="str">
        <f t="shared" si="216"/>
        <v>1973182</v>
      </c>
      <c r="F3505" s="1">
        <f t="shared" si="217"/>
        <v>26846</v>
      </c>
      <c r="G3505" t="str">
        <f t="shared" si="218"/>
        <v>182</v>
      </c>
      <c r="H3505" t="str">
        <f t="shared" si="219"/>
        <v>1973-07-01</v>
      </c>
    </row>
    <row r="3506" spans="1:8">
      <c r="A3506">
        <v>1973</v>
      </c>
      <c r="B3506">
        <v>183</v>
      </c>
      <c r="C3506">
        <v>0</v>
      </c>
      <c r="D3506">
        <v>93.1</v>
      </c>
      <c r="E3506" t="str">
        <f t="shared" si="216"/>
        <v>1973183</v>
      </c>
      <c r="F3506" s="1">
        <f t="shared" si="217"/>
        <v>26847</v>
      </c>
      <c r="G3506" t="str">
        <f t="shared" si="218"/>
        <v>183</v>
      </c>
      <c r="H3506" t="str">
        <f t="shared" si="219"/>
        <v>1973-07-02</v>
      </c>
    </row>
    <row r="3507" spans="1:8">
      <c r="A3507">
        <v>1973</v>
      </c>
      <c r="B3507">
        <v>184</v>
      </c>
      <c r="C3507">
        <v>0</v>
      </c>
      <c r="D3507">
        <v>93.5</v>
      </c>
      <c r="E3507" t="str">
        <f t="shared" si="216"/>
        <v>1973184</v>
      </c>
      <c r="F3507" s="1">
        <f t="shared" si="217"/>
        <v>26848</v>
      </c>
      <c r="G3507" t="str">
        <f t="shared" si="218"/>
        <v>184</v>
      </c>
      <c r="H3507" t="str">
        <f t="shared" si="219"/>
        <v>1973-07-03</v>
      </c>
    </row>
    <row r="3508" spans="1:8">
      <c r="A3508">
        <v>1973</v>
      </c>
      <c r="B3508">
        <v>185</v>
      </c>
      <c r="C3508">
        <v>0</v>
      </c>
      <c r="D3508">
        <v>94.9</v>
      </c>
      <c r="E3508" t="str">
        <f t="shared" si="216"/>
        <v>1973185</v>
      </c>
      <c r="F3508" s="1">
        <f t="shared" si="217"/>
        <v>26849</v>
      </c>
      <c r="G3508" t="str">
        <f t="shared" si="218"/>
        <v>185</v>
      </c>
      <c r="H3508" t="str">
        <f t="shared" si="219"/>
        <v>1973-07-04</v>
      </c>
    </row>
    <row r="3509" spans="1:8">
      <c r="A3509">
        <v>1973</v>
      </c>
      <c r="B3509">
        <v>186</v>
      </c>
      <c r="C3509">
        <v>0</v>
      </c>
      <c r="D3509">
        <v>97.9</v>
      </c>
      <c r="E3509" t="str">
        <f t="shared" si="216"/>
        <v>1973186</v>
      </c>
      <c r="F3509" s="1">
        <f t="shared" si="217"/>
        <v>26850</v>
      </c>
      <c r="G3509" t="str">
        <f t="shared" si="218"/>
        <v>186</v>
      </c>
      <c r="H3509" t="str">
        <f t="shared" si="219"/>
        <v>1973-07-05</v>
      </c>
    </row>
    <row r="3510" spans="1:8">
      <c r="A3510">
        <v>1973</v>
      </c>
      <c r="B3510">
        <v>187</v>
      </c>
      <c r="C3510">
        <v>0</v>
      </c>
      <c r="D3510">
        <v>99.4</v>
      </c>
      <c r="E3510" t="str">
        <f t="shared" si="216"/>
        <v>1973187</v>
      </c>
      <c r="F3510" s="1">
        <f t="shared" si="217"/>
        <v>26851</v>
      </c>
      <c r="G3510" t="str">
        <f t="shared" si="218"/>
        <v>187</v>
      </c>
      <c r="H3510" t="str">
        <f t="shared" si="219"/>
        <v>1973-07-06</v>
      </c>
    </row>
    <row r="3511" spans="1:8">
      <c r="A3511">
        <v>1973</v>
      </c>
      <c r="B3511">
        <v>188</v>
      </c>
      <c r="C3511">
        <v>0</v>
      </c>
      <c r="D3511">
        <v>99.9</v>
      </c>
      <c r="E3511" t="str">
        <f t="shared" si="216"/>
        <v>1973188</v>
      </c>
      <c r="F3511" s="1">
        <f t="shared" si="217"/>
        <v>26852</v>
      </c>
      <c r="G3511" t="str">
        <f t="shared" si="218"/>
        <v>188</v>
      </c>
      <c r="H3511" t="str">
        <f t="shared" si="219"/>
        <v>1973-07-07</v>
      </c>
    </row>
    <row r="3512" spans="1:8">
      <c r="A3512">
        <v>1973</v>
      </c>
      <c r="B3512">
        <v>189</v>
      </c>
      <c r="C3512">
        <v>0</v>
      </c>
      <c r="D3512">
        <v>97.6</v>
      </c>
      <c r="E3512" t="str">
        <f t="shared" si="216"/>
        <v>1973189</v>
      </c>
      <c r="F3512" s="1">
        <f t="shared" si="217"/>
        <v>26853</v>
      </c>
      <c r="G3512" t="str">
        <f t="shared" si="218"/>
        <v>189</v>
      </c>
      <c r="H3512" t="str">
        <f t="shared" si="219"/>
        <v>1973-07-08</v>
      </c>
    </row>
    <row r="3513" spans="1:8">
      <c r="A3513">
        <v>1973</v>
      </c>
      <c r="B3513">
        <v>190</v>
      </c>
      <c r="C3513">
        <v>0</v>
      </c>
      <c r="D3513">
        <v>98.6</v>
      </c>
      <c r="E3513" t="str">
        <f t="shared" si="216"/>
        <v>1973190</v>
      </c>
      <c r="F3513" s="1">
        <f t="shared" si="217"/>
        <v>26854</v>
      </c>
      <c r="G3513" t="str">
        <f t="shared" si="218"/>
        <v>190</v>
      </c>
      <c r="H3513" t="str">
        <f t="shared" si="219"/>
        <v>1973-07-09</v>
      </c>
    </row>
    <row r="3514" spans="1:8">
      <c r="A3514">
        <v>1973</v>
      </c>
      <c r="B3514">
        <v>191</v>
      </c>
      <c r="C3514">
        <v>0</v>
      </c>
      <c r="D3514">
        <v>100.5</v>
      </c>
      <c r="E3514" t="str">
        <f t="shared" si="216"/>
        <v>1973191</v>
      </c>
      <c r="F3514" s="1">
        <f t="shared" si="217"/>
        <v>26855</v>
      </c>
      <c r="G3514" t="str">
        <f t="shared" si="218"/>
        <v>191</v>
      </c>
      <c r="H3514" t="str">
        <f t="shared" si="219"/>
        <v>1973-07-10</v>
      </c>
    </row>
    <row r="3515" spans="1:8">
      <c r="A3515">
        <v>1973</v>
      </c>
      <c r="B3515">
        <v>192</v>
      </c>
      <c r="C3515">
        <v>0</v>
      </c>
      <c r="D3515">
        <v>94</v>
      </c>
      <c r="E3515" t="str">
        <f t="shared" si="216"/>
        <v>1973192</v>
      </c>
      <c r="F3515" s="1">
        <f t="shared" si="217"/>
        <v>26856</v>
      </c>
      <c r="G3515" t="str">
        <f t="shared" si="218"/>
        <v>192</v>
      </c>
      <c r="H3515" t="str">
        <f t="shared" si="219"/>
        <v>1973-07-11</v>
      </c>
    </row>
    <row r="3516" spans="1:8">
      <c r="A3516">
        <v>1973</v>
      </c>
      <c r="B3516">
        <v>193</v>
      </c>
      <c r="C3516">
        <v>0</v>
      </c>
      <c r="D3516">
        <v>85.4</v>
      </c>
      <c r="E3516" t="str">
        <f t="shared" si="216"/>
        <v>1973193</v>
      </c>
      <c r="F3516" s="1">
        <f t="shared" si="217"/>
        <v>26857</v>
      </c>
      <c r="G3516" t="str">
        <f t="shared" si="218"/>
        <v>193</v>
      </c>
      <c r="H3516" t="str">
        <f t="shared" si="219"/>
        <v>1973-07-12</v>
      </c>
    </row>
    <row r="3517" spans="1:8">
      <c r="A3517">
        <v>1973</v>
      </c>
      <c r="B3517">
        <v>194</v>
      </c>
      <c r="C3517">
        <v>0</v>
      </c>
      <c r="D3517">
        <v>80.3</v>
      </c>
      <c r="E3517" t="str">
        <f t="shared" si="216"/>
        <v>1973194</v>
      </c>
      <c r="F3517" s="1">
        <f t="shared" si="217"/>
        <v>26858</v>
      </c>
      <c r="G3517" t="str">
        <f t="shared" si="218"/>
        <v>194</v>
      </c>
      <c r="H3517" t="str">
        <f t="shared" si="219"/>
        <v>1973-07-13</v>
      </c>
    </row>
    <row r="3518" spans="1:8">
      <c r="A3518">
        <v>1973</v>
      </c>
      <c r="B3518">
        <v>195</v>
      </c>
      <c r="C3518">
        <v>0</v>
      </c>
      <c r="D3518">
        <v>79.5</v>
      </c>
      <c r="E3518" t="str">
        <f t="shared" si="216"/>
        <v>1973195</v>
      </c>
      <c r="F3518" s="1">
        <f t="shared" si="217"/>
        <v>26859</v>
      </c>
      <c r="G3518" t="str">
        <f t="shared" si="218"/>
        <v>195</v>
      </c>
      <c r="H3518" t="str">
        <f t="shared" si="219"/>
        <v>1973-07-14</v>
      </c>
    </row>
    <row r="3519" spans="1:8">
      <c r="A3519">
        <v>1973</v>
      </c>
      <c r="B3519">
        <v>196</v>
      </c>
      <c r="C3519">
        <v>0</v>
      </c>
      <c r="D3519">
        <v>78.7</v>
      </c>
      <c r="E3519" t="str">
        <f t="shared" si="216"/>
        <v>1973196</v>
      </c>
      <c r="F3519" s="1">
        <f t="shared" si="217"/>
        <v>26860</v>
      </c>
      <c r="G3519" t="str">
        <f t="shared" si="218"/>
        <v>196</v>
      </c>
      <c r="H3519" t="str">
        <f t="shared" si="219"/>
        <v>1973-07-15</v>
      </c>
    </row>
    <row r="3520" spans="1:8">
      <c r="A3520">
        <v>1973</v>
      </c>
      <c r="B3520">
        <v>197</v>
      </c>
      <c r="C3520">
        <v>0</v>
      </c>
      <c r="D3520">
        <v>79.5</v>
      </c>
      <c r="E3520" t="str">
        <f t="shared" si="216"/>
        <v>1973197</v>
      </c>
      <c r="F3520" s="1">
        <f t="shared" si="217"/>
        <v>26861</v>
      </c>
      <c r="G3520" t="str">
        <f t="shared" si="218"/>
        <v>197</v>
      </c>
      <c r="H3520" t="str">
        <f t="shared" si="219"/>
        <v>1973-07-16</v>
      </c>
    </row>
    <row r="3521" spans="1:8">
      <c r="A3521">
        <v>1973</v>
      </c>
      <c r="B3521">
        <v>198</v>
      </c>
      <c r="C3521">
        <v>0</v>
      </c>
      <c r="D3521">
        <v>79.1</v>
      </c>
      <c r="E3521" t="str">
        <f t="shared" si="216"/>
        <v>1973198</v>
      </c>
      <c r="F3521" s="1">
        <f t="shared" si="217"/>
        <v>26862</v>
      </c>
      <c r="G3521" t="str">
        <f t="shared" si="218"/>
        <v>198</v>
      </c>
      <c r="H3521" t="str">
        <f t="shared" si="219"/>
        <v>1973-07-17</v>
      </c>
    </row>
    <row r="3522" spans="1:8">
      <c r="A3522">
        <v>1973</v>
      </c>
      <c r="B3522">
        <v>199</v>
      </c>
      <c r="C3522">
        <v>0</v>
      </c>
      <c r="D3522">
        <v>83.6</v>
      </c>
      <c r="E3522" t="str">
        <f t="shared" si="216"/>
        <v>1973199</v>
      </c>
      <c r="F3522" s="1">
        <f t="shared" si="217"/>
        <v>26863</v>
      </c>
      <c r="G3522" t="str">
        <f t="shared" si="218"/>
        <v>199</v>
      </c>
      <c r="H3522" t="str">
        <f t="shared" si="219"/>
        <v>1973-07-18</v>
      </c>
    </row>
    <row r="3523" spans="1:8">
      <c r="A3523">
        <v>1973</v>
      </c>
      <c r="B3523">
        <v>200</v>
      </c>
      <c r="C3523">
        <v>0</v>
      </c>
      <c r="D3523">
        <v>84.1</v>
      </c>
      <c r="E3523" t="str">
        <f t="shared" ref="E3523:E3586" si="220">CONCATENATE(A:A,G:G)</f>
        <v>1973200</v>
      </c>
      <c r="F3523" s="1">
        <f t="shared" ref="F3523:F3586" si="221">DATE(INT(E3523/10^3),1,MOD(E3523,INT(E3523/10^3)))</f>
        <v>26864</v>
      </c>
      <c r="G3523" t="str">
        <f t="shared" ref="G3523:G3586" si="222">TEXT(B3523,"000")</f>
        <v>200</v>
      </c>
      <c r="H3523" t="str">
        <f t="shared" ref="H3523:H3586" si="223">TEXT(F3523,"yyyy-mm-dd")</f>
        <v>1973-07-19</v>
      </c>
    </row>
    <row r="3524" spans="1:8">
      <c r="A3524">
        <v>1973</v>
      </c>
      <c r="B3524">
        <v>201</v>
      </c>
      <c r="C3524">
        <v>0</v>
      </c>
      <c r="D3524">
        <v>79.5</v>
      </c>
      <c r="E3524" t="str">
        <f t="shared" si="220"/>
        <v>1973201</v>
      </c>
      <c r="F3524" s="1">
        <f t="shared" si="221"/>
        <v>26865</v>
      </c>
      <c r="G3524" t="str">
        <f t="shared" si="222"/>
        <v>201</v>
      </c>
      <c r="H3524" t="str">
        <f t="shared" si="223"/>
        <v>1973-07-20</v>
      </c>
    </row>
    <row r="3525" spans="1:8">
      <c r="A3525">
        <v>1973</v>
      </c>
      <c r="B3525">
        <v>202</v>
      </c>
      <c r="C3525">
        <v>0</v>
      </c>
      <c r="D3525">
        <v>79.4</v>
      </c>
      <c r="E3525" t="str">
        <f t="shared" si="220"/>
        <v>1973202</v>
      </c>
      <c r="F3525" s="1">
        <f t="shared" si="221"/>
        <v>26866</v>
      </c>
      <c r="G3525" t="str">
        <f t="shared" si="222"/>
        <v>202</v>
      </c>
      <c r="H3525" t="str">
        <f t="shared" si="223"/>
        <v>1973-07-21</v>
      </c>
    </row>
    <row r="3526" spans="1:8">
      <c r="A3526">
        <v>1973</v>
      </c>
      <c r="B3526">
        <v>203</v>
      </c>
      <c r="C3526">
        <v>0</v>
      </c>
      <c r="D3526">
        <v>77.6</v>
      </c>
      <c r="E3526" t="str">
        <f t="shared" si="220"/>
        <v>1973203</v>
      </c>
      <c r="F3526" s="1">
        <f t="shared" si="221"/>
        <v>26867</v>
      </c>
      <c r="G3526" t="str">
        <f t="shared" si="222"/>
        <v>203</v>
      </c>
      <c r="H3526" t="str">
        <f t="shared" si="223"/>
        <v>1973-07-22</v>
      </c>
    </row>
    <row r="3527" spans="1:8">
      <c r="A3527">
        <v>1973</v>
      </c>
      <c r="B3527">
        <v>204</v>
      </c>
      <c r="C3527">
        <v>0</v>
      </c>
      <c r="D3527">
        <v>78.6</v>
      </c>
      <c r="E3527" t="str">
        <f t="shared" si="220"/>
        <v>1973204</v>
      </c>
      <c r="F3527" s="1">
        <f t="shared" si="221"/>
        <v>26868</v>
      </c>
      <c r="G3527" t="str">
        <f t="shared" si="222"/>
        <v>204</v>
      </c>
      <c r="H3527" t="str">
        <f t="shared" si="223"/>
        <v>1973-07-23</v>
      </c>
    </row>
    <row r="3528" spans="1:8">
      <c r="A3528">
        <v>1973</v>
      </c>
      <c r="B3528">
        <v>205</v>
      </c>
      <c r="C3528">
        <v>0</v>
      </c>
      <c r="D3528">
        <v>81.6</v>
      </c>
      <c r="E3528" t="str">
        <f t="shared" si="220"/>
        <v>1973205</v>
      </c>
      <c r="F3528" s="1">
        <f t="shared" si="221"/>
        <v>26869</v>
      </c>
      <c r="G3528" t="str">
        <f t="shared" si="222"/>
        <v>205</v>
      </c>
      <c r="H3528" t="str">
        <f t="shared" si="223"/>
        <v>1973-07-24</v>
      </c>
    </row>
    <row r="3529" spans="1:8">
      <c r="A3529">
        <v>1973</v>
      </c>
      <c r="B3529">
        <v>206</v>
      </c>
      <c r="C3529">
        <v>0</v>
      </c>
      <c r="D3529">
        <v>83.8</v>
      </c>
      <c r="E3529" t="str">
        <f t="shared" si="220"/>
        <v>1973206</v>
      </c>
      <c r="F3529" s="1">
        <f t="shared" si="221"/>
        <v>26870</v>
      </c>
      <c r="G3529" t="str">
        <f t="shared" si="222"/>
        <v>206</v>
      </c>
      <c r="H3529" t="str">
        <f t="shared" si="223"/>
        <v>1973-07-25</v>
      </c>
    </row>
    <row r="3530" spans="1:8">
      <c r="A3530">
        <v>1973</v>
      </c>
      <c r="B3530">
        <v>207</v>
      </c>
      <c r="C3530">
        <v>0</v>
      </c>
      <c r="D3530">
        <v>85</v>
      </c>
      <c r="E3530" t="str">
        <f t="shared" si="220"/>
        <v>1973207</v>
      </c>
      <c r="F3530" s="1">
        <f t="shared" si="221"/>
        <v>26871</v>
      </c>
      <c r="G3530" t="str">
        <f t="shared" si="222"/>
        <v>207</v>
      </c>
      <c r="H3530" t="str">
        <f t="shared" si="223"/>
        <v>1973-07-26</v>
      </c>
    </row>
    <row r="3531" spans="1:8">
      <c r="A3531">
        <v>1973</v>
      </c>
      <c r="B3531">
        <v>208</v>
      </c>
      <c r="C3531">
        <v>0</v>
      </c>
      <c r="D3531">
        <v>85.5</v>
      </c>
      <c r="E3531" t="str">
        <f t="shared" si="220"/>
        <v>1973208</v>
      </c>
      <c r="F3531" s="1">
        <f t="shared" si="221"/>
        <v>26872</v>
      </c>
      <c r="G3531" t="str">
        <f t="shared" si="222"/>
        <v>208</v>
      </c>
      <c r="H3531" t="str">
        <f t="shared" si="223"/>
        <v>1973-07-27</v>
      </c>
    </row>
    <row r="3532" spans="1:8">
      <c r="A3532">
        <v>1973</v>
      </c>
      <c r="B3532">
        <v>209</v>
      </c>
      <c r="C3532">
        <v>0</v>
      </c>
      <c r="D3532">
        <v>84.2</v>
      </c>
      <c r="E3532" t="str">
        <f t="shared" si="220"/>
        <v>1973209</v>
      </c>
      <c r="F3532" s="1">
        <f t="shared" si="221"/>
        <v>26873</v>
      </c>
      <c r="G3532" t="str">
        <f t="shared" si="222"/>
        <v>209</v>
      </c>
      <c r="H3532" t="str">
        <f t="shared" si="223"/>
        <v>1973-07-28</v>
      </c>
    </row>
    <row r="3533" spans="1:8">
      <c r="A3533">
        <v>1973</v>
      </c>
      <c r="B3533">
        <v>210</v>
      </c>
      <c r="C3533">
        <v>0</v>
      </c>
      <c r="D3533">
        <v>89.5</v>
      </c>
      <c r="E3533" t="str">
        <f t="shared" si="220"/>
        <v>1973210</v>
      </c>
      <c r="F3533" s="1">
        <f t="shared" si="221"/>
        <v>26874</v>
      </c>
      <c r="G3533" t="str">
        <f t="shared" si="222"/>
        <v>210</v>
      </c>
      <c r="H3533" t="str">
        <f t="shared" si="223"/>
        <v>1973-07-29</v>
      </c>
    </row>
    <row r="3534" spans="1:8">
      <c r="A3534">
        <v>1973</v>
      </c>
      <c r="B3534">
        <v>211</v>
      </c>
      <c r="C3534">
        <v>0</v>
      </c>
      <c r="D3534">
        <v>86.1</v>
      </c>
      <c r="E3534" t="str">
        <f t="shared" si="220"/>
        <v>1973211</v>
      </c>
      <c r="F3534" s="1">
        <f t="shared" si="221"/>
        <v>26875</v>
      </c>
      <c r="G3534" t="str">
        <f t="shared" si="222"/>
        <v>211</v>
      </c>
      <c r="H3534" t="str">
        <f t="shared" si="223"/>
        <v>1973-07-30</v>
      </c>
    </row>
    <row r="3535" spans="1:8">
      <c r="A3535">
        <v>1973</v>
      </c>
      <c r="B3535">
        <v>212</v>
      </c>
      <c r="C3535">
        <v>0</v>
      </c>
      <c r="D3535">
        <v>86.6</v>
      </c>
      <c r="E3535" t="str">
        <f t="shared" si="220"/>
        <v>1973212</v>
      </c>
      <c r="F3535" s="1">
        <f t="shared" si="221"/>
        <v>26876</v>
      </c>
      <c r="G3535" t="str">
        <f t="shared" si="222"/>
        <v>212</v>
      </c>
      <c r="H3535" t="str">
        <f t="shared" si="223"/>
        <v>1973-07-31</v>
      </c>
    </row>
    <row r="3536" spans="1:8">
      <c r="A3536">
        <v>1973</v>
      </c>
      <c r="B3536">
        <v>213</v>
      </c>
      <c r="C3536">
        <v>0</v>
      </c>
      <c r="D3536">
        <v>86.9</v>
      </c>
      <c r="E3536" t="str">
        <f t="shared" si="220"/>
        <v>1973213</v>
      </c>
      <c r="F3536" s="1">
        <f t="shared" si="221"/>
        <v>26877</v>
      </c>
      <c r="G3536" t="str">
        <f t="shared" si="222"/>
        <v>213</v>
      </c>
      <c r="H3536" t="str">
        <f t="shared" si="223"/>
        <v>1973-08-01</v>
      </c>
    </row>
    <row r="3537" spans="1:8">
      <c r="A3537">
        <v>1973</v>
      </c>
      <c r="B3537">
        <v>214</v>
      </c>
      <c r="C3537">
        <v>0</v>
      </c>
      <c r="D3537">
        <v>86.8</v>
      </c>
      <c r="E3537" t="str">
        <f t="shared" si="220"/>
        <v>1973214</v>
      </c>
      <c r="F3537" s="1">
        <f t="shared" si="221"/>
        <v>26878</v>
      </c>
      <c r="G3537" t="str">
        <f t="shared" si="222"/>
        <v>214</v>
      </c>
      <c r="H3537" t="str">
        <f t="shared" si="223"/>
        <v>1973-08-02</v>
      </c>
    </row>
    <row r="3538" spans="1:8">
      <c r="A3538">
        <v>1973</v>
      </c>
      <c r="B3538">
        <v>215</v>
      </c>
      <c r="C3538">
        <v>0</v>
      </c>
      <c r="D3538">
        <v>85</v>
      </c>
      <c r="E3538" t="str">
        <f t="shared" si="220"/>
        <v>1973215</v>
      </c>
      <c r="F3538" s="1">
        <f t="shared" si="221"/>
        <v>26879</v>
      </c>
      <c r="G3538" t="str">
        <f t="shared" si="222"/>
        <v>215</v>
      </c>
      <c r="H3538" t="str">
        <f t="shared" si="223"/>
        <v>1973-08-03</v>
      </c>
    </row>
    <row r="3539" spans="1:8">
      <c r="A3539">
        <v>1973</v>
      </c>
      <c r="B3539">
        <v>216</v>
      </c>
      <c r="C3539">
        <v>0</v>
      </c>
      <c r="D3539">
        <v>86.2</v>
      </c>
      <c r="E3539" t="str">
        <f t="shared" si="220"/>
        <v>1973216</v>
      </c>
      <c r="F3539" s="1">
        <f t="shared" si="221"/>
        <v>26880</v>
      </c>
      <c r="G3539" t="str">
        <f t="shared" si="222"/>
        <v>216</v>
      </c>
      <c r="H3539" t="str">
        <f t="shared" si="223"/>
        <v>1973-08-04</v>
      </c>
    </row>
    <row r="3540" spans="1:8">
      <c r="A3540">
        <v>1973</v>
      </c>
      <c r="B3540">
        <v>217</v>
      </c>
      <c r="C3540">
        <v>0</v>
      </c>
      <c r="D3540">
        <v>85.1</v>
      </c>
      <c r="E3540" t="str">
        <f t="shared" si="220"/>
        <v>1973217</v>
      </c>
      <c r="F3540" s="1">
        <f t="shared" si="221"/>
        <v>26881</v>
      </c>
      <c r="G3540" t="str">
        <f t="shared" si="222"/>
        <v>217</v>
      </c>
      <c r="H3540" t="str">
        <f t="shared" si="223"/>
        <v>1973-08-05</v>
      </c>
    </row>
    <row r="3541" spans="1:8">
      <c r="A3541">
        <v>1973</v>
      </c>
      <c r="B3541">
        <v>218</v>
      </c>
      <c r="C3541">
        <v>0</v>
      </c>
      <c r="D3541">
        <v>88.8</v>
      </c>
      <c r="E3541" t="str">
        <f t="shared" si="220"/>
        <v>1973218</v>
      </c>
      <c r="F3541" s="1">
        <f t="shared" si="221"/>
        <v>26882</v>
      </c>
      <c r="G3541" t="str">
        <f t="shared" si="222"/>
        <v>218</v>
      </c>
      <c r="H3541" t="str">
        <f t="shared" si="223"/>
        <v>1973-08-06</v>
      </c>
    </row>
    <row r="3542" spans="1:8">
      <c r="A3542">
        <v>1973</v>
      </c>
      <c r="B3542">
        <v>219</v>
      </c>
      <c r="C3542">
        <v>0</v>
      </c>
      <c r="D3542">
        <v>90.8</v>
      </c>
      <c r="E3542" t="str">
        <f t="shared" si="220"/>
        <v>1973219</v>
      </c>
      <c r="F3542" s="1">
        <f t="shared" si="221"/>
        <v>26883</v>
      </c>
      <c r="G3542" t="str">
        <f t="shared" si="222"/>
        <v>219</v>
      </c>
      <c r="H3542" t="str">
        <f t="shared" si="223"/>
        <v>1973-08-07</v>
      </c>
    </row>
    <row r="3543" spans="1:8">
      <c r="A3543">
        <v>1973</v>
      </c>
      <c r="B3543">
        <v>220</v>
      </c>
      <c r="C3543">
        <v>0</v>
      </c>
      <c r="D3543">
        <v>87.5</v>
      </c>
      <c r="E3543" t="str">
        <f t="shared" si="220"/>
        <v>1973220</v>
      </c>
      <c r="F3543" s="1">
        <f t="shared" si="221"/>
        <v>26884</v>
      </c>
      <c r="G3543" t="str">
        <f t="shared" si="222"/>
        <v>220</v>
      </c>
      <c r="H3543" t="str">
        <f t="shared" si="223"/>
        <v>1973-08-08</v>
      </c>
    </row>
    <row r="3544" spans="1:8">
      <c r="A3544">
        <v>1973</v>
      </c>
      <c r="B3544">
        <v>221</v>
      </c>
      <c r="C3544">
        <v>0</v>
      </c>
      <c r="D3544">
        <v>87.1</v>
      </c>
      <c r="E3544" t="str">
        <f t="shared" si="220"/>
        <v>1973221</v>
      </c>
      <c r="F3544" s="1">
        <f t="shared" si="221"/>
        <v>26885</v>
      </c>
      <c r="G3544" t="str">
        <f t="shared" si="222"/>
        <v>221</v>
      </c>
      <c r="H3544" t="str">
        <f t="shared" si="223"/>
        <v>1973-08-09</v>
      </c>
    </row>
    <row r="3545" spans="1:8">
      <c r="A3545">
        <v>1973</v>
      </c>
      <c r="B3545">
        <v>222</v>
      </c>
      <c r="C3545">
        <v>0</v>
      </c>
      <c r="D3545">
        <v>83.4</v>
      </c>
      <c r="E3545" t="str">
        <f t="shared" si="220"/>
        <v>1973222</v>
      </c>
      <c r="F3545" s="1">
        <f t="shared" si="221"/>
        <v>26886</v>
      </c>
      <c r="G3545" t="str">
        <f t="shared" si="222"/>
        <v>222</v>
      </c>
      <c r="H3545" t="str">
        <f t="shared" si="223"/>
        <v>1973-08-10</v>
      </c>
    </row>
    <row r="3546" spans="1:8">
      <c r="A3546">
        <v>1973</v>
      </c>
      <c r="B3546">
        <v>223</v>
      </c>
      <c r="C3546">
        <v>0</v>
      </c>
      <c r="D3546">
        <v>78.9</v>
      </c>
      <c r="E3546" t="str">
        <f t="shared" si="220"/>
        <v>1973223</v>
      </c>
      <c r="F3546" s="1">
        <f t="shared" si="221"/>
        <v>26887</v>
      </c>
      <c r="G3546" t="str">
        <f t="shared" si="222"/>
        <v>223</v>
      </c>
      <c r="H3546" t="str">
        <f t="shared" si="223"/>
        <v>1973-08-11</v>
      </c>
    </row>
    <row r="3547" spans="1:8">
      <c r="A3547">
        <v>1973</v>
      </c>
      <c r="B3547">
        <v>224</v>
      </c>
      <c r="C3547">
        <v>0</v>
      </c>
      <c r="D3547">
        <v>76.3</v>
      </c>
      <c r="E3547" t="str">
        <f t="shared" si="220"/>
        <v>1973224</v>
      </c>
      <c r="F3547" s="1">
        <f t="shared" si="221"/>
        <v>26888</v>
      </c>
      <c r="G3547" t="str">
        <f t="shared" si="222"/>
        <v>224</v>
      </c>
      <c r="H3547" t="str">
        <f t="shared" si="223"/>
        <v>1973-08-12</v>
      </c>
    </row>
    <row r="3548" spans="1:8">
      <c r="A3548">
        <v>1973</v>
      </c>
      <c r="B3548">
        <v>225</v>
      </c>
      <c r="C3548">
        <v>0</v>
      </c>
      <c r="D3548">
        <v>74.7</v>
      </c>
      <c r="E3548" t="str">
        <f t="shared" si="220"/>
        <v>1973225</v>
      </c>
      <c r="F3548" s="1">
        <f t="shared" si="221"/>
        <v>26889</v>
      </c>
      <c r="G3548" t="str">
        <f t="shared" si="222"/>
        <v>225</v>
      </c>
      <c r="H3548" t="str">
        <f t="shared" si="223"/>
        <v>1973-08-13</v>
      </c>
    </row>
    <row r="3549" spans="1:8">
      <c r="A3549">
        <v>1973</v>
      </c>
      <c r="B3549">
        <v>226</v>
      </c>
      <c r="C3549">
        <v>0</v>
      </c>
      <c r="D3549">
        <v>74.1</v>
      </c>
      <c r="E3549" t="str">
        <f t="shared" si="220"/>
        <v>1973226</v>
      </c>
      <c r="F3549" s="1">
        <f t="shared" si="221"/>
        <v>26890</v>
      </c>
      <c r="G3549" t="str">
        <f t="shared" si="222"/>
        <v>226</v>
      </c>
      <c r="H3549" t="str">
        <f t="shared" si="223"/>
        <v>1973-08-14</v>
      </c>
    </row>
    <row r="3550" spans="1:8">
      <c r="A3550">
        <v>1973</v>
      </c>
      <c r="B3550">
        <v>227</v>
      </c>
      <c r="C3550">
        <v>0</v>
      </c>
      <c r="D3550">
        <v>72.6</v>
      </c>
      <c r="E3550" t="str">
        <f t="shared" si="220"/>
        <v>1973227</v>
      </c>
      <c r="F3550" s="1">
        <f t="shared" si="221"/>
        <v>26891</v>
      </c>
      <c r="G3550" t="str">
        <f t="shared" si="222"/>
        <v>227</v>
      </c>
      <c r="H3550" t="str">
        <f t="shared" si="223"/>
        <v>1973-08-15</v>
      </c>
    </row>
    <row r="3551" spans="1:8">
      <c r="A3551">
        <v>1973</v>
      </c>
      <c r="B3551">
        <v>228</v>
      </c>
      <c r="C3551">
        <v>0</v>
      </c>
      <c r="D3551">
        <v>74.1</v>
      </c>
      <c r="E3551" t="str">
        <f t="shared" si="220"/>
        <v>1973228</v>
      </c>
      <c r="F3551" s="1">
        <f t="shared" si="221"/>
        <v>26892</v>
      </c>
      <c r="G3551" t="str">
        <f t="shared" si="222"/>
        <v>228</v>
      </c>
      <c r="H3551" t="str">
        <f t="shared" si="223"/>
        <v>1973-08-16</v>
      </c>
    </row>
    <row r="3552" spans="1:8">
      <c r="A3552">
        <v>1973</v>
      </c>
      <c r="B3552">
        <v>229</v>
      </c>
      <c r="C3552">
        <v>0</v>
      </c>
      <c r="D3552">
        <v>75</v>
      </c>
      <c r="E3552" t="str">
        <f t="shared" si="220"/>
        <v>1973229</v>
      </c>
      <c r="F3552" s="1">
        <f t="shared" si="221"/>
        <v>26893</v>
      </c>
      <c r="G3552" t="str">
        <f t="shared" si="222"/>
        <v>229</v>
      </c>
      <c r="H3552" t="str">
        <f t="shared" si="223"/>
        <v>1973-08-17</v>
      </c>
    </row>
    <row r="3553" spans="1:8">
      <c r="A3553">
        <v>1973</v>
      </c>
      <c r="B3553">
        <v>230</v>
      </c>
      <c r="C3553">
        <v>0</v>
      </c>
      <c r="D3553">
        <v>75.3</v>
      </c>
      <c r="E3553" t="str">
        <f t="shared" si="220"/>
        <v>1973230</v>
      </c>
      <c r="F3553" s="1">
        <f t="shared" si="221"/>
        <v>26894</v>
      </c>
      <c r="G3553" t="str">
        <f t="shared" si="222"/>
        <v>230</v>
      </c>
      <c r="H3553" t="str">
        <f t="shared" si="223"/>
        <v>1973-08-18</v>
      </c>
    </row>
    <row r="3554" spans="1:8">
      <c r="A3554">
        <v>1973</v>
      </c>
      <c r="B3554">
        <v>231</v>
      </c>
      <c r="C3554">
        <v>0</v>
      </c>
      <c r="D3554">
        <v>75.4</v>
      </c>
      <c r="E3554" t="str">
        <f t="shared" si="220"/>
        <v>1973231</v>
      </c>
      <c r="F3554" s="1">
        <f t="shared" si="221"/>
        <v>26895</v>
      </c>
      <c r="G3554" t="str">
        <f t="shared" si="222"/>
        <v>231</v>
      </c>
      <c r="H3554" t="str">
        <f t="shared" si="223"/>
        <v>1973-08-19</v>
      </c>
    </row>
    <row r="3555" spans="1:8">
      <c r="A3555">
        <v>1973</v>
      </c>
      <c r="B3555">
        <v>232</v>
      </c>
      <c r="C3555">
        <v>0</v>
      </c>
      <c r="D3555">
        <v>76.8</v>
      </c>
      <c r="E3555" t="str">
        <f t="shared" si="220"/>
        <v>1973232</v>
      </c>
      <c r="F3555" s="1">
        <f t="shared" si="221"/>
        <v>26896</v>
      </c>
      <c r="G3555" t="str">
        <f t="shared" si="222"/>
        <v>232</v>
      </c>
      <c r="H3555" t="str">
        <f t="shared" si="223"/>
        <v>1973-08-20</v>
      </c>
    </row>
    <row r="3556" spans="1:8">
      <c r="A3556">
        <v>1973</v>
      </c>
      <c r="B3556">
        <v>233</v>
      </c>
      <c r="C3556">
        <v>0</v>
      </c>
      <c r="D3556">
        <v>80.4</v>
      </c>
      <c r="E3556" t="str">
        <f t="shared" si="220"/>
        <v>1973233</v>
      </c>
      <c r="F3556" s="1">
        <f t="shared" si="221"/>
        <v>26897</v>
      </c>
      <c r="G3556" t="str">
        <f t="shared" si="222"/>
        <v>233</v>
      </c>
      <c r="H3556" t="str">
        <f t="shared" si="223"/>
        <v>1973-08-21</v>
      </c>
    </row>
    <row r="3557" spans="1:8">
      <c r="A3557">
        <v>1973</v>
      </c>
      <c r="B3557">
        <v>234</v>
      </c>
      <c r="C3557">
        <v>0</v>
      </c>
      <c r="D3557">
        <v>80.4</v>
      </c>
      <c r="E3557" t="str">
        <f t="shared" si="220"/>
        <v>1973234</v>
      </c>
      <c r="F3557" s="1">
        <f t="shared" si="221"/>
        <v>26898</v>
      </c>
      <c r="G3557" t="str">
        <f t="shared" si="222"/>
        <v>234</v>
      </c>
      <c r="H3557" t="str">
        <f t="shared" si="223"/>
        <v>1973-08-22</v>
      </c>
    </row>
    <row r="3558" spans="1:8">
      <c r="A3558">
        <v>1973</v>
      </c>
      <c r="B3558">
        <v>235</v>
      </c>
      <c r="C3558">
        <v>0</v>
      </c>
      <c r="D3558">
        <v>81.8</v>
      </c>
      <c r="E3558" t="str">
        <f t="shared" si="220"/>
        <v>1973235</v>
      </c>
      <c r="F3558" s="1">
        <f t="shared" si="221"/>
        <v>26899</v>
      </c>
      <c r="G3558" t="str">
        <f t="shared" si="222"/>
        <v>235</v>
      </c>
      <c r="H3558" t="str">
        <f t="shared" si="223"/>
        <v>1973-08-23</v>
      </c>
    </row>
    <row r="3559" spans="1:8">
      <c r="A3559">
        <v>1973</v>
      </c>
      <c r="B3559">
        <v>236</v>
      </c>
      <c r="C3559">
        <v>0</v>
      </c>
      <c r="D3559">
        <v>85.3</v>
      </c>
      <c r="E3559" t="str">
        <f t="shared" si="220"/>
        <v>1973236</v>
      </c>
      <c r="F3559" s="1">
        <f t="shared" si="221"/>
        <v>26900</v>
      </c>
      <c r="G3559" t="str">
        <f t="shared" si="222"/>
        <v>236</v>
      </c>
      <c r="H3559" t="str">
        <f t="shared" si="223"/>
        <v>1973-08-24</v>
      </c>
    </row>
    <row r="3560" spans="1:8">
      <c r="A3560">
        <v>1973</v>
      </c>
      <c r="B3560">
        <v>237</v>
      </c>
      <c r="C3560">
        <v>0</v>
      </c>
      <c r="D3560">
        <v>88.9</v>
      </c>
      <c r="E3560" t="str">
        <f t="shared" si="220"/>
        <v>1973237</v>
      </c>
      <c r="F3560" s="1">
        <f t="shared" si="221"/>
        <v>26901</v>
      </c>
      <c r="G3560" t="str">
        <f t="shared" si="222"/>
        <v>237</v>
      </c>
      <c r="H3560" t="str">
        <f t="shared" si="223"/>
        <v>1973-08-25</v>
      </c>
    </row>
    <row r="3561" spans="1:8">
      <c r="A3561">
        <v>1973</v>
      </c>
      <c r="B3561">
        <v>238</v>
      </c>
      <c r="C3561">
        <v>0</v>
      </c>
      <c r="D3561">
        <v>91.2</v>
      </c>
      <c r="E3561" t="str">
        <f t="shared" si="220"/>
        <v>1973238</v>
      </c>
      <c r="F3561" s="1">
        <f t="shared" si="221"/>
        <v>26902</v>
      </c>
      <c r="G3561" t="str">
        <f t="shared" si="222"/>
        <v>238</v>
      </c>
      <c r="H3561" t="str">
        <f t="shared" si="223"/>
        <v>1973-08-26</v>
      </c>
    </row>
    <row r="3562" spans="1:8">
      <c r="A3562">
        <v>1973</v>
      </c>
      <c r="B3562">
        <v>239</v>
      </c>
      <c r="C3562">
        <v>0</v>
      </c>
      <c r="D3562">
        <v>95.1</v>
      </c>
      <c r="E3562" t="str">
        <f t="shared" si="220"/>
        <v>1973239</v>
      </c>
      <c r="F3562" s="1">
        <f t="shared" si="221"/>
        <v>26903</v>
      </c>
      <c r="G3562" t="str">
        <f t="shared" si="222"/>
        <v>239</v>
      </c>
      <c r="H3562" t="str">
        <f t="shared" si="223"/>
        <v>1973-08-27</v>
      </c>
    </row>
    <row r="3563" spans="1:8">
      <c r="A3563">
        <v>1973</v>
      </c>
      <c r="B3563">
        <v>240</v>
      </c>
      <c r="C3563">
        <v>0</v>
      </c>
      <c r="D3563">
        <v>97.5</v>
      </c>
      <c r="E3563" t="str">
        <f t="shared" si="220"/>
        <v>1973240</v>
      </c>
      <c r="F3563" s="1">
        <f t="shared" si="221"/>
        <v>26904</v>
      </c>
      <c r="G3563" t="str">
        <f t="shared" si="222"/>
        <v>240</v>
      </c>
      <c r="H3563" t="str">
        <f t="shared" si="223"/>
        <v>1973-08-28</v>
      </c>
    </row>
    <row r="3564" spans="1:8">
      <c r="A3564">
        <v>1973</v>
      </c>
      <c r="B3564">
        <v>241</v>
      </c>
      <c r="C3564">
        <v>0</v>
      </c>
      <c r="D3564">
        <v>100.8</v>
      </c>
      <c r="E3564" t="str">
        <f t="shared" si="220"/>
        <v>1973241</v>
      </c>
      <c r="F3564" s="1">
        <f t="shared" si="221"/>
        <v>26905</v>
      </c>
      <c r="G3564" t="str">
        <f t="shared" si="222"/>
        <v>241</v>
      </c>
      <c r="H3564" t="str">
        <f t="shared" si="223"/>
        <v>1973-08-29</v>
      </c>
    </row>
    <row r="3565" spans="1:8">
      <c r="A3565">
        <v>1973</v>
      </c>
      <c r="B3565">
        <v>242</v>
      </c>
      <c r="C3565">
        <v>0</v>
      </c>
      <c r="D3565">
        <v>101.3</v>
      </c>
      <c r="E3565" t="str">
        <f t="shared" si="220"/>
        <v>1973242</v>
      </c>
      <c r="F3565" s="1">
        <f t="shared" si="221"/>
        <v>26906</v>
      </c>
      <c r="G3565" t="str">
        <f t="shared" si="222"/>
        <v>242</v>
      </c>
      <c r="H3565" t="str">
        <f t="shared" si="223"/>
        <v>1973-08-30</v>
      </c>
    </row>
    <row r="3566" spans="1:8">
      <c r="A3566">
        <v>1973</v>
      </c>
      <c r="B3566">
        <v>243</v>
      </c>
      <c r="C3566">
        <v>0</v>
      </c>
      <c r="D3566">
        <v>109.6</v>
      </c>
      <c r="E3566" t="str">
        <f t="shared" si="220"/>
        <v>1973243</v>
      </c>
      <c r="F3566" s="1">
        <f t="shared" si="221"/>
        <v>26907</v>
      </c>
      <c r="G3566" t="str">
        <f t="shared" si="222"/>
        <v>243</v>
      </c>
      <c r="H3566" t="str">
        <f t="shared" si="223"/>
        <v>1973-08-31</v>
      </c>
    </row>
    <row r="3567" spans="1:8">
      <c r="A3567">
        <v>1973</v>
      </c>
      <c r="B3567">
        <v>244</v>
      </c>
      <c r="C3567">
        <v>0</v>
      </c>
      <c r="D3567">
        <v>114.9</v>
      </c>
      <c r="E3567" t="str">
        <f t="shared" si="220"/>
        <v>1973244</v>
      </c>
      <c r="F3567" s="1">
        <f t="shared" si="221"/>
        <v>26908</v>
      </c>
      <c r="G3567" t="str">
        <f t="shared" si="222"/>
        <v>244</v>
      </c>
      <c r="H3567" t="str">
        <f t="shared" si="223"/>
        <v>1973-09-01</v>
      </c>
    </row>
    <row r="3568" spans="1:8">
      <c r="A3568">
        <v>1973</v>
      </c>
      <c r="B3568">
        <v>245</v>
      </c>
      <c r="C3568">
        <v>0</v>
      </c>
      <c r="D3568">
        <v>129.2</v>
      </c>
      <c r="E3568" t="str">
        <f t="shared" si="220"/>
        <v>1973245</v>
      </c>
      <c r="F3568" s="1">
        <f t="shared" si="221"/>
        <v>26909</v>
      </c>
      <c r="G3568" t="str">
        <f t="shared" si="222"/>
        <v>245</v>
      </c>
      <c r="H3568" t="str">
        <f t="shared" si="223"/>
        <v>1973-09-02</v>
      </c>
    </row>
    <row r="3569" spans="1:8">
      <c r="A3569">
        <v>1973</v>
      </c>
      <c r="B3569">
        <v>246</v>
      </c>
      <c r="C3569">
        <v>0</v>
      </c>
      <c r="D3569">
        <v>136.5</v>
      </c>
      <c r="E3569" t="str">
        <f t="shared" si="220"/>
        <v>1973246</v>
      </c>
      <c r="F3569" s="1">
        <f t="shared" si="221"/>
        <v>26910</v>
      </c>
      <c r="G3569" t="str">
        <f t="shared" si="222"/>
        <v>246</v>
      </c>
      <c r="H3569" t="str">
        <f t="shared" si="223"/>
        <v>1973-09-03</v>
      </c>
    </row>
    <row r="3570" spans="1:8">
      <c r="A3570">
        <v>1973</v>
      </c>
      <c r="B3570">
        <v>247</v>
      </c>
      <c r="C3570">
        <v>0</v>
      </c>
      <c r="D3570">
        <v>135</v>
      </c>
      <c r="E3570" t="str">
        <f t="shared" si="220"/>
        <v>1973247</v>
      </c>
      <c r="F3570" s="1">
        <f t="shared" si="221"/>
        <v>26911</v>
      </c>
      <c r="G3570" t="str">
        <f t="shared" si="222"/>
        <v>247</v>
      </c>
      <c r="H3570" t="str">
        <f t="shared" si="223"/>
        <v>1973-09-04</v>
      </c>
    </row>
    <row r="3571" spans="1:8">
      <c r="A3571">
        <v>1973</v>
      </c>
      <c r="B3571">
        <v>248</v>
      </c>
      <c r="C3571">
        <v>0</v>
      </c>
      <c r="D3571">
        <v>135.1</v>
      </c>
      <c r="E3571" t="str">
        <f t="shared" si="220"/>
        <v>1973248</v>
      </c>
      <c r="F3571" s="1">
        <f t="shared" si="221"/>
        <v>26912</v>
      </c>
      <c r="G3571" t="str">
        <f t="shared" si="222"/>
        <v>248</v>
      </c>
      <c r="H3571" t="str">
        <f t="shared" si="223"/>
        <v>1973-09-05</v>
      </c>
    </row>
    <row r="3572" spans="1:8">
      <c r="A3572">
        <v>1973</v>
      </c>
      <c r="B3572">
        <v>249</v>
      </c>
      <c r="C3572">
        <v>0</v>
      </c>
      <c r="D3572">
        <v>130.9</v>
      </c>
      <c r="E3572" t="str">
        <f t="shared" si="220"/>
        <v>1973249</v>
      </c>
      <c r="F3572" s="1">
        <f t="shared" si="221"/>
        <v>26913</v>
      </c>
      <c r="G3572" t="str">
        <f t="shared" si="222"/>
        <v>249</v>
      </c>
      <c r="H3572" t="str">
        <f t="shared" si="223"/>
        <v>1973-09-06</v>
      </c>
    </row>
    <row r="3573" spans="1:8">
      <c r="A3573">
        <v>1973</v>
      </c>
      <c r="B3573">
        <v>250</v>
      </c>
      <c r="C3573">
        <v>0</v>
      </c>
      <c r="D3573">
        <v>121.7</v>
      </c>
      <c r="E3573" t="str">
        <f t="shared" si="220"/>
        <v>1973250</v>
      </c>
      <c r="F3573" s="1">
        <f t="shared" si="221"/>
        <v>26914</v>
      </c>
      <c r="G3573" t="str">
        <f t="shared" si="222"/>
        <v>250</v>
      </c>
      <c r="H3573" t="str">
        <f t="shared" si="223"/>
        <v>1973-09-07</v>
      </c>
    </row>
    <row r="3574" spans="1:8">
      <c r="A3574">
        <v>1973</v>
      </c>
      <c r="B3574">
        <v>251</v>
      </c>
      <c r="C3574">
        <v>0</v>
      </c>
      <c r="D3574">
        <v>115.7</v>
      </c>
      <c r="E3574" t="str">
        <f t="shared" si="220"/>
        <v>1973251</v>
      </c>
      <c r="F3574" s="1">
        <f t="shared" si="221"/>
        <v>26915</v>
      </c>
      <c r="G3574" t="str">
        <f t="shared" si="222"/>
        <v>251</v>
      </c>
      <c r="H3574" t="str">
        <f t="shared" si="223"/>
        <v>1973-09-08</v>
      </c>
    </row>
    <row r="3575" spans="1:8">
      <c r="A3575">
        <v>1973</v>
      </c>
      <c r="B3575">
        <v>252</v>
      </c>
      <c r="C3575">
        <v>0</v>
      </c>
      <c r="D3575">
        <v>113.1</v>
      </c>
      <c r="E3575" t="str">
        <f t="shared" si="220"/>
        <v>1973252</v>
      </c>
      <c r="F3575" s="1">
        <f t="shared" si="221"/>
        <v>26916</v>
      </c>
      <c r="G3575" t="str">
        <f t="shared" si="222"/>
        <v>252</v>
      </c>
      <c r="H3575" t="str">
        <f t="shared" si="223"/>
        <v>1973-09-09</v>
      </c>
    </row>
    <row r="3576" spans="1:8">
      <c r="A3576">
        <v>1973</v>
      </c>
      <c r="B3576">
        <v>253</v>
      </c>
      <c r="C3576">
        <v>0</v>
      </c>
      <c r="D3576">
        <v>106.7</v>
      </c>
      <c r="E3576" t="str">
        <f t="shared" si="220"/>
        <v>1973253</v>
      </c>
      <c r="F3576" s="1">
        <f t="shared" si="221"/>
        <v>26917</v>
      </c>
      <c r="G3576" t="str">
        <f t="shared" si="222"/>
        <v>253</v>
      </c>
      <c r="H3576" t="str">
        <f t="shared" si="223"/>
        <v>1973-09-10</v>
      </c>
    </row>
    <row r="3577" spans="1:8">
      <c r="A3577">
        <v>1973</v>
      </c>
      <c r="B3577">
        <v>254</v>
      </c>
      <c r="C3577">
        <v>0</v>
      </c>
      <c r="D3577">
        <v>96.8</v>
      </c>
      <c r="E3577" t="str">
        <f t="shared" si="220"/>
        <v>1973254</v>
      </c>
      <c r="F3577" s="1">
        <f t="shared" si="221"/>
        <v>26918</v>
      </c>
      <c r="G3577" t="str">
        <f t="shared" si="222"/>
        <v>254</v>
      </c>
      <c r="H3577" t="str">
        <f t="shared" si="223"/>
        <v>1973-09-11</v>
      </c>
    </row>
    <row r="3578" spans="1:8">
      <c r="A3578">
        <v>1973</v>
      </c>
      <c r="B3578">
        <v>255</v>
      </c>
      <c r="C3578">
        <v>0</v>
      </c>
      <c r="D3578">
        <v>89.5</v>
      </c>
      <c r="E3578" t="str">
        <f t="shared" si="220"/>
        <v>1973255</v>
      </c>
      <c r="F3578" s="1">
        <f t="shared" si="221"/>
        <v>26919</v>
      </c>
      <c r="G3578" t="str">
        <f t="shared" si="222"/>
        <v>255</v>
      </c>
      <c r="H3578" t="str">
        <f t="shared" si="223"/>
        <v>1973-09-12</v>
      </c>
    </row>
    <row r="3579" spans="1:8">
      <c r="A3579">
        <v>1973</v>
      </c>
      <c r="B3579">
        <v>256</v>
      </c>
      <c r="C3579">
        <v>0</v>
      </c>
      <c r="D3579">
        <v>84.6</v>
      </c>
      <c r="E3579" t="str">
        <f t="shared" si="220"/>
        <v>1973256</v>
      </c>
      <c r="F3579" s="1">
        <f t="shared" si="221"/>
        <v>26920</v>
      </c>
      <c r="G3579" t="str">
        <f t="shared" si="222"/>
        <v>256</v>
      </c>
      <c r="H3579" t="str">
        <f t="shared" si="223"/>
        <v>1973-09-13</v>
      </c>
    </row>
    <row r="3580" spans="1:8">
      <c r="A3580">
        <v>1973</v>
      </c>
      <c r="B3580">
        <v>257</v>
      </c>
      <c r="C3580">
        <v>0</v>
      </c>
      <c r="D3580">
        <v>82.9</v>
      </c>
      <c r="E3580" t="str">
        <f t="shared" si="220"/>
        <v>1973257</v>
      </c>
      <c r="F3580" s="1">
        <f t="shared" si="221"/>
        <v>26921</v>
      </c>
      <c r="G3580" t="str">
        <f t="shared" si="222"/>
        <v>257</v>
      </c>
      <c r="H3580" t="str">
        <f t="shared" si="223"/>
        <v>1973-09-14</v>
      </c>
    </row>
    <row r="3581" spans="1:8">
      <c r="A3581">
        <v>1973</v>
      </c>
      <c r="B3581">
        <v>258</v>
      </c>
      <c r="C3581">
        <v>0</v>
      </c>
      <c r="D3581">
        <v>82.6</v>
      </c>
      <c r="E3581" t="str">
        <f t="shared" si="220"/>
        <v>1973258</v>
      </c>
      <c r="F3581" s="1">
        <f t="shared" si="221"/>
        <v>26922</v>
      </c>
      <c r="G3581" t="str">
        <f t="shared" si="222"/>
        <v>258</v>
      </c>
      <c r="H3581" t="str">
        <f t="shared" si="223"/>
        <v>1973-09-15</v>
      </c>
    </row>
    <row r="3582" spans="1:8">
      <c r="A3582">
        <v>1973</v>
      </c>
      <c r="B3582">
        <v>259</v>
      </c>
      <c r="C3582">
        <v>0</v>
      </c>
      <c r="D3582">
        <v>83.9</v>
      </c>
      <c r="E3582" t="str">
        <f t="shared" si="220"/>
        <v>1973259</v>
      </c>
      <c r="F3582" s="1">
        <f t="shared" si="221"/>
        <v>26923</v>
      </c>
      <c r="G3582" t="str">
        <f t="shared" si="222"/>
        <v>259</v>
      </c>
      <c r="H3582" t="str">
        <f t="shared" si="223"/>
        <v>1973-09-16</v>
      </c>
    </row>
    <row r="3583" spans="1:8">
      <c r="A3583">
        <v>1973</v>
      </c>
      <c r="B3583">
        <v>260</v>
      </c>
      <c r="C3583">
        <v>0</v>
      </c>
      <c r="D3583">
        <v>81.8</v>
      </c>
      <c r="E3583" t="str">
        <f t="shared" si="220"/>
        <v>1973260</v>
      </c>
      <c r="F3583" s="1">
        <f t="shared" si="221"/>
        <v>26924</v>
      </c>
      <c r="G3583" t="str">
        <f t="shared" si="222"/>
        <v>260</v>
      </c>
      <c r="H3583" t="str">
        <f t="shared" si="223"/>
        <v>1973-09-17</v>
      </c>
    </row>
    <row r="3584" spans="1:8">
      <c r="A3584">
        <v>1973</v>
      </c>
      <c r="B3584">
        <v>261</v>
      </c>
      <c r="C3584">
        <v>0</v>
      </c>
      <c r="D3584">
        <v>84.6</v>
      </c>
      <c r="E3584" t="str">
        <f t="shared" si="220"/>
        <v>1973261</v>
      </c>
      <c r="F3584" s="1">
        <f t="shared" si="221"/>
        <v>26925</v>
      </c>
      <c r="G3584" t="str">
        <f t="shared" si="222"/>
        <v>261</v>
      </c>
      <c r="H3584" t="str">
        <f t="shared" si="223"/>
        <v>1973-09-18</v>
      </c>
    </row>
    <row r="3585" spans="1:8">
      <c r="A3585">
        <v>1973</v>
      </c>
      <c r="B3585">
        <v>262</v>
      </c>
      <c r="C3585">
        <v>0</v>
      </c>
      <c r="D3585">
        <v>86.6</v>
      </c>
      <c r="E3585" t="str">
        <f t="shared" si="220"/>
        <v>1973262</v>
      </c>
      <c r="F3585" s="1">
        <f t="shared" si="221"/>
        <v>26926</v>
      </c>
      <c r="G3585" t="str">
        <f t="shared" si="222"/>
        <v>262</v>
      </c>
      <c r="H3585" t="str">
        <f t="shared" si="223"/>
        <v>1973-09-19</v>
      </c>
    </row>
    <row r="3586" spans="1:8">
      <c r="A3586">
        <v>1973</v>
      </c>
      <c r="B3586">
        <v>263</v>
      </c>
      <c r="C3586">
        <v>0</v>
      </c>
      <c r="D3586">
        <v>92</v>
      </c>
      <c r="E3586" t="str">
        <f t="shared" si="220"/>
        <v>1973263</v>
      </c>
      <c r="F3586" s="1">
        <f t="shared" si="221"/>
        <v>26927</v>
      </c>
      <c r="G3586" t="str">
        <f t="shared" si="222"/>
        <v>263</v>
      </c>
      <c r="H3586" t="str">
        <f t="shared" si="223"/>
        <v>1973-09-20</v>
      </c>
    </row>
    <row r="3587" spans="1:8">
      <c r="A3587">
        <v>1973</v>
      </c>
      <c r="B3587">
        <v>264</v>
      </c>
      <c r="C3587">
        <v>0</v>
      </c>
      <c r="D3587">
        <v>94.9</v>
      </c>
      <c r="E3587" t="str">
        <f t="shared" ref="E3587:E3650" si="224">CONCATENATE(A:A,G:G)</f>
        <v>1973264</v>
      </c>
      <c r="F3587" s="1">
        <f t="shared" ref="F3587:F3650" si="225">DATE(INT(E3587/10^3),1,MOD(E3587,INT(E3587/10^3)))</f>
        <v>26928</v>
      </c>
      <c r="G3587" t="str">
        <f t="shared" ref="G3587:G3650" si="226">TEXT(B3587,"000")</f>
        <v>264</v>
      </c>
      <c r="H3587" t="str">
        <f t="shared" ref="H3587:H3650" si="227">TEXT(F3587,"yyyy-mm-dd")</f>
        <v>1973-09-21</v>
      </c>
    </row>
    <row r="3588" spans="1:8">
      <c r="A3588">
        <v>1973</v>
      </c>
      <c r="B3588">
        <v>265</v>
      </c>
      <c r="C3588">
        <v>0</v>
      </c>
      <c r="D3588">
        <v>99.5</v>
      </c>
      <c r="E3588" t="str">
        <f t="shared" si="224"/>
        <v>1973265</v>
      </c>
      <c r="F3588" s="1">
        <f t="shared" si="225"/>
        <v>26929</v>
      </c>
      <c r="G3588" t="str">
        <f t="shared" si="226"/>
        <v>265</v>
      </c>
      <c r="H3588" t="str">
        <f t="shared" si="227"/>
        <v>1973-09-22</v>
      </c>
    </row>
    <row r="3589" spans="1:8">
      <c r="A3589">
        <v>1973</v>
      </c>
      <c r="B3589">
        <v>266</v>
      </c>
      <c r="C3589">
        <v>0</v>
      </c>
      <c r="D3589">
        <v>103.9</v>
      </c>
      <c r="E3589" t="str">
        <f t="shared" si="224"/>
        <v>1973266</v>
      </c>
      <c r="F3589" s="1">
        <f t="shared" si="225"/>
        <v>26930</v>
      </c>
      <c r="G3589" t="str">
        <f t="shared" si="226"/>
        <v>266</v>
      </c>
      <c r="H3589" t="str">
        <f t="shared" si="227"/>
        <v>1973-09-23</v>
      </c>
    </row>
    <row r="3590" spans="1:8">
      <c r="A3590">
        <v>1973</v>
      </c>
      <c r="B3590">
        <v>267</v>
      </c>
      <c r="C3590">
        <v>0</v>
      </c>
      <c r="D3590">
        <v>106.2</v>
      </c>
      <c r="E3590" t="str">
        <f t="shared" si="224"/>
        <v>1973267</v>
      </c>
      <c r="F3590" s="1">
        <f t="shared" si="225"/>
        <v>26931</v>
      </c>
      <c r="G3590" t="str">
        <f t="shared" si="226"/>
        <v>267</v>
      </c>
      <c r="H3590" t="str">
        <f t="shared" si="227"/>
        <v>1973-09-24</v>
      </c>
    </row>
    <row r="3591" spans="1:8">
      <c r="A3591">
        <v>1973</v>
      </c>
      <c r="B3591">
        <v>268</v>
      </c>
      <c r="C3591">
        <v>0</v>
      </c>
      <c r="D3591">
        <v>112.7</v>
      </c>
      <c r="E3591" t="str">
        <f t="shared" si="224"/>
        <v>1973268</v>
      </c>
      <c r="F3591" s="1">
        <f t="shared" si="225"/>
        <v>26932</v>
      </c>
      <c r="G3591" t="str">
        <f t="shared" si="226"/>
        <v>268</v>
      </c>
      <c r="H3591" t="str">
        <f t="shared" si="227"/>
        <v>1973-09-25</v>
      </c>
    </row>
    <row r="3592" spans="1:8">
      <c r="A3592">
        <v>1973</v>
      </c>
      <c r="B3592">
        <v>269</v>
      </c>
      <c r="C3592">
        <v>0</v>
      </c>
      <c r="D3592">
        <v>115.5</v>
      </c>
      <c r="E3592" t="str">
        <f t="shared" si="224"/>
        <v>1973269</v>
      </c>
      <c r="F3592" s="1">
        <f t="shared" si="225"/>
        <v>26933</v>
      </c>
      <c r="G3592" t="str">
        <f t="shared" si="226"/>
        <v>269</v>
      </c>
      <c r="H3592" t="str">
        <f t="shared" si="227"/>
        <v>1973-09-26</v>
      </c>
    </row>
    <row r="3593" spans="1:8">
      <c r="A3593">
        <v>1973</v>
      </c>
      <c r="B3593">
        <v>270</v>
      </c>
      <c r="C3593">
        <v>0</v>
      </c>
      <c r="D3593">
        <v>115.9</v>
      </c>
      <c r="E3593" t="str">
        <f t="shared" si="224"/>
        <v>1973270</v>
      </c>
      <c r="F3593" s="1">
        <f t="shared" si="225"/>
        <v>26934</v>
      </c>
      <c r="G3593" t="str">
        <f t="shared" si="226"/>
        <v>270</v>
      </c>
      <c r="H3593" t="str">
        <f t="shared" si="227"/>
        <v>1973-09-27</v>
      </c>
    </row>
    <row r="3594" spans="1:8">
      <c r="A3594">
        <v>1973</v>
      </c>
      <c r="B3594">
        <v>271</v>
      </c>
      <c r="C3594">
        <v>0</v>
      </c>
      <c r="D3594">
        <v>118.1</v>
      </c>
      <c r="E3594" t="str">
        <f t="shared" si="224"/>
        <v>1973271</v>
      </c>
      <c r="F3594" s="1">
        <f t="shared" si="225"/>
        <v>26935</v>
      </c>
      <c r="G3594" t="str">
        <f t="shared" si="226"/>
        <v>271</v>
      </c>
      <c r="H3594" t="str">
        <f t="shared" si="227"/>
        <v>1973-09-28</v>
      </c>
    </row>
    <row r="3595" spans="1:8">
      <c r="A3595">
        <v>1973</v>
      </c>
      <c r="B3595">
        <v>272</v>
      </c>
      <c r="C3595">
        <v>0</v>
      </c>
      <c r="D3595">
        <v>116.5</v>
      </c>
      <c r="E3595" t="str">
        <f t="shared" si="224"/>
        <v>1973272</v>
      </c>
      <c r="F3595" s="1">
        <f t="shared" si="225"/>
        <v>26936</v>
      </c>
      <c r="G3595" t="str">
        <f t="shared" si="226"/>
        <v>272</v>
      </c>
      <c r="H3595" t="str">
        <f t="shared" si="227"/>
        <v>1973-09-29</v>
      </c>
    </row>
    <row r="3596" spans="1:8">
      <c r="A3596">
        <v>1973</v>
      </c>
      <c r="B3596">
        <v>273</v>
      </c>
      <c r="C3596">
        <v>0</v>
      </c>
      <c r="D3596">
        <v>116.5</v>
      </c>
      <c r="E3596" t="str">
        <f t="shared" si="224"/>
        <v>1973273</v>
      </c>
      <c r="F3596" s="1">
        <f t="shared" si="225"/>
        <v>26937</v>
      </c>
      <c r="G3596" t="str">
        <f t="shared" si="226"/>
        <v>273</v>
      </c>
      <c r="H3596" t="str">
        <f t="shared" si="227"/>
        <v>1973-09-30</v>
      </c>
    </row>
    <row r="3597" spans="1:8">
      <c r="A3597">
        <v>1973</v>
      </c>
      <c r="B3597">
        <v>274</v>
      </c>
      <c r="C3597">
        <v>0</v>
      </c>
      <c r="D3597">
        <v>109</v>
      </c>
      <c r="E3597" t="str">
        <f t="shared" si="224"/>
        <v>1973274</v>
      </c>
      <c r="F3597" s="1">
        <f t="shared" si="225"/>
        <v>26938</v>
      </c>
      <c r="G3597" t="str">
        <f t="shared" si="226"/>
        <v>274</v>
      </c>
      <c r="H3597" t="str">
        <f t="shared" si="227"/>
        <v>1973-10-01</v>
      </c>
    </row>
    <row r="3598" spans="1:8">
      <c r="A3598">
        <v>1973</v>
      </c>
      <c r="B3598">
        <v>275</v>
      </c>
      <c r="C3598">
        <v>0</v>
      </c>
      <c r="D3598">
        <v>106.1</v>
      </c>
      <c r="E3598" t="str">
        <f t="shared" si="224"/>
        <v>1973275</v>
      </c>
      <c r="F3598" s="1">
        <f t="shared" si="225"/>
        <v>26939</v>
      </c>
      <c r="G3598" t="str">
        <f t="shared" si="226"/>
        <v>275</v>
      </c>
      <c r="H3598" t="str">
        <f t="shared" si="227"/>
        <v>1973-10-02</v>
      </c>
    </row>
    <row r="3599" spans="1:8">
      <c r="A3599">
        <v>1973</v>
      </c>
      <c r="B3599">
        <v>276</v>
      </c>
      <c r="C3599">
        <v>0</v>
      </c>
      <c r="D3599">
        <v>103.5</v>
      </c>
      <c r="E3599" t="str">
        <f t="shared" si="224"/>
        <v>1973276</v>
      </c>
      <c r="F3599" s="1">
        <f t="shared" si="225"/>
        <v>26940</v>
      </c>
      <c r="G3599" t="str">
        <f t="shared" si="226"/>
        <v>276</v>
      </c>
      <c r="H3599" t="str">
        <f t="shared" si="227"/>
        <v>1973-10-03</v>
      </c>
    </row>
    <row r="3600" spans="1:8">
      <c r="A3600">
        <v>1973</v>
      </c>
      <c r="B3600">
        <v>277</v>
      </c>
      <c r="C3600">
        <v>0</v>
      </c>
      <c r="D3600">
        <v>94.9</v>
      </c>
      <c r="E3600" t="str">
        <f t="shared" si="224"/>
        <v>1973277</v>
      </c>
      <c r="F3600" s="1">
        <f t="shared" si="225"/>
        <v>26941</v>
      </c>
      <c r="G3600" t="str">
        <f t="shared" si="226"/>
        <v>277</v>
      </c>
      <c r="H3600" t="str">
        <f t="shared" si="227"/>
        <v>1973-10-04</v>
      </c>
    </row>
    <row r="3601" spans="1:8">
      <c r="A3601">
        <v>1973</v>
      </c>
      <c r="B3601">
        <v>278</v>
      </c>
      <c r="C3601">
        <v>0</v>
      </c>
      <c r="D3601">
        <v>90.6</v>
      </c>
      <c r="E3601" t="str">
        <f t="shared" si="224"/>
        <v>1973278</v>
      </c>
      <c r="F3601" s="1">
        <f t="shared" si="225"/>
        <v>26942</v>
      </c>
      <c r="G3601" t="str">
        <f t="shared" si="226"/>
        <v>278</v>
      </c>
      <c r="H3601" t="str">
        <f t="shared" si="227"/>
        <v>1973-10-05</v>
      </c>
    </row>
    <row r="3602" spans="1:8">
      <c r="A3602">
        <v>1973</v>
      </c>
      <c r="B3602">
        <v>279</v>
      </c>
      <c r="C3602">
        <v>0</v>
      </c>
      <c r="D3602">
        <v>85.9</v>
      </c>
      <c r="E3602" t="str">
        <f t="shared" si="224"/>
        <v>1973279</v>
      </c>
      <c r="F3602" s="1">
        <f t="shared" si="225"/>
        <v>26943</v>
      </c>
      <c r="G3602" t="str">
        <f t="shared" si="226"/>
        <v>279</v>
      </c>
      <c r="H3602" t="str">
        <f t="shared" si="227"/>
        <v>1973-10-06</v>
      </c>
    </row>
    <row r="3603" spans="1:8">
      <c r="A3603">
        <v>1973</v>
      </c>
      <c r="B3603">
        <v>280</v>
      </c>
      <c r="C3603">
        <v>0</v>
      </c>
      <c r="D3603">
        <v>82.2</v>
      </c>
      <c r="E3603" t="str">
        <f t="shared" si="224"/>
        <v>1973280</v>
      </c>
      <c r="F3603" s="1">
        <f t="shared" si="225"/>
        <v>26944</v>
      </c>
      <c r="G3603" t="str">
        <f t="shared" si="226"/>
        <v>280</v>
      </c>
      <c r="H3603" t="str">
        <f t="shared" si="227"/>
        <v>1973-10-07</v>
      </c>
    </row>
    <row r="3604" spans="1:8">
      <c r="A3604">
        <v>1973</v>
      </c>
      <c r="B3604">
        <v>281</v>
      </c>
      <c r="C3604">
        <v>0</v>
      </c>
      <c r="D3604">
        <v>80.1</v>
      </c>
      <c r="E3604" t="str">
        <f t="shared" si="224"/>
        <v>1973281</v>
      </c>
      <c r="F3604" s="1">
        <f t="shared" si="225"/>
        <v>26945</v>
      </c>
      <c r="G3604" t="str">
        <f t="shared" si="226"/>
        <v>281</v>
      </c>
      <c r="H3604" t="str">
        <f t="shared" si="227"/>
        <v>1973-10-08</v>
      </c>
    </row>
    <row r="3605" spans="1:8">
      <c r="A3605">
        <v>1973</v>
      </c>
      <c r="B3605">
        <v>282</v>
      </c>
      <c r="C3605">
        <v>0</v>
      </c>
      <c r="D3605">
        <v>79.1</v>
      </c>
      <c r="E3605" t="str">
        <f t="shared" si="224"/>
        <v>1973282</v>
      </c>
      <c r="F3605" s="1">
        <f t="shared" si="225"/>
        <v>26946</v>
      </c>
      <c r="G3605" t="str">
        <f t="shared" si="226"/>
        <v>282</v>
      </c>
      <c r="H3605" t="str">
        <f t="shared" si="227"/>
        <v>1973-10-09</v>
      </c>
    </row>
    <row r="3606" spans="1:8">
      <c r="A3606">
        <v>1973</v>
      </c>
      <c r="B3606">
        <v>283</v>
      </c>
      <c r="C3606">
        <v>0</v>
      </c>
      <c r="D3606">
        <v>77</v>
      </c>
      <c r="E3606" t="str">
        <f t="shared" si="224"/>
        <v>1973283</v>
      </c>
      <c r="F3606" s="1">
        <f t="shared" si="225"/>
        <v>26947</v>
      </c>
      <c r="G3606" t="str">
        <f t="shared" si="226"/>
        <v>283</v>
      </c>
      <c r="H3606" t="str">
        <f t="shared" si="227"/>
        <v>1973-10-10</v>
      </c>
    </row>
    <row r="3607" spans="1:8">
      <c r="A3607">
        <v>1973</v>
      </c>
      <c r="B3607">
        <v>284</v>
      </c>
      <c r="C3607">
        <v>0</v>
      </c>
      <c r="D3607">
        <v>74.9</v>
      </c>
      <c r="E3607" t="str">
        <f t="shared" si="224"/>
        <v>1973284</v>
      </c>
      <c r="F3607" s="1">
        <f t="shared" si="225"/>
        <v>26948</v>
      </c>
      <c r="G3607" t="str">
        <f t="shared" si="226"/>
        <v>284</v>
      </c>
      <c r="H3607" t="str">
        <f t="shared" si="227"/>
        <v>1973-10-11</v>
      </c>
    </row>
    <row r="3608" spans="1:8">
      <c r="A3608">
        <v>1973</v>
      </c>
      <c r="B3608">
        <v>285</v>
      </c>
      <c r="C3608">
        <v>0</v>
      </c>
      <c r="D3608">
        <v>72</v>
      </c>
      <c r="E3608" t="str">
        <f t="shared" si="224"/>
        <v>1973285</v>
      </c>
      <c r="F3608" s="1">
        <f t="shared" si="225"/>
        <v>26949</v>
      </c>
      <c r="G3608" t="str">
        <f t="shared" si="226"/>
        <v>285</v>
      </c>
      <c r="H3608" t="str">
        <f t="shared" si="227"/>
        <v>1973-10-12</v>
      </c>
    </row>
    <row r="3609" spans="1:8">
      <c r="A3609">
        <v>1973</v>
      </c>
      <c r="B3609">
        <v>286</v>
      </c>
      <c r="C3609">
        <v>0</v>
      </c>
      <c r="D3609">
        <v>70.5</v>
      </c>
      <c r="E3609" t="str">
        <f t="shared" si="224"/>
        <v>1973286</v>
      </c>
      <c r="F3609" s="1">
        <f t="shared" si="225"/>
        <v>26950</v>
      </c>
      <c r="G3609" t="str">
        <f t="shared" si="226"/>
        <v>286</v>
      </c>
      <c r="H3609" t="str">
        <f t="shared" si="227"/>
        <v>1973-10-13</v>
      </c>
    </row>
    <row r="3610" spans="1:8">
      <c r="A3610">
        <v>1973</v>
      </c>
      <c r="B3610">
        <v>287</v>
      </c>
      <c r="C3610">
        <v>0</v>
      </c>
      <c r="D3610">
        <v>72.7</v>
      </c>
      <c r="E3610" t="str">
        <f t="shared" si="224"/>
        <v>1973287</v>
      </c>
      <c r="F3610" s="1">
        <f t="shared" si="225"/>
        <v>26951</v>
      </c>
      <c r="G3610" t="str">
        <f t="shared" si="226"/>
        <v>287</v>
      </c>
      <c r="H3610" t="str">
        <f t="shared" si="227"/>
        <v>1973-10-14</v>
      </c>
    </row>
    <row r="3611" spans="1:8">
      <c r="A3611">
        <v>1973</v>
      </c>
      <c r="B3611">
        <v>288</v>
      </c>
      <c r="C3611">
        <v>0</v>
      </c>
      <c r="D3611">
        <v>75.7</v>
      </c>
      <c r="E3611" t="str">
        <f t="shared" si="224"/>
        <v>1973288</v>
      </c>
      <c r="F3611" s="1">
        <f t="shared" si="225"/>
        <v>26952</v>
      </c>
      <c r="G3611" t="str">
        <f t="shared" si="226"/>
        <v>288</v>
      </c>
      <c r="H3611" t="str">
        <f t="shared" si="227"/>
        <v>1973-10-15</v>
      </c>
    </row>
    <row r="3612" spans="1:8">
      <c r="A3612">
        <v>1973</v>
      </c>
      <c r="B3612">
        <v>289</v>
      </c>
      <c r="C3612">
        <v>0</v>
      </c>
      <c r="D3612">
        <v>75.6</v>
      </c>
      <c r="E3612" t="str">
        <f t="shared" si="224"/>
        <v>1973289</v>
      </c>
      <c r="F3612" s="1">
        <f t="shared" si="225"/>
        <v>26953</v>
      </c>
      <c r="G3612" t="str">
        <f t="shared" si="226"/>
        <v>289</v>
      </c>
      <c r="H3612" t="str">
        <f t="shared" si="227"/>
        <v>1973-10-16</v>
      </c>
    </row>
    <row r="3613" spans="1:8">
      <c r="A3613">
        <v>1973</v>
      </c>
      <c r="B3613">
        <v>290</v>
      </c>
      <c r="C3613">
        <v>0</v>
      </c>
      <c r="D3613">
        <v>79.5</v>
      </c>
      <c r="E3613" t="str">
        <f t="shared" si="224"/>
        <v>1973290</v>
      </c>
      <c r="F3613" s="1">
        <f t="shared" si="225"/>
        <v>26954</v>
      </c>
      <c r="G3613" t="str">
        <f t="shared" si="226"/>
        <v>290</v>
      </c>
      <c r="H3613" t="str">
        <f t="shared" si="227"/>
        <v>1973-10-17</v>
      </c>
    </row>
    <row r="3614" spans="1:8">
      <c r="A3614">
        <v>1973</v>
      </c>
      <c r="B3614">
        <v>291</v>
      </c>
      <c r="C3614">
        <v>0</v>
      </c>
      <c r="D3614">
        <v>78.3</v>
      </c>
      <c r="E3614" t="str">
        <f t="shared" si="224"/>
        <v>1973291</v>
      </c>
      <c r="F3614" s="1">
        <f t="shared" si="225"/>
        <v>26955</v>
      </c>
      <c r="G3614" t="str">
        <f t="shared" si="226"/>
        <v>291</v>
      </c>
      <c r="H3614" t="str">
        <f t="shared" si="227"/>
        <v>1973-10-18</v>
      </c>
    </row>
    <row r="3615" spans="1:8">
      <c r="A3615">
        <v>1973</v>
      </c>
      <c r="B3615">
        <v>292</v>
      </c>
      <c r="C3615">
        <v>0</v>
      </c>
      <c r="D3615">
        <v>76.7</v>
      </c>
      <c r="E3615" t="str">
        <f t="shared" si="224"/>
        <v>1973292</v>
      </c>
      <c r="F3615" s="1">
        <f t="shared" si="225"/>
        <v>26956</v>
      </c>
      <c r="G3615" t="str">
        <f t="shared" si="226"/>
        <v>292</v>
      </c>
      <c r="H3615" t="str">
        <f t="shared" si="227"/>
        <v>1973-10-19</v>
      </c>
    </row>
    <row r="3616" spans="1:8">
      <c r="A3616">
        <v>1973</v>
      </c>
      <c r="B3616">
        <v>293</v>
      </c>
      <c r="C3616">
        <v>0</v>
      </c>
      <c r="D3616">
        <v>73.4</v>
      </c>
      <c r="E3616" t="str">
        <f t="shared" si="224"/>
        <v>1973293</v>
      </c>
      <c r="F3616" s="1">
        <f t="shared" si="225"/>
        <v>26957</v>
      </c>
      <c r="G3616" t="str">
        <f t="shared" si="226"/>
        <v>293</v>
      </c>
      <c r="H3616" t="str">
        <f t="shared" si="227"/>
        <v>1973-10-20</v>
      </c>
    </row>
    <row r="3617" spans="1:8">
      <c r="A3617">
        <v>1973</v>
      </c>
      <c r="B3617">
        <v>294</v>
      </c>
      <c r="C3617">
        <v>0</v>
      </c>
      <c r="D3617">
        <v>80</v>
      </c>
      <c r="E3617" t="str">
        <f t="shared" si="224"/>
        <v>1973294</v>
      </c>
      <c r="F3617" s="1">
        <f t="shared" si="225"/>
        <v>26958</v>
      </c>
      <c r="G3617" t="str">
        <f t="shared" si="226"/>
        <v>294</v>
      </c>
      <c r="H3617" t="str">
        <f t="shared" si="227"/>
        <v>1973-10-21</v>
      </c>
    </row>
    <row r="3618" spans="1:8">
      <c r="A3618">
        <v>1973</v>
      </c>
      <c r="B3618">
        <v>295</v>
      </c>
      <c r="C3618">
        <v>0</v>
      </c>
      <c r="D3618">
        <v>85</v>
      </c>
      <c r="E3618" t="str">
        <f t="shared" si="224"/>
        <v>1973295</v>
      </c>
      <c r="F3618" s="1">
        <f t="shared" si="225"/>
        <v>26959</v>
      </c>
      <c r="G3618" t="str">
        <f t="shared" si="226"/>
        <v>295</v>
      </c>
      <c r="H3618" t="str">
        <f t="shared" si="227"/>
        <v>1973-10-22</v>
      </c>
    </row>
    <row r="3619" spans="1:8">
      <c r="A3619">
        <v>1973</v>
      </c>
      <c r="B3619">
        <v>296</v>
      </c>
      <c r="C3619">
        <v>0</v>
      </c>
      <c r="D3619">
        <v>89.9</v>
      </c>
      <c r="E3619" t="str">
        <f t="shared" si="224"/>
        <v>1973296</v>
      </c>
      <c r="F3619" s="1">
        <f t="shared" si="225"/>
        <v>26960</v>
      </c>
      <c r="G3619" t="str">
        <f t="shared" si="226"/>
        <v>296</v>
      </c>
      <c r="H3619" t="str">
        <f t="shared" si="227"/>
        <v>1973-10-23</v>
      </c>
    </row>
    <row r="3620" spans="1:8">
      <c r="A3620">
        <v>1973</v>
      </c>
      <c r="B3620">
        <v>297</v>
      </c>
      <c r="C3620">
        <v>0</v>
      </c>
      <c r="D3620">
        <v>97.6</v>
      </c>
      <c r="E3620" t="str">
        <f t="shared" si="224"/>
        <v>1973297</v>
      </c>
      <c r="F3620" s="1">
        <f t="shared" si="225"/>
        <v>26961</v>
      </c>
      <c r="G3620" t="str">
        <f t="shared" si="226"/>
        <v>297</v>
      </c>
      <c r="H3620" t="str">
        <f t="shared" si="227"/>
        <v>1973-10-24</v>
      </c>
    </row>
    <row r="3621" spans="1:8">
      <c r="A3621">
        <v>1973</v>
      </c>
      <c r="B3621">
        <v>298</v>
      </c>
      <c r="C3621">
        <v>0</v>
      </c>
      <c r="D3621">
        <v>101</v>
      </c>
      <c r="E3621" t="str">
        <f t="shared" si="224"/>
        <v>1973298</v>
      </c>
      <c r="F3621" s="1">
        <f t="shared" si="225"/>
        <v>26962</v>
      </c>
      <c r="G3621" t="str">
        <f t="shared" si="226"/>
        <v>298</v>
      </c>
      <c r="H3621" t="str">
        <f t="shared" si="227"/>
        <v>1973-10-25</v>
      </c>
    </row>
    <row r="3622" spans="1:8">
      <c r="A3622">
        <v>1973</v>
      </c>
      <c r="B3622">
        <v>299</v>
      </c>
      <c r="C3622">
        <v>0</v>
      </c>
      <c r="D3622">
        <v>101</v>
      </c>
      <c r="E3622" t="str">
        <f t="shared" si="224"/>
        <v>1973299</v>
      </c>
      <c r="F3622" s="1">
        <f t="shared" si="225"/>
        <v>26963</v>
      </c>
      <c r="G3622" t="str">
        <f t="shared" si="226"/>
        <v>299</v>
      </c>
      <c r="H3622" t="str">
        <f t="shared" si="227"/>
        <v>1973-10-26</v>
      </c>
    </row>
    <row r="3623" spans="1:8">
      <c r="A3623">
        <v>1973</v>
      </c>
      <c r="B3623">
        <v>300</v>
      </c>
      <c r="C3623">
        <v>0</v>
      </c>
      <c r="D3623">
        <v>101.7</v>
      </c>
      <c r="E3623" t="str">
        <f t="shared" si="224"/>
        <v>1973300</v>
      </c>
      <c r="F3623" s="1">
        <f t="shared" si="225"/>
        <v>26964</v>
      </c>
      <c r="G3623" t="str">
        <f t="shared" si="226"/>
        <v>300</v>
      </c>
      <c r="H3623" t="str">
        <f t="shared" si="227"/>
        <v>1973-10-27</v>
      </c>
    </row>
    <row r="3624" spans="1:8">
      <c r="A3624">
        <v>1973</v>
      </c>
      <c r="B3624">
        <v>301</v>
      </c>
      <c r="C3624">
        <v>0</v>
      </c>
      <c r="D3624">
        <v>100.7</v>
      </c>
      <c r="E3624" t="str">
        <f t="shared" si="224"/>
        <v>1973301</v>
      </c>
      <c r="F3624" s="1">
        <f t="shared" si="225"/>
        <v>26965</v>
      </c>
      <c r="G3624" t="str">
        <f t="shared" si="226"/>
        <v>301</v>
      </c>
      <c r="H3624" t="str">
        <f t="shared" si="227"/>
        <v>1973-10-28</v>
      </c>
    </row>
    <row r="3625" spans="1:8">
      <c r="A3625">
        <v>1973</v>
      </c>
      <c r="B3625">
        <v>302</v>
      </c>
      <c r="C3625">
        <v>0</v>
      </c>
      <c r="D3625">
        <v>99.1</v>
      </c>
      <c r="E3625" t="str">
        <f t="shared" si="224"/>
        <v>1973302</v>
      </c>
      <c r="F3625" s="1">
        <f t="shared" si="225"/>
        <v>26966</v>
      </c>
      <c r="G3625" t="str">
        <f t="shared" si="226"/>
        <v>302</v>
      </c>
      <c r="H3625" t="str">
        <f t="shared" si="227"/>
        <v>1973-10-29</v>
      </c>
    </row>
    <row r="3626" spans="1:8">
      <c r="A3626">
        <v>1973</v>
      </c>
      <c r="B3626">
        <v>303</v>
      </c>
      <c r="C3626">
        <v>0</v>
      </c>
      <c r="D3626">
        <v>97.4</v>
      </c>
      <c r="E3626" t="str">
        <f t="shared" si="224"/>
        <v>1973303</v>
      </c>
      <c r="F3626" s="1">
        <f t="shared" si="225"/>
        <v>26967</v>
      </c>
      <c r="G3626" t="str">
        <f t="shared" si="226"/>
        <v>303</v>
      </c>
      <c r="H3626" t="str">
        <f t="shared" si="227"/>
        <v>1973-10-30</v>
      </c>
    </row>
    <row r="3627" spans="1:8">
      <c r="A3627">
        <v>1973</v>
      </c>
      <c r="B3627">
        <v>304</v>
      </c>
      <c r="C3627">
        <v>0</v>
      </c>
      <c r="D3627">
        <v>89.5</v>
      </c>
      <c r="E3627" t="str">
        <f t="shared" si="224"/>
        <v>1973304</v>
      </c>
      <c r="F3627" s="1">
        <f t="shared" si="225"/>
        <v>26968</v>
      </c>
      <c r="G3627" t="str">
        <f t="shared" si="226"/>
        <v>304</v>
      </c>
      <c r="H3627" t="str">
        <f t="shared" si="227"/>
        <v>1973-10-31</v>
      </c>
    </row>
    <row r="3628" spans="1:8">
      <c r="A3628">
        <v>1973</v>
      </c>
      <c r="B3628">
        <v>305</v>
      </c>
      <c r="C3628">
        <v>0</v>
      </c>
      <c r="D3628">
        <v>87</v>
      </c>
      <c r="E3628" t="str">
        <f t="shared" si="224"/>
        <v>1973305</v>
      </c>
      <c r="F3628" s="1">
        <f t="shared" si="225"/>
        <v>26969</v>
      </c>
      <c r="G3628" t="str">
        <f t="shared" si="226"/>
        <v>305</v>
      </c>
      <c r="H3628" t="str">
        <f t="shared" si="227"/>
        <v>1973-11-01</v>
      </c>
    </row>
    <row r="3629" spans="1:8">
      <c r="A3629">
        <v>1973</v>
      </c>
      <c r="B3629">
        <v>306</v>
      </c>
      <c r="C3629">
        <v>0</v>
      </c>
      <c r="D3629">
        <v>83.9</v>
      </c>
      <c r="E3629" t="str">
        <f t="shared" si="224"/>
        <v>1973306</v>
      </c>
      <c r="F3629" s="1">
        <f t="shared" si="225"/>
        <v>26970</v>
      </c>
      <c r="G3629" t="str">
        <f t="shared" si="226"/>
        <v>306</v>
      </c>
      <c r="H3629" t="str">
        <f t="shared" si="227"/>
        <v>1973-11-02</v>
      </c>
    </row>
    <row r="3630" spans="1:8">
      <c r="A3630">
        <v>1973</v>
      </c>
      <c r="B3630">
        <v>307</v>
      </c>
      <c r="C3630">
        <v>0</v>
      </c>
      <c r="D3630">
        <v>81.1</v>
      </c>
      <c r="E3630" t="str">
        <f t="shared" si="224"/>
        <v>1973307</v>
      </c>
      <c r="F3630" s="1">
        <f t="shared" si="225"/>
        <v>26971</v>
      </c>
      <c r="G3630" t="str">
        <f t="shared" si="226"/>
        <v>307</v>
      </c>
      <c r="H3630" t="str">
        <f t="shared" si="227"/>
        <v>1973-11-03</v>
      </c>
    </row>
    <row r="3631" spans="1:8">
      <c r="A3631">
        <v>1973</v>
      </c>
      <c r="B3631">
        <v>308</v>
      </c>
      <c r="C3631">
        <v>0</v>
      </c>
      <c r="D3631">
        <v>77.4</v>
      </c>
      <c r="E3631" t="str">
        <f t="shared" si="224"/>
        <v>1973308</v>
      </c>
      <c r="F3631" s="1">
        <f t="shared" si="225"/>
        <v>26972</v>
      </c>
      <c r="G3631" t="str">
        <f t="shared" si="226"/>
        <v>308</v>
      </c>
      <c r="H3631" t="str">
        <f t="shared" si="227"/>
        <v>1973-11-04</v>
      </c>
    </row>
    <row r="3632" spans="1:8">
      <c r="A3632">
        <v>1973</v>
      </c>
      <c r="B3632">
        <v>309</v>
      </c>
      <c r="C3632">
        <v>0</v>
      </c>
      <c r="D3632">
        <v>73.9</v>
      </c>
      <c r="E3632" t="str">
        <f t="shared" si="224"/>
        <v>1973309</v>
      </c>
      <c r="F3632" s="1">
        <f t="shared" si="225"/>
        <v>26973</v>
      </c>
      <c r="G3632" t="str">
        <f t="shared" si="226"/>
        <v>309</v>
      </c>
      <c r="H3632" t="str">
        <f t="shared" si="227"/>
        <v>1973-11-05</v>
      </c>
    </row>
    <row r="3633" spans="1:8">
      <c r="A3633">
        <v>1973</v>
      </c>
      <c r="B3633">
        <v>310</v>
      </c>
      <c r="C3633">
        <v>0</v>
      </c>
      <c r="D3633">
        <v>73.2</v>
      </c>
      <c r="E3633" t="str">
        <f t="shared" si="224"/>
        <v>1973310</v>
      </c>
      <c r="F3633" s="1">
        <f t="shared" si="225"/>
        <v>26974</v>
      </c>
      <c r="G3633" t="str">
        <f t="shared" si="226"/>
        <v>310</v>
      </c>
      <c r="H3633" t="str">
        <f t="shared" si="227"/>
        <v>1973-11-06</v>
      </c>
    </row>
    <row r="3634" spans="1:8">
      <c r="A3634">
        <v>1973</v>
      </c>
      <c r="B3634">
        <v>311</v>
      </c>
      <c r="C3634">
        <v>0</v>
      </c>
      <c r="D3634">
        <v>72.1</v>
      </c>
      <c r="E3634" t="str">
        <f t="shared" si="224"/>
        <v>1973311</v>
      </c>
      <c r="F3634" s="1">
        <f t="shared" si="225"/>
        <v>26975</v>
      </c>
      <c r="G3634" t="str">
        <f t="shared" si="226"/>
        <v>311</v>
      </c>
      <c r="H3634" t="str">
        <f t="shared" si="227"/>
        <v>1973-11-07</v>
      </c>
    </row>
    <row r="3635" spans="1:8">
      <c r="A3635">
        <v>1973</v>
      </c>
      <c r="B3635">
        <v>312</v>
      </c>
      <c r="C3635">
        <v>0</v>
      </c>
      <c r="D3635">
        <v>70.4</v>
      </c>
      <c r="E3635" t="str">
        <f t="shared" si="224"/>
        <v>1973312</v>
      </c>
      <c r="F3635" s="1">
        <f t="shared" si="225"/>
        <v>26976</v>
      </c>
      <c r="G3635" t="str">
        <f t="shared" si="226"/>
        <v>312</v>
      </c>
      <c r="H3635" t="str">
        <f t="shared" si="227"/>
        <v>1973-11-08</v>
      </c>
    </row>
    <row r="3636" spans="1:8">
      <c r="A3636">
        <v>1973</v>
      </c>
      <c r="B3636">
        <v>313</v>
      </c>
      <c r="C3636">
        <v>0</v>
      </c>
      <c r="D3636">
        <v>70.4</v>
      </c>
      <c r="E3636" t="str">
        <f t="shared" si="224"/>
        <v>1973313</v>
      </c>
      <c r="F3636" s="1">
        <f t="shared" si="225"/>
        <v>26977</v>
      </c>
      <c r="G3636" t="str">
        <f t="shared" si="226"/>
        <v>313</v>
      </c>
      <c r="H3636" t="str">
        <f t="shared" si="227"/>
        <v>1973-11-09</v>
      </c>
    </row>
    <row r="3637" spans="1:8">
      <c r="A3637">
        <v>1973</v>
      </c>
      <c r="B3637">
        <v>314</v>
      </c>
      <c r="C3637">
        <v>0</v>
      </c>
      <c r="D3637">
        <v>70.7</v>
      </c>
      <c r="E3637" t="str">
        <f t="shared" si="224"/>
        <v>1973314</v>
      </c>
      <c r="F3637" s="1">
        <f t="shared" si="225"/>
        <v>26978</v>
      </c>
      <c r="G3637" t="str">
        <f t="shared" si="226"/>
        <v>314</v>
      </c>
      <c r="H3637" t="str">
        <f t="shared" si="227"/>
        <v>1973-11-10</v>
      </c>
    </row>
    <row r="3638" spans="1:8">
      <c r="A3638">
        <v>1973</v>
      </c>
      <c r="B3638">
        <v>315</v>
      </c>
      <c r="C3638">
        <v>0</v>
      </c>
      <c r="D3638">
        <v>71.2</v>
      </c>
      <c r="E3638" t="str">
        <f t="shared" si="224"/>
        <v>1973315</v>
      </c>
      <c r="F3638" s="1">
        <f t="shared" si="225"/>
        <v>26979</v>
      </c>
      <c r="G3638" t="str">
        <f t="shared" si="226"/>
        <v>315</v>
      </c>
      <c r="H3638" t="str">
        <f t="shared" si="227"/>
        <v>1973-11-11</v>
      </c>
    </row>
    <row r="3639" spans="1:8">
      <c r="A3639">
        <v>1973</v>
      </c>
      <c r="B3639">
        <v>316</v>
      </c>
      <c r="C3639">
        <v>0</v>
      </c>
      <c r="D3639">
        <v>70.7</v>
      </c>
      <c r="E3639" t="str">
        <f t="shared" si="224"/>
        <v>1973316</v>
      </c>
      <c r="F3639" s="1">
        <f t="shared" si="225"/>
        <v>26980</v>
      </c>
      <c r="G3639" t="str">
        <f t="shared" si="226"/>
        <v>316</v>
      </c>
      <c r="H3639" t="str">
        <f t="shared" si="227"/>
        <v>1973-11-12</v>
      </c>
    </row>
    <row r="3640" spans="1:8">
      <c r="A3640">
        <v>1973</v>
      </c>
      <c r="B3640">
        <v>317</v>
      </c>
      <c r="C3640">
        <v>0</v>
      </c>
      <c r="D3640">
        <v>72.6</v>
      </c>
      <c r="E3640" t="str">
        <f t="shared" si="224"/>
        <v>1973317</v>
      </c>
      <c r="F3640" s="1">
        <f t="shared" si="225"/>
        <v>26981</v>
      </c>
      <c r="G3640" t="str">
        <f t="shared" si="226"/>
        <v>317</v>
      </c>
      <c r="H3640" t="str">
        <f t="shared" si="227"/>
        <v>1973-11-13</v>
      </c>
    </row>
    <row r="3641" spans="1:8">
      <c r="A3641">
        <v>1973</v>
      </c>
      <c r="B3641">
        <v>318</v>
      </c>
      <c r="C3641">
        <v>0</v>
      </c>
      <c r="D3641">
        <v>73.8</v>
      </c>
      <c r="E3641" t="str">
        <f t="shared" si="224"/>
        <v>1973318</v>
      </c>
      <c r="F3641" s="1">
        <f t="shared" si="225"/>
        <v>26982</v>
      </c>
      <c r="G3641" t="str">
        <f t="shared" si="226"/>
        <v>318</v>
      </c>
      <c r="H3641" t="str">
        <f t="shared" si="227"/>
        <v>1973-11-14</v>
      </c>
    </row>
    <row r="3642" spans="1:8">
      <c r="A3642">
        <v>1973</v>
      </c>
      <c r="B3642">
        <v>319</v>
      </c>
      <c r="C3642">
        <v>0</v>
      </c>
      <c r="D3642">
        <v>75</v>
      </c>
      <c r="E3642" t="str">
        <f t="shared" si="224"/>
        <v>1973319</v>
      </c>
      <c r="F3642" s="1">
        <f t="shared" si="225"/>
        <v>26983</v>
      </c>
      <c r="G3642" t="str">
        <f t="shared" si="226"/>
        <v>319</v>
      </c>
      <c r="H3642" t="str">
        <f t="shared" si="227"/>
        <v>1973-11-15</v>
      </c>
    </row>
    <row r="3643" spans="1:8">
      <c r="A3643">
        <v>1973</v>
      </c>
      <c r="B3643">
        <v>320</v>
      </c>
      <c r="C3643">
        <v>0</v>
      </c>
      <c r="D3643">
        <v>76.2</v>
      </c>
      <c r="E3643" t="str">
        <f t="shared" si="224"/>
        <v>1973320</v>
      </c>
      <c r="F3643" s="1">
        <f t="shared" si="225"/>
        <v>26984</v>
      </c>
      <c r="G3643" t="str">
        <f t="shared" si="226"/>
        <v>320</v>
      </c>
      <c r="H3643" t="str">
        <f t="shared" si="227"/>
        <v>1973-11-16</v>
      </c>
    </row>
    <row r="3644" spans="1:8">
      <c r="A3644">
        <v>1973</v>
      </c>
      <c r="B3644">
        <v>321</v>
      </c>
      <c r="C3644">
        <v>0</v>
      </c>
      <c r="D3644">
        <v>75.3</v>
      </c>
      <c r="E3644" t="str">
        <f t="shared" si="224"/>
        <v>1973321</v>
      </c>
      <c r="F3644" s="1">
        <f t="shared" si="225"/>
        <v>26985</v>
      </c>
      <c r="G3644" t="str">
        <f t="shared" si="226"/>
        <v>321</v>
      </c>
      <c r="H3644" t="str">
        <f t="shared" si="227"/>
        <v>1973-11-17</v>
      </c>
    </row>
    <row r="3645" spans="1:8">
      <c r="A3645">
        <v>1973</v>
      </c>
      <c r="B3645">
        <v>322</v>
      </c>
      <c r="C3645">
        <v>0</v>
      </c>
      <c r="D3645">
        <v>75.5</v>
      </c>
      <c r="E3645" t="str">
        <f t="shared" si="224"/>
        <v>1973322</v>
      </c>
      <c r="F3645" s="1">
        <f t="shared" si="225"/>
        <v>26986</v>
      </c>
      <c r="G3645" t="str">
        <f t="shared" si="226"/>
        <v>322</v>
      </c>
      <c r="H3645" t="str">
        <f t="shared" si="227"/>
        <v>1973-11-18</v>
      </c>
    </row>
    <row r="3646" spans="1:8">
      <c r="A3646">
        <v>1973</v>
      </c>
      <c r="B3646">
        <v>323</v>
      </c>
      <c r="C3646">
        <v>0</v>
      </c>
      <c r="D3646">
        <v>75.4</v>
      </c>
      <c r="E3646" t="str">
        <f t="shared" si="224"/>
        <v>1973323</v>
      </c>
      <c r="F3646" s="1">
        <f t="shared" si="225"/>
        <v>26987</v>
      </c>
      <c r="G3646" t="str">
        <f t="shared" si="226"/>
        <v>323</v>
      </c>
      <c r="H3646" t="str">
        <f t="shared" si="227"/>
        <v>1973-11-19</v>
      </c>
    </row>
    <row r="3647" spans="1:8">
      <c r="A3647">
        <v>1973</v>
      </c>
      <c r="B3647">
        <v>324</v>
      </c>
      <c r="C3647">
        <v>0</v>
      </c>
      <c r="D3647">
        <v>76.8</v>
      </c>
      <c r="E3647" t="str">
        <f t="shared" si="224"/>
        <v>1973324</v>
      </c>
      <c r="F3647" s="1">
        <f t="shared" si="225"/>
        <v>26988</v>
      </c>
      <c r="G3647" t="str">
        <f t="shared" si="226"/>
        <v>324</v>
      </c>
      <c r="H3647" t="str">
        <f t="shared" si="227"/>
        <v>1973-11-20</v>
      </c>
    </row>
    <row r="3648" spans="1:8">
      <c r="A3648">
        <v>1973</v>
      </c>
      <c r="B3648">
        <v>325</v>
      </c>
      <c r="C3648">
        <v>0</v>
      </c>
      <c r="D3648">
        <v>80.7</v>
      </c>
      <c r="E3648" t="str">
        <f t="shared" si="224"/>
        <v>1973325</v>
      </c>
      <c r="F3648" s="1">
        <f t="shared" si="225"/>
        <v>26989</v>
      </c>
      <c r="G3648" t="str">
        <f t="shared" si="226"/>
        <v>325</v>
      </c>
      <c r="H3648" t="str">
        <f t="shared" si="227"/>
        <v>1973-11-21</v>
      </c>
    </row>
    <row r="3649" spans="1:8">
      <c r="A3649">
        <v>1973</v>
      </c>
      <c r="B3649">
        <v>326</v>
      </c>
      <c r="C3649">
        <v>0</v>
      </c>
      <c r="D3649">
        <v>84.7</v>
      </c>
      <c r="E3649" t="str">
        <f t="shared" si="224"/>
        <v>1973326</v>
      </c>
      <c r="F3649" s="1">
        <f t="shared" si="225"/>
        <v>26990</v>
      </c>
      <c r="G3649" t="str">
        <f t="shared" si="226"/>
        <v>326</v>
      </c>
      <c r="H3649" t="str">
        <f t="shared" si="227"/>
        <v>1973-11-22</v>
      </c>
    </row>
    <row r="3650" spans="1:8">
      <c r="A3650">
        <v>1973</v>
      </c>
      <c r="B3650">
        <v>327</v>
      </c>
      <c r="C3650">
        <v>0</v>
      </c>
      <c r="D3650">
        <v>86.5</v>
      </c>
      <c r="E3650" t="str">
        <f t="shared" si="224"/>
        <v>1973327</v>
      </c>
      <c r="F3650" s="1">
        <f t="shared" si="225"/>
        <v>26991</v>
      </c>
      <c r="G3650" t="str">
        <f t="shared" si="226"/>
        <v>327</v>
      </c>
      <c r="H3650" t="str">
        <f t="shared" si="227"/>
        <v>1973-11-23</v>
      </c>
    </row>
    <row r="3651" spans="1:8">
      <c r="A3651">
        <v>1973</v>
      </c>
      <c r="B3651">
        <v>328</v>
      </c>
      <c r="C3651">
        <v>0</v>
      </c>
      <c r="D3651">
        <v>87</v>
      </c>
      <c r="E3651" t="str">
        <f t="shared" ref="E3651:E3714" si="228">CONCATENATE(A:A,G:G)</f>
        <v>1973328</v>
      </c>
      <c r="F3651" s="1">
        <f t="shared" ref="F3651:F3714" si="229">DATE(INT(E3651/10^3),1,MOD(E3651,INT(E3651/10^3)))</f>
        <v>26992</v>
      </c>
      <c r="G3651" t="str">
        <f t="shared" ref="G3651:G3714" si="230">TEXT(B3651,"000")</f>
        <v>328</v>
      </c>
      <c r="H3651" t="str">
        <f t="shared" ref="H3651:H3714" si="231">TEXT(F3651,"yyyy-mm-dd")</f>
        <v>1973-11-24</v>
      </c>
    </row>
    <row r="3652" spans="1:8">
      <c r="A3652">
        <v>1973</v>
      </c>
      <c r="B3652">
        <v>329</v>
      </c>
      <c r="C3652">
        <v>0</v>
      </c>
      <c r="D3652">
        <v>88</v>
      </c>
      <c r="E3652" t="str">
        <f t="shared" si="228"/>
        <v>1973329</v>
      </c>
      <c r="F3652" s="1">
        <f t="shared" si="229"/>
        <v>26993</v>
      </c>
      <c r="G3652" t="str">
        <f t="shared" si="230"/>
        <v>329</v>
      </c>
      <c r="H3652" t="str">
        <f t="shared" si="231"/>
        <v>1973-11-25</v>
      </c>
    </row>
    <row r="3653" spans="1:8">
      <c r="A3653">
        <v>1973</v>
      </c>
      <c r="B3653">
        <v>330</v>
      </c>
      <c r="C3653">
        <v>0</v>
      </c>
      <c r="D3653">
        <v>91.8</v>
      </c>
      <c r="E3653" t="str">
        <f t="shared" si="228"/>
        <v>1973330</v>
      </c>
      <c r="F3653" s="1">
        <f t="shared" si="229"/>
        <v>26994</v>
      </c>
      <c r="G3653" t="str">
        <f t="shared" si="230"/>
        <v>330</v>
      </c>
      <c r="H3653" t="str">
        <f t="shared" si="231"/>
        <v>1973-11-26</v>
      </c>
    </row>
    <row r="3654" spans="1:8">
      <c r="A3654">
        <v>1973</v>
      </c>
      <c r="B3654">
        <v>331</v>
      </c>
      <c r="C3654">
        <v>0</v>
      </c>
      <c r="D3654">
        <v>88.8</v>
      </c>
      <c r="E3654" t="str">
        <f t="shared" si="228"/>
        <v>1973331</v>
      </c>
      <c r="F3654" s="1">
        <f t="shared" si="229"/>
        <v>26995</v>
      </c>
      <c r="G3654" t="str">
        <f t="shared" si="230"/>
        <v>331</v>
      </c>
      <c r="H3654" t="str">
        <f t="shared" si="231"/>
        <v>1973-11-27</v>
      </c>
    </row>
    <row r="3655" spans="1:8">
      <c r="A3655">
        <v>1973</v>
      </c>
      <c r="B3655">
        <v>332</v>
      </c>
      <c r="C3655">
        <v>0</v>
      </c>
      <c r="D3655">
        <v>90.7</v>
      </c>
      <c r="E3655" t="str">
        <f t="shared" si="228"/>
        <v>1973332</v>
      </c>
      <c r="F3655" s="1">
        <f t="shared" si="229"/>
        <v>26996</v>
      </c>
      <c r="G3655" t="str">
        <f t="shared" si="230"/>
        <v>332</v>
      </c>
      <c r="H3655" t="str">
        <f t="shared" si="231"/>
        <v>1973-11-28</v>
      </c>
    </row>
    <row r="3656" spans="1:8">
      <c r="A3656">
        <v>1973</v>
      </c>
      <c r="B3656">
        <v>333</v>
      </c>
      <c r="C3656">
        <v>0</v>
      </c>
      <c r="D3656">
        <v>94.9</v>
      </c>
      <c r="E3656" t="str">
        <f t="shared" si="228"/>
        <v>1973333</v>
      </c>
      <c r="F3656" s="1">
        <f t="shared" si="229"/>
        <v>26997</v>
      </c>
      <c r="G3656" t="str">
        <f t="shared" si="230"/>
        <v>333</v>
      </c>
      <c r="H3656" t="str">
        <f t="shared" si="231"/>
        <v>1973-11-29</v>
      </c>
    </row>
    <row r="3657" spans="1:8">
      <c r="A3657">
        <v>1973</v>
      </c>
      <c r="B3657">
        <v>334</v>
      </c>
      <c r="C3657">
        <v>0</v>
      </c>
      <c r="D3657">
        <v>95.7</v>
      </c>
      <c r="E3657" t="str">
        <f t="shared" si="228"/>
        <v>1973334</v>
      </c>
      <c r="F3657" s="1">
        <f t="shared" si="229"/>
        <v>26998</v>
      </c>
      <c r="G3657" t="str">
        <f t="shared" si="230"/>
        <v>334</v>
      </c>
      <c r="H3657" t="str">
        <f t="shared" si="231"/>
        <v>1973-11-30</v>
      </c>
    </row>
    <row r="3658" spans="1:8">
      <c r="A3658">
        <v>1973</v>
      </c>
      <c r="B3658">
        <v>335</v>
      </c>
      <c r="C3658">
        <v>0</v>
      </c>
      <c r="D3658">
        <v>86.9</v>
      </c>
      <c r="E3658" t="str">
        <f t="shared" si="228"/>
        <v>1973335</v>
      </c>
      <c r="F3658" s="1">
        <f t="shared" si="229"/>
        <v>26999</v>
      </c>
      <c r="G3658" t="str">
        <f t="shared" si="230"/>
        <v>335</v>
      </c>
      <c r="H3658" t="str">
        <f t="shared" si="231"/>
        <v>1973-12-01</v>
      </c>
    </row>
    <row r="3659" spans="1:8">
      <c r="A3659">
        <v>1973</v>
      </c>
      <c r="B3659">
        <v>336</v>
      </c>
      <c r="C3659">
        <v>0</v>
      </c>
      <c r="D3659">
        <v>86.3</v>
      </c>
      <c r="E3659" t="str">
        <f t="shared" si="228"/>
        <v>1973336</v>
      </c>
      <c r="F3659" s="1">
        <f t="shared" si="229"/>
        <v>27000</v>
      </c>
      <c r="G3659" t="str">
        <f t="shared" si="230"/>
        <v>336</v>
      </c>
      <c r="H3659" t="str">
        <f t="shared" si="231"/>
        <v>1973-12-02</v>
      </c>
    </row>
    <row r="3660" spans="1:8">
      <c r="A3660">
        <v>1973</v>
      </c>
      <c r="B3660">
        <v>337</v>
      </c>
      <c r="C3660">
        <v>0</v>
      </c>
      <c r="D3660">
        <v>82.7</v>
      </c>
      <c r="E3660" t="str">
        <f t="shared" si="228"/>
        <v>1973337</v>
      </c>
      <c r="F3660" s="1">
        <f t="shared" si="229"/>
        <v>27001</v>
      </c>
      <c r="G3660" t="str">
        <f t="shared" si="230"/>
        <v>337</v>
      </c>
      <c r="H3660" t="str">
        <f t="shared" si="231"/>
        <v>1973-12-03</v>
      </c>
    </row>
    <row r="3661" spans="1:8">
      <c r="A3661">
        <v>1973</v>
      </c>
      <c r="B3661">
        <v>338</v>
      </c>
      <c r="C3661">
        <v>0</v>
      </c>
      <c r="D3661">
        <v>78.6</v>
      </c>
      <c r="E3661" t="str">
        <f t="shared" si="228"/>
        <v>1973338</v>
      </c>
      <c r="F3661" s="1">
        <f t="shared" si="229"/>
        <v>27002</v>
      </c>
      <c r="G3661" t="str">
        <f t="shared" si="230"/>
        <v>338</v>
      </c>
      <c r="H3661" t="str">
        <f t="shared" si="231"/>
        <v>1973-12-04</v>
      </c>
    </row>
    <row r="3662" spans="1:8">
      <c r="A3662">
        <v>1973</v>
      </c>
      <c r="B3662">
        <v>339</v>
      </c>
      <c r="C3662">
        <v>0</v>
      </c>
      <c r="D3662">
        <v>73.6</v>
      </c>
      <c r="E3662" t="str">
        <f t="shared" si="228"/>
        <v>1973339</v>
      </c>
      <c r="F3662" s="1">
        <f t="shared" si="229"/>
        <v>27003</v>
      </c>
      <c r="G3662" t="str">
        <f t="shared" si="230"/>
        <v>339</v>
      </c>
      <c r="H3662" t="str">
        <f t="shared" si="231"/>
        <v>1973-12-05</v>
      </c>
    </row>
    <row r="3663" spans="1:8">
      <c r="A3663">
        <v>1973</v>
      </c>
      <c r="B3663">
        <v>340</v>
      </c>
      <c r="C3663">
        <v>0</v>
      </c>
      <c r="D3663">
        <v>70.9</v>
      </c>
      <c r="E3663" t="str">
        <f t="shared" si="228"/>
        <v>1973340</v>
      </c>
      <c r="F3663" s="1">
        <f t="shared" si="229"/>
        <v>27004</v>
      </c>
      <c r="G3663" t="str">
        <f t="shared" si="230"/>
        <v>340</v>
      </c>
      <c r="H3663" t="str">
        <f t="shared" si="231"/>
        <v>1973-12-06</v>
      </c>
    </row>
    <row r="3664" spans="1:8">
      <c r="A3664">
        <v>1973</v>
      </c>
      <c r="B3664">
        <v>341</v>
      </c>
      <c r="C3664">
        <v>0</v>
      </c>
      <c r="D3664">
        <v>70.4</v>
      </c>
      <c r="E3664" t="str">
        <f t="shared" si="228"/>
        <v>1973341</v>
      </c>
      <c r="F3664" s="1">
        <f t="shared" si="229"/>
        <v>27005</v>
      </c>
      <c r="G3664" t="str">
        <f t="shared" si="230"/>
        <v>341</v>
      </c>
      <c r="H3664" t="str">
        <f t="shared" si="231"/>
        <v>1973-12-07</v>
      </c>
    </row>
    <row r="3665" spans="1:8">
      <c r="A3665">
        <v>1973</v>
      </c>
      <c r="B3665">
        <v>342</v>
      </c>
      <c r="C3665">
        <v>0</v>
      </c>
      <c r="D3665">
        <v>70.9</v>
      </c>
      <c r="E3665" t="str">
        <f t="shared" si="228"/>
        <v>1973342</v>
      </c>
      <c r="F3665" s="1">
        <f t="shared" si="229"/>
        <v>27006</v>
      </c>
      <c r="G3665" t="str">
        <f t="shared" si="230"/>
        <v>342</v>
      </c>
      <c r="H3665" t="str">
        <f t="shared" si="231"/>
        <v>1973-12-08</v>
      </c>
    </row>
    <row r="3666" spans="1:8">
      <c r="A3666">
        <v>1973</v>
      </c>
      <c r="B3666">
        <v>343</v>
      </c>
      <c r="C3666">
        <v>0</v>
      </c>
      <c r="D3666">
        <v>71.2</v>
      </c>
      <c r="E3666" t="str">
        <f t="shared" si="228"/>
        <v>1973343</v>
      </c>
      <c r="F3666" s="1">
        <f t="shared" si="229"/>
        <v>27007</v>
      </c>
      <c r="G3666" t="str">
        <f t="shared" si="230"/>
        <v>343</v>
      </c>
      <c r="H3666" t="str">
        <f t="shared" si="231"/>
        <v>1973-12-09</v>
      </c>
    </row>
    <row r="3667" spans="1:8">
      <c r="A3667">
        <v>1973</v>
      </c>
      <c r="B3667">
        <v>344</v>
      </c>
      <c r="C3667">
        <v>0</v>
      </c>
      <c r="D3667">
        <v>72.3</v>
      </c>
      <c r="E3667" t="str">
        <f t="shared" si="228"/>
        <v>1973344</v>
      </c>
      <c r="F3667" s="1">
        <f t="shared" si="229"/>
        <v>27008</v>
      </c>
      <c r="G3667" t="str">
        <f t="shared" si="230"/>
        <v>344</v>
      </c>
      <c r="H3667" t="str">
        <f t="shared" si="231"/>
        <v>1973-12-10</v>
      </c>
    </row>
    <row r="3668" spans="1:8">
      <c r="A3668">
        <v>1973</v>
      </c>
      <c r="B3668">
        <v>345</v>
      </c>
      <c r="C3668">
        <v>0</v>
      </c>
      <c r="D3668">
        <v>71.9</v>
      </c>
      <c r="E3668" t="str">
        <f t="shared" si="228"/>
        <v>1973345</v>
      </c>
      <c r="F3668" s="1">
        <f t="shared" si="229"/>
        <v>27009</v>
      </c>
      <c r="G3668" t="str">
        <f t="shared" si="230"/>
        <v>345</v>
      </c>
      <c r="H3668" t="str">
        <f t="shared" si="231"/>
        <v>1973-12-11</v>
      </c>
    </row>
    <row r="3669" spans="1:8">
      <c r="A3669">
        <v>1973</v>
      </c>
      <c r="B3669">
        <v>346</v>
      </c>
      <c r="C3669">
        <v>0</v>
      </c>
      <c r="D3669">
        <v>72.5</v>
      </c>
      <c r="E3669" t="str">
        <f t="shared" si="228"/>
        <v>1973346</v>
      </c>
      <c r="F3669" s="1">
        <f t="shared" si="229"/>
        <v>27010</v>
      </c>
      <c r="G3669" t="str">
        <f t="shared" si="230"/>
        <v>346</v>
      </c>
      <c r="H3669" t="str">
        <f t="shared" si="231"/>
        <v>1973-12-12</v>
      </c>
    </row>
    <row r="3670" spans="1:8">
      <c r="A3670">
        <v>1973</v>
      </c>
      <c r="B3670">
        <v>347</v>
      </c>
      <c r="C3670">
        <v>0</v>
      </c>
      <c r="D3670">
        <v>73.1</v>
      </c>
      <c r="E3670" t="str">
        <f t="shared" si="228"/>
        <v>1973347</v>
      </c>
      <c r="F3670" s="1">
        <f t="shared" si="229"/>
        <v>27011</v>
      </c>
      <c r="G3670" t="str">
        <f t="shared" si="230"/>
        <v>347</v>
      </c>
      <c r="H3670" t="str">
        <f t="shared" si="231"/>
        <v>1973-12-13</v>
      </c>
    </row>
    <row r="3671" spans="1:8">
      <c r="A3671">
        <v>1973</v>
      </c>
      <c r="B3671">
        <v>348</v>
      </c>
      <c r="C3671">
        <v>0</v>
      </c>
      <c r="D3671">
        <v>73.8</v>
      </c>
      <c r="E3671" t="str">
        <f t="shared" si="228"/>
        <v>1973348</v>
      </c>
      <c r="F3671" s="1">
        <f t="shared" si="229"/>
        <v>27012</v>
      </c>
      <c r="G3671" t="str">
        <f t="shared" si="230"/>
        <v>348</v>
      </c>
      <c r="H3671" t="str">
        <f t="shared" si="231"/>
        <v>1973-12-14</v>
      </c>
    </row>
    <row r="3672" spans="1:8">
      <c r="A3672">
        <v>1973</v>
      </c>
      <c r="B3672">
        <v>349</v>
      </c>
      <c r="C3672">
        <v>0</v>
      </c>
      <c r="D3672">
        <v>76.6</v>
      </c>
      <c r="E3672" t="str">
        <f t="shared" si="228"/>
        <v>1973349</v>
      </c>
      <c r="F3672" s="1">
        <f t="shared" si="229"/>
        <v>27013</v>
      </c>
      <c r="G3672" t="str">
        <f t="shared" si="230"/>
        <v>349</v>
      </c>
      <c r="H3672" t="str">
        <f t="shared" si="231"/>
        <v>1973-12-15</v>
      </c>
    </row>
    <row r="3673" spans="1:8">
      <c r="A3673">
        <v>1973</v>
      </c>
      <c r="B3673">
        <v>350</v>
      </c>
      <c r="C3673">
        <v>0</v>
      </c>
      <c r="D3673">
        <v>79.7</v>
      </c>
      <c r="E3673" t="str">
        <f t="shared" si="228"/>
        <v>1973350</v>
      </c>
      <c r="F3673" s="1">
        <f t="shared" si="229"/>
        <v>27014</v>
      </c>
      <c r="G3673" t="str">
        <f t="shared" si="230"/>
        <v>350</v>
      </c>
      <c r="H3673" t="str">
        <f t="shared" si="231"/>
        <v>1973-12-16</v>
      </c>
    </row>
    <row r="3674" spans="1:8">
      <c r="A3674">
        <v>1973</v>
      </c>
      <c r="B3674">
        <v>351</v>
      </c>
      <c r="C3674">
        <v>0</v>
      </c>
      <c r="D3674">
        <v>82.1</v>
      </c>
      <c r="E3674" t="str">
        <f t="shared" si="228"/>
        <v>1973351</v>
      </c>
      <c r="F3674" s="1">
        <f t="shared" si="229"/>
        <v>27015</v>
      </c>
      <c r="G3674" t="str">
        <f t="shared" si="230"/>
        <v>351</v>
      </c>
      <c r="H3674" t="str">
        <f t="shared" si="231"/>
        <v>1973-12-17</v>
      </c>
    </row>
    <row r="3675" spans="1:8">
      <c r="A3675">
        <v>1973</v>
      </c>
      <c r="B3675">
        <v>352</v>
      </c>
      <c r="C3675">
        <v>0</v>
      </c>
      <c r="D3675">
        <v>84.9</v>
      </c>
      <c r="E3675" t="str">
        <f t="shared" si="228"/>
        <v>1973352</v>
      </c>
      <c r="F3675" s="1">
        <f t="shared" si="229"/>
        <v>27016</v>
      </c>
      <c r="G3675" t="str">
        <f t="shared" si="230"/>
        <v>352</v>
      </c>
      <c r="H3675" t="str">
        <f t="shared" si="231"/>
        <v>1973-12-18</v>
      </c>
    </row>
    <row r="3676" spans="1:8">
      <c r="A3676">
        <v>1973</v>
      </c>
      <c r="B3676">
        <v>353</v>
      </c>
      <c r="C3676">
        <v>0</v>
      </c>
      <c r="D3676">
        <v>87.8</v>
      </c>
      <c r="E3676" t="str">
        <f t="shared" si="228"/>
        <v>1973353</v>
      </c>
      <c r="F3676" s="1">
        <f t="shared" si="229"/>
        <v>27017</v>
      </c>
      <c r="G3676" t="str">
        <f t="shared" si="230"/>
        <v>353</v>
      </c>
      <c r="H3676" t="str">
        <f t="shared" si="231"/>
        <v>1973-12-19</v>
      </c>
    </row>
    <row r="3677" spans="1:8">
      <c r="A3677">
        <v>1973</v>
      </c>
      <c r="B3677">
        <v>354</v>
      </c>
      <c r="C3677">
        <v>0</v>
      </c>
      <c r="D3677">
        <v>89.9</v>
      </c>
      <c r="E3677" t="str">
        <f t="shared" si="228"/>
        <v>1973354</v>
      </c>
      <c r="F3677" s="1">
        <f t="shared" si="229"/>
        <v>27018</v>
      </c>
      <c r="G3677" t="str">
        <f t="shared" si="230"/>
        <v>354</v>
      </c>
      <c r="H3677" t="str">
        <f t="shared" si="231"/>
        <v>1973-12-20</v>
      </c>
    </row>
    <row r="3678" spans="1:8">
      <c r="A3678">
        <v>1973</v>
      </c>
      <c r="B3678">
        <v>355</v>
      </c>
      <c r="C3678">
        <v>0</v>
      </c>
      <c r="D3678">
        <v>97.6</v>
      </c>
      <c r="E3678" t="str">
        <f t="shared" si="228"/>
        <v>1973355</v>
      </c>
      <c r="F3678" s="1">
        <f t="shared" si="229"/>
        <v>27019</v>
      </c>
      <c r="G3678" t="str">
        <f t="shared" si="230"/>
        <v>355</v>
      </c>
      <c r="H3678" t="str">
        <f t="shared" si="231"/>
        <v>1973-12-21</v>
      </c>
    </row>
    <row r="3679" spans="1:8">
      <c r="A3679">
        <v>1973</v>
      </c>
      <c r="B3679">
        <v>356</v>
      </c>
      <c r="C3679">
        <v>0</v>
      </c>
      <c r="D3679">
        <v>96.7</v>
      </c>
      <c r="E3679" t="str">
        <f t="shared" si="228"/>
        <v>1973356</v>
      </c>
      <c r="F3679" s="1">
        <f t="shared" si="229"/>
        <v>27020</v>
      </c>
      <c r="G3679" t="str">
        <f t="shared" si="230"/>
        <v>356</v>
      </c>
      <c r="H3679" t="str">
        <f t="shared" si="231"/>
        <v>1973-12-22</v>
      </c>
    </row>
    <row r="3680" spans="1:8">
      <c r="A3680">
        <v>1973</v>
      </c>
      <c r="B3680">
        <v>357</v>
      </c>
      <c r="C3680">
        <v>0</v>
      </c>
      <c r="D3680">
        <v>96</v>
      </c>
      <c r="E3680" t="str">
        <f t="shared" si="228"/>
        <v>1973357</v>
      </c>
      <c r="F3680" s="1">
        <f t="shared" si="229"/>
        <v>27021</v>
      </c>
      <c r="G3680" t="str">
        <f t="shared" si="230"/>
        <v>357</v>
      </c>
      <c r="H3680" t="str">
        <f t="shared" si="231"/>
        <v>1973-12-23</v>
      </c>
    </row>
    <row r="3681" spans="1:8">
      <c r="A3681">
        <v>1973</v>
      </c>
      <c r="B3681">
        <v>358</v>
      </c>
      <c r="C3681">
        <v>0</v>
      </c>
      <c r="D3681">
        <v>98.1</v>
      </c>
      <c r="E3681" t="str">
        <f t="shared" si="228"/>
        <v>1973358</v>
      </c>
      <c r="F3681" s="1">
        <f t="shared" si="229"/>
        <v>27022</v>
      </c>
      <c r="G3681" t="str">
        <f t="shared" si="230"/>
        <v>358</v>
      </c>
      <c r="H3681" t="str">
        <f t="shared" si="231"/>
        <v>1973-12-24</v>
      </c>
    </row>
    <row r="3682" spans="1:8">
      <c r="A3682">
        <v>1973</v>
      </c>
      <c r="B3682">
        <v>359</v>
      </c>
      <c r="C3682">
        <v>0</v>
      </c>
      <c r="D3682">
        <v>97.6</v>
      </c>
      <c r="E3682" t="str">
        <f t="shared" si="228"/>
        <v>1973359</v>
      </c>
      <c r="F3682" s="1">
        <f t="shared" si="229"/>
        <v>27023</v>
      </c>
      <c r="G3682" t="str">
        <f t="shared" si="230"/>
        <v>359</v>
      </c>
      <c r="H3682" t="str">
        <f t="shared" si="231"/>
        <v>1973-12-25</v>
      </c>
    </row>
    <row r="3683" spans="1:8">
      <c r="A3683">
        <v>1973</v>
      </c>
      <c r="B3683">
        <v>360</v>
      </c>
      <c r="C3683">
        <v>0</v>
      </c>
      <c r="D3683">
        <v>92.9</v>
      </c>
      <c r="E3683" t="str">
        <f t="shared" si="228"/>
        <v>1973360</v>
      </c>
      <c r="F3683" s="1">
        <f t="shared" si="229"/>
        <v>27024</v>
      </c>
      <c r="G3683" t="str">
        <f t="shared" si="230"/>
        <v>360</v>
      </c>
      <c r="H3683" t="str">
        <f t="shared" si="231"/>
        <v>1973-12-26</v>
      </c>
    </row>
    <row r="3684" spans="1:8">
      <c r="A3684">
        <v>1973</v>
      </c>
      <c r="B3684">
        <v>361</v>
      </c>
      <c r="C3684">
        <v>0</v>
      </c>
      <c r="D3684">
        <v>88.6</v>
      </c>
      <c r="E3684" t="str">
        <f t="shared" si="228"/>
        <v>1973361</v>
      </c>
      <c r="F3684" s="1">
        <f t="shared" si="229"/>
        <v>27025</v>
      </c>
      <c r="G3684" t="str">
        <f t="shared" si="230"/>
        <v>361</v>
      </c>
      <c r="H3684" t="str">
        <f t="shared" si="231"/>
        <v>1973-12-27</v>
      </c>
    </row>
    <row r="3685" spans="1:8">
      <c r="A3685">
        <v>1973</v>
      </c>
      <c r="B3685">
        <v>362</v>
      </c>
      <c r="C3685">
        <v>0</v>
      </c>
      <c r="D3685">
        <v>81.7</v>
      </c>
      <c r="E3685" t="str">
        <f t="shared" si="228"/>
        <v>1973362</v>
      </c>
      <c r="F3685" s="1">
        <f t="shared" si="229"/>
        <v>27026</v>
      </c>
      <c r="G3685" t="str">
        <f t="shared" si="230"/>
        <v>362</v>
      </c>
      <c r="H3685" t="str">
        <f t="shared" si="231"/>
        <v>1973-12-28</v>
      </c>
    </row>
    <row r="3686" spans="1:8">
      <c r="A3686">
        <v>1973</v>
      </c>
      <c r="B3686">
        <v>363</v>
      </c>
      <c r="C3686">
        <v>0</v>
      </c>
      <c r="D3686">
        <v>76.4</v>
      </c>
      <c r="E3686" t="str">
        <f t="shared" si="228"/>
        <v>1973363</v>
      </c>
      <c r="F3686" s="1">
        <f t="shared" si="229"/>
        <v>27027</v>
      </c>
      <c r="G3686" t="str">
        <f t="shared" si="230"/>
        <v>363</v>
      </c>
      <c r="H3686" t="str">
        <f t="shared" si="231"/>
        <v>1973-12-29</v>
      </c>
    </row>
    <row r="3687" spans="1:8">
      <c r="A3687">
        <v>1973</v>
      </c>
      <c r="B3687">
        <v>364</v>
      </c>
      <c r="C3687">
        <v>0</v>
      </c>
      <c r="D3687">
        <v>74.1</v>
      </c>
      <c r="E3687" t="str">
        <f t="shared" si="228"/>
        <v>1973364</v>
      </c>
      <c r="F3687" s="1">
        <f t="shared" si="229"/>
        <v>27028</v>
      </c>
      <c r="G3687" t="str">
        <f t="shared" si="230"/>
        <v>364</v>
      </c>
      <c r="H3687" t="str">
        <f t="shared" si="231"/>
        <v>1973-12-30</v>
      </c>
    </row>
    <row r="3688" spans="1:8">
      <c r="A3688">
        <v>1973</v>
      </c>
      <c r="B3688">
        <v>365</v>
      </c>
      <c r="C3688">
        <v>0</v>
      </c>
      <c r="D3688">
        <v>72</v>
      </c>
      <c r="E3688" t="str">
        <f t="shared" si="228"/>
        <v>1973365</v>
      </c>
      <c r="F3688" s="1">
        <f t="shared" si="229"/>
        <v>27029</v>
      </c>
      <c r="G3688" t="str">
        <f t="shared" si="230"/>
        <v>365</v>
      </c>
      <c r="H3688" t="str">
        <f t="shared" si="231"/>
        <v>1973-12-31</v>
      </c>
    </row>
    <row r="3689" spans="1:8">
      <c r="A3689">
        <v>1974</v>
      </c>
      <c r="B3689">
        <v>1</v>
      </c>
      <c r="C3689">
        <v>0</v>
      </c>
      <c r="D3689">
        <v>71.5</v>
      </c>
      <c r="E3689" t="str">
        <f t="shared" si="228"/>
        <v>1974001</v>
      </c>
      <c r="F3689" s="1">
        <f t="shared" si="229"/>
        <v>27030</v>
      </c>
      <c r="G3689" t="str">
        <f t="shared" si="230"/>
        <v>001</v>
      </c>
      <c r="H3689" t="str">
        <f t="shared" si="231"/>
        <v>1974-01-01</v>
      </c>
    </row>
    <row r="3690" spans="1:8">
      <c r="A3690">
        <v>1974</v>
      </c>
      <c r="B3690">
        <v>2</v>
      </c>
      <c r="C3690">
        <v>0</v>
      </c>
      <c r="D3690">
        <v>73.2</v>
      </c>
      <c r="E3690" t="str">
        <f t="shared" si="228"/>
        <v>1974002</v>
      </c>
      <c r="F3690" s="1">
        <f t="shared" si="229"/>
        <v>27031</v>
      </c>
      <c r="G3690" t="str">
        <f t="shared" si="230"/>
        <v>002</v>
      </c>
      <c r="H3690" t="str">
        <f t="shared" si="231"/>
        <v>1974-01-02</v>
      </c>
    </row>
    <row r="3691" spans="1:8">
      <c r="A3691">
        <v>1974</v>
      </c>
      <c r="B3691">
        <v>3</v>
      </c>
      <c r="C3691">
        <v>0</v>
      </c>
      <c r="D3691">
        <v>73.3</v>
      </c>
      <c r="E3691" t="str">
        <f t="shared" si="228"/>
        <v>1974003</v>
      </c>
      <c r="F3691" s="1">
        <f t="shared" si="229"/>
        <v>27032</v>
      </c>
      <c r="G3691" t="str">
        <f t="shared" si="230"/>
        <v>003</v>
      </c>
      <c r="H3691" t="str">
        <f t="shared" si="231"/>
        <v>1974-01-03</v>
      </c>
    </row>
    <row r="3692" spans="1:8">
      <c r="A3692">
        <v>1974</v>
      </c>
      <c r="B3692">
        <v>4</v>
      </c>
      <c r="C3692">
        <v>0</v>
      </c>
      <c r="D3692">
        <v>72.5</v>
      </c>
      <c r="E3692" t="str">
        <f t="shared" si="228"/>
        <v>1974004</v>
      </c>
      <c r="F3692" s="1">
        <f t="shared" si="229"/>
        <v>27033</v>
      </c>
      <c r="G3692" t="str">
        <f t="shared" si="230"/>
        <v>004</v>
      </c>
      <c r="H3692" t="str">
        <f t="shared" si="231"/>
        <v>1974-01-04</v>
      </c>
    </row>
    <row r="3693" spans="1:8">
      <c r="A3693">
        <v>1974</v>
      </c>
      <c r="B3693">
        <v>5</v>
      </c>
      <c r="C3693">
        <v>0</v>
      </c>
      <c r="D3693">
        <v>72.1</v>
      </c>
      <c r="E3693" t="str">
        <f t="shared" si="228"/>
        <v>1974005</v>
      </c>
      <c r="F3693" s="1">
        <f t="shared" si="229"/>
        <v>27034</v>
      </c>
      <c r="G3693" t="str">
        <f t="shared" si="230"/>
        <v>005</v>
      </c>
      <c r="H3693" t="str">
        <f t="shared" si="231"/>
        <v>1974-01-05</v>
      </c>
    </row>
    <row r="3694" spans="1:8">
      <c r="A3694">
        <v>1974</v>
      </c>
      <c r="B3694">
        <v>6</v>
      </c>
      <c r="C3694">
        <v>0</v>
      </c>
      <c r="D3694">
        <v>74.7</v>
      </c>
      <c r="E3694" t="str">
        <f t="shared" si="228"/>
        <v>1974006</v>
      </c>
      <c r="F3694" s="1">
        <f t="shared" si="229"/>
        <v>27035</v>
      </c>
      <c r="G3694" t="str">
        <f t="shared" si="230"/>
        <v>006</v>
      </c>
      <c r="H3694" t="str">
        <f t="shared" si="231"/>
        <v>1974-01-06</v>
      </c>
    </row>
    <row r="3695" spans="1:8">
      <c r="A3695">
        <v>1974</v>
      </c>
      <c r="B3695">
        <v>7</v>
      </c>
      <c r="C3695">
        <v>0</v>
      </c>
      <c r="D3695">
        <v>76</v>
      </c>
      <c r="E3695" t="str">
        <f t="shared" si="228"/>
        <v>1974007</v>
      </c>
      <c r="F3695" s="1">
        <f t="shared" si="229"/>
        <v>27036</v>
      </c>
      <c r="G3695" t="str">
        <f t="shared" si="230"/>
        <v>007</v>
      </c>
      <c r="H3695" t="str">
        <f t="shared" si="231"/>
        <v>1974-01-07</v>
      </c>
    </row>
    <row r="3696" spans="1:8">
      <c r="A3696">
        <v>1974</v>
      </c>
      <c r="B3696">
        <v>8</v>
      </c>
      <c r="C3696">
        <v>0</v>
      </c>
      <c r="D3696">
        <v>79.7</v>
      </c>
      <c r="E3696" t="str">
        <f t="shared" si="228"/>
        <v>1974008</v>
      </c>
      <c r="F3696" s="1">
        <f t="shared" si="229"/>
        <v>27037</v>
      </c>
      <c r="G3696" t="str">
        <f t="shared" si="230"/>
        <v>008</v>
      </c>
      <c r="H3696" t="str">
        <f t="shared" si="231"/>
        <v>1974-01-08</v>
      </c>
    </row>
    <row r="3697" spans="1:8">
      <c r="A3697">
        <v>1974</v>
      </c>
      <c r="B3697">
        <v>9</v>
      </c>
      <c r="C3697">
        <v>0</v>
      </c>
      <c r="D3697">
        <v>84.9</v>
      </c>
      <c r="E3697" t="str">
        <f t="shared" si="228"/>
        <v>1974009</v>
      </c>
      <c r="F3697" s="1">
        <f t="shared" si="229"/>
        <v>27038</v>
      </c>
      <c r="G3697" t="str">
        <f t="shared" si="230"/>
        <v>009</v>
      </c>
      <c r="H3697" t="str">
        <f t="shared" si="231"/>
        <v>1974-01-09</v>
      </c>
    </row>
    <row r="3698" spans="1:8">
      <c r="A3698">
        <v>1974</v>
      </c>
      <c r="B3698">
        <v>10</v>
      </c>
      <c r="C3698">
        <v>0</v>
      </c>
      <c r="D3698">
        <v>89.2</v>
      </c>
      <c r="E3698" t="str">
        <f t="shared" si="228"/>
        <v>1974010</v>
      </c>
      <c r="F3698" s="1">
        <f t="shared" si="229"/>
        <v>27039</v>
      </c>
      <c r="G3698" t="str">
        <f t="shared" si="230"/>
        <v>010</v>
      </c>
      <c r="H3698" t="str">
        <f t="shared" si="231"/>
        <v>1974-01-10</v>
      </c>
    </row>
    <row r="3699" spans="1:8">
      <c r="A3699">
        <v>1974</v>
      </c>
      <c r="B3699">
        <v>11</v>
      </c>
      <c r="C3699">
        <v>0</v>
      </c>
      <c r="D3699">
        <v>91</v>
      </c>
      <c r="E3699" t="str">
        <f t="shared" si="228"/>
        <v>1974011</v>
      </c>
      <c r="F3699" s="1">
        <f t="shared" si="229"/>
        <v>27040</v>
      </c>
      <c r="G3699" t="str">
        <f t="shared" si="230"/>
        <v>011</v>
      </c>
      <c r="H3699" t="str">
        <f t="shared" si="231"/>
        <v>1974-01-11</v>
      </c>
    </row>
    <row r="3700" spans="1:8">
      <c r="A3700">
        <v>1974</v>
      </c>
      <c r="B3700">
        <v>12</v>
      </c>
      <c r="C3700">
        <v>0</v>
      </c>
      <c r="D3700">
        <v>94.6</v>
      </c>
      <c r="E3700" t="str">
        <f t="shared" si="228"/>
        <v>1974012</v>
      </c>
      <c r="F3700" s="1">
        <f t="shared" si="229"/>
        <v>27041</v>
      </c>
      <c r="G3700" t="str">
        <f t="shared" si="230"/>
        <v>012</v>
      </c>
      <c r="H3700" t="str">
        <f t="shared" si="231"/>
        <v>1974-01-12</v>
      </c>
    </row>
    <row r="3701" spans="1:8">
      <c r="A3701">
        <v>1974</v>
      </c>
      <c r="B3701">
        <v>13</v>
      </c>
      <c r="C3701">
        <v>0</v>
      </c>
      <c r="D3701">
        <v>94.8</v>
      </c>
      <c r="E3701" t="str">
        <f t="shared" si="228"/>
        <v>1974013</v>
      </c>
      <c r="F3701" s="1">
        <f t="shared" si="229"/>
        <v>27042</v>
      </c>
      <c r="G3701" t="str">
        <f t="shared" si="230"/>
        <v>013</v>
      </c>
      <c r="H3701" t="str">
        <f t="shared" si="231"/>
        <v>1974-01-13</v>
      </c>
    </row>
    <row r="3702" spans="1:8">
      <c r="A3702">
        <v>1974</v>
      </c>
      <c r="B3702">
        <v>14</v>
      </c>
      <c r="C3702">
        <v>0</v>
      </c>
      <c r="D3702">
        <v>95.7</v>
      </c>
      <c r="E3702" t="str">
        <f t="shared" si="228"/>
        <v>1974014</v>
      </c>
      <c r="F3702" s="1">
        <f t="shared" si="229"/>
        <v>27043</v>
      </c>
      <c r="G3702" t="str">
        <f t="shared" si="230"/>
        <v>014</v>
      </c>
      <c r="H3702" t="str">
        <f t="shared" si="231"/>
        <v>1974-01-14</v>
      </c>
    </row>
    <row r="3703" spans="1:8">
      <c r="A3703">
        <v>1974</v>
      </c>
      <c r="B3703">
        <v>15</v>
      </c>
      <c r="C3703">
        <v>0</v>
      </c>
      <c r="D3703">
        <v>91.8</v>
      </c>
      <c r="E3703" t="str">
        <f t="shared" si="228"/>
        <v>1974015</v>
      </c>
      <c r="F3703" s="1">
        <f t="shared" si="229"/>
        <v>27044</v>
      </c>
      <c r="G3703" t="str">
        <f t="shared" si="230"/>
        <v>015</v>
      </c>
      <c r="H3703" t="str">
        <f t="shared" si="231"/>
        <v>1974-01-15</v>
      </c>
    </row>
    <row r="3704" spans="1:8">
      <c r="A3704">
        <v>1974</v>
      </c>
      <c r="B3704">
        <v>16</v>
      </c>
      <c r="C3704">
        <v>0</v>
      </c>
      <c r="D3704">
        <v>90</v>
      </c>
      <c r="E3704" t="str">
        <f t="shared" si="228"/>
        <v>1974016</v>
      </c>
      <c r="F3704" s="1">
        <f t="shared" si="229"/>
        <v>27045</v>
      </c>
      <c r="G3704" t="str">
        <f t="shared" si="230"/>
        <v>016</v>
      </c>
      <c r="H3704" t="str">
        <f t="shared" si="231"/>
        <v>1974-01-16</v>
      </c>
    </row>
    <row r="3705" spans="1:8">
      <c r="A3705">
        <v>1974</v>
      </c>
      <c r="B3705">
        <v>17</v>
      </c>
      <c r="C3705">
        <v>0</v>
      </c>
      <c r="D3705">
        <v>89.2</v>
      </c>
      <c r="E3705" t="str">
        <f t="shared" si="228"/>
        <v>1974017</v>
      </c>
      <c r="F3705" s="1">
        <f t="shared" si="229"/>
        <v>27046</v>
      </c>
      <c r="G3705" t="str">
        <f t="shared" si="230"/>
        <v>017</v>
      </c>
      <c r="H3705" t="str">
        <f t="shared" si="231"/>
        <v>1974-01-17</v>
      </c>
    </row>
    <row r="3706" spans="1:8">
      <c r="A3706">
        <v>1974</v>
      </c>
      <c r="B3706">
        <v>18</v>
      </c>
      <c r="C3706">
        <v>0</v>
      </c>
      <c r="D3706">
        <v>87.1</v>
      </c>
      <c r="E3706" t="str">
        <f t="shared" si="228"/>
        <v>1974018</v>
      </c>
      <c r="F3706" s="1">
        <f t="shared" si="229"/>
        <v>27047</v>
      </c>
      <c r="G3706" t="str">
        <f t="shared" si="230"/>
        <v>018</v>
      </c>
      <c r="H3706" t="str">
        <f t="shared" si="231"/>
        <v>1974-01-18</v>
      </c>
    </row>
    <row r="3707" spans="1:8">
      <c r="A3707">
        <v>1974</v>
      </c>
      <c r="B3707">
        <v>19</v>
      </c>
      <c r="C3707">
        <v>0</v>
      </c>
      <c r="D3707">
        <v>85.8</v>
      </c>
      <c r="E3707" t="str">
        <f t="shared" si="228"/>
        <v>1974019</v>
      </c>
      <c r="F3707" s="1">
        <f t="shared" si="229"/>
        <v>27048</v>
      </c>
      <c r="G3707" t="str">
        <f t="shared" si="230"/>
        <v>019</v>
      </c>
      <c r="H3707" t="str">
        <f t="shared" si="231"/>
        <v>1974-01-19</v>
      </c>
    </row>
    <row r="3708" spans="1:8">
      <c r="A3708">
        <v>1974</v>
      </c>
      <c r="B3708">
        <v>20</v>
      </c>
      <c r="C3708">
        <v>0</v>
      </c>
      <c r="D3708">
        <v>84.4</v>
      </c>
      <c r="E3708" t="str">
        <f t="shared" si="228"/>
        <v>1974020</v>
      </c>
      <c r="F3708" s="1">
        <f t="shared" si="229"/>
        <v>27049</v>
      </c>
      <c r="G3708" t="str">
        <f t="shared" si="230"/>
        <v>020</v>
      </c>
      <c r="H3708" t="str">
        <f t="shared" si="231"/>
        <v>1974-01-20</v>
      </c>
    </row>
    <row r="3709" spans="1:8">
      <c r="A3709">
        <v>1974</v>
      </c>
      <c r="B3709">
        <v>21</v>
      </c>
      <c r="C3709">
        <v>0</v>
      </c>
      <c r="D3709">
        <v>79.7</v>
      </c>
      <c r="E3709" t="str">
        <f t="shared" si="228"/>
        <v>1974021</v>
      </c>
      <c r="F3709" s="1">
        <f t="shared" si="229"/>
        <v>27050</v>
      </c>
      <c r="G3709" t="str">
        <f t="shared" si="230"/>
        <v>021</v>
      </c>
      <c r="H3709" t="str">
        <f t="shared" si="231"/>
        <v>1974-01-21</v>
      </c>
    </row>
    <row r="3710" spans="1:8">
      <c r="A3710">
        <v>1974</v>
      </c>
      <c r="B3710">
        <v>22</v>
      </c>
      <c r="C3710">
        <v>0</v>
      </c>
      <c r="D3710">
        <v>83.5</v>
      </c>
      <c r="E3710" t="str">
        <f t="shared" si="228"/>
        <v>1974022</v>
      </c>
      <c r="F3710" s="1">
        <f t="shared" si="229"/>
        <v>27051</v>
      </c>
      <c r="G3710" t="str">
        <f t="shared" si="230"/>
        <v>022</v>
      </c>
      <c r="H3710" t="str">
        <f t="shared" si="231"/>
        <v>1974-01-22</v>
      </c>
    </row>
    <row r="3711" spans="1:8">
      <c r="A3711">
        <v>1974</v>
      </c>
      <c r="B3711">
        <v>23</v>
      </c>
      <c r="C3711">
        <v>0</v>
      </c>
      <c r="D3711">
        <v>81</v>
      </c>
      <c r="E3711" t="str">
        <f t="shared" si="228"/>
        <v>1974023</v>
      </c>
      <c r="F3711" s="1">
        <f t="shared" si="229"/>
        <v>27052</v>
      </c>
      <c r="G3711" t="str">
        <f t="shared" si="230"/>
        <v>023</v>
      </c>
      <c r="H3711" t="str">
        <f t="shared" si="231"/>
        <v>1974-01-23</v>
      </c>
    </row>
    <row r="3712" spans="1:8">
      <c r="A3712">
        <v>1974</v>
      </c>
      <c r="B3712">
        <v>24</v>
      </c>
      <c r="C3712">
        <v>0</v>
      </c>
      <c r="D3712">
        <v>77.8</v>
      </c>
      <c r="E3712" t="str">
        <f t="shared" si="228"/>
        <v>1974024</v>
      </c>
      <c r="F3712" s="1">
        <f t="shared" si="229"/>
        <v>27053</v>
      </c>
      <c r="G3712" t="str">
        <f t="shared" si="230"/>
        <v>024</v>
      </c>
      <c r="H3712" t="str">
        <f t="shared" si="231"/>
        <v>1974-01-24</v>
      </c>
    </row>
    <row r="3713" spans="1:8">
      <c r="A3713">
        <v>1974</v>
      </c>
      <c r="B3713">
        <v>25</v>
      </c>
      <c r="C3713">
        <v>0</v>
      </c>
      <c r="D3713">
        <v>74.1</v>
      </c>
      <c r="E3713" t="str">
        <f t="shared" si="228"/>
        <v>1974025</v>
      </c>
      <c r="F3713" s="1">
        <f t="shared" si="229"/>
        <v>27054</v>
      </c>
      <c r="G3713" t="str">
        <f t="shared" si="230"/>
        <v>025</v>
      </c>
      <c r="H3713" t="str">
        <f t="shared" si="231"/>
        <v>1974-01-25</v>
      </c>
    </row>
    <row r="3714" spans="1:8">
      <c r="A3714">
        <v>1974</v>
      </c>
      <c r="B3714">
        <v>26</v>
      </c>
      <c r="C3714">
        <v>0</v>
      </c>
      <c r="D3714">
        <v>71.5</v>
      </c>
      <c r="E3714" t="str">
        <f t="shared" si="228"/>
        <v>1974026</v>
      </c>
      <c r="F3714" s="1">
        <f t="shared" si="229"/>
        <v>27055</v>
      </c>
      <c r="G3714" t="str">
        <f t="shared" si="230"/>
        <v>026</v>
      </c>
      <c r="H3714" t="str">
        <f t="shared" si="231"/>
        <v>1974-01-26</v>
      </c>
    </row>
    <row r="3715" spans="1:8">
      <c r="A3715">
        <v>1974</v>
      </c>
      <c r="B3715">
        <v>27</v>
      </c>
      <c r="C3715">
        <v>0</v>
      </c>
      <c r="D3715">
        <v>70.7</v>
      </c>
      <c r="E3715" t="str">
        <f t="shared" ref="E3715:E3778" si="232">CONCATENATE(A:A,G:G)</f>
        <v>1974027</v>
      </c>
      <c r="F3715" s="1">
        <f t="shared" ref="F3715:F3778" si="233">DATE(INT(E3715/10^3),1,MOD(E3715,INT(E3715/10^3)))</f>
        <v>27056</v>
      </c>
      <c r="G3715" t="str">
        <f t="shared" ref="G3715:G3778" si="234">TEXT(B3715,"000")</f>
        <v>027</v>
      </c>
      <c r="H3715" t="str">
        <f t="shared" ref="H3715:H3778" si="235">TEXT(F3715,"yyyy-mm-dd")</f>
        <v>1974-01-27</v>
      </c>
    </row>
    <row r="3716" spans="1:8">
      <c r="A3716">
        <v>1974</v>
      </c>
      <c r="B3716">
        <v>28</v>
      </c>
      <c r="C3716">
        <v>0</v>
      </c>
      <c r="D3716">
        <v>70.8</v>
      </c>
      <c r="E3716" t="str">
        <f t="shared" si="232"/>
        <v>1974028</v>
      </c>
      <c r="F3716" s="1">
        <f t="shared" si="233"/>
        <v>27057</v>
      </c>
      <c r="G3716" t="str">
        <f t="shared" si="234"/>
        <v>028</v>
      </c>
      <c r="H3716" t="str">
        <f t="shared" si="235"/>
        <v>1974-01-28</v>
      </c>
    </row>
    <row r="3717" spans="1:8">
      <c r="A3717">
        <v>1974</v>
      </c>
      <c r="B3717">
        <v>29</v>
      </c>
      <c r="C3717">
        <v>0</v>
      </c>
      <c r="D3717">
        <v>70.7</v>
      </c>
      <c r="E3717" t="str">
        <f t="shared" si="232"/>
        <v>1974029</v>
      </c>
      <c r="F3717" s="1">
        <f t="shared" si="233"/>
        <v>27058</v>
      </c>
      <c r="G3717" t="str">
        <f t="shared" si="234"/>
        <v>029</v>
      </c>
      <c r="H3717" t="str">
        <f t="shared" si="235"/>
        <v>1974-01-29</v>
      </c>
    </row>
    <row r="3718" spans="1:8">
      <c r="A3718">
        <v>1974</v>
      </c>
      <c r="B3718">
        <v>30</v>
      </c>
      <c r="C3718">
        <v>0</v>
      </c>
      <c r="D3718">
        <v>70.8</v>
      </c>
      <c r="E3718" t="str">
        <f t="shared" si="232"/>
        <v>1974030</v>
      </c>
      <c r="F3718" s="1">
        <f t="shared" si="233"/>
        <v>27059</v>
      </c>
      <c r="G3718" t="str">
        <f t="shared" si="234"/>
        <v>030</v>
      </c>
      <c r="H3718" t="str">
        <f t="shared" si="235"/>
        <v>1974-01-30</v>
      </c>
    </row>
    <row r="3719" spans="1:8">
      <c r="A3719">
        <v>1974</v>
      </c>
      <c r="B3719">
        <v>31</v>
      </c>
      <c r="C3719">
        <v>0</v>
      </c>
      <c r="D3719">
        <v>71.3</v>
      </c>
      <c r="E3719" t="str">
        <f t="shared" si="232"/>
        <v>1974031</v>
      </c>
      <c r="F3719" s="1">
        <f t="shared" si="233"/>
        <v>27060</v>
      </c>
      <c r="G3719" t="str">
        <f t="shared" si="234"/>
        <v>031</v>
      </c>
      <c r="H3719" t="str">
        <f t="shared" si="235"/>
        <v>1974-01-31</v>
      </c>
    </row>
    <row r="3720" spans="1:8">
      <c r="A3720">
        <v>1974</v>
      </c>
      <c r="B3720">
        <v>32</v>
      </c>
      <c r="C3720">
        <v>0</v>
      </c>
      <c r="D3720">
        <v>71.8</v>
      </c>
      <c r="E3720" t="str">
        <f t="shared" si="232"/>
        <v>1974032</v>
      </c>
      <c r="F3720" s="1">
        <f t="shared" si="233"/>
        <v>27061</v>
      </c>
      <c r="G3720" t="str">
        <f t="shared" si="234"/>
        <v>032</v>
      </c>
      <c r="H3720" t="str">
        <f t="shared" si="235"/>
        <v>1974-02-01</v>
      </c>
    </row>
    <row r="3721" spans="1:8">
      <c r="A3721">
        <v>1974</v>
      </c>
      <c r="B3721">
        <v>33</v>
      </c>
      <c r="C3721">
        <v>0</v>
      </c>
      <c r="D3721">
        <v>73.1</v>
      </c>
      <c r="E3721" t="str">
        <f t="shared" si="232"/>
        <v>1974033</v>
      </c>
      <c r="F3721" s="1">
        <f t="shared" si="233"/>
        <v>27062</v>
      </c>
      <c r="G3721" t="str">
        <f t="shared" si="234"/>
        <v>033</v>
      </c>
      <c r="H3721" t="str">
        <f t="shared" si="235"/>
        <v>1974-02-02</v>
      </c>
    </row>
    <row r="3722" spans="1:8">
      <c r="A3722">
        <v>1974</v>
      </c>
      <c r="B3722">
        <v>34</v>
      </c>
      <c r="C3722">
        <v>0</v>
      </c>
      <c r="D3722">
        <v>73.1</v>
      </c>
      <c r="E3722" t="str">
        <f t="shared" si="232"/>
        <v>1974034</v>
      </c>
      <c r="F3722" s="1">
        <f t="shared" si="233"/>
        <v>27063</v>
      </c>
      <c r="G3722" t="str">
        <f t="shared" si="234"/>
        <v>034</v>
      </c>
      <c r="H3722" t="str">
        <f t="shared" si="235"/>
        <v>1974-02-03</v>
      </c>
    </row>
    <row r="3723" spans="1:8">
      <c r="A3723">
        <v>1974</v>
      </c>
      <c r="B3723">
        <v>35</v>
      </c>
      <c r="C3723">
        <v>0</v>
      </c>
      <c r="D3723">
        <v>72.9</v>
      </c>
      <c r="E3723" t="str">
        <f t="shared" si="232"/>
        <v>1974035</v>
      </c>
      <c r="F3723" s="1">
        <f t="shared" si="233"/>
        <v>27064</v>
      </c>
      <c r="G3723" t="str">
        <f t="shared" si="234"/>
        <v>035</v>
      </c>
      <c r="H3723" t="str">
        <f t="shared" si="235"/>
        <v>1974-02-04</v>
      </c>
    </row>
    <row r="3724" spans="1:8">
      <c r="A3724">
        <v>1974</v>
      </c>
      <c r="B3724">
        <v>36</v>
      </c>
      <c r="C3724">
        <v>0</v>
      </c>
      <c r="D3724">
        <v>74</v>
      </c>
      <c r="E3724" t="str">
        <f t="shared" si="232"/>
        <v>1974036</v>
      </c>
      <c r="F3724" s="1">
        <f t="shared" si="233"/>
        <v>27065</v>
      </c>
      <c r="G3724" t="str">
        <f t="shared" si="234"/>
        <v>036</v>
      </c>
      <c r="H3724" t="str">
        <f t="shared" si="235"/>
        <v>1974-02-05</v>
      </c>
    </row>
    <row r="3725" spans="1:8">
      <c r="A3725">
        <v>1974</v>
      </c>
      <c r="B3725">
        <v>37</v>
      </c>
      <c r="C3725">
        <v>0</v>
      </c>
      <c r="D3725">
        <v>75.4</v>
      </c>
      <c r="E3725" t="str">
        <f t="shared" si="232"/>
        <v>1974037</v>
      </c>
      <c r="F3725" s="1">
        <f t="shared" si="233"/>
        <v>27066</v>
      </c>
      <c r="G3725" t="str">
        <f t="shared" si="234"/>
        <v>037</v>
      </c>
      <c r="H3725" t="str">
        <f t="shared" si="235"/>
        <v>1974-02-06</v>
      </c>
    </row>
    <row r="3726" spans="1:8">
      <c r="A3726">
        <v>1974</v>
      </c>
      <c r="B3726">
        <v>38</v>
      </c>
      <c r="C3726">
        <v>0</v>
      </c>
      <c r="D3726">
        <v>77.4</v>
      </c>
      <c r="E3726" t="str">
        <f t="shared" si="232"/>
        <v>1974038</v>
      </c>
      <c r="F3726" s="1">
        <f t="shared" si="233"/>
        <v>27067</v>
      </c>
      <c r="G3726" t="str">
        <f t="shared" si="234"/>
        <v>038</v>
      </c>
      <c r="H3726" t="str">
        <f t="shared" si="235"/>
        <v>1974-02-07</v>
      </c>
    </row>
    <row r="3727" spans="1:8">
      <c r="A3727">
        <v>1974</v>
      </c>
      <c r="B3727">
        <v>39</v>
      </c>
      <c r="C3727">
        <v>0</v>
      </c>
      <c r="D3727">
        <v>78.8</v>
      </c>
      <c r="E3727" t="str">
        <f t="shared" si="232"/>
        <v>1974039</v>
      </c>
      <c r="F3727" s="1">
        <f t="shared" si="233"/>
        <v>27068</v>
      </c>
      <c r="G3727" t="str">
        <f t="shared" si="234"/>
        <v>039</v>
      </c>
      <c r="H3727" t="str">
        <f t="shared" si="235"/>
        <v>1974-02-08</v>
      </c>
    </row>
    <row r="3728" spans="1:8">
      <c r="A3728">
        <v>1974</v>
      </c>
      <c r="B3728">
        <v>40</v>
      </c>
      <c r="C3728">
        <v>0</v>
      </c>
      <c r="D3728">
        <v>80.8</v>
      </c>
      <c r="E3728" t="str">
        <f t="shared" si="232"/>
        <v>1974040</v>
      </c>
      <c r="F3728" s="1">
        <f t="shared" si="233"/>
        <v>27069</v>
      </c>
      <c r="G3728" t="str">
        <f t="shared" si="234"/>
        <v>040</v>
      </c>
      <c r="H3728" t="str">
        <f t="shared" si="235"/>
        <v>1974-02-09</v>
      </c>
    </row>
    <row r="3729" spans="1:8">
      <c r="A3729">
        <v>1974</v>
      </c>
      <c r="B3729">
        <v>41</v>
      </c>
      <c r="C3729">
        <v>0</v>
      </c>
      <c r="D3729">
        <v>80.5</v>
      </c>
      <c r="E3729" t="str">
        <f t="shared" si="232"/>
        <v>1974041</v>
      </c>
      <c r="F3729" s="1">
        <f t="shared" si="233"/>
        <v>27070</v>
      </c>
      <c r="G3729" t="str">
        <f t="shared" si="234"/>
        <v>041</v>
      </c>
      <c r="H3729" t="str">
        <f t="shared" si="235"/>
        <v>1974-02-10</v>
      </c>
    </row>
    <row r="3730" spans="1:8">
      <c r="A3730">
        <v>1974</v>
      </c>
      <c r="B3730">
        <v>42</v>
      </c>
      <c r="C3730">
        <v>0</v>
      </c>
      <c r="D3730">
        <v>77.5</v>
      </c>
      <c r="E3730" t="str">
        <f t="shared" si="232"/>
        <v>1974042</v>
      </c>
      <c r="F3730" s="1">
        <f t="shared" si="233"/>
        <v>27071</v>
      </c>
      <c r="G3730" t="str">
        <f t="shared" si="234"/>
        <v>042</v>
      </c>
      <c r="H3730" t="str">
        <f t="shared" si="235"/>
        <v>1974-02-11</v>
      </c>
    </row>
    <row r="3731" spans="1:8">
      <c r="A3731">
        <v>1974</v>
      </c>
      <c r="B3731">
        <v>43</v>
      </c>
      <c r="C3731">
        <v>0</v>
      </c>
      <c r="D3731">
        <v>76.5</v>
      </c>
      <c r="E3731" t="str">
        <f t="shared" si="232"/>
        <v>1974043</v>
      </c>
      <c r="F3731" s="1">
        <f t="shared" si="233"/>
        <v>27072</v>
      </c>
      <c r="G3731" t="str">
        <f t="shared" si="234"/>
        <v>043</v>
      </c>
      <c r="H3731" t="str">
        <f t="shared" si="235"/>
        <v>1974-02-12</v>
      </c>
    </row>
    <row r="3732" spans="1:8">
      <c r="A3732">
        <v>1974</v>
      </c>
      <c r="B3732">
        <v>44</v>
      </c>
      <c r="C3732">
        <v>0</v>
      </c>
      <c r="D3732">
        <v>77.3</v>
      </c>
      <c r="E3732" t="str">
        <f t="shared" si="232"/>
        <v>1974044</v>
      </c>
      <c r="F3732" s="1">
        <f t="shared" si="233"/>
        <v>27073</v>
      </c>
      <c r="G3732" t="str">
        <f t="shared" si="234"/>
        <v>044</v>
      </c>
      <c r="H3732" t="str">
        <f t="shared" si="235"/>
        <v>1974-02-13</v>
      </c>
    </row>
    <row r="3733" spans="1:8">
      <c r="A3733">
        <v>1974</v>
      </c>
      <c r="B3733">
        <v>45</v>
      </c>
      <c r="C3733">
        <v>0</v>
      </c>
      <c r="D3733">
        <v>76.3</v>
      </c>
      <c r="E3733" t="str">
        <f t="shared" si="232"/>
        <v>1974045</v>
      </c>
      <c r="F3733" s="1">
        <f t="shared" si="233"/>
        <v>27074</v>
      </c>
      <c r="G3733" t="str">
        <f t="shared" si="234"/>
        <v>045</v>
      </c>
      <c r="H3733" t="str">
        <f t="shared" si="235"/>
        <v>1974-02-14</v>
      </c>
    </row>
    <row r="3734" spans="1:8">
      <c r="A3734">
        <v>1974</v>
      </c>
      <c r="B3734">
        <v>46</v>
      </c>
      <c r="C3734">
        <v>0</v>
      </c>
      <c r="D3734">
        <v>83.7</v>
      </c>
      <c r="E3734" t="str">
        <f t="shared" si="232"/>
        <v>1974046</v>
      </c>
      <c r="F3734" s="1">
        <f t="shared" si="233"/>
        <v>27075</v>
      </c>
      <c r="G3734" t="str">
        <f t="shared" si="234"/>
        <v>046</v>
      </c>
      <c r="H3734" t="str">
        <f t="shared" si="235"/>
        <v>1974-02-15</v>
      </c>
    </row>
    <row r="3735" spans="1:8">
      <c r="A3735">
        <v>1974</v>
      </c>
      <c r="B3735">
        <v>47</v>
      </c>
      <c r="C3735">
        <v>0</v>
      </c>
      <c r="D3735">
        <v>84.7</v>
      </c>
      <c r="E3735" t="str">
        <f t="shared" si="232"/>
        <v>1974047</v>
      </c>
      <c r="F3735" s="1">
        <f t="shared" si="233"/>
        <v>27076</v>
      </c>
      <c r="G3735" t="str">
        <f t="shared" si="234"/>
        <v>047</v>
      </c>
      <c r="H3735" t="str">
        <f t="shared" si="235"/>
        <v>1974-02-16</v>
      </c>
    </row>
    <row r="3736" spans="1:8">
      <c r="A3736">
        <v>1974</v>
      </c>
      <c r="B3736">
        <v>48</v>
      </c>
      <c r="C3736">
        <v>0</v>
      </c>
      <c r="D3736">
        <v>85.9</v>
      </c>
      <c r="E3736" t="str">
        <f t="shared" si="232"/>
        <v>1974048</v>
      </c>
      <c r="F3736" s="1">
        <f t="shared" si="233"/>
        <v>27077</v>
      </c>
      <c r="G3736" t="str">
        <f t="shared" si="234"/>
        <v>048</v>
      </c>
      <c r="H3736" t="str">
        <f t="shared" si="235"/>
        <v>1974-02-17</v>
      </c>
    </row>
    <row r="3737" spans="1:8">
      <c r="A3737">
        <v>1974</v>
      </c>
      <c r="B3737">
        <v>49</v>
      </c>
      <c r="C3737">
        <v>0</v>
      </c>
      <c r="D3737">
        <v>87.5</v>
      </c>
      <c r="E3737" t="str">
        <f t="shared" si="232"/>
        <v>1974049</v>
      </c>
      <c r="F3737" s="1">
        <f t="shared" si="233"/>
        <v>27078</v>
      </c>
      <c r="G3737" t="str">
        <f t="shared" si="234"/>
        <v>049</v>
      </c>
      <c r="H3737" t="str">
        <f t="shared" si="235"/>
        <v>1974-02-18</v>
      </c>
    </row>
    <row r="3738" spans="1:8">
      <c r="A3738">
        <v>1974</v>
      </c>
      <c r="B3738">
        <v>50</v>
      </c>
      <c r="C3738">
        <v>0</v>
      </c>
      <c r="D3738">
        <v>82.7</v>
      </c>
      <c r="E3738" t="str">
        <f t="shared" si="232"/>
        <v>1974050</v>
      </c>
      <c r="F3738" s="1">
        <f t="shared" si="233"/>
        <v>27079</v>
      </c>
      <c r="G3738" t="str">
        <f t="shared" si="234"/>
        <v>050</v>
      </c>
      <c r="H3738" t="str">
        <f t="shared" si="235"/>
        <v>1974-02-19</v>
      </c>
    </row>
    <row r="3739" spans="1:8">
      <c r="A3739">
        <v>1974</v>
      </c>
      <c r="B3739">
        <v>51</v>
      </c>
      <c r="C3739">
        <v>0</v>
      </c>
      <c r="D3739">
        <v>82.2</v>
      </c>
      <c r="E3739" t="str">
        <f t="shared" si="232"/>
        <v>1974051</v>
      </c>
      <c r="F3739" s="1">
        <f t="shared" si="233"/>
        <v>27080</v>
      </c>
      <c r="G3739" t="str">
        <f t="shared" si="234"/>
        <v>051</v>
      </c>
      <c r="H3739" t="str">
        <f t="shared" si="235"/>
        <v>1974-02-20</v>
      </c>
    </row>
    <row r="3740" spans="1:8">
      <c r="A3740">
        <v>1974</v>
      </c>
      <c r="B3740">
        <v>52</v>
      </c>
      <c r="C3740">
        <v>0</v>
      </c>
      <c r="D3740">
        <v>82.2</v>
      </c>
      <c r="E3740" t="str">
        <f t="shared" si="232"/>
        <v>1974052</v>
      </c>
      <c r="F3740" s="1">
        <f t="shared" si="233"/>
        <v>27081</v>
      </c>
      <c r="G3740" t="str">
        <f t="shared" si="234"/>
        <v>052</v>
      </c>
      <c r="H3740" t="str">
        <f t="shared" si="235"/>
        <v>1974-02-21</v>
      </c>
    </row>
    <row r="3741" spans="1:8">
      <c r="A3741">
        <v>1974</v>
      </c>
      <c r="B3741">
        <v>53</v>
      </c>
      <c r="C3741">
        <v>0</v>
      </c>
      <c r="D3741">
        <v>82.2</v>
      </c>
      <c r="E3741" t="str">
        <f t="shared" si="232"/>
        <v>1974053</v>
      </c>
      <c r="F3741" s="1">
        <f t="shared" si="233"/>
        <v>27082</v>
      </c>
      <c r="G3741" t="str">
        <f t="shared" si="234"/>
        <v>053</v>
      </c>
      <c r="H3741" t="str">
        <f t="shared" si="235"/>
        <v>1974-02-22</v>
      </c>
    </row>
    <row r="3742" spans="1:8">
      <c r="A3742">
        <v>1974</v>
      </c>
      <c r="B3742">
        <v>54</v>
      </c>
      <c r="C3742">
        <v>0</v>
      </c>
      <c r="D3742">
        <v>84.2</v>
      </c>
      <c r="E3742" t="str">
        <f t="shared" si="232"/>
        <v>1974054</v>
      </c>
      <c r="F3742" s="1">
        <f t="shared" si="233"/>
        <v>27083</v>
      </c>
      <c r="G3742" t="str">
        <f t="shared" si="234"/>
        <v>054</v>
      </c>
      <c r="H3742" t="str">
        <f t="shared" si="235"/>
        <v>1974-02-23</v>
      </c>
    </row>
    <row r="3743" spans="1:8">
      <c r="A3743">
        <v>1974</v>
      </c>
      <c r="B3743">
        <v>55</v>
      </c>
      <c r="C3743">
        <v>0</v>
      </c>
      <c r="D3743">
        <v>80.9</v>
      </c>
      <c r="E3743" t="str">
        <f t="shared" si="232"/>
        <v>1974055</v>
      </c>
      <c r="F3743" s="1">
        <f t="shared" si="233"/>
        <v>27084</v>
      </c>
      <c r="G3743" t="str">
        <f t="shared" si="234"/>
        <v>055</v>
      </c>
      <c r="H3743" t="str">
        <f t="shared" si="235"/>
        <v>1974-02-24</v>
      </c>
    </row>
    <row r="3744" spans="1:8">
      <c r="A3744">
        <v>1974</v>
      </c>
      <c r="B3744">
        <v>56</v>
      </c>
      <c r="C3744">
        <v>0</v>
      </c>
      <c r="D3744">
        <v>78.6</v>
      </c>
      <c r="E3744" t="str">
        <f t="shared" si="232"/>
        <v>1974056</v>
      </c>
      <c r="F3744" s="1">
        <f t="shared" si="233"/>
        <v>27085</v>
      </c>
      <c r="G3744" t="str">
        <f t="shared" si="234"/>
        <v>056</v>
      </c>
      <c r="H3744" t="str">
        <f t="shared" si="235"/>
        <v>1974-02-25</v>
      </c>
    </row>
    <row r="3745" spans="1:8">
      <c r="A3745">
        <v>1974</v>
      </c>
      <c r="B3745">
        <v>57</v>
      </c>
      <c r="C3745">
        <v>0</v>
      </c>
      <c r="D3745">
        <v>76.2</v>
      </c>
      <c r="E3745" t="str">
        <f t="shared" si="232"/>
        <v>1974057</v>
      </c>
      <c r="F3745" s="1">
        <f t="shared" si="233"/>
        <v>27086</v>
      </c>
      <c r="G3745" t="str">
        <f t="shared" si="234"/>
        <v>057</v>
      </c>
      <c r="H3745" t="str">
        <f t="shared" si="235"/>
        <v>1974-02-26</v>
      </c>
    </row>
    <row r="3746" spans="1:8">
      <c r="A3746">
        <v>1974</v>
      </c>
      <c r="B3746">
        <v>58</v>
      </c>
      <c r="C3746">
        <v>0</v>
      </c>
      <c r="D3746">
        <v>76.4</v>
      </c>
      <c r="E3746" t="str">
        <f t="shared" si="232"/>
        <v>1974058</v>
      </c>
      <c r="F3746" s="1">
        <f t="shared" si="233"/>
        <v>27087</v>
      </c>
      <c r="G3746" t="str">
        <f t="shared" si="234"/>
        <v>058</v>
      </c>
      <c r="H3746" t="str">
        <f t="shared" si="235"/>
        <v>1974-02-27</v>
      </c>
    </row>
    <row r="3747" spans="1:8">
      <c r="A3747">
        <v>1974</v>
      </c>
      <c r="B3747">
        <v>59</v>
      </c>
      <c r="C3747">
        <v>0</v>
      </c>
      <c r="D3747">
        <v>75.8</v>
      </c>
      <c r="E3747" t="str">
        <f t="shared" si="232"/>
        <v>1974059</v>
      </c>
      <c r="F3747" s="1">
        <f t="shared" si="233"/>
        <v>27088</v>
      </c>
      <c r="G3747" t="str">
        <f t="shared" si="234"/>
        <v>059</v>
      </c>
      <c r="H3747" t="str">
        <f t="shared" si="235"/>
        <v>1974-02-28</v>
      </c>
    </row>
    <row r="3748" spans="1:8">
      <c r="A3748">
        <v>1974</v>
      </c>
      <c r="B3748">
        <v>60</v>
      </c>
      <c r="C3748">
        <v>0</v>
      </c>
      <c r="D3748">
        <v>76.4</v>
      </c>
      <c r="E3748" t="str">
        <f t="shared" si="232"/>
        <v>1974060</v>
      </c>
      <c r="F3748" s="1">
        <f t="shared" si="233"/>
        <v>27089</v>
      </c>
      <c r="G3748" t="str">
        <f t="shared" si="234"/>
        <v>060</v>
      </c>
      <c r="H3748" t="str">
        <f t="shared" si="235"/>
        <v>1974-03-01</v>
      </c>
    </row>
    <row r="3749" spans="1:8">
      <c r="A3749">
        <v>1974</v>
      </c>
      <c r="B3749">
        <v>61</v>
      </c>
      <c r="C3749">
        <v>0</v>
      </c>
      <c r="D3749">
        <v>76.5</v>
      </c>
      <c r="E3749" t="str">
        <f t="shared" si="232"/>
        <v>1974061</v>
      </c>
      <c r="F3749" s="1">
        <f t="shared" si="233"/>
        <v>27090</v>
      </c>
      <c r="G3749" t="str">
        <f t="shared" si="234"/>
        <v>061</v>
      </c>
      <c r="H3749" t="str">
        <f t="shared" si="235"/>
        <v>1974-03-02</v>
      </c>
    </row>
    <row r="3750" spans="1:8">
      <c r="A3750">
        <v>1974</v>
      </c>
      <c r="B3750">
        <v>62</v>
      </c>
      <c r="C3750">
        <v>0</v>
      </c>
      <c r="D3750">
        <v>77.1</v>
      </c>
      <c r="E3750" t="str">
        <f t="shared" si="232"/>
        <v>1974062</v>
      </c>
      <c r="F3750" s="1">
        <f t="shared" si="233"/>
        <v>27091</v>
      </c>
      <c r="G3750" t="str">
        <f t="shared" si="234"/>
        <v>062</v>
      </c>
      <c r="H3750" t="str">
        <f t="shared" si="235"/>
        <v>1974-03-03</v>
      </c>
    </row>
    <row r="3751" spans="1:8">
      <c r="A3751">
        <v>1974</v>
      </c>
      <c r="B3751">
        <v>63</v>
      </c>
      <c r="C3751">
        <v>0</v>
      </c>
      <c r="D3751">
        <v>79</v>
      </c>
      <c r="E3751" t="str">
        <f t="shared" si="232"/>
        <v>1974063</v>
      </c>
      <c r="F3751" s="1">
        <f t="shared" si="233"/>
        <v>27092</v>
      </c>
      <c r="G3751" t="str">
        <f t="shared" si="234"/>
        <v>063</v>
      </c>
      <c r="H3751" t="str">
        <f t="shared" si="235"/>
        <v>1974-03-04</v>
      </c>
    </row>
    <row r="3752" spans="1:8">
      <c r="A3752">
        <v>1974</v>
      </c>
      <c r="B3752">
        <v>64</v>
      </c>
      <c r="C3752">
        <v>0</v>
      </c>
      <c r="D3752">
        <v>78.6</v>
      </c>
      <c r="E3752" t="str">
        <f t="shared" si="232"/>
        <v>1974064</v>
      </c>
      <c r="F3752" s="1">
        <f t="shared" si="233"/>
        <v>27093</v>
      </c>
      <c r="G3752" t="str">
        <f t="shared" si="234"/>
        <v>064</v>
      </c>
      <c r="H3752" t="str">
        <f t="shared" si="235"/>
        <v>1974-03-05</v>
      </c>
    </row>
    <row r="3753" spans="1:8">
      <c r="A3753">
        <v>1974</v>
      </c>
      <c r="B3753">
        <v>65</v>
      </c>
      <c r="C3753">
        <v>0</v>
      </c>
      <c r="D3753">
        <v>77.5</v>
      </c>
      <c r="E3753" t="str">
        <f t="shared" si="232"/>
        <v>1974065</v>
      </c>
      <c r="F3753" s="1">
        <f t="shared" si="233"/>
        <v>27094</v>
      </c>
      <c r="G3753" t="str">
        <f t="shared" si="234"/>
        <v>065</v>
      </c>
      <c r="H3753" t="str">
        <f t="shared" si="235"/>
        <v>1974-03-06</v>
      </c>
    </row>
    <row r="3754" spans="1:8">
      <c r="A3754">
        <v>1974</v>
      </c>
      <c r="B3754">
        <v>66</v>
      </c>
      <c r="C3754">
        <v>0</v>
      </c>
      <c r="D3754">
        <v>76</v>
      </c>
      <c r="E3754" t="str">
        <f t="shared" si="232"/>
        <v>1974066</v>
      </c>
      <c r="F3754" s="1">
        <f t="shared" si="233"/>
        <v>27095</v>
      </c>
      <c r="G3754" t="str">
        <f t="shared" si="234"/>
        <v>066</v>
      </c>
      <c r="H3754" t="str">
        <f t="shared" si="235"/>
        <v>1974-03-07</v>
      </c>
    </row>
    <row r="3755" spans="1:8">
      <c r="A3755">
        <v>1974</v>
      </c>
      <c r="B3755">
        <v>67</v>
      </c>
      <c r="C3755">
        <v>0</v>
      </c>
      <c r="D3755">
        <v>77</v>
      </c>
      <c r="E3755" t="str">
        <f t="shared" si="232"/>
        <v>1974067</v>
      </c>
      <c r="F3755" s="1">
        <f t="shared" si="233"/>
        <v>27096</v>
      </c>
      <c r="G3755" t="str">
        <f t="shared" si="234"/>
        <v>067</v>
      </c>
      <c r="H3755" t="str">
        <f t="shared" si="235"/>
        <v>1974-03-08</v>
      </c>
    </row>
    <row r="3756" spans="1:8">
      <c r="A3756">
        <v>1974</v>
      </c>
      <c r="B3756">
        <v>68</v>
      </c>
      <c r="C3756">
        <v>0</v>
      </c>
      <c r="D3756">
        <v>80.2</v>
      </c>
      <c r="E3756" t="str">
        <f t="shared" si="232"/>
        <v>1974068</v>
      </c>
      <c r="F3756" s="1">
        <f t="shared" si="233"/>
        <v>27097</v>
      </c>
      <c r="G3756" t="str">
        <f t="shared" si="234"/>
        <v>068</v>
      </c>
      <c r="H3756" t="str">
        <f t="shared" si="235"/>
        <v>1974-03-09</v>
      </c>
    </row>
    <row r="3757" spans="1:8">
      <c r="A3757">
        <v>1974</v>
      </c>
      <c r="B3757">
        <v>69</v>
      </c>
      <c r="C3757">
        <v>0</v>
      </c>
      <c r="D3757">
        <v>86.1</v>
      </c>
      <c r="E3757" t="str">
        <f t="shared" si="232"/>
        <v>1974069</v>
      </c>
      <c r="F3757" s="1">
        <f t="shared" si="233"/>
        <v>27098</v>
      </c>
      <c r="G3757" t="str">
        <f t="shared" si="234"/>
        <v>069</v>
      </c>
      <c r="H3757" t="str">
        <f t="shared" si="235"/>
        <v>1974-03-10</v>
      </c>
    </row>
    <row r="3758" spans="1:8">
      <c r="A3758">
        <v>1974</v>
      </c>
      <c r="B3758">
        <v>70</v>
      </c>
      <c r="C3758">
        <v>0</v>
      </c>
      <c r="D3758">
        <v>85.9</v>
      </c>
      <c r="E3758" t="str">
        <f t="shared" si="232"/>
        <v>1974070</v>
      </c>
      <c r="F3758" s="1">
        <f t="shared" si="233"/>
        <v>27099</v>
      </c>
      <c r="G3758" t="str">
        <f t="shared" si="234"/>
        <v>070</v>
      </c>
      <c r="H3758" t="str">
        <f t="shared" si="235"/>
        <v>1974-03-11</v>
      </c>
    </row>
    <row r="3759" spans="1:8">
      <c r="A3759">
        <v>1974</v>
      </c>
      <c r="B3759">
        <v>71</v>
      </c>
      <c r="C3759">
        <v>0</v>
      </c>
      <c r="D3759">
        <v>86.2</v>
      </c>
      <c r="E3759" t="str">
        <f t="shared" si="232"/>
        <v>1974071</v>
      </c>
      <c r="F3759" s="1">
        <f t="shared" si="233"/>
        <v>27100</v>
      </c>
      <c r="G3759" t="str">
        <f t="shared" si="234"/>
        <v>071</v>
      </c>
      <c r="H3759" t="str">
        <f t="shared" si="235"/>
        <v>1974-03-12</v>
      </c>
    </row>
    <row r="3760" spans="1:8">
      <c r="A3760">
        <v>1974</v>
      </c>
      <c r="B3760">
        <v>72</v>
      </c>
      <c r="C3760">
        <v>0</v>
      </c>
      <c r="D3760">
        <v>84.5</v>
      </c>
      <c r="E3760" t="str">
        <f t="shared" si="232"/>
        <v>1974072</v>
      </c>
      <c r="F3760" s="1">
        <f t="shared" si="233"/>
        <v>27101</v>
      </c>
      <c r="G3760" t="str">
        <f t="shared" si="234"/>
        <v>072</v>
      </c>
      <c r="H3760" t="str">
        <f t="shared" si="235"/>
        <v>1974-03-13</v>
      </c>
    </row>
    <row r="3761" spans="1:8">
      <c r="A3761">
        <v>1974</v>
      </c>
      <c r="B3761">
        <v>73</v>
      </c>
      <c r="C3761">
        <v>0</v>
      </c>
      <c r="D3761">
        <v>81.9</v>
      </c>
      <c r="E3761" t="str">
        <f t="shared" si="232"/>
        <v>1974073</v>
      </c>
      <c r="F3761" s="1">
        <f t="shared" si="233"/>
        <v>27102</v>
      </c>
      <c r="G3761" t="str">
        <f t="shared" si="234"/>
        <v>073</v>
      </c>
      <c r="H3761" t="str">
        <f t="shared" si="235"/>
        <v>1974-03-14</v>
      </c>
    </row>
    <row r="3762" spans="1:8">
      <c r="A3762">
        <v>1974</v>
      </c>
      <c r="B3762">
        <v>74</v>
      </c>
      <c r="C3762">
        <v>0</v>
      </c>
      <c r="D3762">
        <v>82.9</v>
      </c>
      <c r="E3762" t="str">
        <f t="shared" si="232"/>
        <v>1974074</v>
      </c>
      <c r="F3762" s="1">
        <f t="shared" si="233"/>
        <v>27103</v>
      </c>
      <c r="G3762" t="str">
        <f t="shared" si="234"/>
        <v>074</v>
      </c>
      <c r="H3762" t="str">
        <f t="shared" si="235"/>
        <v>1974-03-15</v>
      </c>
    </row>
    <row r="3763" spans="1:8">
      <c r="A3763">
        <v>1974</v>
      </c>
      <c r="B3763">
        <v>75</v>
      </c>
      <c r="C3763">
        <v>0</v>
      </c>
      <c r="D3763">
        <v>81.8</v>
      </c>
      <c r="E3763" t="str">
        <f t="shared" si="232"/>
        <v>1974075</v>
      </c>
      <c r="F3763" s="1">
        <f t="shared" si="233"/>
        <v>27104</v>
      </c>
      <c r="G3763" t="str">
        <f t="shared" si="234"/>
        <v>075</v>
      </c>
      <c r="H3763" t="str">
        <f t="shared" si="235"/>
        <v>1974-03-16</v>
      </c>
    </row>
    <row r="3764" spans="1:8">
      <c r="A3764">
        <v>1974</v>
      </c>
      <c r="B3764">
        <v>76</v>
      </c>
      <c r="C3764">
        <v>0</v>
      </c>
      <c r="D3764">
        <v>82.7</v>
      </c>
      <c r="E3764" t="str">
        <f t="shared" si="232"/>
        <v>1974076</v>
      </c>
      <c r="F3764" s="1">
        <f t="shared" si="233"/>
        <v>27105</v>
      </c>
      <c r="G3764" t="str">
        <f t="shared" si="234"/>
        <v>076</v>
      </c>
      <c r="H3764" t="str">
        <f t="shared" si="235"/>
        <v>1974-03-17</v>
      </c>
    </row>
    <row r="3765" spans="1:8">
      <c r="A3765">
        <v>1974</v>
      </c>
      <c r="B3765">
        <v>77</v>
      </c>
      <c r="C3765">
        <v>0</v>
      </c>
      <c r="D3765">
        <v>80.2</v>
      </c>
      <c r="E3765" t="str">
        <f t="shared" si="232"/>
        <v>1974077</v>
      </c>
      <c r="F3765" s="1">
        <f t="shared" si="233"/>
        <v>27106</v>
      </c>
      <c r="G3765" t="str">
        <f t="shared" si="234"/>
        <v>077</v>
      </c>
      <c r="H3765" t="str">
        <f t="shared" si="235"/>
        <v>1974-03-18</v>
      </c>
    </row>
    <row r="3766" spans="1:8">
      <c r="A3766">
        <v>1974</v>
      </c>
      <c r="B3766">
        <v>78</v>
      </c>
      <c r="C3766">
        <v>0</v>
      </c>
      <c r="D3766">
        <v>80</v>
      </c>
      <c r="E3766" t="str">
        <f t="shared" si="232"/>
        <v>1974078</v>
      </c>
      <c r="F3766" s="1">
        <f t="shared" si="233"/>
        <v>27107</v>
      </c>
      <c r="G3766" t="str">
        <f t="shared" si="234"/>
        <v>078</v>
      </c>
      <c r="H3766" t="str">
        <f t="shared" si="235"/>
        <v>1974-03-19</v>
      </c>
    </row>
    <row r="3767" spans="1:8">
      <c r="A3767">
        <v>1974</v>
      </c>
      <c r="B3767">
        <v>79</v>
      </c>
      <c r="C3767">
        <v>0</v>
      </c>
      <c r="D3767">
        <v>79.6</v>
      </c>
      <c r="E3767" t="str">
        <f t="shared" si="232"/>
        <v>1974079</v>
      </c>
      <c r="F3767" s="1">
        <f t="shared" si="233"/>
        <v>27108</v>
      </c>
      <c r="G3767" t="str">
        <f t="shared" si="234"/>
        <v>079</v>
      </c>
      <c r="H3767" t="str">
        <f t="shared" si="235"/>
        <v>1974-03-20</v>
      </c>
    </row>
    <row r="3768" spans="1:8">
      <c r="A3768">
        <v>1974</v>
      </c>
      <c r="B3768">
        <v>80</v>
      </c>
      <c r="C3768">
        <v>0</v>
      </c>
      <c r="D3768">
        <v>79.1</v>
      </c>
      <c r="E3768" t="str">
        <f t="shared" si="232"/>
        <v>1974080</v>
      </c>
      <c r="F3768" s="1">
        <f t="shared" si="233"/>
        <v>27109</v>
      </c>
      <c r="G3768" t="str">
        <f t="shared" si="234"/>
        <v>080</v>
      </c>
      <c r="H3768" t="str">
        <f t="shared" si="235"/>
        <v>1974-03-21</v>
      </c>
    </row>
    <row r="3769" spans="1:8">
      <c r="A3769">
        <v>1974</v>
      </c>
      <c r="B3769">
        <v>81</v>
      </c>
      <c r="C3769">
        <v>0</v>
      </c>
      <c r="D3769">
        <v>80</v>
      </c>
      <c r="E3769" t="str">
        <f t="shared" si="232"/>
        <v>1974081</v>
      </c>
      <c r="F3769" s="1">
        <f t="shared" si="233"/>
        <v>27110</v>
      </c>
      <c r="G3769" t="str">
        <f t="shared" si="234"/>
        <v>081</v>
      </c>
      <c r="H3769" t="str">
        <f t="shared" si="235"/>
        <v>1974-03-22</v>
      </c>
    </row>
    <row r="3770" spans="1:8">
      <c r="A3770">
        <v>1974</v>
      </c>
      <c r="B3770">
        <v>82</v>
      </c>
      <c r="C3770">
        <v>0</v>
      </c>
      <c r="D3770">
        <v>79.8</v>
      </c>
      <c r="E3770" t="str">
        <f t="shared" si="232"/>
        <v>1974082</v>
      </c>
      <c r="F3770" s="1">
        <f t="shared" si="233"/>
        <v>27111</v>
      </c>
      <c r="G3770" t="str">
        <f t="shared" si="234"/>
        <v>082</v>
      </c>
      <c r="H3770" t="str">
        <f t="shared" si="235"/>
        <v>1974-03-23</v>
      </c>
    </row>
    <row r="3771" spans="1:8">
      <c r="A3771">
        <v>1974</v>
      </c>
      <c r="B3771">
        <v>83</v>
      </c>
      <c r="C3771">
        <v>0</v>
      </c>
      <c r="D3771">
        <v>76.6</v>
      </c>
      <c r="E3771" t="str">
        <f t="shared" si="232"/>
        <v>1974083</v>
      </c>
      <c r="F3771" s="1">
        <f t="shared" si="233"/>
        <v>27112</v>
      </c>
      <c r="G3771" t="str">
        <f t="shared" si="234"/>
        <v>083</v>
      </c>
      <c r="H3771" t="str">
        <f t="shared" si="235"/>
        <v>1974-03-24</v>
      </c>
    </row>
    <row r="3772" spans="1:8">
      <c r="A3772">
        <v>1974</v>
      </c>
      <c r="B3772">
        <v>84</v>
      </c>
      <c r="C3772">
        <v>0</v>
      </c>
      <c r="D3772">
        <v>74.3</v>
      </c>
      <c r="E3772" t="str">
        <f t="shared" si="232"/>
        <v>1974084</v>
      </c>
      <c r="F3772" s="1">
        <f t="shared" si="233"/>
        <v>27113</v>
      </c>
      <c r="G3772" t="str">
        <f t="shared" si="234"/>
        <v>084</v>
      </c>
      <c r="H3772" t="str">
        <f t="shared" si="235"/>
        <v>1974-03-25</v>
      </c>
    </row>
    <row r="3773" spans="1:8">
      <c r="A3773">
        <v>1974</v>
      </c>
      <c r="B3773">
        <v>85</v>
      </c>
      <c r="C3773">
        <v>0</v>
      </c>
      <c r="D3773">
        <v>72.6</v>
      </c>
      <c r="E3773" t="str">
        <f t="shared" si="232"/>
        <v>1974085</v>
      </c>
      <c r="F3773" s="1">
        <f t="shared" si="233"/>
        <v>27114</v>
      </c>
      <c r="G3773" t="str">
        <f t="shared" si="234"/>
        <v>085</v>
      </c>
      <c r="H3773" t="str">
        <f t="shared" si="235"/>
        <v>1974-03-26</v>
      </c>
    </row>
    <row r="3774" spans="1:8">
      <c r="A3774">
        <v>1974</v>
      </c>
      <c r="B3774">
        <v>86</v>
      </c>
      <c r="C3774">
        <v>0</v>
      </c>
      <c r="D3774">
        <v>71.8</v>
      </c>
      <c r="E3774" t="str">
        <f t="shared" si="232"/>
        <v>1974086</v>
      </c>
      <c r="F3774" s="1">
        <f t="shared" si="233"/>
        <v>27115</v>
      </c>
      <c r="G3774" t="str">
        <f t="shared" si="234"/>
        <v>086</v>
      </c>
      <c r="H3774" t="str">
        <f t="shared" si="235"/>
        <v>1974-03-27</v>
      </c>
    </row>
    <row r="3775" spans="1:8">
      <c r="A3775">
        <v>1974</v>
      </c>
      <c r="B3775">
        <v>87</v>
      </c>
      <c r="C3775">
        <v>0</v>
      </c>
      <c r="D3775">
        <v>70.4</v>
      </c>
      <c r="E3775" t="str">
        <f t="shared" si="232"/>
        <v>1974087</v>
      </c>
      <c r="F3775" s="1">
        <f t="shared" si="233"/>
        <v>27116</v>
      </c>
      <c r="G3775" t="str">
        <f t="shared" si="234"/>
        <v>087</v>
      </c>
      <c r="H3775" t="str">
        <f t="shared" si="235"/>
        <v>1974-03-28</v>
      </c>
    </row>
    <row r="3776" spans="1:8">
      <c r="A3776">
        <v>1974</v>
      </c>
      <c r="B3776">
        <v>88</v>
      </c>
      <c r="C3776">
        <v>0</v>
      </c>
      <c r="D3776">
        <v>71.5</v>
      </c>
      <c r="E3776" t="str">
        <f t="shared" si="232"/>
        <v>1974088</v>
      </c>
      <c r="F3776" s="1">
        <f t="shared" si="233"/>
        <v>27117</v>
      </c>
      <c r="G3776" t="str">
        <f t="shared" si="234"/>
        <v>088</v>
      </c>
      <c r="H3776" t="str">
        <f t="shared" si="235"/>
        <v>1974-03-29</v>
      </c>
    </row>
    <row r="3777" spans="1:8">
      <c r="A3777">
        <v>1974</v>
      </c>
      <c r="B3777">
        <v>89</v>
      </c>
      <c r="C3777">
        <v>0</v>
      </c>
      <c r="D3777">
        <v>72.1</v>
      </c>
      <c r="E3777" t="str">
        <f t="shared" si="232"/>
        <v>1974089</v>
      </c>
      <c r="F3777" s="1">
        <f t="shared" si="233"/>
        <v>27118</v>
      </c>
      <c r="G3777" t="str">
        <f t="shared" si="234"/>
        <v>089</v>
      </c>
      <c r="H3777" t="str">
        <f t="shared" si="235"/>
        <v>1974-03-30</v>
      </c>
    </row>
    <row r="3778" spans="1:8">
      <c r="A3778">
        <v>1974</v>
      </c>
      <c r="B3778">
        <v>90</v>
      </c>
      <c r="C3778">
        <v>0</v>
      </c>
      <c r="D3778">
        <v>72.9</v>
      </c>
      <c r="E3778" t="str">
        <f t="shared" si="232"/>
        <v>1974090</v>
      </c>
      <c r="F3778" s="1">
        <f t="shared" si="233"/>
        <v>27119</v>
      </c>
      <c r="G3778" t="str">
        <f t="shared" si="234"/>
        <v>090</v>
      </c>
      <c r="H3778" t="str">
        <f t="shared" si="235"/>
        <v>1974-03-31</v>
      </c>
    </row>
    <row r="3779" spans="1:8">
      <c r="A3779">
        <v>1974</v>
      </c>
      <c r="B3779">
        <v>91</v>
      </c>
      <c r="C3779">
        <v>0</v>
      </c>
      <c r="D3779">
        <v>72.1</v>
      </c>
      <c r="E3779" t="str">
        <f t="shared" ref="E3779:E3842" si="236">CONCATENATE(A:A,G:G)</f>
        <v>1974091</v>
      </c>
      <c r="F3779" s="1">
        <f t="shared" ref="F3779:F3842" si="237">DATE(INT(E3779/10^3),1,MOD(E3779,INT(E3779/10^3)))</f>
        <v>27120</v>
      </c>
      <c r="G3779" t="str">
        <f t="shared" ref="G3779:G3842" si="238">TEXT(B3779,"000")</f>
        <v>091</v>
      </c>
      <c r="H3779" t="str">
        <f t="shared" ref="H3779:H3842" si="239">TEXT(F3779,"yyyy-mm-dd")</f>
        <v>1974-04-01</v>
      </c>
    </row>
    <row r="3780" spans="1:8">
      <c r="A3780">
        <v>1974</v>
      </c>
      <c r="B3780">
        <v>92</v>
      </c>
      <c r="C3780">
        <v>0</v>
      </c>
      <c r="D3780">
        <v>71.3</v>
      </c>
      <c r="E3780" t="str">
        <f t="shared" si="236"/>
        <v>1974092</v>
      </c>
      <c r="F3780" s="1">
        <f t="shared" si="237"/>
        <v>27121</v>
      </c>
      <c r="G3780" t="str">
        <f t="shared" si="238"/>
        <v>092</v>
      </c>
      <c r="H3780" t="str">
        <f t="shared" si="239"/>
        <v>1974-04-02</v>
      </c>
    </row>
    <row r="3781" spans="1:8">
      <c r="A3781">
        <v>1974</v>
      </c>
      <c r="B3781">
        <v>93</v>
      </c>
      <c r="C3781">
        <v>0</v>
      </c>
      <c r="D3781">
        <v>71.6</v>
      </c>
      <c r="E3781" t="str">
        <f t="shared" si="236"/>
        <v>1974093</v>
      </c>
      <c r="F3781" s="1">
        <f t="shared" si="237"/>
        <v>27122</v>
      </c>
      <c r="G3781" t="str">
        <f t="shared" si="238"/>
        <v>093</v>
      </c>
      <c r="H3781" t="str">
        <f t="shared" si="239"/>
        <v>1974-04-03</v>
      </c>
    </row>
    <row r="3782" spans="1:8">
      <c r="A3782">
        <v>1974</v>
      </c>
      <c r="B3782">
        <v>94</v>
      </c>
      <c r="C3782">
        <v>0</v>
      </c>
      <c r="D3782">
        <v>73.3</v>
      </c>
      <c r="E3782" t="str">
        <f t="shared" si="236"/>
        <v>1974094</v>
      </c>
      <c r="F3782" s="1">
        <f t="shared" si="237"/>
        <v>27123</v>
      </c>
      <c r="G3782" t="str">
        <f t="shared" si="238"/>
        <v>094</v>
      </c>
      <c r="H3782" t="str">
        <f t="shared" si="239"/>
        <v>1974-04-04</v>
      </c>
    </row>
    <row r="3783" spans="1:8">
      <c r="A3783">
        <v>1974</v>
      </c>
      <c r="B3783">
        <v>95</v>
      </c>
      <c r="C3783">
        <v>0</v>
      </c>
      <c r="D3783">
        <v>76.3</v>
      </c>
      <c r="E3783" t="str">
        <f t="shared" si="236"/>
        <v>1974095</v>
      </c>
      <c r="F3783" s="1">
        <f t="shared" si="237"/>
        <v>27124</v>
      </c>
      <c r="G3783" t="str">
        <f t="shared" si="238"/>
        <v>095</v>
      </c>
      <c r="H3783" t="str">
        <f t="shared" si="239"/>
        <v>1974-04-05</v>
      </c>
    </row>
    <row r="3784" spans="1:8">
      <c r="A3784">
        <v>1974</v>
      </c>
      <c r="B3784">
        <v>96</v>
      </c>
      <c r="C3784">
        <v>0</v>
      </c>
      <c r="D3784">
        <v>80</v>
      </c>
      <c r="E3784" t="str">
        <f t="shared" si="236"/>
        <v>1974096</v>
      </c>
      <c r="F3784" s="1">
        <f t="shared" si="237"/>
        <v>27125</v>
      </c>
      <c r="G3784" t="str">
        <f t="shared" si="238"/>
        <v>096</v>
      </c>
      <c r="H3784" t="str">
        <f t="shared" si="239"/>
        <v>1974-04-06</v>
      </c>
    </row>
    <row r="3785" spans="1:8">
      <c r="A3785">
        <v>1974</v>
      </c>
      <c r="B3785">
        <v>97</v>
      </c>
      <c r="C3785">
        <v>0</v>
      </c>
      <c r="D3785">
        <v>80.2</v>
      </c>
      <c r="E3785" t="str">
        <f t="shared" si="236"/>
        <v>1974097</v>
      </c>
      <c r="F3785" s="1">
        <f t="shared" si="237"/>
        <v>27126</v>
      </c>
      <c r="G3785" t="str">
        <f t="shared" si="238"/>
        <v>097</v>
      </c>
      <c r="H3785" t="str">
        <f t="shared" si="239"/>
        <v>1974-04-07</v>
      </c>
    </row>
    <row r="3786" spans="1:8">
      <c r="A3786">
        <v>1974</v>
      </c>
      <c r="B3786">
        <v>98</v>
      </c>
      <c r="C3786">
        <v>0</v>
      </c>
      <c r="D3786">
        <v>81.1</v>
      </c>
      <c r="E3786" t="str">
        <f t="shared" si="236"/>
        <v>1974098</v>
      </c>
      <c r="F3786" s="1">
        <f t="shared" si="237"/>
        <v>27127</v>
      </c>
      <c r="G3786" t="str">
        <f t="shared" si="238"/>
        <v>098</v>
      </c>
      <c r="H3786" t="str">
        <f t="shared" si="239"/>
        <v>1974-04-08</v>
      </c>
    </row>
    <row r="3787" spans="1:8">
      <c r="A3787">
        <v>1974</v>
      </c>
      <c r="B3787">
        <v>99</v>
      </c>
      <c r="C3787">
        <v>0</v>
      </c>
      <c r="D3787">
        <v>87.8</v>
      </c>
      <c r="E3787" t="str">
        <f t="shared" si="236"/>
        <v>1974099</v>
      </c>
      <c r="F3787" s="1">
        <f t="shared" si="237"/>
        <v>27128</v>
      </c>
      <c r="G3787" t="str">
        <f t="shared" si="238"/>
        <v>099</v>
      </c>
      <c r="H3787" t="str">
        <f t="shared" si="239"/>
        <v>1974-04-09</v>
      </c>
    </row>
    <row r="3788" spans="1:8">
      <c r="A3788">
        <v>1974</v>
      </c>
      <c r="B3788">
        <v>100</v>
      </c>
      <c r="C3788">
        <v>0</v>
      </c>
      <c r="D3788">
        <v>93.5</v>
      </c>
      <c r="E3788" t="str">
        <f t="shared" si="236"/>
        <v>1974100</v>
      </c>
      <c r="F3788" s="1">
        <f t="shared" si="237"/>
        <v>27129</v>
      </c>
      <c r="G3788" t="str">
        <f t="shared" si="238"/>
        <v>100</v>
      </c>
      <c r="H3788" t="str">
        <f t="shared" si="239"/>
        <v>1974-04-10</v>
      </c>
    </row>
    <row r="3789" spans="1:8">
      <c r="A3789">
        <v>1974</v>
      </c>
      <c r="B3789">
        <v>101</v>
      </c>
      <c r="C3789">
        <v>0</v>
      </c>
      <c r="D3789">
        <v>99.8</v>
      </c>
      <c r="E3789" t="str">
        <f t="shared" si="236"/>
        <v>1974101</v>
      </c>
      <c r="F3789" s="1">
        <f t="shared" si="237"/>
        <v>27130</v>
      </c>
      <c r="G3789" t="str">
        <f t="shared" si="238"/>
        <v>101</v>
      </c>
      <c r="H3789" t="str">
        <f t="shared" si="239"/>
        <v>1974-04-11</v>
      </c>
    </row>
    <row r="3790" spans="1:8">
      <c r="A3790">
        <v>1974</v>
      </c>
      <c r="B3790">
        <v>102</v>
      </c>
      <c r="C3790">
        <v>0</v>
      </c>
      <c r="D3790">
        <v>105.6</v>
      </c>
      <c r="E3790" t="str">
        <f t="shared" si="236"/>
        <v>1974102</v>
      </c>
      <c r="F3790" s="1">
        <f t="shared" si="237"/>
        <v>27131</v>
      </c>
      <c r="G3790" t="str">
        <f t="shared" si="238"/>
        <v>102</v>
      </c>
      <c r="H3790" t="str">
        <f t="shared" si="239"/>
        <v>1974-04-12</v>
      </c>
    </row>
    <row r="3791" spans="1:8">
      <c r="A3791">
        <v>1974</v>
      </c>
      <c r="B3791">
        <v>103</v>
      </c>
      <c r="C3791">
        <v>0</v>
      </c>
      <c r="D3791">
        <v>102.8</v>
      </c>
      <c r="E3791" t="str">
        <f t="shared" si="236"/>
        <v>1974103</v>
      </c>
      <c r="F3791" s="1">
        <f t="shared" si="237"/>
        <v>27132</v>
      </c>
      <c r="G3791" t="str">
        <f t="shared" si="238"/>
        <v>103</v>
      </c>
      <c r="H3791" t="str">
        <f t="shared" si="239"/>
        <v>1974-04-13</v>
      </c>
    </row>
    <row r="3792" spans="1:8">
      <c r="A3792">
        <v>1974</v>
      </c>
      <c r="B3792">
        <v>104</v>
      </c>
      <c r="C3792">
        <v>0</v>
      </c>
      <c r="D3792">
        <v>116.3</v>
      </c>
      <c r="E3792" t="str">
        <f t="shared" si="236"/>
        <v>1974104</v>
      </c>
      <c r="F3792" s="1">
        <f t="shared" si="237"/>
        <v>27133</v>
      </c>
      <c r="G3792" t="str">
        <f t="shared" si="238"/>
        <v>104</v>
      </c>
      <c r="H3792" t="str">
        <f t="shared" si="239"/>
        <v>1974-04-14</v>
      </c>
    </row>
    <row r="3793" spans="1:8">
      <c r="A3793">
        <v>1974</v>
      </c>
      <c r="B3793">
        <v>105</v>
      </c>
      <c r="C3793">
        <v>0</v>
      </c>
      <c r="D3793">
        <v>122.9</v>
      </c>
      <c r="E3793" t="str">
        <f t="shared" si="236"/>
        <v>1974105</v>
      </c>
      <c r="F3793" s="1">
        <f t="shared" si="237"/>
        <v>27134</v>
      </c>
      <c r="G3793" t="str">
        <f t="shared" si="238"/>
        <v>105</v>
      </c>
      <c r="H3793" t="str">
        <f t="shared" si="239"/>
        <v>1974-04-15</v>
      </c>
    </row>
    <row r="3794" spans="1:8">
      <c r="A3794">
        <v>1974</v>
      </c>
      <c r="B3794">
        <v>106</v>
      </c>
      <c r="C3794">
        <v>0</v>
      </c>
      <c r="D3794">
        <v>115</v>
      </c>
      <c r="E3794" t="str">
        <f t="shared" si="236"/>
        <v>1974106</v>
      </c>
      <c r="F3794" s="1">
        <f t="shared" si="237"/>
        <v>27135</v>
      </c>
      <c r="G3794" t="str">
        <f t="shared" si="238"/>
        <v>106</v>
      </c>
      <c r="H3794" t="str">
        <f t="shared" si="239"/>
        <v>1974-04-16</v>
      </c>
    </row>
    <row r="3795" spans="1:8">
      <c r="A3795">
        <v>1974</v>
      </c>
      <c r="B3795">
        <v>107</v>
      </c>
      <c r="C3795">
        <v>0</v>
      </c>
      <c r="D3795">
        <v>101.8</v>
      </c>
      <c r="E3795" t="str">
        <f t="shared" si="236"/>
        <v>1974107</v>
      </c>
      <c r="F3795" s="1">
        <f t="shared" si="237"/>
        <v>27136</v>
      </c>
      <c r="G3795" t="str">
        <f t="shared" si="238"/>
        <v>107</v>
      </c>
      <c r="H3795" t="str">
        <f t="shared" si="239"/>
        <v>1974-04-17</v>
      </c>
    </row>
    <row r="3796" spans="1:8">
      <c r="A3796">
        <v>1974</v>
      </c>
      <c r="B3796">
        <v>108</v>
      </c>
      <c r="C3796">
        <v>0</v>
      </c>
      <c r="D3796">
        <v>98</v>
      </c>
      <c r="E3796" t="str">
        <f t="shared" si="236"/>
        <v>1974108</v>
      </c>
      <c r="F3796" s="1">
        <f t="shared" si="237"/>
        <v>27137</v>
      </c>
      <c r="G3796" t="str">
        <f t="shared" si="238"/>
        <v>108</v>
      </c>
      <c r="H3796" t="str">
        <f t="shared" si="239"/>
        <v>1974-04-18</v>
      </c>
    </row>
    <row r="3797" spans="1:8">
      <c r="A3797">
        <v>1974</v>
      </c>
      <c r="B3797">
        <v>109</v>
      </c>
      <c r="C3797">
        <v>0</v>
      </c>
      <c r="D3797">
        <v>87.5</v>
      </c>
      <c r="E3797" t="str">
        <f t="shared" si="236"/>
        <v>1974109</v>
      </c>
      <c r="F3797" s="1">
        <f t="shared" si="237"/>
        <v>27138</v>
      </c>
      <c r="G3797" t="str">
        <f t="shared" si="238"/>
        <v>109</v>
      </c>
      <c r="H3797" t="str">
        <f t="shared" si="239"/>
        <v>1974-04-19</v>
      </c>
    </row>
    <row r="3798" spans="1:8">
      <c r="A3798">
        <v>1974</v>
      </c>
      <c r="B3798">
        <v>110</v>
      </c>
      <c r="C3798">
        <v>0</v>
      </c>
      <c r="D3798">
        <v>82.3</v>
      </c>
      <c r="E3798" t="str">
        <f t="shared" si="236"/>
        <v>1974110</v>
      </c>
      <c r="F3798" s="1">
        <f t="shared" si="237"/>
        <v>27139</v>
      </c>
      <c r="G3798" t="str">
        <f t="shared" si="238"/>
        <v>110</v>
      </c>
      <c r="H3798" t="str">
        <f t="shared" si="239"/>
        <v>1974-04-20</v>
      </c>
    </row>
    <row r="3799" spans="1:8">
      <c r="A3799">
        <v>1974</v>
      </c>
      <c r="B3799">
        <v>111</v>
      </c>
      <c r="C3799">
        <v>0</v>
      </c>
      <c r="D3799">
        <v>79.5</v>
      </c>
      <c r="E3799" t="str">
        <f t="shared" si="236"/>
        <v>1974111</v>
      </c>
      <c r="F3799" s="1">
        <f t="shared" si="237"/>
        <v>27140</v>
      </c>
      <c r="G3799" t="str">
        <f t="shared" si="238"/>
        <v>111</v>
      </c>
      <c r="H3799" t="str">
        <f t="shared" si="239"/>
        <v>1974-04-21</v>
      </c>
    </row>
    <row r="3800" spans="1:8">
      <c r="A3800">
        <v>1974</v>
      </c>
      <c r="B3800">
        <v>112</v>
      </c>
      <c r="C3800">
        <v>0</v>
      </c>
      <c r="D3800">
        <v>75.3</v>
      </c>
      <c r="E3800" t="str">
        <f t="shared" si="236"/>
        <v>1974112</v>
      </c>
      <c r="F3800" s="1">
        <f t="shared" si="237"/>
        <v>27141</v>
      </c>
      <c r="G3800" t="str">
        <f t="shared" si="238"/>
        <v>112</v>
      </c>
      <c r="H3800" t="str">
        <f t="shared" si="239"/>
        <v>1974-04-22</v>
      </c>
    </row>
    <row r="3801" spans="1:8">
      <c r="A3801">
        <v>1974</v>
      </c>
      <c r="B3801">
        <v>113</v>
      </c>
      <c r="C3801">
        <v>0</v>
      </c>
      <c r="D3801">
        <v>73.9</v>
      </c>
      <c r="E3801" t="str">
        <f t="shared" si="236"/>
        <v>1974113</v>
      </c>
      <c r="F3801" s="1">
        <f t="shared" si="237"/>
        <v>27142</v>
      </c>
      <c r="G3801" t="str">
        <f t="shared" si="238"/>
        <v>113</v>
      </c>
      <c r="H3801" t="str">
        <f t="shared" si="239"/>
        <v>1974-04-23</v>
      </c>
    </row>
    <row r="3802" spans="1:8">
      <c r="A3802">
        <v>1974</v>
      </c>
      <c r="B3802">
        <v>114</v>
      </c>
      <c r="C3802">
        <v>0</v>
      </c>
      <c r="D3802">
        <v>75</v>
      </c>
      <c r="E3802" t="str">
        <f t="shared" si="236"/>
        <v>1974114</v>
      </c>
      <c r="F3802" s="1">
        <f t="shared" si="237"/>
        <v>27143</v>
      </c>
      <c r="G3802" t="str">
        <f t="shared" si="238"/>
        <v>114</v>
      </c>
      <c r="H3802" t="str">
        <f t="shared" si="239"/>
        <v>1974-04-24</v>
      </c>
    </row>
    <row r="3803" spans="1:8">
      <c r="A3803">
        <v>1974</v>
      </c>
      <c r="B3803">
        <v>115</v>
      </c>
      <c r="C3803">
        <v>0</v>
      </c>
      <c r="D3803">
        <v>76.5</v>
      </c>
      <c r="E3803" t="str">
        <f t="shared" si="236"/>
        <v>1974115</v>
      </c>
      <c r="F3803" s="1">
        <f t="shared" si="237"/>
        <v>27144</v>
      </c>
      <c r="G3803" t="str">
        <f t="shared" si="238"/>
        <v>115</v>
      </c>
      <c r="H3803" t="str">
        <f t="shared" si="239"/>
        <v>1974-04-25</v>
      </c>
    </row>
    <row r="3804" spans="1:8">
      <c r="A3804">
        <v>1974</v>
      </c>
      <c r="B3804">
        <v>116</v>
      </c>
      <c r="C3804">
        <v>0</v>
      </c>
      <c r="D3804">
        <v>74.9</v>
      </c>
      <c r="E3804" t="str">
        <f t="shared" si="236"/>
        <v>1974116</v>
      </c>
      <c r="F3804" s="1">
        <f t="shared" si="237"/>
        <v>27145</v>
      </c>
      <c r="G3804" t="str">
        <f t="shared" si="238"/>
        <v>116</v>
      </c>
      <c r="H3804" t="str">
        <f t="shared" si="239"/>
        <v>1974-04-26</v>
      </c>
    </row>
    <row r="3805" spans="1:8">
      <c r="A3805">
        <v>1974</v>
      </c>
      <c r="B3805">
        <v>117</v>
      </c>
      <c r="C3805">
        <v>0</v>
      </c>
      <c r="D3805">
        <v>75.3</v>
      </c>
      <c r="E3805" t="str">
        <f t="shared" si="236"/>
        <v>1974117</v>
      </c>
      <c r="F3805" s="1">
        <f t="shared" si="237"/>
        <v>27146</v>
      </c>
      <c r="G3805" t="str">
        <f t="shared" si="238"/>
        <v>117</v>
      </c>
      <c r="H3805" t="str">
        <f t="shared" si="239"/>
        <v>1974-04-27</v>
      </c>
    </row>
    <row r="3806" spans="1:8">
      <c r="A3806">
        <v>1974</v>
      </c>
      <c r="B3806">
        <v>118</v>
      </c>
      <c r="C3806">
        <v>0</v>
      </c>
      <c r="D3806">
        <v>77.9</v>
      </c>
      <c r="E3806" t="str">
        <f t="shared" si="236"/>
        <v>1974118</v>
      </c>
      <c r="F3806" s="1">
        <f t="shared" si="237"/>
        <v>27147</v>
      </c>
      <c r="G3806" t="str">
        <f t="shared" si="238"/>
        <v>118</v>
      </c>
      <c r="H3806" t="str">
        <f t="shared" si="239"/>
        <v>1974-04-28</v>
      </c>
    </row>
    <row r="3807" spans="1:8">
      <c r="A3807">
        <v>1974</v>
      </c>
      <c r="B3807">
        <v>119</v>
      </c>
      <c r="C3807">
        <v>0</v>
      </c>
      <c r="D3807">
        <v>81.6</v>
      </c>
      <c r="E3807" t="str">
        <f t="shared" si="236"/>
        <v>1974119</v>
      </c>
      <c r="F3807" s="1">
        <f t="shared" si="237"/>
        <v>27148</v>
      </c>
      <c r="G3807" t="str">
        <f t="shared" si="238"/>
        <v>119</v>
      </c>
      <c r="H3807" t="str">
        <f t="shared" si="239"/>
        <v>1974-04-29</v>
      </c>
    </row>
    <row r="3808" spans="1:8">
      <c r="A3808">
        <v>1974</v>
      </c>
      <c r="B3808">
        <v>120</v>
      </c>
      <c r="C3808">
        <v>0</v>
      </c>
      <c r="D3808">
        <v>91.7</v>
      </c>
      <c r="E3808" t="str">
        <f t="shared" si="236"/>
        <v>1974120</v>
      </c>
      <c r="F3808" s="1">
        <f t="shared" si="237"/>
        <v>27149</v>
      </c>
      <c r="G3808" t="str">
        <f t="shared" si="238"/>
        <v>120</v>
      </c>
      <c r="H3808" t="str">
        <f t="shared" si="239"/>
        <v>1974-04-30</v>
      </c>
    </row>
    <row r="3809" spans="1:8">
      <c r="A3809">
        <v>1974</v>
      </c>
      <c r="B3809">
        <v>121</v>
      </c>
      <c r="C3809">
        <v>0</v>
      </c>
      <c r="D3809">
        <v>98.5</v>
      </c>
      <c r="E3809" t="str">
        <f t="shared" si="236"/>
        <v>1974121</v>
      </c>
      <c r="F3809" s="1">
        <f t="shared" si="237"/>
        <v>27150</v>
      </c>
      <c r="G3809" t="str">
        <f t="shared" si="238"/>
        <v>121</v>
      </c>
      <c r="H3809" t="str">
        <f t="shared" si="239"/>
        <v>1974-05-01</v>
      </c>
    </row>
    <row r="3810" spans="1:8">
      <c r="A3810">
        <v>1974</v>
      </c>
      <c r="B3810">
        <v>122</v>
      </c>
      <c r="C3810">
        <v>0</v>
      </c>
      <c r="D3810">
        <v>113.1</v>
      </c>
      <c r="E3810" t="str">
        <f t="shared" si="236"/>
        <v>1974122</v>
      </c>
      <c r="F3810" s="1">
        <f t="shared" si="237"/>
        <v>27151</v>
      </c>
      <c r="G3810" t="str">
        <f t="shared" si="238"/>
        <v>122</v>
      </c>
      <c r="H3810" t="str">
        <f t="shared" si="239"/>
        <v>1974-05-02</v>
      </c>
    </row>
    <row r="3811" spans="1:8">
      <c r="A3811">
        <v>1974</v>
      </c>
      <c r="B3811">
        <v>123</v>
      </c>
      <c r="C3811">
        <v>0</v>
      </c>
      <c r="D3811">
        <v>115.5</v>
      </c>
      <c r="E3811" t="str">
        <f t="shared" si="236"/>
        <v>1974123</v>
      </c>
      <c r="F3811" s="1">
        <f t="shared" si="237"/>
        <v>27152</v>
      </c>
      <c r="G3811" t="str">
        <f t="shared" si="238"/>
        <v>123</v>
      </c>
      <c r="H3811" t="str">
        <f t="shared" si="239"/>
        <v>1974-05-03</v>
      </c>
    </row>
    <row r="3812" spans="1:8">
      <c r="A3812">
        <v>1974</v>
      </c>
      <c r="B3812">
        <v>124</v>
      </c>
      <c r="C3812">
        <v>0</v>
      </c>
      <c r="D3812">
        <v>118</v>
      </c>
      <c r="E3812" t="str">
        <f t="shared" si="236"/>
        <v>1974124</v>
      </c>
      <c r="F3812" s="1">
        <f t="shared" si="237"/>
        <v>27153</v>
      </c>
      <c r="G3812" t="str">
        <f t="shared" si="238"/>
        <v>124</v>
      </c>
      <c r="H3812" t="str">
        <f t="shared" si="239"/>
        <v>1974-05-04</v>
      </c>
    </row>
    <row r="3813" spans="1:8">
      <c r="A3813">
        <v>1974</v>
      </c>
      <c r="B3813">
        <v>125</v>
      </c>
      <c r="C3813">
        <v>0</v>
      </c>
      <c r="D3813">
        <v>119.7</v>
      </c>
      <c r="E3813" t="str">
        <f t="shared" si="236"/>
        <v>1974125</v>
      </c>
      <c r="F3813" s="1">
        <f t="shared" si="237"/>
        <v>27154</v>
      </c>
      <c r="G3813" t="str">
        <f t="shared" si="238"/>
        <v>125</v>
      </c>
      <c r="H3813" t="str">
        <f t="shared" si="239"/>
        <v>1974-05-05</v>
      </c>
    </row>
    <row r="3814" spans="1:8">
      <c r="A3814">
        <v>1974</v>
      </c>
      <c r="B3814">
        <v>126</v>
      </c>
      <c r="C3814">
        <v>0</v>
      </c>
      <c r="D3814">
        <v>123</v>
      </c>
      <c r="E3814" t="str">
        <f t="shared" si="236"/>
        <v>1974126</v>
      </c>
      <c r="F3814" s="1">
        <f t="shared" si="237"/>
        <v>27155</v>
      </c>
      <c r="G3814" t="str">
        <f t="shared" si="238"/>
        <v>126</v>
      </c>
      <c r="H3814" t="str">
        <f t="shared" si="239"/>
        <v>1974-05-06</v>
      </c>
    </row>
    <row r="3815" spans="1:8">
      <c r="A3815">
        <v>1974</v>
      </c>
      <c r="B3815">
        <v>127</v>
      </c>
      <c r="C3815">
        <v>0</v>
      </c>
      <c r="D3815">
        <v>119.3</v>
      </c>
      <c r="E3815" t="str">
        <f t="shared" si="236"/>
        <v>1974127</v>
      </c>
      <c r="F3815" s="1">
        <f t="shared" si="237"/>
        <v>27156</v>
      </c>
      <c r="G3815" t="str">
        <f t="shared" si="238"/>
        <v>127</v>
      </c>
      <c r="H3815" t="str">
        <f t="shared" si="239"/>
        <v>1974-05-07</v>
      </c>
    </row>
    <row r="3816" spans="1:8">
      <c r="A3816">
        <v>1974</v>
      </c>
      <c r="B3816">
        <v>128</v>
      </c>
      <c r="C3816">
        <v>0</v>
      </c>
      <c r="D3816">
        <v>115.8</v>
      </c>
      <c r="E3816" t="str">
        <f t="shared" si="236"/>
        <v>1974128</v>
      </c>
      <c r="F3816" s="1">
        <f t="shared" si="237"/>
        <v>27157</v>
      </c>
      <c r="G3816" t="str">
        <f t="shared" si="238"/>
        <v>128</v>
      </c>
      <c r="H3816" t="str">
        <f t="shared" si="239"/>
        <v>1974-05-08</v>
      </c>
    </row>
    <row r="3817" spans="1:8">
      <c r="A3817">
        <v>1974</v>
      </c>
      <c r="B3817">
        <v>129</v>
      </c>
      <c r="C3817">
        <v>0</v>
      </c>
      <c r="D3817">
        <v>110</v>
      </c>
      <c r="E3817" t="str">
        <f t="shared" si="236"/>
        <v>1974129</v>
      </c>
      <c r="F3817" s="1">
        <f t="shared" si="237"/>
        <v>27158</v>
      </c>
      <c r="G3817" t="str">
        <f t="shared" si="238"/>
        <v>129</v>
      </c>
      <c r="H3817" t="str">
        <f t="shared" si="239"/>
        <v>1974-05-09</v>
      </c>
    </row>
    <row r="3818" spans="1:8">
      <c r="A3818">
        <v>1974</v>
      </c>
      <c r="B3818">
        <v>130</v>
      </c>
      <c r="C3818">
        <v>0</v>
      </c>
      <c r="D3818">
        <v>105.1</v>
      </c>
      <c r="E3818" t="str">
        <f t="shared" si="236"/>
        <v>1974130</v>
      </c>
      <c r="F3818" s="1">
        <f t="shared" si="237"/>
        <v>27159</v>
      </c>
      <c r="G3818" t="str">
        <f t="shared" si="238"/>
        <v>130</v>
      </c>
      <c r="H3818" t="str">
        <f t="shared" si="239"/>
        <v>1974-05-10</v>
      </c>
    </row>
    <row r="3819" spans="1:8">
      <c r="A3819">
        <v>1974</v>
      </c>
      <c r="B3819">
        <v>131</v>
      </c>
      <c r="C3819">
        <v>0</v>
      </c>
      <c r="D3819">
        <v>104.3</v>
      </c>
      <c r="E3819" t="str">
        <f t="shared" si="236"/>
        <v>1974131</v>
      </c>
      <c r="F3819" s="1">
        <f t="shared" si="237"/>
        <v>27160</v>
      </c>
      <c r="G3819" t="str">
        <f t="shared" si="238"/>
        <v>131</v>
      </c>
      <c r="H3819" t="str">
        <f t="shared" si="239"/>
        <v>1974-05-11</v>
      </c>
    </row>
    <row r="3820" spans="1:8">
      <c r="A3820">
        <v>1974</v>
      </c>
      <c r="B3820">
        <v>132</v>
      </c>
      <c r="C3820">
        <v>0</v>
      </c>
      <c r="D3820">
        <v>97.1</v>
      </c>
      <c r="E3820" t="str">
        <f t="shared" si="236"/>
        <v>1974132</v>
      </c>
      <c r="F3820" s="1">
        <f t="shared" si="237"/>
        <v>27161</v>
      </c>
      <c r="G3820" t="str">
        <f t="shared" si="238"/>
        <v>132</v>
      </c>
      <c r="H3820" t="str">
        <f t="shared" si="239"/>
        <v>1974-05-12</v>
      </c>
    </row>
    <row r="3821" spans="1:8">
      <c r="A3821">
        <v>1974</v>
      </c>
      <c r="B3821">
        <v>133</v>
      </c>
      <c r="C3821">
        <v>0</v>
      </c>
      <c r="D3821">
        <v>93.5</v>
      </c>
      <c r="E3821" t="str">
        <f t="shared" si="236"/>
        <v>1974133</v>
      </c>
      <c r="F3821" s="1">
        <f t="shared" si="237"/>
        <v>27162</v>
      </c>
      <c r="G3821" t="str">
        <f t="shared" si="238"/>
        <v>133</v>
      </c>
      <c r="H3821" t="str">
        <f t="shared" si="239"/>
        <v>1974-05-13</v>
      </c>
    </row>
    <row r="3822" spans="1:8">
      <c r="A3822">
        <v>1974</v>
      </c>
      <c r="B3822">
        <v>134</v>
      </c>
      <c r="C3822">
        <v>0</v>
      </c>
      <c r="D3822">
        <v>88.2</v>
      </c>
      <c r="E3822" t="str">
        <f t="shared" si="236"/>
        <v>1974134</v>
      </c>
      <c r="F3822" s="1">
        <f t="shared" si="237"/>
        <v>27163</v>
      </c>
      <c r="G3822" t="str">
        <f t="shared" si="238"/>
        <v>134</v>
      </c>
      <c r="H3822" t="str">
        <f t="shared" si="239"/>
        <v>1974-05-14</v>
      </c>
    </row>
    <row r="3823" spans="1:8">
      <c r="A3823">
        <v>1974</v>
      </c>
      <c r="B3823">
        <v>135</v>
      </c>
      <c r="C3823">
        <v>0</v>
      </c>
      <c r="D3823">
        <v>84.9</v>
      </c>
      <c r="E3823" t="str">
        <f t="shared" si="236"/>
        <v>1974135</v>
      </c>
      <c r="F3823" s="1">
        <f t="shared" si="237"/>
        <v>27164</v>
      </c>
      <c r="G3823" t="str">
        <f t="shared" si="238"/>
        <v>135</v>
      </c>
      <c r="H3823" t="str">
        <f t="shared" si="239"/>
        <v>1974-05-15</v>
      </c>
    </row>
    <row r="3824" spans="1:8">
      <c r="A3824">
        <v>1974</v>
      </c>
      <c r="B3824">
        <v>136</v>
      </c>
      <c r="C3824">
        <v>0</v>
      </c>
      <c r="D3824">
        <v>80.3</v>
      </c>
      <c r="E3824" t="str">
        <f t="shared" si="236"/>
        <v>1974136</v>
      </c>
      <c r="F3824" s="1">
        <f t="shared" si="237"/>
        <v>27165</v>
      </c>
      <c r="G3824" t="str">
        <f t="shared" si="238"/>
        <v>136</v>
      </c>
      <c r="H3824" t="str">
        <f t="shared" si="239"/>
        <v>1974-05-16</v>
      </c>
    </row>
    <row r="3825" spans="1:8">
      <c r="A3825">
        <v>1974</v>
      </c>
      <c r="B3825">
        <v>137</v>
      </c>
      <c r="C3825">
        <v>0</v>
      </c>
      <c r="D3825">
        <v>75.8</v>
      </c>
      <c r="E3825" t="str">
        <f t="shared" si="236"/>
        <v>1974137</v>
      </c>
      <c r="F3825" s="1">
        <f t="shared" si="237"/>
        <v>27166</v>
      </c>
      <c r="G3825" t="str">
        <f t="shared" si="238"/>
        <v>137</v>
      </c>
      <c r="H3825" t="str">
        <f t="shared" si="239"/>
        <v>1974-05-17</v>
      </c>
    </row>
    <row r="3826" spans="1:8">
      <c r="A3826">
        <v>1974</v>
      </c>
      <c r="B3826">
        <v>138</v>
      </c>
      <c r="C3826">
        <v>0</v>
      </c>
      <c r="D3826">
        <v>75.2</v>
      </c>
      <c r="E3826" t="str">
        <f t="shared" si="236"/>
        <v>1974138</v>
      </c>
      <c r="F3826" s="1">
        <f t="shared" si="237"/>
        <v>27167</v>
      </c>
      <c r="G3826" t="str">
        <f t="shared" si="238"/>
        <v>138</v>
      </c>
      <c r="H3826" t="str">
        <f t="shared" si="239"/>
        <v>1974-05-18</v>
      </c>
    </row>
    <row r="3827" spans="1:8">
      <c r="A3827">
        <v>1974</v>
      </c>
      <c r="B3827">
        <v>139</v>
      </c>
      <c r="C3827">
        <v>0</v>
      </c>
      <c r="D3827">
        <v>73</v>
      </c>
      <c r="E3827" t="str">
        <f t="shared" si="236"/>
        <v>1974139</v>
      </c>
      <c r="F3827" s="1">
        <f t="shared" si="237"/>
        <v>27168</v>
      </c>
      <c r="G3827" t="str">
        <f t="shared" si="238"/>
        <v>139</v>
      </c>
      <c r="H3827" t="str">
        <f t="shared" si="239"/>
        <v>1974-05-19</v>
      </c>
    </row>
    <row r="3828" spans="1:8">
      <c r="A3828">
        <v>1974</v>
      </c>
      <c r="B3828">
        <v>140</v>
      </c>
      <c r="C3828">
        <v>0</v>
      </c>
      <c r="D3828">
        <v>72.5</v>
      </c>
      <c r="E3828" t="str">
        <f t="shared" si="236"/>
        <v>1974140</v>
      </c>
      <c r="F3828" s="1">
        <f t="shared" si="237"/>
        <v>27169</v>
      </c>
      <c r="G3828" t="str">
        <f t="shared" si="238"/>
        <v>140</v>
      </c>
      <c r="H3828" t="str">
        <f t="shared" si="239"/>
        <v>1974-05-20</v>
      </c>
    </row>
    <row r="3829" spans="1:8">
      <c r="A3829">
        <v>1974</v>
      </c>
      <c r="B3829">
        <v>141</v>
      </c>
      <c r="C3829">
        <v>0</v>
      </c>
      <c r="D3829">
        <v>71.9</v>
      </c>
      <c r="E3829" t="str">
        <f t="shared" si="236"/>
        <v>1974141</v>
      </c>
      <c r="F3829" s="1">
        <f t="shared" si="237"/>
        <v>27170</v>
      </c>
      <c r="G3829" t="str">
        <f t="shared" si="238"/>
        <v>141</v>
      </c>
      <c r="H3829" t="str">
        <f t="shared" si="239"/>
        <v>1974-05-21</v>
      </c>
    </row>
    <row r="3830" spans="1:8">
      <c r="A3830">
        <v>1974</v>
      </c>
      <c r="B3830">
        <v>142</v>
      </c>
      <c r="C3830">
        <v>0</v>
      </c>
      <c r="D3830">
        <v>72.2</v>
      </c>
      <c r="E3830" t="str">
        <f t="shared" si="236"/>
        <v>1974142</v>
      </c>
      <c r="F3830" s="1">
        <f t="shared" si="237"/>
        <v>27171</v>
      </c>
      <c r="G3830" t="str">
        <f t="shared" si="238"/>
        <v>142</v>
      </c>
      <c r="H3830" t="str">
        <f t="shared" si="239"/>
        <v>1974-05-22</v>
      </c>
    </row>
    <row r="3831" spans="1:8">
      <c r="A3831">
        <v>1974</v>
      </c>
      <c r="B3831">
        <v>143</v>
      </c>
      <c r="C3831">
        <v>0</v>
      </c>
      <c r="D3831">
        <v>71.5</v>
      </c>
      <c r="E3831" t="str">
        <f t="shared" si="236"/>
        <v>1974143</v>
      </c>
      <c r="F3831" s="1">
        <f t="shared" si="237"/>
        <v>27172</v>
      </c>
      <c r="G3831" t="str">
        <f t="shared" si="238"/>
        <v>143</v>
      </c>
      <c r="H3831" t="str">
        <f t="shared" si="239"/>
        <v>1974-05-23</v>
      </c>
    </row>
    <row r="3832" spans="1:8">
      <c r="A3832">
        <v>1974</v>
      </c>
      <c r="B3832">
        <v>144</v>
      </c>
      <c r="C3832">
        <v>0</v>
      </c>
      <c r="D3832">
        <v>71.6</v>
      </c>
      <c r="E3832" t="str">
        <f t="shared" si="236"/>
        <v>1974144</v>
      </c>
      <c r="F3832" s="1">
        <f t="shared" si="237"/>
        <v>27173</v>
      </c>
      <c r="G3832" t="str">
        <f t="shared" si="238"/>
        <v>144</v>
      </c>
      <c r="H3832" t="str">
        <f t="shared" si="239"/>
        <v>1974-05-24</v>
      </c>
    </row>
    <row r="3833" spans="1:8">
      <c r="A3833">
        <v>1974</v>
      </c>
      <c r="B3833">
        <v>145</v>
      </c>
      <c r="C3833">
        <v>0</v>
      </c>
      <c r="D3833">
        <v>72.4</v>
      </c>
      <c r="E3833" t="str">
        <f t="shared" si="236"/>
        <v>1974145</v>
      </c>
      <c r="F3833" s="1">
        <f t="shared" si="237"/>
        <v>27174</v>
      </c>
      <c r="G3833" t="str">
        <f t="shared" si="238"/>
        <v>145</v>
      </c>
      <c r="H3833" t="str">
        <f t="shared" si="239"/>
        <v>1974-05-25</v>
      </c>
    </row>
    <row r="3834" spans="1:8">
      <c r="A3834">
        <v>1974</v>
      </c>
      <c r="B3834">
        <v>146</v>
      </c>
      <c r="C3834">
        <v>0</v>
      </c>
      <c r="D3834">
        <v>79.6</v>
      </c>
      <c r="E3834" t="str">
        <f t="shared" si="236"/>
        <v>1974146</v>
      </c>
      <c r="F3834" s="1">
        <f t="shared" si="237"/>
        <v>27175</v>
      </c>
      <c r="G3834" t="str">
        <f t="shared" si="238"/>
        <v>146</v>
      </c>
      <c r="H3834" t="str">
        <f t="shared" si="239"/>
        <v>1974-05-26</v>
      </c>
    </row>
    <row r="3835" spans="1:8">
      <c r="A3835">
        <v>1974</v>
      </c>
      <c r="B3835">
        <v>147</v>
      </c>
      <c r="C3835">
        <v>0</v>
      </c>
      <c r="D3835">
        <v>85.1</v>
      </c>
      <c r="E3835" t="str">
        <f t="shared" si="236"/>
        <v>1974147</v>
      </c>
      <c r="F3835" s="1">
        <f t="shared" si="237"/>
        <v>27176</v>
      </c>
      <c r="G3835" t="str">
        <f t="shared" si="238"/>
        <v>147</v>
      </c>
      <c r="H3835" t="str">
        <f t="shared" si="239"/>
        <v>1974-05-27</v>
      </c>
    </row>
    <row r="3836" spans="1:8">
      <c r="A3836">
        <v>1974</v>
      </c>
      <c r="B3836">
        <v>148</v>
      </c>
      <c r="C3836">
        <v>0</v>
      </c>
      <c r="D3836">
        <v>87.4</v>
      </c>
      <c r="E3836" t="str">
        <f t="shared" si="236"/>
        <v>1974148</v>
      </c>
      <c r="F3836" s="1">
        <f t="shared" si="237"/>
        <v>27177</v>
      </c>
      <c r="G3836" t="str">
        <f t="shared" si="238"/>
        <v>148</v>
      </c>
      <c r="H3836" t="str">
        <f t="shared" si="239"/>
        <v>1974-05-28</v>
      </c>
    </row>
    <row r="3837" spans="1:8">
      <c r="A3837">
        <v>1974</v>
      </c>
      <c r="B3837">
        <v>149</v>
      </c>
      <c r="C3837">
        <v>0</v>
      </c>
      <c r="D3837">
        <v>89.4</v>
      </c>
      <c r="E3837" t="str">
        <f t="shared" si="236"/>
        <v>1974149</v>
      </c>
      <c r="F3837" s="1">
        <f t="shared" si="237"/>
        <v>27178</v>
      </c>
      <c r="G3837" t="str">
        <f t="shared" si="238"/>
        <v>149</v>
      </c>
      <c r="H3837" t="str">
        <f t="shared" si="239"/>
        <v>1974-05-29</v>
      </c>
    </row>
    <row r="3838" spans="1:8">
      <c r="A3838">
        <v>1974</v>
      </c>
      <c r="B3838">
        <v>150</v>
      </c>
      <c r="C3838">
        <v>0</v>
      </c>
      <c r="D3838">
        <v>91.3</v>
      </c>
      <c r="E3838" t="str">
        <f t="shared" si="236"/>
        <v>1974150</v>
      </c>
      <c r="F3838" s="1">
        <f t="shared" si="237"/>
        <v>27179</v>
      </c>
      <c r="G3838" t="str">
        <f t="shared" si="238"/>
        <v>150</v>
      </c>
      <c r="H3838" t="str">
        <f t="shared" si="239"/>
        <v>1974-05-30</v>
      </c>
    </row>
    <row r="3839" spans="1:8">
      <c r="A3839">
        <v>1974</v>
      </c>
      <c r="B3839">
        <v>151</v>
      </c>
      <c r="C3839">
        <v>0</v>
      </c>
      <c r="D3839">
        <v>95.1</v>
      </c>
      <c r="E3839" t="str">
        <f t="shared" si="236"/>
        <v>1974151</v>
      </c>
      <c r="F3839" s="1">
        <f t="shared" si="237"/>
        <v>27180</v>
      </c>
      <c r="G3839" t="str">
        <f t="shared" si="238"/>
        <v>151</v>
      </c>
      <c r="H3839" t="str">
        <f t="shared" si="239"/>
        <v>1974-05-31</v>
      </c>
    </row>
    <row r="3840" spans="1:8">
      <c r="A3840">
        <v>1974</v>
      </c>
      <c r="B3840">
        <v>152</v>
      </c>
      <c r="C3840">
        <v>0</v>
      </c>
      <c r="D3840">
        <v>97.9</v>
      </c>
      <c r="E3840" t="str">
        <f t="shared" si="236"/>
        <v>1974152</v>
      </c>
      <c r="F3840" s="1">
        <f t="shared" si="237"/>
        <v>27181</v>
      </c>
      <c r="G3840" t="str">
        <f t="shared" si="238"/>
        <v>152</v>
      </c>
      <c r="H3840" t="str">
        <f t="shared" si="239"/>
        <v>1974-06-01</v>
      </c>
    </row>
    <row r="3841" spans="1:8">
      <c r="A3841">
        <v>1974</v>
      </c>
      <c r="B3841">
        <v>153</v>
      </c>
      <c r="C3841">
        <v>0</v>
      </c>
      <c r="D3841">
        <v>100.1</v>
      </c>
      <c r="E3841" t="str">
        <f t="shared" si="236"/>
        <v>1974153</v>
      </c>
      <c r="F3841" s="1">
        <f t="shared" si="237"/>
        <v>27182</v>
      </c>
      <c r="G3841" t="str">
        <f t="shared" si="238"/>
        <v>153</v>
      </c>
      <c r="H3841" t="str">
        <f t="shared" si="239"/>
        <v>1974-06-02</v>
      </c>
    </row>
    <row r="3842" spans="1:8">
      <c r="A3842">
        <v>1974</v>
      </c>
      <c r="B3842">
        <v>154</v>
      </c>
      <c r="C3842">
        <v>0</v>
      </c>
      <c r="D3842">
        <v>98.9</v>
      </c>
      <c r="E3842" t="str">
        <f t="shared" si="236"/>
        <v>1974154</v>
      </c>
      <c r="F3842" s="1">
        <f t="shared" si="237"/>
        <v>27183</v>
      </c>
      <c r="G3842" t="str">
        <f t="shared" si="238"/>
        <v>154</v>
      </c>
      <c r="H3842" t="str">
        <f t="shared" si="239"/>
        <v>1974-06-03</v>
      </c>
    </row>
    <row r="3843" spans="1:8">
      <c r="A3843">
        <v>1974</v>
      </c>
      <c r="B3843">
        <v>155</v>
      </c>
      <c r="C3843">
        <v>0</v>
      </c>
      <c r="D3843">
        <v>98.2</v>
      </c>
      <c r="E3843" t="str">
        <f t="shared" ref="E3843:E3906" si="240">CONCATENATE(A:A,G:G)</f>
        <v>1974155</v>
      </c>
      <c r="F3843" s="1">
        <f t="shared" ref="F3843:F3906" si="241">DATE(INT(E3843/10^3),1,MOD(E3843,INT(E3843/10^3)))</f>
        <v>27184</v>
      </c>
      <c r="G3843" t="str">
        <f t="shared" ref="G3843:G3906" si="242">TEXT(B3843,"000")</f>
        <v>155</v>
      </c>
      <c r="H3843" t="str">
        <f t="shared" ref="H3843:H3906" si="243">TEXT(F3843,"yyyy-mm-dd")</f>
        <v>1974-06-04</v>
      </c>
    </row>
    <row r="3844" spans="1:8">
      <c r="A3844">
        <v>1974</v>
      </c>
      <c r="B3844">
        <v>156</v>
      </c>
      <c r="C3844">
        <v>0</v>
      </c>
      <c r="D3844">
        <v>96.5</v>
      </c>
      <c r="E3844" t="str">
        <f t="shared" si="240"/>
        <v>1974156</v>
      </c>
      <c r="F3844" s="1">
        <f t="shared" si="241"/>
        <v>27185</v>
      </c>
      <c r="G3844" t="str">
        <f t="shared" si="242"/>
        <v>156</v>
      </c>
      <c r="H3844" t="str">
        <f t="shared" si="243"/>
        <v>1974-06-05</v>
      </c>
    </row>
    <row r="3845" spans="1:8">
      <c r="A3845">
        <v>1974</v>
      </c>
      <c r="B3845">
        <v>157</v>
      </c>
      <c r="C3845">
        <v>0</v>
      </c>
      <c r="D3845">
        <v>95</v>
      </c>
      <c r="E3845" t="str">
        <f t="shared" si="240"/>
        <v>1974157</v>
      </c>
      <c r="F3845" s="1">
        <f t="shared" si="241"/>
        <v>27186</v>
      </c>
      <c r="G3845" t="str">
        <f t="shared" si="242"/>
        <v>157</v>
      </c>
      <c r="H3845" t="str">
        <f t="shared" si="243"/>
        <v>1974-06-06</v>
      </c>
    </row>
    <row r="3846" spans="1:8">
      <c r="A3846">
        <v>1974</v>
      </c>
      <c r="B3846">
        <v>158</v>
      </c>
      <c r="C3846">
        <v>0</v>
      </c>
      <c r="D3846">
        <v>92.8</v>
      </c>
      <c r="E3846" t="str">
        <f t="shared" si="240"/>
        <v>1974158</v>
      </c>
      <c r="F3846" s="1">
        <f t="shared" si="241"/>
        <v>27187</v>
      </c>
      <c r="G3846" t="str">
        <f t="shared" si="242"/>
        <v>158</v>
      </c>
      <c r="H3846" t="str">
        <f t="shared" si="243"/>
        <v>1974-06-07</v>
      </c>
    </row>
    <row r="3847" spans="1:8">
      <c r="A3847">
        <v>1974</v>
      </c>
      <c r="B3847">
        <v>159</v>
      </c>
      <c r="C3847">
        <v>0</v>
      </c>
      <c r="D3847">
        <v>95</v>
      </c>
      <c r="E3847" t="str">
        <f t="shared" si="240"/>
        <v>1974159</v>
      </c>
      <c r="F3847" s="1">
        <f t="shared" si="241"/>
        <v>27188</v>
      </c>
      <c r="G3847" t="str">
        <f t="shared" si="242"/>
        <v>159</v>
      </c>
      <c r="H3847" t="str">
        <f t="shared" si="243"/>
        <v>1974-06-08</v>
      </c>
    </row>
    <row r="3848" spans="1:8">
      <c r="A3848">
        <v>1974</v>
      </c>
      <c r="B3848">
        <v>160</v>
      </c>
      <c r="C3848">
        <v>0</v>
      </c>
      <c r="D3848">
        <v>95.1</v>
      </c>
      <c r="E3848" t="str">
        <f t="shared" si="240"/>
        <v>1974160</v>
      </c>
      <c r="F3848" s="1">
        <f t="shared" si="241"/>
        <v>27189</v>
      </c>
      <c r="G3848" t="str">
        <f t="shared" si="242"/>
        <v>160</v>
      </c>
      <c r="H3848" t="str">
        <f t="shared" si="243"/>
        <v>1974-06-09</v>
      </c>
    </row>
    <row r="3849" spans="1:8">
      <c r="A3849">
        <v>1974</v>
      </c>
      <c r="B3849">
        <v>161</v>
      </c>
      <c r="C3849">
        <v>0</v>
      </c>
      <c r="D3849">
        <v>97</v>
      </c>
      <c r="E3849" t="str">
        <f t="shared" si="240"/>
        <v>1974161</v>
      </c>
      <c r="F3849" s="1">
        <f t="shared" si="241"/>
        <v>27190</v>
      </c>
      <c r="G3849" t="str">
        <f t="shared" si="242"/>
        <v>161</v>
      </c>
      <c r="H3849" t="str">
        <f t="shared" si="243"/>
        <v>1974-06-10</v>
      </c>
    </row>
    <row r="3850" spans="1:8">
      <c r="A3850">
        <v>1974</v>
      </c>
      <c r="B3850">
        <v>162</v>
      </c>
      <c r="C3850">
        <v>0</v>
      </c>
      <c r="D3850">
        <v>95.3</v>
      </c>
      <c r="E3850" t="str">
        <f t="shared" si="240"/>
        <v>1974162</v>
      </c>
      <c r="F3850" s="1">
        <f t="shared" si="241"/>
        <v>27191</v>
      </c>
      <c r="G3850" t="str">
        <f t="shared" si="242"/>
        <v>162</v>
      </c>
      <c r="H3850" t="str">
        <f t="shared" si="243"/>
        <v>1974-06-11</v>
      </c>
    </row>
    <row r="3851" spans="1:8">
      <c r="A3851">
        <v>1974</v>
      </c>
      <c r="B3851">
        <v>163</v>
      </c>
      <c r="C3851">
        <v>0</v>
      </c>
      <c r="D3851">
        <v>91.7</v>
      </c>
      <c r="E3851" t="str">
        <f t="shared" si="240"/>
        <v>1974163</v>
      </c>
      <c r="F3851" s="1">
        <f t="shared" si="241"/>
        <v>27192</v>
      </c>
      <c r="G3851" t="str">
        <f t="shared" si="242"/>
        <v>163</v>
      </c>
      <c r="H3851" t="str">
        <f t="shared" si="243"/>
        <v>1974-06-12</v>
      </c>
    </row>
    <row r="3852" spans="1:8">
      <c r="A3852">
        <v>1974</v>
      </c>
      <c r="B3852">
        <v>164</v>
      </c>
      <c r="C3852">
        <v>0</v>
      </c>
      <c r="D3852">
        <v>89.8</v>
      </c>
      <c r="E3852" t="str">
        <f t="shared" si="240"/>
        <v>1974164</v>
      </c>
      <c r="F3852" s="1">
        <f t="shared" si="241"/>
        <v>27193</v>
      </c>
      <c r="G3852" t="str">
        <f t="shared" si="242"/>
        <v>164</v>
      </c>
      <c r="H3852" t="str">
        <f t="shared" si="243"/>
        <v>1974-06-13</v>
      </c>
    </row>
    <row r="3853" spans="1:8">
      <c r="A3853">
        <v>1974</v>
      </c>
      <c r="B3853">
        <v>165</v>
      </c>
      <c r="C3853">
        <v>0</v>
      </c>
      <c r="D3853">
        <v>88.1</v>
      </c>
      <c r="E3853" t="str">
        <f t="shared" si="240"/>
        <v>1974165</v>
      </c>
      <c r="F3853" s="1">
        <f t="shared" si="241"/>
        <v>27194</v>
      </c>
      <c r="G3853" t="str">
        <f t="shared" si="242"/>
        <v>165</v>
      </c>
      <c r="H3853" t="str">
        <f t="shared" si="243"/>
        <v>1974-06-14</v>
      </c>
    </row>
    <row r="3854" spans="1:8">
      <c r="A3854">
        <v>1974</v>
      </c>
      <c r="B3854">
        <v>166</v>
      </c>
      <c r="C3854">
        <v>0</v>
      </c>
      <c r="D3854">
        <v>84.7</v>
      </c>
      <c r="E3854" t="str">
        <f t="shared" si="240"/>
        <v>1974166</v>
      </c>
      <c r="F3854" s="1">
        <f t="shared" si="241"/>
        <v>27195</v>
      </c>
      <c r="G3854" t="str">
        <f t="shared" si="242"/>
        <v>166</v>
      </c>
      <c r="H3854" t="str">
        <f t="shared" si="243"/>
        <v>1974-06-15</v>
      </c>
    </row>
    <row r="3855" spans="1:8">
      <c r="A3855">
        <v>1974</v>
      </c>
      <c r="B3855">
        <v>167</v>
      </c>
      <c r="C3855">
        <v>0</v>
      </c>
      <c r="D3855">
        <v>86.2</v>
      </c>
      <c r="E3855" t="str">
        <f t="shared" si="240"/>
        <v>1974167</v>
      </c>
      <c r="F3855" s="1">
        <f t="shared" si="241"/>
        <v>27196</v>
      </c>
      <c r="G3855" t="str">
        <f t="shared" si="242"/>
        <v>167</v>
      </c>
      <c r="H3855" t="str">
        <f t="shared" si="243"/>
        <v>1974-06-16</v>
      </c>
    </row>
    <row r="3856" spans="1:8">
      <c r="A3856">
        <v>1974</v>
      </c>
      <c r="B3856">
        <v>168</v>
      </c>
      <c r="C3856">
        <v>0</v>
      </c>
      <c r="D3856">
        <v>87.2</v>
      </c>
      <c r="E3856" t="str">
        <f t="shared" si="240"/>
        <v>1974168</v>
      </c>
      <c r="F3856" s="1">
        <f t="shared" si="241"/>
        <v>27197</v>
      </c>
      <c r="G3856" t="str">
        <f t="shared" si="242"/>
        <v>168</v>
      </c>
      <c r="H3856" t="str">
        <f t="shared" si="243"/>
        <v>1974-06-17</v>
      </c>
    </row>
    <row r="3857" spans="1:8">
      <c r="A3857">
        <v>1974</v>
      </c>
      <c r="B3857">
        <v>169</v>
      </c>
      <c r="C3857">
        <v>0</v>
      </c>
      <c r="D3857">
        <v>84.4</v>
      </c>
      <c r="E3857" t="str">
        <f t="shared" si="240"/>
        <v>1974169</v>
      </c>
      <c r="F3857" s="1">
        <f t="shared" si="241"/>
        <v>27198</v>
      </c>
      <c r="G3857" t="str">
        <f t="shared" si="242"/>
        <v>169</v>
      </c>
      <c r="H3857" t="str">
        <f t="shared" si="243"/>
        <v>1974-06-18</v>
      </c>
    </row>
    <row r="3858" spans="1:8">
      <c r="A3858">
        <v>1974</v>
      </c>
      <c r="B3858">
        <v>170</v>
      </c>
      <c r="C3858">
        <v>0</v>
      </c>
      <c r="D3858">
        <v>82.8</v>
      </c>
      <c r="E3858" t="str">
        <f t="shared" si="240"/>
        <v>1974170</v>
      </c>
      <c r="F3858" s="1">
        <f t="shared" si="241"/>
        <v>27199</v>
      </c>
      <c r="G3858" t="str">
        <f t="shared" si="242"/>
        <v>170</v>
      </c>
      <c r="H3858" t="str">
        <f t="shared" si="243"/>
        <v>1974-06-19</v>
      </c>
    </row>
    <row r="3859" spans="1:8">
      <c r="A3859">
        <v>1974</v>
      </c>
      <c r="B3859">
        <v>171</v>
      </c>
      <c r="C3859">
        <v>0</v>
      </c>
      <c r="D3859">
        <v>83.8</v>
      </c>
      <c r="E3859" t="str">
        <f t="shared" si="240"/>
        <v>1974171</v>
      </c>
      <c r="F3859" s="1">
        <f t="shared" si="241"/>
        <v>27200</v>
      </c>
      <c r="G3859" t="str">
        <f t="shared" si="242"/>
        <v>171</v>
      </c>
      <c r="H3859" t="str">
        <f t="shared" si="243"/>
        <v>1974-06-20</v>
      </c>
    </row>
    <row r="3860" spans="1:8">
      <c r="A3860">
        <v>1974</v>
      </c>
      <c r="B3860">
        <v>172</v>
      </c>
      <c r="C3860">
        <v>0</v>
      </c>
      <c r="D3860">
        <v>81.4</v>
      </c>
      <c r="E3860" t="str">
        <f t="shared" si="240"/>
        <v>1974172</v>
      </c>
      <c r="F3860" s="1">
        <f t="shared" si="241"/>
        <v>27201</v>
      </c>
      <c r="G3860" t="str">
        <f t="shared" si="242"/>
        <v>172</v>
      </c>
      <c r="H3860" t="str">
        <f t="shared" si="243"/>
        <v>1974-06-21</v>
      </c>
    </row>
    <row r="3861" spans="1:8">
      <c r="A3861">
        <v>1974</v>
      </c>
      <c r="B3861">
        <v>173</v>
      </c>
      <c r="C3861">
        <v>0</v>
      </c>
      <c r="D3861">
        <v>82.3</v>
      </c>
      <c r="E3861" t="str">
        <f t="shared" si="240"/>
        <v>1974173</v>
      </c>
      <c r="F3861" s="1">
        <f t="shared" si="241"/>
        <v>27202</v>
      </c>
      <c r="G3861" t="str">
        <f t="shared" si="242"/>
        <v>173</v>
      </c>
      <c r="H3861" t="str">
        <f t="shared" si="243"/>
        <v>1974-06-22</v>
      </c>
    </row>
    <row r="3862" spans="1:8">
      <c r="A3862">
        <v>1974</v>
      </c>
      <c r="B3862">
        <v>174</v>
      </c>
      <c r="C3862">
        <v>0</v>
      </c>
      <c r="D3862">
        <v>80.2</v>
      </c>
      <c r="E3862" t="str">
        <f t="shared" si="240"/>
        <v>1974174</v>
      </c>
      <c r="F3862" s="1">
        <f t="shared" si="241"/>
        <v>27203</v>
      </c>
      <c r="G3862" t="str">
        <f t="shared" si="242"/>
        <v>174</v>
      </c>
      <c r="H3862" t="str">
        <f t="shared" si="243"/>
        <v>1974-06-23</v>
      </c>
    </row>
    <row r="3863" spans="1:8">
      <c r="A3863">
        <v>1974</v>
      </c>
      <c r="B3863">
        <v>175</v>
      </c>
      <c r="C3863">
        <v>0</v>
      </c>
      <c r="D3863">
        <v>79.1</v>
      </c>
      <c r="E3863" t="str">
        <f t="shared" si="240"/>
        <v>1974175</v>
      </c>
      <c r="F3863" s="1">
        <f t="shared" si="241"/>
        <v>27204</v>
      </c>
      <c r="G3863" t="str">
        <f t="shared" si="242"/>
        <v>175</v>
      </c>
      <c r="H3863" t="str">
        <f t="shared" si="243"/>
        <v>1974-06-24</v>
      </c>
    </row>
    <row r="3864" spans="1:8">
      <c r="A3864">
        <v>1974</v>
      </c>
      <c r="B3864">
        <v>176</v>
      </c>
      <c r="C3864">
        <v>0</v>
      </c>
      <c r="D3864">
        <v>78.8</v>
      </c>
      <c r="E3864" t="str">
        <f t="shared" si="240"/>
        <v>1974176</v>
      </c>
      <c r="F3864" s="1">
        <f t="shared" si="241"/>
        <v>27205</v>
      </c>
      <c r="G3864" t="str">
        <f t="shared" si="242"/>
        <v>176</v>
      </c>
      <c r="H3864" t="str">
        <f t="shared" si="243"/>
        <v>1974-06-25</v>
      </c>
    </row>
    <row r="3865" spans="1:8">
      <c r="A3865">
        <v>1974</v>
      </c>
      <c r="B3865">
        <v>177</v>
      </c>
      <c r="C3865">
        <v>0</v>
      </c>
      <c r="D3865">
        <v>79.6</v>
      </c>
      <c r="E3865" t="str">
        <f t="shared" si="240"/>
        <v>1974177</v>
      </c>
      <c r="F3865" s="1">
        <f t="shared" si="241"/>
        <v>27206</v>
      </c>
      <c r="G3865" t="str">
        <f t="shared" si="242"/>
        <v>177</v>
      </c>
      <c r="H3865" t="str">
        <f t="shared" si="243"/>
        <v>1974-06-26</v>
      </c>
    </row>
    <row r="3866" spans="1:8">
      <c r="A3866">
        <v>1974</v>
      </c>
      <c r="B3866">
        <v>178</v>
      </c>
      <c r="C3866">
        <v>0</v>
      </c>
      <c r="D3866">
        <v>82.4</v>
      </c>
      <c r="E3866" t="str">
        <f t="shared" si="240"/>
        <v>1974178</v>
      </c>
      <c r="F3866" s="1">
        <f t="shared" si="241"/>
        <v>27207</v>
      </c>
      <c r="G3866" t="str">
        <f t="shared" si="242"/>
        <v>178</v>
      </c>
      <c r="H3866" t="str">
        <f t="shared" si="243"/>
        <v>1974-06-27</v>
      </c>
    </row>
    <row r="3867" spans="1:8">
      <c r="A3867">
        <v>1974</v>
      </c>
      <c r="B3867">
        <v>179</v>
      </c>
      <c r="C3867">
        <v>0</v>
      </c>
      <c r="D3867">
        <v>83</v>
      </c>
      <c r="E3867" t="str">
        <f t="shared" si="240"/>
        <v>1974179</v>
      </c>
      <c r="F3867" s="1">
        <f t="shared" si="241"/>
        <v>27208</v>
      </c>
      <c r="G3867" t="str">
        <f t="shared" si="242"/>
        <v>179</v>
      </c>
      <c r="H3867" t="str">
        <f t="shared" si="243"/>
        <v>1974-06-28</v>
      </c>
    </row>
    <row r="3868" spans="1:8">
      <c r="A3868">
        <v>1974</v>
      </c>
      <c r="B3868">
        <v>180</v>
      </c>
      <c r="C3868">
        <v>0</v>
      </c>
      <c r="D3868">
        <v>89.4</v>
      </c>
      <c r="E3868" t="str">
        <f t="shared" si="240"/>
        <v>1974180</v>
      </c>
      <c r="F3868" s="1">
        <f t="shared" si="241"/>
        <v>27209</v>
      </c>
      <c r="G3868" t="str">
        <f t="shared" si="242"/>
        <v>180</v>
      </c>
      <c r="H3868" t="str">
        <f t="shared" si="243"/>
        <v>1974-06-29</v>
      </c>
    </row>
    <row r="3869" spans="1:8">
      <c r="A3869">
        <v>1974</v>
      </c>
      <c r="B3869">
        <v>181</v>
      </c>
      <c r="C3869">
        <v>0</v>
      </c>
      <c r="D3869">
        <v>93.1</v>
      </c>
      <c r="E3869" t="str">
        <f t="shared" si="240"/>
        <v>1974181</v>
      </c>
      <c r="F3869" s="1">
        <f t="shared" si="241"/>
        <v>27210</v>
      </c>
      <c r="G3869" t="str">
        <f t="shared" si="242"/>
        <v>181</v>
      </c>
      <c r="H3869" t="str">
        <f t="shared" si="243"/>
        <v>1974-06-30</v>
      </c>
    </row>
    <row r="3870" spans="1:8">
      <c r="A3870">
        <v>1974</v>
      </c>
      <c r="B3870">
        <v>182</v>
      </c>
      <c r="C3870">
        <v>0</v>
      </c>
      <c r="D3870">
        <v>105.4</v>
      </c>
      <c r="E3870" t="str">
        <f t="shared" si="240"/>
        <v>1974182</v>
      </c>
      <c r="F3870" s="1">
        <f t="shared" si="241"/>
        <v>27211</v>
      </c>
      <c r="G3870" t="str">
        <f t="shared" si="242"/>
        <v>182</v>
      </c>
      <c r="H3870" t="str">
        <f t="shared" si="243"/>
        <v>1974-07-01</v>
      </c>
    </row>
    <row r="3871" spans="1:8">
      <c r="A3871">
        <v>1974</v>
      </c>
      <c r="B3871">
        <v>183</v>
      </c>
      <c r="C3871">
        <v>0</v>
      </c>
      <c r="D3871">
        <v>112.7</v>
      </c>
      <c r="E3871" t="str">
        <f t="shared" si="240"/>
        <v>1974183</v>
      </c>
      <c r="F3871" s="1">
        <f t="shared" si="241"/>
        <v>27212</v>
      </c>
      <c r="G3871" t="str">
        <f t="shared" si="242"/>
        <v>183</v>
      </c>
      <c r="H3871" t="str">
        <f t="shared" si="243"/>
        <v>1974-07-02</v>
      </c>
    </row>
    <row r="3872" spans="1:8">
      <c r="A3872">
        <v>1974</v>
      </c>
      <c r="B3872">
        <v>184</v>
      </c>
      <c r="C3872">
        <v>0</v>
      </c>
      <c r="D3872">
        <v>118.5</v>
      </c>
      <c r="E3872" t="str">
        <f t="shared" si="240"/>
        <v>1974184</v>
      </c>
      <c r="F3872" s="1">
        <f t="shared" si="241"/>
        <v>27213</v>
      </c>
      <c r="G3872" t="str">
        <f t="shared" si="242"/>
        <v>184</v>
      </c>
      <c r="H3872" t="str">
        <f t="shared" si="243"/>
        <v>1974-07-03</v>
      </c>
    </row>
    <row r="3873" spans="1:8">
      <c r="A3873">
        <v>1974</v>
      </c>
      <c r="B3873">
        <v>185</v>
      </c>
      <c r="C3873">
        <v>0</v>
      </c>
      <c r="D3873">
        <v>127.8</v>
      </c>
      <c r="E3873" t="str">
        <f t="shared" si="240"/>
        <v>1974185</v>
      </c>
      <c r="F3873" s="1">
        <f t="shared" si="241"/>
        <v>27214</v>
      </c>
      <c r="G3873" t="str">
        <f t="shared" si="242"/>
        <v>185</v>
      </c>
      <c r="H3873" t="str">
        <f t="shared" si="243"/>
        <v>1974-07-04</v>
      </c>
    </row>
    <row r="3874" spans="1:8">
      <c r="A3874">
        <v>1974</v>
      </c>
      <c r="B3874">
        <v>186</v>
      </c>
      <c r="C3874">
        <v>0</v>
      </c>
      <c r="D3874">
        <v>125.6</v>
      </c>
      <c r="E3874" t="str">
        <f t="shared" si="240"/>
        <v>1974186</v>
      </c>
      <c r="F3874" s="1">
        <f t="shared" si="241"/>
        <v>27215</v>
      </c>
      <c r="G3874" t="str">
        <f t="shared" si="242"/>
        <v>186</v>
      </c>
      <c r="H3874" t="str">
        <f t="shared" si="243"/>
        <v>1974-07-05</v>
      </c>
    </row>
    <row r="3875" spans="1:8">
      <c r="A3875">
        <v>1974</v>
      </c>
      <c r="B3875">
        <v>187</v>
      </c>
      <c r="C3875">
        <v>0</v>
      </c>
      <c r="D3875">
        <v>121.5</v>
      </c>
      <c r="E3875" t="str">
        <f t="shared" si="240"/>
        <v>1974187</v>
      </c>
      <c r="F3875" s="1">
        <f t="shared" si="241"/>
        <v>27216</v>
      </c>
      <c r="G3875" t="str">
        <f t="shared" si="242"/>
        <v>187</v>
      </c>
      <c r="H3875" t="str">
        <f t="shared" si="243"/>
        <v>1974-07-06</v>
      </c>
    </row>
    <row r="3876" spans="1:8">
      <c r="A3876">
        <v>1974</v>
      </c>
      <c r="B3876">
        <v>188</v>
      </c>
      <c r="C3876">
        <v>0</v>
      </c>
      <c r="D3876">
        <v>110.9</v>
      </c>
      <c r="E3876" t="str">
        <f t="shared" si="240"/>
        <v>1974188</v>
      </c>
      <c r="F3876" s="1">
        <f t="shared" si="241"/>
        <v>27217</v>
      </c>
      <c r="G3876" t="str">
        <f t="shared" si="242"/>
        <v>188</v>
      </c>
      <c r="H3876" t="str">
        <f t="shared" si="243"/>
        <v>1974-07-07</v>
      </c>
    </row>
    <row r="3877" spans="1:8">
      <c r="A3877">
        <v>1974</v>
      </c>
      <c r="B3877">
        <v>189</v>
      </c>
      <c r="C3877">
        <v>0</v>
      </c>
      <c r="D3877">
        <v>104.7</v>
      </c>
      <c r="E3877" t="str">
        <f t="shared" si="240"/>
        <v>1974189</v>
      </c>
      <c r="F3877" s="1">
        <f t="shared" si="241"/>
        <v>27218</v>
      </c>
      <c r="G3877" t="str">
        <f t="shared" si="242"/>
        <v>189</v>
      </c>
      <c r="H3877" t="str">
        <f t="shared" si="243"/>
        <v>1974-07-08</v>
      </c>
    </row>
    <row r="3878" spans="1:8">
      <c r="A3878">
        <v>1974</v>
      </c>
      <c r="B3878">
        <v>190</v>
      </c>
      <c r="C3878">
        <v>0</v>
      </c>
      <c r="D3878">
        <v>95.5</v>
      </c>
      <c r="E3878" t="str">
        <f t="shared" si="240"/>
        <v>1974190</v>
      </c>
      <c r="F3878" s="1">
        <f t="shared" si="241"/>
        <v>27219</v>
      </c>
      <c r="G3878" t="str">
        <f t="shared" si="242"/>
        <v>190</v>
      </c>
      <c r="H3878" t="str">
        <f t="shared" si="243"/>
        <v>1974-07-09</v>
      </c>
    </row>
    <row r="3879" spans="1:8">
      <c r="A3879">
        <v>1974</v>
      </c>
      <c r="B3879">
        <v>191</v>
      </c>
      <c r="C3879">
        <v>0</v>
      </c>
      <c r="D3879">
        <v>88.2</v>
      </c>
      <c r="E3879" t="str">
        <f t="shared" si="240"/>
        <v>1974191</v>
      </c>
      <c r="F3879" s="1">
        <f t="shared" si="241"/>
        <v>27220</v>
      </c>
      <c r="G3879" t="str">
        <f t="shared" si="242"/>
        <v>191</v>
      </c>
      <c r="H3879" t="str">
        <f t="shared" si="243"/>
        <v>1974-07-10</v>
      </c>
    </row>
    <row r="3880" spans="1:8">
      <c r="A3880">
        <v>1974</v>
      </c>
      <c r="B3880">
        <v>192</v>
      </c>
      <c r="C3880">
        <v>0</v>
      </c>
      <c r="D3880">
        <v>83.1</v>
      </c>
      <c r="E3880" t="str">
        <f t="shared" si="240"/>
        <v>1974192</v>
      </c>
      <c r="F3880" s="1">
        <f t="shared" si="241"/>
        <v>27221</v>
      </c>
      <c r="G3880" t="str">
        <f t="shared" si="242"/>
        <v>192</v>
      </c>
      <c r="H3880" t="str">
        <f t="shared" si="243"/>
        <v>1974-07-11</v>
      </c>
    </row>
    <row r="3881" spans="1:8">
      <c r="A3881">
        <v>1974</v>
      </c>
      <c r="B3881">
        <v>193</v>
      </c>
      <c r="C3881">
        <v>0</v>
      </c>
      <c r="D3881">
        <v>83.3</v>
      </c>
      <c r="E3881" t="str">
        <f t="shared" si="240"/>
        <v>1974193</v>
      </c>
      <c r="F3881" s="1">
        <f t="shared" si="241"/>
        <v>27222</v>
      </c>
      <c r="G3881" t="str">
        <f t="shared" si="242"/>
        <v>193</v>
      </c>
      <c r="H3881" t="str">
        <f t="shared" si="243"/>
        <v>1974-07-12</v>
      </c>
    </row>
    <row r="3882" spans="1:8">
      <c r="A3882">
        <v>1974</v>
      </c>
      <c r="B3882">
        <v>194</v>
      </c>
      <c r="C3882">
        <v>0</v>
      </c>
      <c r="D3882">
        <v>83.3</v>
      </c>
      <c r="E3882" t="str">
        <f t="shared" si="240"/>
        <v>1974194</v>
      </c>
      <c r="F3882" s="1">
        <f t="shared" si="241"/>
        <v>27223</v>
      </c>
      <c r="G3882" t="str">
        <f t="shared" si="242"/>
        <v>194</v>
      </c>
      <c r="H3882" t="str">
        <f t="shared" si="243"/>
        <v>1974-07-13</v>
      </c>
    </row>
    <row r="3883" spans="1:8">
      <c r="A3883">
        <v>1974</v>
      </c>
      <c r="B3883">
        <v>195</v>
      </c>
      <c r="C3883">
        <v>0</v>
      </c>
      <c r="D3883">
        <v>83.3</v>
      </c>
      <c r="E3883" t="str">
        <f t="shared" si="240"/>
        <v>1974195</v>
      </c>
      <c r="F3883" s="1">
        <f t="shared" si="241"/>
        <v>27224</v>
      </c>
      <c r="G3883" t="str">
        <f t="shared" si="242"/>
        <v>195</v>
      </c>
      <c r="H3883" t="str">
        <f t="shared" si="243"/>
        <v>1974-07-14</v>
      </c>
    </row>
    <row r="3884" spans="1:8">
      <c r="A3884">
        <v>1974</v>
      </c>
      <c r="B3884">
        <v>196</v>
      </c>
      <c r="C3884">
        <v>0</v>
      </c>
      <c r="D3884">
        <v>85.5</v>
      </c>
      <c r="E3884" t="str">
        <f t="shared" si="240"/>
        <v>1974196</v>
      </c>
      <c r="F3884" s="1">
        <f t="shared" si="241"/>
        <v>27225</v>
      </c>
      <c r="G3884" t="str">
        <f t="shared" si="242"/>
        <v>196</v>
      </c>
      <c r="H3884" t="str">
        <f t="shared" si="243"/>
        <v>1974-07-15</v>
      </c>
    </row>
    <row r="3885" spans="1:8">
      <c r="A3885">
        <v>1974</v>
      </c>
      <c r="B3885">
        <v>197</v>
      </c>
      <c r="C3885">
        <v>0</v>
      </c>
      <c r="D3885">
        <v>91.3</v>
      </c>
      <c r="E3885" t="str">
        <f t="shared" si="240"/>
        <v>1974197</v>
      </c>
      <c r="F3885" s="1">
        <f t="shared" si="241"/>
        <v>27226</v>
      </c>
      <c r="G3885" t="str">
        <f t="shared" si="242"/>
        <v>197</v>
      </c>
      <c r="H3885" t="str">
        <f t="shared" si="243"/>
        <v>1974-07-16</v>
      </c>
    </row>
    <row r="3886" spans="1:8">
      <c r="A3886">
        <v>1974</v>
      </c>
      <c r="B3886">
        <v>198</v>
      </c>
      <c r="C3886">
        <v>0</v>
      </c>
      <c r="D3886">
        <v>91</v>
      </c>
      <c r="E3886" t="str">
        <f t="shared" si="240"/>
        <v>1974198</v>
      </c>
      <c r="F3886" s="1">
        <f t="shared" si="241"/>
        <v>27227</v>
      </c>
      <c r="G3886" t="str">
        <f t="shared" si="242"/>
        <v>198</v>
      </c>
      <c r="H3886" t="str">
        <f t="shared" si="243"/>
        <v>1974-07-17</v>
      </c>
    </row>
    <row r="3887" spans="1:8">
      <c r="A3887">
        <v>1974</v>
      </c>
      <c r="B3887">
        <v>199</v>
      </c>
      <c r="C3887">
        <v>0</v>
      </c>
      <c r="D3887">
        <v>86.5</v>
      </c>
      <c r="E3887" t="str">
        <f t="shared" si="240"/>
        <v>1974199</v>
      </c>
      <c r="F3887" s="1">
        <f t="shared" si="241"/>
        <v>27228</v>
      </c>
      <c r="G3887" t="str">
        <f t="shared" si="242"/>
        <v>199</v>
      </c>
      <c r="H3887" t="str">
        <f t="shared" si="243"/>
        <v>1974-07-18</v>
      </c>
    </row>
    <row r="3888" spans="1:8">
      <c r="A3888">
        <v>1974</v>
      </c>
      <c r="B3888">
        <v>200</v>
      </c>
      <c r="C3888">
        <v>0</v>
      </c>
      <c r="D3888">
        <v>87.1</v>
      </c>
      <c r="E3888" t="str">
        <f t="shared" si="240"/>
        <v>1974200</v>
      </c>
      <c r="F3888" s="1">
        <f t="shared" si="241"/>
        <v>27229</v>
      </c>
      <c r="G3888" t="str">
        <f t="shared" si="242"/>
        <v>200</v>
      </c>
      <c r="H3888" t="str">
        <f t="shared" si="243"/>
        <v>1974-07-19</v>
      </c>
    </row>
    <row r="3889" spans="1:8">
      <c r="A3889">
        <v>1974</v>
      </c>
      <c r="B3889">
        <v>201</v>
      </c>
      <c r="C3889">
        <v>0</v>
      </c>
      <c r="D3889">
        <v>86.7</v>
      </c>
      <c r="E3889" t="str">
        <f t="shared" si="240"/>
        <v>1974201</v>
      </c>
      <c r="F3889" s="1">
        <f t="shared" si="241"/>
        <v>27230</v>
      </c>
      <c r="G3889" t="str">
        <f t="shared" si="242"/>
        <v>201</v>
      </c>
      <c r="H3889" t="str">
        <f t="shared" si="243"/>
        <v>1974-07-20</v>
      </c>
    </row>
    <row r="3890" spans="1:8">
      <c r="A3890">
        <v>1974</v>
      </c>
      <c r="B3890">
        <v>202</v>
      </c>
      <c r="C3890">
        <v>0</v>
      </c>
      <c r="D3890">
        <v>90.1</v>
      </c>
      <c r="E3890" t="str">
        <f t="shared" si="240"/>
        <v>1974202</v>
      </c>
      <c r="F3890" s="1">
        <f t="shared" si="241"/>
        <v>27231</v>
      </c>
      <c r="G3890" t="str">
        <f t="shared" si="242"/>
        <v>202</v>
      </c>
      <c r="H3890" t="str">
        <f t="shared" si="243"/>
        <v>1974-07-21</v>
      </c>
    </row>
    <row r="3891" spans="1:8">
      <c r="A3891">
        <v>1974</v>
      </c>
      <c r="B3891">
        <v>203</v>
      </c>
      <c r="C3891">
        <v>0</v>
      </c>
      <c r="D3891">
        <v>95.3</v>
      </c>
      <c r="E3891" t="str">
        <f t="shared" si="240"/>
        <v>1974203</v>
      </c>
      <c r="F3891" s="1">
        <f t="shared" si="241"/>
        <v>27232</v>
      </c>
      <c r="G3891" t="str">
        <f t="shared" si="242"/>
        <v>203</v>
      </c>
      <c r="H3891" t="str">
        <f t="shared" si="243"/>
        <v>1974-07-22</v>
      </c>
    </row>
    <row r="3892" spans="1:8">
      <c r="A3892">
        <v>1974</v>
      </c>
      <c r="B3892">
        <v>204</v>
      </c>
      <c r="C3892">
        <v>0</v>
      </c>
      <c r="D3892">
        <v>98.5</v>
      </c>
      <c r="E3892" t="str">
        <f t="shared" si="240"/>
        <v>1974204</v>
      </c>
      <c r="F3892" s="1">
        <f t="shared" si="241"/>
        <v>27233</v>
      </c>
      <c r="G3892" t="str">
        <f t="shared" si="242"/>
        <v>204</v>
      </c>
      <c r="H3892" t="str">
        <f t="shared" si="243"/>
        <v>1974-07-23</v>
      </c>
    </row>
    <row r="3893" spans="1:8">
      <c r="A3893">
        <v>1974</v>
      </c>
      <c r="B3893">
        <v>205</v>
      </c>
      <c r="C3893">
        <v>0</v>
      </c>
      <c r="D3893">
        <v>92.1</v>
      </c>
      <c r="E3893" t="str">
        <f t="shared" si="240"/>
        <v>1974205</v>
      </c>
      <c r="F3893" s="1">
        <f t="shared" si="241"/>
        <v>27234</v>
      </c>
      <c r="G3893" t="str">
        <f t="shared" si="242"/>
        <v>205</v>
      </c>
      <c r="H3893" t="str">
        <f t="shared" si="243"/>
        <v>1974-07-24</v>
      </c>
    </row>
    <row r="3894" spans="1:8">
      <c r="A3894">
        <v>1974</v>
      </c>
      <c r="B3894">
        <v>206</v>
      </c>
      <c r="C3894">
        <v>0</v>
      </c>
      <c r="D3894">
        <v>89.5</v>
      </c>
      <c r="E3894" t="str">
        <f t="shared" si="240"/>
        <v>1974206</v>
      </c>
      <c r="F3894" s="1">
        <f t="shared" si="241"/>
        <v>27235</v>
      </c>
      <c r="G3894" t="str">
        <f t="shared" si="242"/>
        <v>206</v>
      </c>
      <c r="H3894" t="str">
        <f t="shared" si="243"/>
        <v>1974-07-25</v>
      </c>
    </row>
    <row r="3895" spans="1:8">
      <c r="A3895">
        <v>1974</v>
      </c>
      <c r="B3895">
        <v>207</v>
      </c>
      <c r="C3895">
        <v>0</v>
      </c>
      <c r="D3895">
        <v>93.1</v>
      </c>
      <c r="E3895" t="str">
        <f t="shared" si="240"/>
        <v>1974207</v>
      </c>
      <c r="F3895" s="1">
        <f t="shared" si="241"/>
        <v>27236</v>
      </c>
      <c r="G3895" t="str">
        <f t="shared" si="242"/>
        <v>207</v>
      </c>
      <c r="H3895" t="str">
        <f t="shared" si="243"/>
        <v>1974-07-26</v>
      </c>
    </row>
    <row r="3896" spans="1:8">
      <c r="A3896">
        <v>1974</v>
      </c>
      <c r="B3896">
        <v>208</v>
      </c>
      <c r="C3896">
        <v>0</v>
      </c>
      <c r="D3896">
        <v>87.9</v>
      </c>
      <c r="E3896" t="str">
        <f t="shared" si="240"/>
        <v>1974208</v>
      </c>
      <c r="F3896" s="1">
        <f t="shared" si="241"/>
        <v>27237</v>
      </c>
      <c r="G3896" t="str">
        <f t="shared" si="242"/>
        <v>208</v>
      </c>
      <c r="H3896" t="str">
        <f t="shared" si="243"/>
        <v>1974-07-27</v>
      </c>
    </row>
    <row r="3897" spans="1:8">
      <c r="A3897">
        <v>1974</v>
      </c>
      <c r="B3897">
        <v>209</v>
      </c>
      <c r="C3897">
        <v>0</v>
      </c>
      <c r="D3897">
        <v>84.5</v>
      </c>
      <c r="E3897" t="str">
        <f t="shared" si="240"/>
        <v>1974209</v>
      </c>
      <c r="F3897" s="1">
        <f t="shared" si="241"/>
        <v>27238</v>
      </c>
      <c r="G3897" t="str">
        <f t="shared" si="242"/>
        <v>209</v>
      </c>
      <c r="H3897" t="str">
        <f t="shared" si="243"/>
        <v>1974-07-28</v>
      </c>
    </row>
    <row r="3898" spans="1:8">
      <c r="A3898">
        <v>1974</v>
      </c>
      <c r="B3898">
        <v>210</v>
      </c>
      <c r="C3898">
        <v>0</v>
      </c>
      <c r="D3898">
        <v>85.2</v>
      </c>
      <c r="E3898" t="str">
        <f t="shared" si="240"/>
        <v>1974210</v>
      </c>
      <c r="F3898" s="1">
        <f t="shared" si="241"/>
        <v>27239</v>
      </c>
      <c r="G3898" t="str">
        <f t="shared" si="242"/>
        <v>210</v>
      </c>
      <c r="H3898" t="str">
        <f t="shared" si="243"/>
        <v>1974-07-29</v>
      </c>
    </row>
    <row r="3899" spans="1:8">
      <c r="A3899">
        <v>1974</v>
      </c>
      <c r="B3899">
        <v>211</v>
      </c>
      <c r="C3899">
        <v>0</v>
      </c>
      <c r="D3899">
        <v>85.9</v>
      </c>
      <c r="E3899" t="str">
        <f t="shared" si="240"/>
        <v>1974211</v>
      </c>
      <c r="F3899" s="1">
        <f t="shared" si="241"/>
        <v>27240</v>
      </c>
      <c r="G3899" t="str">
        <f t="shared" si="242"/>
        <v>211</v>
      </c>
      <c r="H3899" t="str">
        <f t="shared" si="243"/>
        <v>1974-07-30</v>
      </c>
    </row>
    <row r="3900" spans="1:8">
      <c r="A3900">
        <v>1974</v>
      </c>
      <c r="B3900">
        <v>212</v>
      </c>
      <c r="C3900">
        <v>0</v>
      </c>
      <c r="D3900">
        <v>87.4</v>
      </c>
      <c r="E3900" t="str">
        <f t="shared" si="240"/>
        <v>1974212</v>
      </c>
      <c r="F3900" s="1">
        <f t="shared" si="241"/>
        <v>27241</v>
      </c>
      <c r="G3900" t="str">
        <f t="shared" si="242"/>
        <v>212</v>
      </c>
      <c r="H3900" t="str">
        <f t="shared" si="243"/>
        <v>1974-07-31</v>
      </c>
    </row>
    <row r="3901" spans="1:8">
      <c r="A3901">
        <v>1974</v>
      </c>
      <c r="B3901">
        <v>213</v>
      </c>
      <c r="C3901">
        <v>0</v>
      </c>
      <c r="D3901">
        <v>85.1</v>
      </c>
      <c r="E3901" t="str">
        <f t="shared" si="240"/>
        <v>1974213</v>
      </c>
      <c r="F3901" s="1">
        <f t="shared" si="241"/>
        <v>27242</v>
      </c>
      <c r="G3901" t="str">
        <f t="shared" si="242"/>
        <v>213</v>
      </c>
      <c r="H3901" t="str">
        <f t="shared" si="243"/>
        <v>1974-08-01</v>
      </c>
    </row>
    <row r="3902" spans="1:8">
      <c r="A3902">
        <v>1974</v>
      </c>
      <c r="B3902">
        <v>214</v>
      </c>
      <c r="C3902">
        <v>0</v>
      </c>
      <c r="D3902">
        <v>85.2</v>
      </c>
      <c r="E3902" t="str">
        <f t="shared" si="240"/>
        <v>1974214</v>
      </c>
      <c r="F3902" s="1">
        <f t="shared" si="241"/>
        <v>27243</v>
      </c>
      <c r="G3902" t="str">
        <f t="shared" si="242"/>
        <v>214</v>
      </c>
      <c r="H3902" t="str">
        <f t="shared" si="243"/>
        <v>1974-08-02</v>
      </c>
    </row>
    <row r="3903" spans="1:8">
      <c r="A3903">
        <v>1974</v>
      </c>
      <c r="B3903">
        <v>215</v>
      </c>
      <c r="C3903">
        <v>0</v>
      </c>
      <c r="D3903">
        <v>83</v>
      </c>
      <c r="E3903" t="str">
        <f t="shared" si="240"/>
        <v>1974215</v>
      </c>
      <c r="F3903" s="1">
        <f t="shared" si="241"/>
        <v>27244</v>
      </c>
      <c r="G3903" t="str">
        <f t="shared" si="242"/>
        <v>215</v>
      </c>
      <c r="H3903" t="str">
        <f t="shared" si="243"/>
        <v>1974-08-03</v>
      </c>
    </row>
    <row r="3904" spans="1:8">
      <c r="A3904">
        <v>1974</v>
      </c>
      <c r="B3904">
        <v>216</v>
      </c>
      <c r="C3904">
        <v>0</v>
      </c>
      <c r="D3904">
        <v>85.8</v>
      </c>
      <c r="E3904" t="str">
        <f t="shared" si="240"/>
        <v>1974216</v>
      </c>
      <c r="F3904" s="1">
        <f t="shared" si="241"/>
        <v>27245</v>
      </c>
      <c r="G3904" t="str">
        <f t="shared" si="242"/>
        <v>216</v>
      </c>
      <c r="H3904" t="str">
        <f t="shared" si="243"/>
        <v>1974-08-04</v>
      </c>
    </row>
    <row r="3905" spans="1:8">
      <c r="A3905">
        <v>1974</v>
      </c>
      <c r="B3905">
        <v>217</v>
      </c>
      <c r="C3905">
        <v>0</v>
      </c>
      <c r="D3905">
        <v>86.5</v>
      </c>
      <c r="E3905" t="str">
        <f t="shared" si="240"/>
        <v>1974217</v>
      </c>
      <c r="F3905" s="1">
        <f t="shared" si="241"/>
        <v>27246</v>
      </c>
      <c r="G3905" t="str">
        <f t="shared" si="242"/>
        <v>217</v>
      </c>
      <c r="H3905" t="str">
        <f t="shared" si="243"/>
        <v>1974-08-05</v>
      </c>
    </row>
    <row r="3906" spans="1:8">
      <c r="A3906">
        <v>1974</v>
      </c>
      <c r="B3906">
        <v>218</v>
      </c>
      <c r="C3906">
        <v>0</v>
      </c>
      <c r="D3906">
        <v>88</v>
      </c>
      <c r="E3906" t="str">
        <f t="shared" si="240"/>
        <v>1974218</v>
      </c>
      <c r="F3906" s="1">
        <f t="shared" si="241"/>
        <v>27247</v>
      </c>
      <c r="G3906" t="str">
        <f t="shared" si="242"/>
        <v>218</v>
      </c>
      <c r="H3906" t="str">
        <f t="shared" si="243"/>
        <v>1974-08-06</v>
      </c>
    </row>
    <row r="3907" spans="1:8">
      <c r="A3907">
        <v>1974</v>
      </c>
      <c r="B3907">
        <v>219</v>
      </c>
      <c r="C3907">
        <v>0</v>
      </c>
      <c r="D3907">
        <v>85.8</v>
      </c>
      <c r="E3907" t="str">
        <f t="shared" ref="E3907:E3970" si="244">CONCATENATE(A:A,G:G)</f>
        <v>1974219</v>
      </c>
      <c r="F3907" s="1">
        <f t="shared" ref="F3907:F3970" si="245">DATE(INT(E3907/10^3),1,MOD(E3907,INT(E3907/10^3)))</f>
        <v>27248</v>
      </c>
      <c r="G3907" t="str">
        <f t="shared" ref="G3907:G3970" si="246">TEXT(B3907,"000")</f>
        <v>219</v>
      </c>
      <c r="H3907" t="str">
        <f t="shared" ref="H3907:H3970" si="247">TEXT(F3907,"yyyy-mm-dd")</f>
        <v>1974-08-07</v>
      </c>
    </row>
    <row r="3908" spans="1:8">
      <c r="A3908">
        <v>1974</v>
      </c>
      <c r="B3908">
        <v>220</v>
      </c>
      <c r="C3908">
        <v>0</v>
      </c>
      <c r="D3908">
        <v>89.4</v>
      </c>
      <c r="E3908" t="str">
        <f t="shared" si="244"/>
        <v>1974220</v>
      </c>
      <c r="F3908" s="1">
        <f t="shared" si="245"/>
        <v>27249</v>
      </c>
      <c r="G3908" t="str">
        <f t="shared" si="246"/>
        <v>220</v>
      </c>
      <c r="H3908" t="str">
        <f t="shared" si="247"/>
        <v>1974-08-08</v>
      </c>
    </row>
    <row r="3909" spans="1:8">
      <c r="A3909">
        <v>1974</v>
      </c>
      <c r="B3909">
        <v>221</v>
      </c>
      <c r="C3909">
        <v>0</v>
      </c>
      <c r="D3909">
        <v>87.5</v>
      </c>
      <c r="E3909" t="str">
        <f t="shared" si="244"/>
        <v>1974221</v>
      </c>
      <c r="F3909" s="1">
        <f t="shared" si="245"/>
        <v>27250</v>
      </c>
      <c r="G3909" t="str">
        <f t="shared" si="246"/>
        <v>221</v>
      </c>
      <c r="H3909" t="str">
        <f t="shared" si="247"/>
        <v>1974-08-09</v>
      </c>
    </row>
    <row r="3910" spans="1:8">
      <c r="A3910">
        <v>1974</v>
      </c>
      <c r="B3910">
        <v>222</v>
      </c>
      <c r="C3910">
        <v>0</v>
      </c>
      <c r="D3910">
        <v>88.3</v>
      </c>
      <c r="E3910" t="str">
        <f t="shared" si="244"/>
        <v>1974222</v>
      </c>
      <c r="F3910" s="1">
        <f t="shared" si="245"/>
        <v>27251</v>
      </c>
      <c r="G3910" t="str">
        <f t="shared" si="246"/>
        <v>222</v>
      </c>
      <c r="H3910" t="str">
        <f t="shared" si="247"/>
        <v>1974-08-10</v>
      </c>
    </row>
    <row r="3911" spans="1:8">
      <c r="A3911">
        <v>1974</v>
      </c>
      <c r="B3911">
        <v>223</v>
      </c>
      <c r="C3911">
        <v>0</v>
      </c>
      <c r="D3911">
        <v>94.4</v>
      </c>
      <c r="E3911" t="str">
        <f t="shared" si="244"/>
        <v>1974223</v>
      </c>
      <c r="F3911" s="1">
        <f t="shared" si="245"/>
        <v>27252</v>
      </c>
      <c r="G3911" t="str">
        <f t="shared" si="246"/>
        <v>223</v>
      </c>
      <c r="H3911" t="str">
        <f t="shared" si="247"/>
        <v>1974-08-11</v>
      </c>
    </row>
    <row r="3912" spans="1:8">
      <c r="A3912">
        <v>1974</v>
      </c>
      <c r="B3912">
        <v>224</v>
      </c>
      <c r="C3912">
        <v>0</v>
      </c>
      <c r="D3912">
        <v>99.4</v>
      </c>
      <c r="E3912" t="str">
        <f t="shared" si="244"/>
        <v>1974224</v>
      </c>
      <c r="F3912" s="1">
        <f t="shared" si="245"/>
        <v>27253</v>
      </c>
      <c r="G3912" t="str">
        <f t="shared" si="246"/>
        <v>224</v>
      </c>
      <c r="H3912" t="str">
        <f t="shared" si="247"/>
        <v>1974-08-12</v>
      </c>
    </row>
    <row r="3913" spans="1:8">
      <c r="A3913">
        <v>1974</v>
      </c>
      <c r="B3913">
        <v>225</v>
      </c>
      <c r="C3913">
        <v>0</v>
      </c>
      <c r="D3913">
        <v>95.2</v>
      </c>
      <c r="E3913" t="str">
        <f t="shared" si="244"/>
        <v>1974225</v>
      </c>
      <c r="F3913" s="1">
        <f t="shared" si="245"/>
        <v>27254</v>
      </c>
      <c r="G3913" t="str">
        <f t="shared" si="246"/>
        <v>225</v>
      </c>
      <c r="H3913" t="str">
        <f t="shared" si="247"/>
        <v>1974-08-13</v>
      </c>
    </row>
    <row r="3914" spans="1:8">
      <c r="A3914">
        <v>1974</v>
      </c>
      <c r="B3914">
        <v>226</v>
      </c>
      <c r="C3914">
        <v>0</v>
      </c>
      <c r="D3914">
        <v>93.2</v>
      </c>
      <c r="E3914" t="str">
        <f t="shared" si="244"/>
        <v>1974226</v>
      </c>
      <c r="F3914" s="1">
        <f t="shared" si="245"/>
        <v>27255</v>
      </c>
      <c r="G3914" t="str">
        <f t="shared" si="246"/>
        <v>226</v>
      </c>
      <c r="H3914" t="str">
        <f t="shared" si="247"/>
        <v>1974-08-14</v>
      </c>
    </row>
    <row r="3915" spans="1:8">
      <c r="A3915">
        <v>1974</v>
      </c>
      <c r="B3915">
        <v>227</v>
      </c>
      <c r="C3915">
        <v>0</v>
      </c>
      <c r="D3915">
        <v>92.1</v>
      </c>
      <c r="E3915" t="str">
        <f t="shared" si="244"/>
        <v>1974227</v>
      </c>
      <c r="F3915" s="1">
        <f t="shared" si="245"/>
        <v>27256</v>
      </c>
      <c r="G3915" t="str">
        <f t="shared" si="246"/>
        <v>227</v>
      </c>
      <c r="H3915" t="str">
        <f t="shared" si="247"/>
        <v>1974-08-15</v>
      </c>
    </row>
    <row r="3916" spans="1:8">
      <c r="A3916">
        <v>1974</v>
      </c>
      <c r="B3916">
        <v>228</v>
      </c>
      <c r="C3916">
        <v>0</v>
      </c>
      <c r="D3916">
        <v>96.6</v>
      </c>
      <c r="E3916" t="str">
        <f t="shared" si="244"/>
        <v>1974228</v>
      </c>
      <c r="F3916" s="1">
        <f t="shared" si="245"/>
        <v>27257</v>
      </c>
      <c r="G3916" t="str">
        <f t="shared" si="246"/>
        <v>228</v>
      </c>
      <c r="H3916" t="str">
        <f t="shared" si="247"/>
        <v>1974-08-16</v>
      </c>
    </row>
    <row r="3917" spans="1:8">
      <c r="A3917">
        <v>1974</v>
      </c>
      <c r="B3917">
        <v>229</v>
      </c>
      <c r="C3917">
        <v>0</v>
      </c>
      <c r="D3917">
        <v>98.8</v>
      </c>
      <c r="E3917" t="str">
        <f t="shared" si="244"/>
        <v>1974229</v>
      </c>
      <c r="F3917" s="1">
        <f t="shared" si="245"/>
        <v>27258</v>
      </c>
      <c r="G3917" t="str">
        <f t="shared" si="246"/>
        <v>229</v>
      </c>
      <c r="H3917" t="str">
        <f t="shared" si="247"/>
        <v>1974-08-17</v>
      </c>
    </row>
    <row r="3918" spans="1:8">
      <c r="A3918">
        <v>1974</v>
      </c>
      <c r="B3918">
        <v>230</v>
      </c>
      <c r="C3918">
        <v>0</v>
      </c>
      <c r="D3918">
        <v>95.1</v>
      </c>
      <c r="E3918" t="str">
        <f t="shared" si="244"/>
        <v>1974230</v>
      </c>
      <c r="F3918" s="1">
        <f t="shared" si="245"/>
        <v>27259</v>
      </c>
      <c r="G3918" t="str">
        <f t="shared" si="246"/>
        <v>230</v>
      </c>
      <c r="H3918" t="str">
        <f t="shared" si="247"/>
        <v>1974-08-18</v>
      </c>
    </row>
    <row r="3919" spans="1:8">
      <c r="A3919">
        <v>1974</v>
      </c>
      <c r="B3919">
        <v>231</v>
      </c>
      <c r="C3919">
        <v>0</v>
      </c>
      <c r="D3919">
        <v>88.8</v>
      </c>
      <c r="E3919" t="str">
        <f t="shared" si="244"/>
        <v>1974231</v>
      </c>
      <c r="F3919" s="1">
        <f t="shared" si="245"/>
        <v>27260</v>
      </c>
      <c r="G3919" t="str">
        <f t="shared" si="246"/>
        <v>231</v>
      </c>
      <c r="H3919" t="str">
        <f t="shared" si="247"/>
        <v>1974-08-19</v>
      </c>
    </row>
    <row r="3920" spans="1:8">
      <c r="A3920">
        <v>1974</v>
      </c>
      <c r="B3920">
        <v>232</v>
      </c>
      <c r="C3920">
        <v>0</v>
      </c>
      <c r="D3920">
        <v>82.6</v>
      </c>
      <c r="E3920" t="str">
        <f t="shared" si="244"/>
        <v>1974232</v>
      </c>
      <c r="F3920" s="1">
        <f t="shared" si="245"/>
        <v>27261</v>
      </c>
      <c r="G3920" t="str">
        <f t="shared" si="246"/>
        <v>232</v>
      </c>
      <c r="H3920" t="str">
        <f t="shared" si="247"/>
        <v>1974-08-20</v>
      </c>
    </row>
    <row r="3921" spans="1:8">
      <c r="A3921">
        <v>1974</v>
      </c>
      <c r="B3921">
        <v>233</v>
      </c>
      <c r="C3921">
        <v>0</v>
      </c>
      <c r="D3921">
        <v>81.2</v>
      </c>
      <c r="E3921" t="str">
        <f t="shared" si="244"/>
        <v>1974233</v>
      </c>
      <c r="F3921" s="1">
        <f t="shared" si="245"/>
        <v>27262</v>
      </c>
      <c r="G3921" t="str">
        <f t="shared" si="246"/>
        <v>233</v>
      </c>
      <c r="H3921" t="str">
        <f t="shared" si="247"/>
        <v>1974-08-21</v>
      </c>
    </row>
    <row r="3922" spans="1:8">
      <c r="A3922">
        <v>1974</v>
      </c>
      <c r="B3922">
        <v>234</v>
      </c>
      <c r="C3922">
        <v>0</v>
      </c>
      <c r="D3922">
        <v>80.6</v>
      </c>
      <c r="E3922" t="str">
        <f t="shared" si="244"/>
        <v>1974234</v>
      </c>
      <c r="F3922" s="1">
        <f t="shared" si="245"/>
        <v>27263</v>
      </c>
      <c r="G3922" t="str">
        <f t="shared" si="246"/>
        <v>234</v>
      </c>
      <c r="H3922" t="str">
        <f t="shared" si="247"/>
        <v>1974-08-22</v>
      </c>
    </row>
    <row r="3923" spans="1:8">
      <c r="A3923">
        <v>1974</v>
      </c>
      <c r="B3923">
        <v>235</v>
      </c>
      <c r="C3923">
        <v>0</v>
      </c>
      <c r="D3923">
        <v>81</v>
      </c>
      <c r="E3923" t="str">
        <f t="shared" si="244"/>
        <v>1974235</v>
      </c>
      <c r="F3923" s="1">
        <f t="shared" si="245"/>
        <v>27264</v>
      </c>
      <c r="G3923" t="str">
        <f t="shared" si="246"/>
        <v>235</v>
      </c>
      <c r="H3923" t="str">
        <f t="shared" si="247"/>
        <v>1974-08-23</v>
      </c>
    </row>
    <row r="3924" spans="1:8">
      <c r="A3924">
        <v>1974</v>
      </c>
      <c r="B3924">
        <v>236</v>
      </c>
      <c r="C3924">
        <v>0</v>
      </c>
      <c r="D3924">
        <v>77.4</v>
      </c>
      <c r="E3924" t="str">
        <f t="shared" si="244"/>
        <v>1974236</v>
      </c>
      <c r="F3924" s="1">
        <f t="shared" si="245"/>
        <v>27265</v>
      </c>
      <c r="G3924" t="str">
        <f t="shared" si="246"/>
        <v>236</v>
      </c>
      <c r="H3924" t="str">
        <f t="shared" si="247"/>
        <v>1974-08-24</v>
      </c>
    </row>
    <row r="3925" spans="1:8">
      <c r="A3925">
        <v>1974</v>
      </c>
      <c r="B3925">
        <v>237</v>
      </c>
      <c r="C3925">
        <v>0</v>
      </c>
      <c r="D3925">
        <v>75.7</v>
      </c>
      <c r="E3925" t="str">
        <f t="shared" si="244"/>
        <v>1974237</v>
      </c>
      <c r="F3925" s="1">
        <f t="shared" si="245"/>
        <v>27266</v>
      </c>
      <c r="G3925" t="str">
        <f t="shared" si="246"/>
        <v>237</v>
      </c>
      <c r="H3925" t="str">
        <f t="shared" si="247"/>
        <v>1974-08-25</v>
      </c>
    </row>
    <row r="3926" spans="1:8">
      <c r="A3926">
        <v>1974</v>
      </c>
      <c r="B3926">
        <v>238</v>
      </c>
      <c r="C3926">
        <v>0</v>
      </c>
      <c r="D3926">
        <v>73.8</v>
      </c>
      <c r="E3926" t="str">
        <f t="shared" si="244"/>
        <v>1974238</v>
      </c>
      <c r="F3926" s="1">
        <f t="shared" si="245"/>
        <v>27267</v>
      </c>
      <c r="G3926" t="str">
        <f t="shared" si="246"/>
        <v>238</v>
      </c>
      <c r="H3926" t="str">
        <f t="shared" si="247"/>
        <v>1974-08-26</v>
      </c>
    </row>
    <row r="3927" spans="1:8">
      <c r="A3927">
        <v>1974</v>
      </c>
      <c r="B3927">
        <v>239</v>
      </c>
      <c r="C3927">
        <v>0</v>
      </c>
      <c r="D3927">
        <v>72.7</v>
      </c>
      <c r="E3927" t="str">
        <f t="shared" si="244"/>
        <v>1974239</v>
      </c>
      <c r="F3927" s="1">
        <f t="shared" si="245"/>
        <v>27268</v>
      </c>
      <c r="G3927" t="str">
        <f t="shared" si="246"/>
        <v>239</v>
      </c>
      <c r="H3927" t="str">
        <f t="shared" si="247"/>
        <v>1974-08-27</v>
      </c>
    </row>
    <row r="3928" spans="1:8">
      <c r="A3928">
        <v>1974</v>
      </c>
      <c r="B3928">
        <v>240</v>
      </c>
      <c r="C3928">
        <v>0</v>
      </c>
      <c r="D3928">
        <v>71.8</v>
      </c>
      <c r="E3928" t="str">
        <f t="shared" si="244"/>
        <v>1974240</v>
      </c>
      <c r="F3928" s="1">
        <f t="shared" si="245"/>
        <v>27269</v>
      </c>
      <c r="G3928" t="str">
        <f t="shared" si="246"/>
        <v>240</v>
      </c>
      <c r="H3928" t="str">
        <f t="shared" si="247"/>
        <v>1974-08-28</v>
      </c>
    </row>
    <row r="3929" spans="1:8">
      <c r="A3929">
        <v>1974</v>
      </c>
      <c r="B3929">
        <v>241</v>
      </c>
      <c r="C3929">
        <v>0</v>
      </c>
      <c r="D3929">
        <v>72.4</v>
      </c>
      <c r="E3929" t="str">
        <f t="shared" si="244"/>
        <v>1974241</v>
      </c>
      <c r="F3929" s="1">
        <f t="shared" si="245"/>
        <v>27270</v>
      </c>
      <c r="G3929" t="str">
        <f t="shared" si="246"/>
        <v>241</v>
      </c>
      <c r="H3929" t="str">
        <f t="shared" si="247"/>
        <v>1974-08-29</v>
      </c>
    </row>
    <row r="3930" spans="1:8">
      <c r="A3930">
        <v>1974</v>
      </c>
      <c r="B3930">
        <v>242</v>
      </c>
      <c r="C3930">
        <v>0</v>
      </c>
      <c r="D3930">
        <v>74.2</v>
      </c>
      <c r="E3930" t="str">
        <f t="shared" si="244"/>
        <v>1974242</v>
      </c>
      <c r="F3930" s="1">
        <f t="shared" si="245"/>
        <v>27271</v>
      </c>
      <c r="G3930" t="str">
        <f t="shared" si="246"/>
        <v>242</v>
      </c>
      <c r="H3930" t="str">
        <f t="shared" si="247"/>
        <v>1974-08-30</v>
      </c>
    </row>
    <row r="3931" spans="1:8">
      <c r="A3931">
        <v>1974</v>
      </c>
      <c r="B3931">
        <v>243</v>
      </c>
      <c r="C3931">
        <v>0</v>
      </c>
      <c r="D3931">
        <v>75.6</v>
      </c>
      <c r="E3931" t="str">
        <f t="shared" si="244"/>
        <v>1974243</v>
      </c>
      <c r="F3931" s="1">
        <f t="shared" si="245"/>
        <v>27272</v>
      </c>
      <c r="G3931" t="str">
        <f t="shared" si="246"/>
        <v>243</v>
      </c>
      <c r="H3931" t="str">
        <f t="shared" si="247"/>
        <v>1974-08-31</v>
      </c>
    </row>
    <row r="3932" spans="1:8">
      <c r="A3932">
        <v>1974</v>
      </c>
      <c r="B3932">
        <v>244</v>
      </c>
      <c r="C3932">
        <v>0</v>
      </c>
      <c r="D3932">
        <v>77.8</v>
      </c>
      <c r="E3932" t="str">
        <f t="shared" si="244"/>
        <v>1974244</v>
      </c>
      <c r="F3932" s="1">
        <f t="shared" si="245"/>
        <v>27273</v>
      </c>
      <c r="G3932" t="str">
        <f t="shared" si="246"/>
        <v>244</v>
      </c>
      <c r="H3932" t="str">
        <f t="shared" si="247"/>
        <v>1974-09-01</v>
      </c>
    </row>
    <row r="3933" spans="1:8">
      <c r="A3933">
        <v>1974</v>
      </c>
      <c r="B3933">
        <v>245</v>
      </c>
      <c r="C3933">
        <v>0</v>
      </c>
      <c r="D3933">
        <v>79.4</v>
      </c>
      <c r="E3933" t="str">
        <f t="shared" si="244"/>
        <v>1974245</v>
      </c>
      <c r="F3933" s="1">
        <f t="shared" si="245"/>
        <v>27274</v>
      </c>
      <c r="G3933" t="str">
        <f t="shared" si="246"/>
        <v>245</v>
      </c>
      <c r="H3933" t="str">
        <f t="shared" si="247"/>
        <v>1974-09-02</v>
      </c>
    </row>
    <row r="3934" spans="1:8">
      <c r="A3934">
        <v>1974</v>
      </c>
      <c r="B3934">
        <v>246</v>
      </c>
      <c r="C3934">
        <v>0</v>
      </c>
      <c r="D3934">
        <v>79.2</v>
      </c>
      <c r="E3934" t="str">
        <f t="shared" si="244"/>
        <v>1974246</v>
      </c>
      <c r="F3934" s="1">
        <f t="shared" si="245"/>
        <v>27275</v>
      </c>
      <c r="G3934" t="str">
        <f t="shared" si="246"/>
        <v>246</v>
      </c>
      <c r="H3934" t="str">
        <f t="shared" si="247"/>
        <v>1974-09-03</v>
      </c>
    </row>
    <row r="3935" spans="1:8">
      <c r="A3935">
        <v>1974</v>
      </c>
      <c r="B3935">
        <v>247</v>
      </c>
      <c r="C3935">
        <v>0</v>
      </c>
      <c r="D3935">
        <v>81</v>
      </c>
      <c r="E3935" t="str">
        <f t="shared" si="244"/>
        <v>1974247</v>
      </c>
      <c r="F3935" s="1">
        <f t="shared" si="245"/>
        <v>27276</v>
      </c>
      <c r="G3935" t="str">
        <f t="shared" si="246"/>
        <v>247</v>
      </c>
      <c r="H3935" t="str">
        <f t="shared" si="247"/>
        <v>1974-09-04</v>
      </c>
    </row>
    <row r="3936" spans="1:8">
      <c r="A3936">
        <v>1974</v>
      </c>
      <c r="B3936">
        <v>248</v>
      </c>
      <c r="C3936">
        <v>0</v>
      </c>
      <c r="D3936">
        <v>81.5</v>
      </c>
      <c r="E3936" t="str">
        <f t="shared" si="244"/>
        <v>1974248</v>
      </c>
      <c r="F3936" s="1">
        <f t="shared" si="245"/>
        <v>27277</v>
      </c>
      <c r="G3936" t="str">
        <f t="shared" si="246"/>
        <v>248</v>
      </c>
      <c r="H3936" t="str">
        <f t="shared" si="247"/>
        <v>1974-09-05</v>
      </c>
    </row>
    <row r="3937" spans="1:8">
      <c r="A3937">
        <v>1974</v>
      </c>
      <c r="B3937">
        <v>249</v>
      </c>
      <c r="C3937">
        <v>0</v>
      </c>
      <c r="D3937">
        <v>82.2</v>
      </c>
      <c r="E3937" t="str">
        <f t="shared" si="244"/>
        <v>1974249</v>
      </c>
      <c r="F3937" s="1">
        <f t="shared" si="245"/>
        <v>27278</v>
      </c>
      <c r="G3937" t="str">
        <f t="shared" si="246"/>
        <v>249</v>
      </c>
      <c r="H3937" t="str">
        <f t="shared" si="247"/>
        <v>1974-09-06</v>
      </c>
    </row>
    <row r="3938" spans="1:8">
      <c r="A3938">
        <v>1974</v>
      </c>
      <c r="B3938">
        <v>250</v>
      </c>
      <c r="C3938">
        <v>0</v>
      </c>
      <c r="D3938">
        <v>85.4</v>
      </c>
      <c r="E3938" t="str">
        <f t="shared" si="244"/>
        <v>1974250</v>
      </c>
      <c r="F3938" s="1">
        <f t="shared" si="245"/>
        <v>27279</v>
      </c>
      <c r="G3938" t="str">
        <f t="shared" si="246"/>
        <v>250</v>
      </c>
      <c r="H3938" t="str">
        <f t="shared" si="247"/>
        <v>1974-09-07</v>
      </c>
    </row>
    <row r="3939" spans="1:8">
      <c r="A3939">
        <v>1974</v>
      </c>
      <c r="B3939">
        <v>251</v>
      </c>
      <c r="C3939">
        <v>0</v>
      </c>
      <c r="D3939">
        <v>93.4</v>
      </c>
      <c r="E3939" t="str">
        <f t="shared" si="244"/>
        <v>1974251</v>
      </c>
      <c r="F3939" s="1">
        <f t="shared" si="245"/>
        <v>27280</v>
      </c>
      <c r="G3939" t="str">
        <f t="shared" si="246"/>
        <v>251</v>
      </c>
      <c r="H3939" t="str">
        <f t="shared" si="247"/>
        <v>1974-09-08</v>
      </c>
    </row>
    <row r="3940" spans="1:8">
      <c r="A3940">
        <v>1974</v>
      </c>
      <c r="B3940">
        <v>252</v>
      </c>
      <c r="C3940">
        <v>0</v>
      </c>
      <c r="D3940">
        <v>96</v>
      </c>
      <c r="E3940" t="str">
        <f t="shared" si="244"/>
        <v>1974252</v>
      </c>
      <c r="F3940" s="1">
        <f t="shared" si="245"/>
        <v>27281</v>
      </c>
      <c r="G3940" t="str">
        <f t="shared" si="246"/>
        <v>252</v>
      </c>
      <c r="H3940" t="str">
        <f t="shared" si="247"/>
        <v>1974-09-09</v>
      </c>
    </row>
    <row r="3941" spans="1:8">
      <c r="A3941">
        <v>1974</v>
      </c>
      <c r="B3941">
        <v>253</v>
      </c>
      <c r="C3941">
        <v>0</v>
      </c>
      <c r="D3941">
        <v>102</v>
      </c>
      <c r="E3941" t="str">
        <f t="shared" si="244"/>
        <v>1974253</v>
      </c>
      <c r="F3941" s="1">
        <f t="shared" si="245"/>
        <v>27282</v>
      </c>
      <c r="G3941" t="str">
        <f t="shared" si="246"/>
        <v>253</v>
      </c>
      <c r="H3941" t="str">
        <f t="shared" si="247"/>
        <v>1974-09-10</v>
      </c>
    </row>
    <row r="3942" spans="1:8">
      <c r="A3942">
        <v>1974</v>
      </c>
      <c r="B3942">
        <v>254</v>
      </c>
      <c r="C3942">
        <v>0</v>
      </c>
      <c r="D3942">
        <v>104.6</v>
      </c>
      <c r="E3942" t="str">
        <f t="shared" si="244"/>
        <v>1974254</v>
      </c>
      <c r="F3942" s="1">
        <f t="shared" si="245"/>
        <v>27283</v>
      </c>
      <c r="G3942" t="str">
        <f t="shared" si="246"/>
        <v>254</v>
      </c>
      <c r="H3942" t="str">
        <f t="shared" si="247"/>
        <v>1974-09-11</v>
      </c>
    </row>
    <row r="3943" spans="1:8">
      <c r="A3943">
        <v>1974</v>
      </c>
      <c r="B3943">
        <v>255</v>
      </c>
      <c r="C3943">
        <v>0</v>
      </c>
      <c r="D3943">
        <v>105.6</v>
      </c>
      <c r="E3943" t="str">
        <f t="shared" si="244"/>
        <v>1974255</v>
      </c>
      <c r="F3943" s="1">
        <f t="shared" si="245"/>
        <v>27284</v>
      </c>
      <c r="G3943" t="str">
        <f t="shared" si="246"/>
        <v>255</v>
      </c>
      <c r="H3943" t="str">
        <f t="shared" si="247"/>
        <v>1974-09-12</v>
      </c>
    </row>
    <row r="3944" spans="1:8">
      <c r="A3944">
        <v>1974</v>
      </c>
      <c r="B3944">
        <v>256</v>
      </c>
      <c r="C3944">
        <v>0</v>
      </c>
      <c r="D3944">
        <v>106.8</v>
      </c>
      <c r="E3944" t="str">
        <f t="shared" si="244"/>
        <v>1974256</v>
      </c>
      <c r="F3944" s="1">
        <f t="shared" si="245"/>
        <v>27285</v>
      </c>
      <c r="G3944" t="str">
        <f t="shared" si="246"/>
        <v>256</v>
      </c>
      <c r="H3944" t="str">
        <f t="shared" si="247"/>
        <v>1974-09-13</v>
      </c>
    </row>
    <row r="3945" spans="1:8">
      <c r="A3945">
        <v>1974</v>
      </c>
      <c r="B3945">
        <v>257</v>
      </c>
      <c r="C3945">
        <v>0</v>
      </c>
      <c r="D3945">
        <v>104.1</v>
      </c>
      <c r="E3945" t="str">
        <f t="shared" si="244"/>
        <v>1974257</v>
      </c>
      <c r="F3945" s="1">
        <f t="shared" si="245"/>
        <v>27286</v>
      </c>
      <c r="G3945" t="str">
        <f t="shared" si="246"/>
        <v>257</v>
      </c>
      <c r="H3945" t="str">
        <f t="shared" si="247"/>
        <v>1974-09-14</v>
      </c>
    </row>
    <row r="3946" spans="1:8">
      <c r="A3946">
        <v>1974</v>
      </c>
      <c r="B3946">
        <v>258</v>
      </c>
      <c r="C3946">
        <v>0</v>
      </c>
      <c r="D3946">
        <v>103.6</v>
      </c>
      <c r="E3946" t="str">
        <f t="shared" si="244"/>
        <v>1974258</v>
      </c>
      <c r="F3946" s="1">
        <f t="shared" si="245"/>
        <v>27287</v>
      </c>
      <c r="G3946" t="str">
        <f t="shared" si="246"/>
        <v>258</v>
      </c>
      <c r="H3946" t="str">
        <f t="shared" si="247"/>
        <v>1974-09-15</v>
      </c>
    </row>
    <row r="3947" spans="1:8">
      <c r="A3947">
        <v>1974</v>
      </c>
      <c r="B3947">
        <v>259</v>
      </c>
      <c r="C3947">
        <v>0</v>
      </c>
      <c r="D3947">
        <v>102</v>
      </c>
      <c r="E3947" t="str">
        <f t="shared" si="244"/>
        <v>1974259</v>
      </c>
      <c r="F3947" s="1">
        <f t="shared" si="245"/>
        <v>27288</v>
      </c>
      <c r="G3947" t="str">
        <f t="shared" si="246"/>
        <v>259</v>
      </c>
      <c r="H3947" t="str">
        <f t="shared" si="247"/>
        <v>1974-09-16</v>
      </c>
    </row>
    <row r="3948" spans="1:8">
      <c r="A3948">
        <v>1974</v>
      </c>
      <c r="B3948">
        <v>260</v>
      </c>
      <c r="C3948">
        <v>0</v>
      </c>
      <c r="D3948">
        <v>100.3</v>
      </c>
      <c r="E3948" t="str">
        <f t="shared" si="244"/>
        <v>1974260</v>
      </c>
      <c r="F3948" s="1">
        <f t="shared" si="245"/>
        <v>27289</v>
      </c>
      <c r="G3948" t="str">
        <f t="shared" si="246"/>
        <v>260</v>
      </c>
      <c r="H3948" t="str">
        <f t="shared" si="247"/>
        <v>1974-09-17</v>
      </c>
    </row>
    <row r="3949" spans="1:8">
      <c r="A3949">
        <v>1974</v>
      </c>
      <c r="B3949">
        <v>261</v>
      </c>
      <c r="C3949">
        <v>0</v>
      </c>
      <c r="D3949">
        <v>100</v>
      </c>
      <c r="E3949" t="str">
        <f t="shared" si="244"/>
        <v>1974261</v>
      </c>
      <c r="F3949" s="1">
        <f t="shared" si="245"/>
        <v>27290</v>
      </c>
      <c r="G3949" t="str">
        <f t="shared" si="246"/>
        <v>261</v>
      </c>
      <c r="H3949" t="str">
        <f t="shared" si="247"/>
        <v>1974-09-18</v>
      </c>
    </row>
    <row r="3950" spans="1:8">
      <c r="A3950">
        <v>1974</v>
      </c>
      <c r="B3950">
        <v>262</v>
      </c>
      <c r="C3950">
        <v>0</v>
      </c>
      <c r="D3950">
        <v>91.7</v>
      </c>
      <c r="E3950" t="str">
        <f t="shared" si="244"/>
        <v>1974262</v>
      </c>
      <c r="F3950" s="1">
        <f t="shared" si="245"/>
        <v>27291</v>
      </c>
      <c r="G3950" t="str">
        <f t="shared" si="246"/>
        <v>262</v>
      </c>
      <c r="H3950" t="str">
        <f t="shared" si="247"/>
        <v>1974-09-19</v>
      </c>
    </row>
    <row r="3951" spans="1:8">
      <c r="A3951">
        <v>1974</v>
      </c>
      <c r="B3951">
        <v>263</v>
      </c>
      <c r="C3951">
        <v>0</v>
      </c>
      <c r="D3951">
        <v>85.9</v>
      </c>
      <c r="E3951" t="str">
        <f t="shared" si="244"/>
        <v>1974263</v>
      </c>
      <c r="F3951" s="1">
        <f t="shared" si="245"/>
        <v>27292</v>
      </c>
      <c r="G3951" t="str">
        <f t="shared" si="246"/>
        <v>263</v>
      </c>
      <c r="H3951" t="str">
        <f t="shared" si="247"/>
        <v>1974-09-20</v>
      </c>
    </row>
    <row r="3952" spans="1:8">
      <c r="A3952">
        <v>1974</v>
      </c>
      <c r="B3952">
        <v>264</v>
      </c>
      <c r="C3952">
        <v>0</v>
      </c>
      <c r="D3952">
        <v>82.7</v>
      </c>
      <c r="E3952" t="str">
        <f t="shared" si="244"/>
        <v>1974264</v>
      </c>
      <c r="F3952" s="1">
        <f t="shared" si="245"/>
        <v>27293</v>
      </c>
      <c r="G3952" t="str">
        <f t="shared" si="246"/>
        <v>264</v>
      </c>
      <c r="H3952" t="str">
        <f t="shared" si="247"/>
        <v>1974-09-21</v>
      </c>
    </row>
    <row r="3953" spans="1:8">
      <c r="A3953">
        <v>1974</v>
      </c>
      <c r="B3953">
        <v>265</v>
      </c>
      <c r="C3953">
        <v>0</v>
      </c>
      <c r="D3953">
        <v>81</v>
      </c>
      <c r="E3953" t="str">
        <f t="shared" si="244"/>
        <v>1974265</v>
      </c>
      <c r="F3953" s="1">
        <f t="shared" si="245"/>
        <v>27294</v>
      </c>
      <c r="G3953" t="str">
        <f t="shared" si="246"/>
        <v>265</v>
      </c>
      <c r="H3953" t="str">
        <f t="shared" si="247"/>
        <v>1974-09-22</v>
      </c>
    </row>
    <row r="3954" spans="1:8">
      <c r="A3954">
        <v>1974</v>
      </c>
      <c r="B3954">
        <v>266</v>
      </c>
      <c r="C3954">
        <v>0</v>
      </c>
      <c r="D3954">
        <v>74.6</v>
      </c>
      <c r="E3954" t="str">
        <f t="shared" si="244"/>
        <v>1974266</v>
      </c>
      <c r="F3954" s="1">
        <f t="shared" si="245"/>
        <v>27295</v>
      </c>
      <c r="G3954" t="str">
        <f t="shared" si="246"/>
        <v>266</v>
      </c>
      <c r="H3954" t="str">
        <f t="shared" si="247"/>
        <v>1974-09-23</v>
      </c>
    </row>
    <row r="3955" spans="1:8">
      <c r="A3955">
        <v>1974</v>
      </c>
      <c r="B3955">
        <v>267</v>
      </c>
      <c r="C3955">
        <v>0</v>
      </c>
      <c r="D3955">
        <v>72.8</v>
      </c>
      <c r="E3955" t="str">
        <f t="shared" si="244"/>
        <v>1974267</v>
      </c>
      <c r="F3955" s="1">
        <f t="shared" si="245"/>
        <v>27296</v>
      </c>
      <c r="G3955" t="str">
        <f t="shared" si="246"/>
        <v>267</v>
      </c>
      <c r="H3955" t="str">
        <f t="shared" si="247"/>
        <v>1974-09-24</v>
      </c>
    </row>
    <row r="3956" spans="1:8">
      <c r="A3956">
        <v>1974</v>
      </c>
      <c r="B3956">
        <v>268</v>
      </c>
      <c r="C3956">
        <v>0</v>
      </c>
      <c r="D3956">
        <v>72.8</v>
      </c>
      <c r="E3956" t="str">
        <f t="shared" si="244"/>
        <v>1974268</v>
      </c>
      <c r="F3956" s="1">
        <f t="shared" si="245"/>
        <v>27297</v>
      </c>
      <c r="G3956" t="str">
        <f t="shared" si="246"/>
        <v>268</v>
      </c>
      <c r="H3956" t="str">
        <f t="shared" si="247"/>
        <v>1974-09-25</v>
      </c>
    </row>
    <row r="3957" spans="1:8">
      <c r="A3957">
        <v>1974</v>
      </c>
      <c r="B3957">
        <v>269</v>
      </c>
      <c r="C3957">
        <v>0</v>
      </c>
      <c r="D3957">
        <v>75.4</v>
      </c>
      <c r="E3957" t="str">
        <f t="shared" si="244"/>
        <v>1974269</v>
      </c>
      <c r="F3957" s="1">
        <f t="shared" si="245"/>
        <v>27298</v>
      </c>
      <c r="G3957" t="str">
        <f t="shared" si="246"/>
        <v>269</v>
      </c>
      <c r="H3957" t="str">
        <f t="shared" si="247"/>
        <v>1974-09-26</v>
      </c>
    </row>
    <row r="3958" spans="1:8">
      <c r="A3958">
        <v>1974</v>
      </c>
      <c r="B3958">
        <v>270</v>
      </c>
      <c r="C3958">
        <v>0</v>
      </c>
      <c r="D3958">
        <v>77</v>
      </c>
      <c r="E3958" t="str">
        <f t="shared" si="244"/>
        <v>1974270</v>
      </c>
      <c r="F3958" s="1">
        <f t="shared" si="245"/>
        <v>27299</v>
      </c>
      <c r="G3958" t="str">
        <f t="shared" si="246"/>
        <v>270</v>
      </c>
      <c r="H3958" t="str">
        <f t="shared" si="247"/>
        <v>1974-09-27</v>
      </c>
    </row>
    <row r="3959" spans="1:8">
      <c r="A3959">
        <v>1974</v>
      </c>
      <c r="B3959">
        <v>271</v>
      </c>
      <c r="C3959">
        <v>0</v>
      </c>
      <c r="D3959">
        <v>80.7</v>
      </c>
      <c r="E3959" t="str">
        <f t="shared" si="244"/>
        <v>1974271</v>
      </c>
      <c r="F3959" s="1">
        <f t="shared" si="245"/>
        <v>27300</v>
      </c>
      <c r="G3959" t="str">
        <f t="shared" si="246"/>
        <v>271</v>
      </c>
      <c r="H3959" t="str">
        <f t="shared" si="247"/>
        <v>1974-09-28</v>
      </c>
    </row>
    <row r="3960" spans="1:8">
      <c r="A3960">
        <v>1974</v>
      </c>
      <c r="B3960">
        <v>272</v>
      </c>
      <c r="C3960">
        <v>0</v>
      </c>
      <c r="D3960">
        <v>90.7</v>
      </c>
      <c r="E3960" t="str">
        <f t="shared" si="244"/>
        <v>1974272</v>
      </c>
      <c r="F3960" s="1">
        <f t="shared" si="245"/>
        <v>27301</v>
      </c>
      <c r="G3960" t="str">
        <f t="shared" si="246"/>
        <v>272</v>
      </c>
      <c r="H3960" t="str">
        <f t="shared" si="247"/>
        <v>1974-09-29</v>
      </c>
    </row>
    <row r="3961" spans="1:8">
      <c r="A3961">
        <v>1974</v>
      </c>
      <c r="B3961">
        <v>273</v>
      </c>
      <c r="C3961">
        <v>0</v>
      </c>
      <c r="D3961">
        <v>91.5</v>
      </c>
      <c r="E3961" t="str">
        <f t="shared" si="244"/>
        <v>1974273</v>
      </c>
      <c r="F3961" s="1">
        <f t="shared" si="245"/>
        <v>27302</v>
      </c>
      <c r="G3961" t="str">
        <f t="shared" si="246"/>
        <v>273</v>
      </c>
      <c r="H3961" t="str">
        <f t="shared" si="247"/>
        <v>1974-09-30</v>
      </c>
    </row>
    <row r="3962" spans="1:8">
      <c r="A3962">
        <v>1974</v>
      </c>
      <c r="B3962">
        <v>274</v>
      </c>
      <c r="C3962">
        <v>0</v>
      </c>
      <c r="D3962">
        <v>93.1</v>
      </c>
      <c r="E3962" t="str">
        <f t="shared" si="244"/>
        <v>1974274</v>
      </c>
      <c r="F3962" s="1">
        <f t="shared" si="245"/>
        <v>27303</v>
      </c>
      <c r="G3962" t="str">
        <f t="shared" si="246"/>
        <v>274</v>
      </c>
      <c r="H3962" t="str">
        <f t="shared" si="247"/>
        <v>1974-10-01</v>
      </c>
    </row>
    <row r="3963" spans="1:8">
      <c r="A3963">
        <v>1974</v>
      </c>
      <c r="B3963">
        <v>275</v>
      </c>
      <c r="C3963">
        <v>0</v>
      </c>
      <c r="D3963">
        <v>94.6</v>
      </c>
      <c r="E3963" t="str">
        <f t="shared" si="244"/>
        <v>1974275</v>
      </c>
      <c r="F3963" s="1">
        <f t="shared" si="245"/>
        <v>27304</v>
      </c>
      <c r="G3963" t="str">
        <f t="shared" si="246"/>
        <v>275</v>
      </c>
      <c r="H3963" t="str">
        <f t="shared" si="247"/>
        <v>1974-10-02</v>
      </c>
    </row>
    <row r="3964" spans="1:8">
      <c r="A3964">
        <v>1974</v>
      </c>
      <c r="B3964">
        <v>276</v>
      </c>
      <c r="C3964">
        <v>0</v>
      </c>
      <c r="D3964">
        <v>93.4</v>
      </c>
      <c r="E3964" t="str">
        <f t="shared" si="244"/>
        <v>1974276</v>
      </c>
      <c r="F3964" s="1">
        <f t="shared" si="245"/>
        <v>27305</v>
      </c>
      <c r="G3964" t="str">
        <f t="shared" si="246"/>
        <v>276</v>
      </c>
      <c r="H3964" t="str">
        <f t="shared" si="247"/>
        <v>1974-10-03</v>
      </c>
    </row>
    <row r="3965" spans="1:8">
      <c r="A3965">
        <v>1974</v>
      </c>
      <c r="B3965">
        <v>277</v>
      </c>
      <c r="C3965">
        <v>0</v>
      </c>
      <c r="D3965">
        <v>100.5</v>
      </c>
      <c r="E3965" t="str">
        <f t="shared" si="244"/>
        <v>1974277</v>
      </c>
      <c r="F3965" s="1">
        <f t="shared" si="245"/>
        <v>27306</v>
      </c>
      <c r="G3965" t="str">
        <f t="shared" si="246"/>
        <v>277</v>
      </c>
      <c r="H3965" t="str">
        <f t="shared" si="247"/>
        <v>1974-10-04</v>
      </c>
    </row>
    <row r="3966" spans="1:8">
      <c r="A3966">
        <v>1974</v>
      </c>
      <c r="B3966">
        <v>278</v>
      </c>
      <c r="C3966">
        <v>0</v>
      </c>
      <c r="D3966">
        <v>113.3</v>
      </c>
      <c r="E3966" t="str">
        <f t="shared" si="244"/>
        <v>1974278</v>
      </c>
      <c r="F3966" s="1">
        <f t="shared" si="245"/>
        <v>27307</v>
      </c>
      <c r="G3966" t="str">
        <f t="shared" si="246"/>
        <v>278</v>
      </c>
      <c r="H3966" t="str">
        <f t="shared" si="247"/>
        <v>1974-10-05</v>
      </c>
    </row>
    <row r="3967" spans="1:8">
      <c r="A3967">
        <v>1974</v>
      </c>
      <c r="B3967">
        <v>279</v>
      </c>
      <c r="C3967">
        <v>0</v>
      </c>
      <c r="D3967">
        <v>115</v>
      </c>
      <c r="E3967" t="str">
        <f t="shared" si="244"/>
        <v>1974279</v>
      </c>
      <c r="F3967" s="1">
        <f t="shared" si="245"/>
        <v>27308</v>
      </c>
      <c r="G3967" t="str">
        <f t="shared" si="246"/>
        <v>279</v>
      </c>
      <c r="H3967" t="str">
        <f t="shared" si="247"/>
        <v>1974-10-06</v>
      </c>
    </row>
    <row r="3968" spans="1:8">
      <c r="A3968">
        <v>1974</v>
      </c>
      <c r="B3968">
        <v>280</v>
      </c>
      <c r="C3968">
        <v>0</v>
      </c>
      <c r="D3968">
        <v>114.5</v>
      </c>
      <c r="E3968" t="str">
        <f t="shared" si="244"/>
        <v>1974280</v>
      </c>
      <c r="F3968" s="1">
        <f t="shared" si="245"/>
        <v>27309</v>
      </c>
      <c r="G3968" t="str">
        <f t="shared" si="246"/>
        <v>280</v>
      </c>
      <c r="H3968" t="str">
        <f t="shared" si="247"/>
        <v>1974-10-07</v>
      </c>
    </row>
    <row r="3969" spans="1:8">
      <c r="A3969">
        <v>1974</v>
      </c>
      <c r="B3969">
        <v>281</v>
      </c>
      <c r="C3969">
        <v>0</v>
      </c>
      <c r="D3969">
        <v>125.2</v>
      </c>
      <c r="E3969" t="str">
        <f t="shared" si="244"/>
        <v>1974281</v>
      </c>
      <c r="F3969" s="1">
        <f t="shared" si="245"/>
        <v>27310</v>
      </c>
      <c r="G3969" t="str">
        <f t="shared" si="246"/>
        <v>281</v>
      </c>
      <c r="H3969" t="str">
        <f t="shared" si="247"/>
        <v>1974-10-08</v>
      </c>
    </row>
    <row r="3970" spans="1:8">
      <c r="A3970">
        <v>1974</v>
      </c>
      <c r="B3970">
        <v>282</v>
      </c>
      <c r="C3970">
        <v>0</v>
      </c>
      <c r="D3970">
        <v>128.9</v>
      </c>
      <c r="E3970" t="str">
        <f t="shared" si="244"/>
        <v>1974282</v>
      </c>
      <c r="F3970" s="1">
        <f t="shared" si="245"/>
        <v>27311</v>
      </c>
      <c r="G3970" t="str">
        <f t="shared" si="246"/>
        <v>282</v>
      </c>
      <c r="H3970" t="str">
        <f t="shared" si="247"/>
        <v>1974-10-09</v>
      </c>
    </row>
    <row r="3971" spans="1:8">
      <c r="A3971">
        <v>1974</v>
      </c>
      <c r="B3971">
        <v>283</v>
      </c>
      <c r="C3971">
        <v>0</v>
      </c>
      <c r="D3971">
        <v>129.3</v>
      </c>
      <c r="E3971" t="str">
        <f t="shared" ref="E3971:E4034" si="248">CONCATENATE(A:A,G:G)</f>
        <v>1974283</v>
      </c>
      <c r="F3971" s="1">
        <f t="shared" ref="F3971:F4034" si="249">DATE(INT(E3971/10^3),1,MOD(E3971,INT(E3971/10^3)))</f>
        <v>27312</v>
      </c>
      <c r="G3971" t="str">
        <f t="shared" ref="G3971:G4034" si="250">TEXT(B3971,"000")</f>
        <v>283</v>
      </c>
      <c r="H3971" t="str">
        <f t="shared" ref="H3971:H4034" si="251">TEXT(F3971,"yyyy-mm-dd")</f>
        <v>1974-10-10</v>
      </c>
    </row>
    <row r="3972" spans="1:8">
      <c r="A3972">
        <v>1974</v>
      </c>
      <c r="B3972">
        <v>284</v>
      </c>
      <c r="C3972">
        <v>0</v>
      </c>
      <c r="D3972">
        <v>137.5</v>
      </c>
      <c r="E3972" t="str">
        <f t="shared" si="248"/>
        <v>1974284</v>
      </c>
      <c r="F3972" s="1">
        <f t="shared" si="249"/>
        <v>27313</v>
      </c>
      <c r="G3972" t="str">
        <f t="shared" si="250"/>
        <v>284</v>
      </c>
      <c r="H3972" t="str">
        <f t="shared" si="251"/>
        <v>1974-10-11</v>
      </c>
    </row>
    <row r="3973" spans="1:8">
      <c r="A3973">
        <v>1974</v>
      </c>
      <c r="B3973">
        <v>285</v>
      </c>
      <c r="C3973">
        <v>0</v>
      </c>
      <c r="D3973">
        <v>144.1</v>
      </c>
      <c r="E3973" t="str">
        <f t="shared" si="248"/>
        <v>1974285</v>
      </c>
      <c r="F3973" s="1">
        <f t="shared" si="249"/>
        <v>27314</v>
      </c>
      <c r="G3973" t="str">
        <f t="shared" si="250"/>
        <v>285</v>
      </c>
      <c r="H3973" t="str">
        <f t="shared" si="251"/>
        <v>1974-10-12</v>
      </c>
    </row>
    <row r="3974" spans="1:8">
      <c r="A3974">
        <v>1974</v>
      </c>
      <c r="B3974">
        <v>286</v>
      </c>
      <c r="C3974">
        <v>0</v>
      </c>
      <c r="D3974">
        <v>126.6</v>
      </c>
      <c r="E3974" t="str">
        <f t="shared" si="248"/>
        <v>1974286</v>
      </c>
      <c r="F3974" s="1">
        <f t="shared" si="249"/>
        <v>27315</v>
      </c>
      <c r="G3974" t="str">
        <f t="shared" si="250"/>
        <v>286</v>
      </c>
      <c r="H3974" t="str">
        <f t="shared" si="251"/>
        <v>1974-10-13</v>
      </c>
    </row>
    <row r="3975" spans="1:8">
      <c r="A3975">
        <v>1974</v>
      </c>
      <c r="B3975">
        <v>287</v>
      </c>
      <c r="C3975">
        <v>0</v>
      </c>
      <c r="D3975">
        <v>113.2</v>
      </c>
      <c r="E3975" t="str">
        <f t="shared" si="248"/>
        <v>1974287</v>
      </c>
      <c r="F3975" s="1">
        <f t="shared" si="249"/>
        <v>27316</v>
      </c>
      <c r="G3975" t="str">
        <f t="shared" si="250"/>
        <v>287</v>
      </c>
      <c r="H3975" t="str">
        <f t="shared" si="251"/>
        <v>1974-10-14</v>
      </c>
    </row>
    <row r="3976" spans="1:8">
      <c r="A3976">
        <v>1974</v>
      </c>
      <c r="B3976">
        <v>288</v>
      </c>
      <c r="C3976">
        <v>0</v>
      </c>
      <c r="D3976">
        <v>103.7</v>
      </c>
      <c r="E3976" t="str">
        <f t="shared" si="248"/>
        <v>1974288</v>
      </c>
      <c r="F3976" s="1">
        <f t="shared" si="249"/>
        <v>27317</v>
      </c>
      <c r="G3976" t="str">
        <f t="shared" si="250"/>
        <v>288</v>
      </c>
      <c r="H3976" t="str">
        <f t="shared" si="251"/>
        <v>1974-10-15</v>
      </c>
    </row>
    <row r="3977" spans="1:8">
      <c r="A3977">
        <v>1974</v>
      </c>
      <c r="B3977">
        <v>289</v>
      </c>
      <c r="C3977">
        <v>0</v>
      </c>
      <c r="D3977">
        <v>94.9</v>
      </c>
      <c r="E3977" t="str">
        <f t="shared" si="248"/>
        <v>1974289</v>
      </c>
      <c r="F3977" s="1">
        <f t="shared" si="249"/>
        <v>27318</v>
      </c>
      <c r="G3977" t="str">
        <f t="shared" si="250"/>
        <v>289</v>
      </c>
      <c r="H3977" t="str">
        <f t="shared" si="251"/>
        <v>1974-10-16</v>
      </c>
    </row>
    <row r="3978" spans="1:8">
      <c r="A3978">
        <v>1974</v>
      </c>
      <c r="B3978">
        <v>290</v>
      </c>
      <c r="C3978">
        <v>0</v>
      </c>
      <c r="D3978">
        <v>83.8</v>
      </c>
      <c r="E3978" t="str">
        <f t="shared" si="248"/>
        <v>1974290</v>
      </c>
      <c r="F3978" s="1">
        <f t="shared" si="249"/>
        <v>27319</v>
      </c>
      <c r="G3978" t="str">
        <f t="shared" si="250"/>
        <v>290</v>
      </c>
      <c r="H3978" t="str">
        <f t="shared" si="251"/>
        <v>1974-10-17</v>
      </c>
    </row>
    <row r="3979" spans="1:8">
      <c r="A3979">
        <v>1974</v>
      </c>
      <c r="B3979">
        <v>291</v>
      </c>
      <c r="C3979">
        <v>0</v>
      </c>
      <c r="D3979">
        <v>81</v>
      </c>
      <c r="E3979" t="str">
        <f t="shared" si="248"/>
        <v>1974291</v>
      </c>
      <c r="F3979" s="1">
        <f t="shared" si="249"/>
        <v>27320</v>
      </c>
      <c r="G3979" t="str">
        <f t="shared" si="250"/>
        <v>291</v>
      </c>
      <c r="H3979" t="str">
        <f t="shared" si="251"/>
        <v>1974-10-18</v>
      </c>
    </row>
    <row r="3980" spans="1:8">
      <c r="A3980">
        <v>1974</v>
      </c>
      <c r="B3980">
        <v>292</v>
      </c>
      <c r="C3980">
        <v>0</v>
      </c>
      <c r="D3980">
        <v>75.2</v>
      </c>
      <c r="E3980" t="str">
        <f t="shared" si="248"/>
        <v>1974292</v>
      </c>
      <c r="F3980" s="1">
        <f t="shared" si="249"/>
        <v>27321</v>
      </c>
      <c r="G3980" t="str">
        <f t="shared" si="250"/>
        <v>292</v>
      </c>
      <c r="H3980" t="str">
        <f t="shared" si="251"/>
        <v>1974-10-19</v>
      </c>
    </row>
    <row r="3981" spans="1:8">
      <c r="A3981">
        <v>1974</v>
      </c>
      <c r="B3981">
        <v>293</v>
      </c>
      <c r="C3981">
        <v>0</v>
      </c>
      <c r="D3981">
        <v>75.5</v>
      </c>
      <c r="E3981" t="str">
        <f t="shared" si="248"/>
        <v>1974293</v>
      </c>
      <c r="F3981" s="1">
        <f t="shared" si="249"/>
        <v>27322</v>
      </c>
      <c r="G3981" t="str">
        <f t="shared" si="250"/>
        <v>293</v>
      </c>
      <c r="H3981" t="str">
        <f t="shared" si="251"/>
        <v>1974-10-20</v>
      </c>
    </row>
    <row r="3982" spans="1:8">
      <c r="A3982">
        <v>1974</v>
      </c>
      <c r="B3982">
        <v>294</v>
      </c>
      <c r="C3982">
        <v>0</v>
      </c>
      <c r="D3982">
        <v>73.9</v>
      </c>
      <c r="E3982" t="str">
        <f t="shared" si="248"/>
        <v>1974294</v>
      </c>
      <c r="F3982" s="1">
        <f t="shared" si="249"/>
        <v>27323</v>
      </c>
      <c r="G3982" t="str">
        <f t="shared" si="250"/>
        <v>294</v>
      </c>
      <c r="H3982" t="str">
        <f t="shared" si="251"/>
        <v>1974-10-21</v>
      </c>
    </row>
    <row r="3983" spans="1:8">
      <c r="A3983">
        <v>1974</v>
      </c>
      <c r="B3983">
        <v>295</v>
      </c>
      <c r="C3983">
        <v>0</v>
      </c>
      <c r="D3983">
        <v>72.6</v>
      </c>
      <c r="E3983" t="str">
        <f t="shared" si="248"/>
        <v>1974295</v>
      </c>
      <c r="F3983" s="1">
        <f t="shared" si="249"/>
        <v>27324</v>
      </c>
      <c r="G3983" t="str">
        <f t="shared" si="250"/>
        <v>295</v>
      </c>
      <c r="H3983" t="str">
        <f t="shared" si="251"/>
        <v>1974-10-22</v>
      </c>
    </row>
    <row r="3984" spans="1:8">
      <c r="A3984">
        <v>1974</v>
      </c>
      <c r="B3984">
        <v>296</v>
      </c>
      <c r="C3984">
        <v>0</v>
      </c>
      <c r="D3984">
        <v>74</v>
      </c>
      <c r="E3984" t="str">
        <f t="shared" si="248"/>
        <v>1974296</v>
      </c>
      <c r="F3984" s="1">
        <f t="shared" si="249"/>
        <v>27325</v>
      </c>
      <c r="G3984" t="str">
        <f t="shared" si="250"/>
        <v>296</v>
      </c>
      <c r="H3984" t="str">
        <f t="shared" si="251"/>
        <v>1974-10-23</v>
      </c>
    </row>
    <row r="3985" spans="1:8">
      <c r="A3985">
        <v>1974</v>
      </c>
      <c r="B3985">
        <v>297</v>
      </c>
      <c r="C3985">
        <v>0</v>
      </c>
      <c r="D3985">
        <v>74.7</v>
      </c>
      <c r="E3985" t="str">
        <f t="shared" si="248"/>
        <v>1974297</v>
      </c>
      <c r="F3985" s="1">
        <f t="shared" si="249"/>
        <v>27326</v>
      </c>
      <c r="G3985" t="str">
        <f t="shared" si="250"/>
        <v>297</v>
      </c>
      <c r="H3985" t="str">
        <f t="shared" si="251"/>
        <v>1974-10-24</v>
      </c>
    </row>
    <row r="3986" spans="1:8">
      <c r="A3986">
        <v>1974</v>
      </c>
      <c r="B3986">
        <v>298</v>
      </c>
      <c r="C3986">
        <v>0</v>
      </c>
      <c r="D3986">
        <v>76.9</v>
      </c>
      <c r="E3986" t="str">
        <f t="shared" si="248"/>
        <v>1974298</v>
      </c>
      <c r="F3986" s="1">
        <f t="shared" si="249"/>
        <v>27327</v>
      </c>
      <c r="G3986" t="str">
        <f t="shared" si="250"/>
        <v>298</v>
      </c>
      <c r="H3986" t="str">
        <f t="shared" si="251"/>
        <v>1974-10-25</v>
      </c>
    </row>
    <row r="3987" spans="1:8">
      <c r="A3987">
        <v>1974</v>
      </c>
      <c r="B3987">
        <v>299</v>
      </c>
      <c r="C3987">
        <v>0</v>
      </c>
      <c r="D3987">
        <v>80.7</v>
      </c>
      <c r="E3987" t="str">
        <f t="shared" si="248"/>
        <v>1974299</v>
      </c>
      <c r="F3987" s="1">
        <f t="shared" si="249"/>
        <v>27328</v>
      </c>
      <c r="G3987" t="str">
        <f t="shared" si="250"/>
        <v>299</v>
      </c>
      <c r="H3987" t="str">
        <f t="shared" si="251"/>
        <v>1974-10-26</v>
      </c>
    </row>
    <row r="3988" spans="1:8">
      <c r="A3988">
        <v>1974</v>
      </c>
      <c r="B3988">
        <v>300</v>
      </c>
      <c r="C3988">
        <v>0</v>
      </c>
      <c r="D3988">
        <v>80</v>
      </c>
      <c r="E3988" t="str">
        <f t="shared" si="248"/>
        <v>1974300</v>
      </c>
      <c r="F3988" s="1">
        <f t="shared" si="249"/>
        <v>27329</v>
      </c>
      <c r="G3988" t="str">
        <f t="shared" si="250"/>
        <v>300</v>
      </c>
      <c r="H3988" t="str">
        <f t="shared" si="251"/>
        <v>1974-10-27</v>
      </c>
    </row>
    <row r="3989" spans="1:8">
      <c r="A3989">
        <v>1974</v>
      </c>
      <c r="B3989">
        <v>301</v>
      </c>
      <c r="C3989">
        <v>0</v>
      </c>
      <c r="D3989">
        <v>81.6</v>
      </c>
      <c r="E3989" t="str">
        <f t="shared" si="248"/>
        <v>1974301</v>
      </c>
      <c r="F3989" s="1">
        <f t="shared" si="249"/>
        <v>27330</v>
      </c>
      <c r="G3989" t="str">
        <f t="shared" si="250"/>
        <v>301</v>
      </c>
      <c r="H3989" t="str">
        <f t="shared" si="251"/>
        <v>1974-10-28</v>
      </c>
    </row>
    <row r="3990" spans="1:8">
      <c r="A3990">
        <v>1974</v>
      </c>
      <c r="B3990">
        <v>302</v>
      </c>
      <c r="C3990">
        <v>0</v>
      </c>
      <c r="D3990">
        <v>81.6</v>
      </c>
      <c r="E3990" t="str">
        <f t="shared" si="248"/>
        <v>1974302</v>
      </c>
      <c r="F3990" s="1">
        <f t="shared" si="249"/>
        <v>27331</v>
      </c>
      <c r="G3990" t="str">
        <f t="shared" si="250"/>
        <v>302</v>
      </c>
      <c r="H3990" t="str">
        <f t="shared" si="251"/>
        <v>1974-10-29</v>
      </c>
    </row>
    <row r="3991" spans="1:8">
      <c r="A3991">
        <v>1974</v>
      </c>
      <c r="B3991">
        <v>303</v>
      </c>
      <c r="C3991">
        <v>0</v>
      </c>
      <c r="D3991">
        <v>82.7</v>
      </c>
      <c r="E3991" t="str">
        <f t="shared" si="248"/>
        <v>1974303</v>
      </c>
      <c r="F3991" s="1">
        <f t="shared" si="249"/>
        <v>27332</v>
      </c>
      <c r="G3991" t="str">
        <f t="shared" si="250"/>
        <v>303</v>
      </c>
      <c r="H3991" t="str">
        <f t="shared" si="251"/>
        <v>1974-10-30</v>
      </c>
    </row>
    <row r="3992" spans="1:8">
      <c r="A3992">
        <v>1974</v>
      </c>
      <c r="B3992">
        <v>304</v>
      </c>
      <c r="C3992">
        <v>0</v>
      </c>
      <c r="D3992">
        <v>86.7</v>
      </c>
      <c r="E3992" t="str">
        <f t="shared" si="248"/>
        <v>1974304</v>
      </c>
      <c r="F3992" s="1">
        <f t="shared" si="249"/>
        <v>27333</v>
      </c>
      <c r="G3992" t="str">
        <f t="shared" si="250"/>
        <v>304</v>
      </c>
      <c r="H3992" t="str">
        <f t="shared" si="251"/>
        <v>1974-10-31</v>
      </c>
    </row>
    <row r="3993" spans="1:8">
      <c r="A3993">
        <v>1974</v>
      </c>
      <c r="B3993">
        <v>305</v>
      </c>
      <c r="C3993">
        <v>0</v>
      </c>
      <c r="D3993">
        <v>90.2</v>
      </c>
      <c r="E3993" t="str">
        <f t="shared" si="248"/>
        <v>1974305</v>
      </c>
      <c r="F3993" s="1">
        <f t="shared" si="249"/>
        <v>27334</v>
      </c>
      <c r="G3993" t="str">
        <f t="shared" si="250"/>
        <v>305</v>
      </c>
      <c r="H3993" t="str">
        <f t="shared" si="251"/>
        <v>1974-11-01</v>
      </c>
    </row>
    <row r="3994" spans="1:8">
      <c r="A3994">
        <v>1974</v>
      </c>
      <c r="B3994">
        <v>306</v>
      </c>
      <c r="C3994">
        <v>0</v>
      </c>
      <c r="D3994">
        <v>92</v>
      </c>
      <c r="E3994" t="str">
        <f t="shared" si="248"/>
        <v>1974306</v>
      </c>
      <c r="F3994" s="1">
        <f t="shared" si="249"/>
        <v>27335</v>
      </c>
      <c r="G3994" t="str">
        <f t="shared" si="250"/>
        <v>306</v>
      </c>
      <c r="H3994" t="str">
        <f t="shared" si="251"/>
        <v>1974-11-02</v>
      </c>
    </row>
    <row r="3995" spans="1:8">
      <c r="A3995">
        <v>1974</v>
      </c>
      <c r="B3995">
        <v>307</v>
      </c>
      <c r="C3995">
        <v>0</v>
      </c>
      <c r="D3995">
        <v>96.2</v>
      </c>
      <c r="E3995" t="str">
        <f t="shared" si="248"/>
        <v>1974307</v>
      </c>
      <c r="F3995" s="1">
        <f t="shared" si="249"/>
        <v>27336</v>
      </c>
      <c r="G3995" t="str">
        <f t="shared" si="250"/>
        <v>307</v>
      </c>
      <c r="H3995" t="str">
        <f t="shared" si="251"/>
        <v>1974-11-03</v>
      </c>
    </row>
    <row r="3996" spans="1:8">
      <c r="A3996">
        <v>1974</v>
      </c>
      <c r="B3996">
        <v>308</v>
      </c>
      <c r="C3996">
        <v>0</v>
      </c>
      <c r="D3996">
        <v>99.5</v>
      </c>
      <c r="E3996" t="str">
        <f t="shared" si="248"/>
        <v>1974308</v>
      </c>
      <c r="F3996" s="1">
        <f t="shared" si="249"/>
        <v>27337</v>
      </c>
      <c r="G3996" t="str">
        <f t="shared" si="250"/>
        <v>308</v>
      </c>
      <c r="H3996" t="str">
        <f t="shared" si="251"/>
        <v>1974-11-04</v>
      </c>
    </row>
    <row r="3997" spans="1:8">
      <c r="A3997">
        <v>1974</v>
      </c>
      <c r="B3997">
        <v>309</v>
      </c>
      <c r="C3997">
        <v>0</v>
      </c>
      <c r="D3997">
        <v>97.6</v>
      </c>
      <c r="E3997" t="str">
        <f t="shared" si="248"/>
        <v>1974309</v>
      </c>
      <c r="F3997" s="1">
        <f t="shared" si="249"/>
        <v>27338</v>
      </c>
      <c r="G3997" t="str">
        <f t="shared" si="250"/>
        <v>309</v>
      </c>
      <c r="H3997" t="str">
        <f t="shared" si="251"/>
        <v>1974-11-05</v>
      </c>
    </row>
    <row r="3998" spans="1:8">
      <c r="A3998">
        <v>1974</v>
      </c>
      <c r="B3998">
        <v>310</v>
      </c>
      <c r="C3998">
        <v>0</v>
      </c>
      <c r="D3998">
        <v>92.3</v>
      </c>
      <c r="E3998" t="str">
        <f t="shared" si="248"/>
        <v>1974310</v>
      </c>
      <c r="F3998" s="1">
        <f t="shared" si="249"/>
        <v>27339</v>
      </c>
      <c r="G3998" t="str">
        <f t="shared" si="250"/>
        <v>310</v>
      </c>
      <c r="H3998" t="str">
        <f t="shared" si="251"/>
        <v>1974-11-06</v>
      </c>
    </row>
    <row r="3999" spans="1:8">
      <c r="A3999">
        <v>1974</v>
      </c>
      <c r="B3999">
        <v>311</v>
      </c>
      <c r="C3999">
        <v>0</v>
      </c>
      <c r="D3999">
        <v>85.6</v>
      </c>
      <c r="E3999" t="str">
        <f t="shared" si="248"/>
        <v>1974311</v>
      </c>
      <c r="F3999" s="1">
        <f t="shared" si="249"/>
        <v>27340</v>
      </c>
      <c r="G3999" t="str">
        <f t="shared" si="250"/>
        <v>311</v>
      </c>
      <c r="H3999" t="str">
        <f t="shared" si="251"/>
        <v>1974-11-07</v>
      </c>
    </row>
    <row r="4000" spans="1:8">
      <c r="A4000">
        <v>1974</v>
      </c>
      <c r="B4000">
        <v>312</v>
      </c>
      <c r="C4000">
        <v>0</v>
      </c>
      <c r="D4000">
        <v>82</v>
      </c>
      <c r="E4000" t="str">
        <f t="shared" si="248"/>
        <v>1974312</v>
      </c>
      <c r="F4000" s="1">
        <f t="shared" si="249"/>
        <v>27341</v>
      </c>
      <c r="G4000" t="str">
        <f t="shared" si="250"/>
        <v>312</v>
      </c>
      <c r="H4000" t="str">
        <f t="shared" si="251"/>
        <v>1974-11-08</v>
      </c>
    </row>
    <row r="4001" spans="1:8">
      <c r="A4001">
        <v>1974</v>
      </c>
      <c r="B4001">
        <v>313</v>
      </c>
      <c r="C4001">
        <v>0</v>
      </c>
      <c r="D4001">
        <v>78.9</v>
      </c>
      <c r="E4001" t="str">
        <f t="shared" si="248"/>
        <v>1974313</v>
      </c>
      <c r="F4001" s="1">
        <f t="shared" si="249"/>
        <v>27342</v>
      </c>
      <c r="G4001" t="str">
        <f t="shared" si="250"/>
        <v>313</v>
      </c>
      <c r="H4001" t="str">
        <f t="shared" si="251"/>
        <v>1974-11-09</v>
      </c>
    </row>
    <row r="4002" spans="1:8">
      <c r="A4002">
        <v>1974</v>
      </c>
      <c r="B4002">
        <v>314</v>
      </c>
      <c r="C4002">
        <v>0</v>
      </c>
      <c r="D4002">
        <v>78.4</v>
      </c>
      <c r="E4002" t="str">
        <f t="shared" si="248"/>
        <v>1974314</v>
      </c>
      <c r="F4002" s="1">
        <f t="shared" si="249"/>
        <v>27343</v>
      </c>
      <c r="G4002" t="str">
        <f t="shared" si="250"/>
        <v>314</v>
      </c>
      <c r="H4002" t="str">
        <f t="shared" si="251"/>
        <v>1974-11-10</v>
      </c>
    </row>
    <row r="4003" spans="1:8">
      <c r="A4003">
        <v>1974</v>
      </c>
      <c r="B4003">
        <v>315</v>
      </c>
      <c r="C4003">
        <v>0</v>
      </c>
      <c r="D4003">
        <v>77.3</v>
      </c>
      <c r="E4003" t="str">
        <f t="shared" si="248"/>
        <v>1974315</v>
      </c>
      <c r="F4003" s="1">
        <f t="shared" si="249"/>
        <v>27344</v>
      </c>
      <c r="G4003" t="str">
        <f t="shared" si="250"/>
        <v>315</v>
      </c>
      <c r="H4003" t="str">
        <f t="shared" si="251"/>
        <v>1974-11-11</v>
      </c>
    </row>
    <row r="4004" spans="1:8">
      <c r="A4004">
        <v>1974</v>
      </c>
      <c r="B4004">
        <v>316</v>
      </c>
      <c r="C4004">
        <v>0</v>
      </c>
      <c r="D4004">
        <v>79.1</v>
      </c>
      <c r="E4004" t="str">
        <f t="shared" si="248"/>
        <v>1974316</v>
      </c>
      <c r="F4004" s="1">
        <f t="shared" si="249"/>
        <v>27345</v>
      </c>
      <c r="G4004" t="str">
        <f t="shared" si="250"/>
        <v>316</v>
      </c>
      <c r="H4004" t="str">
        <f t="shared" si="251"/>
        <v>1974-11-12</v>
      </c>
    </row>
    <row r="4005" spans="1:8">
      <c r="A4005">
        <v>1974</v>
      </c>
      <c r="B4005">
        <v>317</v>
      </c>
      <c r="C4005">
        <v>0</v>
      </c>
      <c r="D4005">
        <v>76.1</v>
      </c>
      <c r="E4005" t="str">
        <f t="shared" si="248"/>
        <v>1974317</v>
      </c>
      <c r="F4005" s="1">
        <f t="shared" si="249"/>
        <v>27346</v>
      </c>
      <c r="G4005" t="str">
        <f t="shared" si="250"/>
        <v>317</v>
      </c>
      <c r="H4005" t="str">
        <f t="shared" si="251"/>
        <v>1974-11-13</v>
      </c>
    </row>
    <row r="4006" spans="1:8">
      <c r="A4006">
        <v>1974</v>
      </c>
      <c r="B4006">
        <v>318</v>
      </c>
      <c r="C4006">
        <v>0</v>
      </c>
      <c r="D4006">
        <v>77.7</v>
      </c>
      <c r="E4006" t="str">
        <f t="shared" si="248"/>
        <v>1974318</v>
      </c>
      <c r="F4006" s="1">
        <f t="shared" si="249"/>
        <v>27347</v>
      </c>
      <c r="G4006" t="str">
        <f t="shared" si="250"/>
        <v>318</v>
      </c>
      <c r="H4006" t="str">
        <f t="shared" si="251"/>
        <v>1974-11-14</v>
      </c>
    </row>
    <row r="4007" spans="1:8">
      <c r="A4007">
        <v>1974</v>
      </c>
      <c r="B4007">
        <v>319</v>
      </c>
      <c r="C4007">
        <v>0</v>
      </c>
      <c r="D4007">
        <v>80</v>
      </c>
      <c r="E4007" t="str">
        <f t="shared" si="248"/>
        <v>1974319</v>
      </c>
      <c r="F4007" s="1">
        <f t="shared" si="249"/>
        <v>27348</v>
      </c>
      <c r="G4007" t="str">
        <f t="shared" si="250"/>
        <v>319</v>
      </c>
      <c r="H4007" t="str">
        <f t="shared" si="251"/>
        <v>1974-11-15</v>
      </c>
    </row>
    <row r="4008" spans="1:8">
      <c r="A4008">
        <v>1974</v>
      </c>
      <c r="B4008">
        <v>320</v>
      </c>
      <c r="C4008">
        <v>0</v>
      </c>
      <c r="D4008">
        <v>82.5</v>
      </c>
      <c r="E4008" t="str">
        <f t="shared" si="248"/>
        <v>1974320</v>
      </c>
      <c r="F4008" s="1">
        <f t="shared" si="249"/>
        <v>27349</v>
      </c>
      <c r="G4008" t="str">
        <f t="shared" si="250"/>
        <v>320</v>
      </c>
      <c r="H4008" t="str">
        <f t="shared" si="251"/>
        <v>1974-11-16</v>
      </c>
    </row>
    <row r="4009" spans="1:8">
      <c r="A4009">
        <v>1974</v>
      </c>
      <c r="B4009">
        <v>321</v>
      </c>
      <c r="C4009">
        <v>0</v>
      </c>
      <c r="D4009">
        <v>84.6</v>
      </c>
      <c r="E4009" t="str">
        <f t="shared" si="248"/>
        <v>1974321</v>
      </c>
      <c r="F4009" s="1">
        <f t="shared" si="249"/>
        <v>27350</v>
      </c>
      <c r="G4009" t="str">
        <f t="shared" si="250"/>
        <v>321</v>
      </c>
      <c r="H4009" t="str">
        <f t="shared" si="251"/>
        <v>1974-11-17</v>
      </c>
    </row>
    <row r="4010" spans="1:8">
      <c r="A4010">
        <v>1974</v>
      </c>
      <c r="B4010">
        <v>322</v>
      </c>
      <c r="C4010">
        <v>0</v>
      </c>
      <c r="D4010">
        <v>88.5</v>
      </c>
      <c r="E4010" t="str">
        <f t="shared" si="248"/>
        <v>1974322</v>
      </c>
      <c r="F4010" s="1">
        <f t="shared" si="249"/>
        <v>27351</v>
      </c>
      <c r="G4010" t="str">
        <f t="shared" si="250"/>
        <v>322</v>
      </c>
      <c r="H4010" t="str">
        <f t="shared" si="251"/>
        <v>1974-11-18</v>
      </c>
    </row>
    <row r="4011" spans="1:8">
      <c r="A4011">
        <v>1974</v>
      </c>
      <c r="B4011">
        <v>323</v>
      </c>
      <c r="C4011">
        <v>0</v>
      </c>
      <c r="D4011">
        <v>96</v>
      </c>
      <c r="E4011" t="str">
        <f t="shared" si="248"/>
        <v>1974323</v>
      </c>
      <c r="F4011" s="1">
        <f t="shared" si="249"/>
        <v>27352</v>
      </c>
      <c r="G4011" t="str">
        <f t="shared" si="250"/>
        <v>323</v>
      </c>
      <c r="H4011" t="str">
        <f t="shared" si="251"/>
        <v>1974-11-19</v>
      </c>
    </row>
    <row r="4012" spans="1:8">
      <c r="A4012">
        <v>1974</v>
      </c>
      <c r="B4012">
        <v>324</v>
      </c>
      <c r="C4012">
        <v>0</v>
      </c>
      <c r="D4012">
        <v>95.6</v>
      </c>
      <c r="E4012" t="str">
        <f t="shared" si="248"/>
        <v>1974324</v>
      </c>
      <c r="F4012" s="1">
        <f t="shared" si="249"/>
        <v>27353</v>
      </c>
      <c r="G4012" t="str">
        <f t="shared" si="250"/>
        <v>324</v>
      </c>
      <c r="H4012" t="str">
        <f t="shared" si="251"/>
        <v>1974-11-20</v>
      </c>
    </row>
    <row r="4013" spans="1:8">
      <c r="A4013">
        <v>1974</v>
      </c>
      <c r="B4013">
        <v>325</v>
      </c>
      <c r="C4013">
        <v>0</v>
      </c>
      <c r="D4013">
        <v>96.2</v>
      </c>
      <c r="E4013" t="str">
        <f t="shared" si="248"/>
        <v>1974325</v>
      </c>
      <c r="F4013" s="1">
        <f t="shared" si="249"/>
        <v>27354</v>
      </c>
      <c r="G4013" t="str">
        <f t="shared" si="250"/>
        <v>325</v>
      </c>
      <c r="H4013" t="str">
        <f t="shared" si="251"/>
        <v>1974-11-21</v>
      </c>
    </row>
    <row r="4014" spans="1:8">
      <c r="A4014">
        <v>1974</v>
      </c>
      <c r="B4014">
        <v>326</v>
      </c>
      <c r="C4014">
        <v>0</v>
      </c>
      <c r="D4014">
        <v>98.7</v>
      </c>
      <c r="E4014" t="str">
        <f t="shared" si="248"/>
        <v>1974326</v>
      </c>
      <c r="F4014" s="1">
        <f t="shared" si="249"/>
        <v>27355</v>
      </c>
      <c r="G4014" t="str">
        <f t="shared" si="250"/>
        <v>326</v>
      </c>
      <c r="H4014" t="str">
        <f t="shared" si="251"/>
        <v>1974-11-22</v>
      </c>
    </row>
    <row r="4015" spans="1:8">
      <c r="A4015">
        <v>1974</v>
      </c>
      <c r="B4015">
        <v>327</v>
      </c>
      <c r="C4015">
        <v>0</v>
      </c>
      <c r="D4015">
        <v>98.1</v>
      </c>
      <c r="E4015" t="str">
        <f t="shared" si="248"/>
        <v>1974327</v>
      </c>
      <c r="F4015" s="1">
        <f t="shared" si="249"/>
        <v>27356</v>
      </c>
      <c r="G4015" t="str">
        <f t="shared" si="250"/>
        <v>327</v>
      </c>
      <c r="H4015" t="str">
        <f t="shared" si="251"/>
        <v>1974-11-23</v>
      </c>
    </row>
    <row r="4016" spans="1:8">
      <c r="A4016">
        <v>1974</v>
      </c>
      <c r="B4016">
        <v>328</v>
      </c>
      <c r="C4016">
        <v>0</v>
      </c>
      <c r="D4016">
        <v>95.9</v>
      </c>
      <c r="E4016" t="str">
        <f t="shared" si="248"/>
        <v>1974328</v>
      </c>
      <c r="F4016" s="1">
        <f t="shared" si="249"/>
        <v>27357</v>
      </c>
      <c r="G4016" t="str">
        <f t="shared" si="250"/>
        <v>328</v>
      </c>
      <c r="H4016" t="str">
        <f t="shared" si="251"/>
        <v>1974-11-24</v>
      </c>
    </row>
    <row r="4017" spans="1:8">
      <c r="A4017">
        <v>1974</v>
      </c>
      <c r="B4017">
        <v>329</v>
      </c>
      <c r="C4017">
        <v>0</v>
      </c>
      <c r="D4017">
        <v>94.5</v>
      </c>
      <c r="E4017" t="str">
        <f t="shared" si="248"/>
        <v>1974329</v>
      </c>
      <c r="F4017" s="1">
        <f t="shared" si="249"/>
        <v>27358</v>
      </c>
      <c r="G4017" t="str">
        <f t="shared" si="250"/>
        <v>329</v>
      </c>
      <c r="H4017" t="str">
        <f t="shared" si="251"/>
        <v>1974-11-25</v>
      </c>
    </row>
    <row r="4018" spans="1:8">
      <c r="A4018">
        <v>1974</v>
      </c>
      <c r="B4018">
        <v>330</v>
      </c>
      <c r="C4018">
        <v>0</v>
      </c>
      <c r="D4018">
        <v>92.2</v>
      </c>
      <c r="E4018" t="str">
        <f t="shared" si="248"/>
        <v>1974330</v>
      </c>
      <c r="F4018" s="1">
        <f t="shared" si="249"/>
        <v>27359</v>
      </c>
      <c r="G4018" t="str">
        <f t="shared" si="250"/>
        <v>330</v>
      </c>
      <c r="H4018" t="str">
        <f t="shared" si="251"/>
        <v>1974-11-26</v>
      </c>
    </row>
    <row r="4019" spans="1:8">
      <c r="A4019">
        <v>1974</v>
      </c>
      <c r="B4019">
        <v>331</v>
      </c>
      <c r="C4019">
        <v>0</v>
      </c>
      <c r="D4019">
        <v>90.8</v>
      </c>
      <c r="E4019" t="str">
        <f t="shared" si="248"/>
        <v>1974331</v>
      </c>
      <c r="F4019" s="1">
        <f t="shared" si="249"/>
        <v>27360</v>
      </c>
      <c r="G4019" t="str">
        <f t="shared" si="250"/>
        <v>331</v>
      </c>
      <c r="H4019" t="str">
        <f t="shared" si="251"/>
        <v>1974-11-27</v>
      </c>
    </row>
    <row r="4020" spans="1:8">
      <c r="A4020">
        <v>1974</v>
      </c>
      <c r="B4020">
        <v>332</v>
      </c>
      <c r="C4020">
        <v>0</v>
      </c>
      <c r="D4020">
        <v>86.6</v>
      </c>
      <c r="E4020" t="str">
        <f t="shared" si="248"/>
        <v>1974332</v>
      </c>
      <c r="F4020" s="1">
        <f t="shared" si="249"/>
        <v>27361</v>
      </c>
      <c r="G4020" t="str">
        <f t="shared" si="250"/>
        <v>332</v>
      </c>
      <c r="H4020" t="str">
        <f t="shared" si="251"/>
        <v>1974-11-28</v>
      </c>
    </row>
    <row r="4021" spans="1:8">
      <c r="A4021">
        <v>1974</v>
      </c>
      <c r="B4021">
        <v>333</v>
      </c>
      <c r="C4021">
        <v>0</v>
      </c>
      <c r="D4021">
        <v>83.8</v>
      </c>
      <c r="E4021" t="str">
        <f t="shared" si="248"/>
        <v>1974333</v>
      </c>
      <c r="F4021" s="1">
        <f t="shared" si="249"/>
        <v>27362</v>
      </c>
      <c r="G4021" t="str">
        <f t="shared" si="250"/>
        <v>333</v>
      </c>
      <c r="H4021" t="str">
        <f t="shared" si="251"/>
        <v>1974-11-29</v>
      </c>
    </row>
    <row r="4022" spans="1:8">
      <c r="A4022">
        <v>1974</v>
      </c>
      <c r="B4022">
        <v>334</v>
      </c>
      <c r="C4022">
        <v>0</v>
      </c>
      <c r="D4022">
        <v>82</v>
      </c>
      <c r="E4022" t="str">
        <f t="shared" si="248"/>
        <v>1974334</v>
      </c>
      <c r="F4022" s="1">
        <f t="shared" si="249"/>
        <v>27363</v>
      </c>
      <c r="G4022" t="str">
        <f t="shared" si="250"/>
        <v>334</v>
      </c>
      <c r="H4022" t="str">
        <f t="shared" si="251"/>
        <v>1974-11-30</v>
      </c>
    </row>
    <row r="4023" spans="1:8">
      <c r="A4023">
        <v>1974</v>
      </c>
      <c r="B4023">
        <v>335</v>
      </c>
      <c r="C4023">
        <v>0</v>
      </c>
      <c r="D4023">
        <v>79.7</v>
      </c>
      <c r="E4023" t="str">
        <f t="shared" si="248"/>
        <v>1974335</v>
      </c>
      <c r="F4023" s="1">
        <f t="shared" si="249"/>
        <v>27364</v>
      </c>
      <c r="G4023" t="str">
        <f t="shared" si="250"/>
        <v>335</v>
      </c>
      <c r="H4023" t="str">
        <f t="shared" si="251"/>
        <v>1974-12-01</v>
      </c>
    </row>
    <row r="4024" spans="1:8">
      <c r="A4024">
        <v>1974</v>
      </c>
      <c r="B4024">
        <v>336</v>
      </c>
      <c r="C4024">
        <v>0</v>
      </c>
      <c r="D4024">
        <v>78.7</v>
      </c>
      <c r="E4024" t="str">
        <f t="shared" si="248"/>
        <v>1974336</v>
      </c>
      <c r="F4024" s="1">
        <f t="shared" si="249"/>
        <v>27365</v>
      </c>
      <c r="G4024" t="str">
        <f t="shared" si="250"/>
        <v>336</v>
      </c>
      <c r="H4024" t="str">
        <f t="shared" si="251"/>
        <v>1974-12-02</v>
      </c>
    </row>
    <row r="4025" spans="1:8">
      <c r="A4025">
        <v>1974</v>
      </c>
      <c r="B4025">
        <v>337</v>
      </c>
      <c r="C4025">
        <v>0</v>
      </c>
      <c r="D4025">
        <v>76.7</v>
      </c>
      <c r="E4025" t="str">
        <f t="shared" si="248"/>
        <v>1974337</v>
      </c>
      <c r="F4025" s="1">
        <f t="shared" si="249"/>
        <v>27366</v>
      </c>
      <c r="G4025" t="str">
        <f t="shared" si="250"/>
        <v>337</v>
      </c>
      <c r="H4025" t="str">
        <f t="shared" si="251"/>
        <v>1974-12-03</v>
      </c>
    </row>
    <row r="4026" spans="1:8">
      <c r="A4026">
        <v>1974</v>
      </c>
      <c r="B4026">
        <v>338</v>
      </c>
      <c r="C4026">
        <v>0</v>
      </c>
      <c r="D4026">
        <v>74.7</v>
      </c>
      <c r="E4026" t="str">
        <f t="shared" si="248"/>
        <v>1974338</v>
      </c>
      <c r="F4026" s="1">
        <f t="shared" si="249"/>
        <v>27367</v>
      </c>
      <c r="G4026" t="str">
        <f t="shared" si="250"/>
        <v>338</v>
      </c>
      <c r="H4026" t="str">
        <f t="shared" si="251"/>
        <v>1974-12-04</v>
      </c>
    </row>
    <row r="4027" spans="1:8">
      <c r="A4027">
        <v>1974</v>
      </c>
      <c r="B4027">
        <v>339</v>
      </c>
      <c r="C4027">
        <v>0</v>
      </c>
      <c r="D4027">
        <v>73.2</v>
      </c>
      <c r="E4027" t="str">
        <f t="shared" si="248"/>
        <v>1974339</v>
      </c>
      <c r="F4027" s="1">
        <f t="shared" si="249"/>
        <v>27368</v>
      </c>
      <c r="G4027" t="str">
        <f t="shared" si="250"/>
        <v>339</v>
      </c>
      <c r="H4027" t="str">
        <f t="shared" si="251"/>
        <v>1974-12-05</v>
      </c>
    </row>
    <row r="4028" spans="1:8">
      <c r="A4028">
        <v>1974</v>
      </c>
      <c r="B4028">
        <v>340</v>
      </c>
      <c r="C4028">
        <v>0</v>
      </c>
      <c r="D4028">
        <v>71.9</v>
      </c>
      <c r="E4028" t="str">
        <f t="shared" si="248"/>
        <v>1974340</v>
      </c>
      <c r="F4028" s="1">
        <f t="shared" si="249"/>
        <v>27369</v>
      </c>
      <c r="G4028" t="str">
        <f t="shared" si="250"/>
        <v>340</v>
      </c>
      <c r="H4028" t="str">
        <f t="shared" si="251"/>
        <v>1974-12-06</v>
      </c>
    </row>
    <row r="4029" spans="1:8">
      <c r="A4029">
        <v>1974</v>
      </c>
      <c r="B4029">
        <v>341</v>
      </c>
      <c r="C4029">
        <v>0</v>
      </c>
      <c r="D4029">
        <v>71.1</v>
      </c>
      <c r="E4029" t="str">
        <f t="shared" si="248"/>
        <v>1974341</v>
      </c>
      <c r="F4029" s="1">
        <f t="shared" si="249"/>
        <v>27370</v>
      </c>
      <c r="G4029" t="str">
        <f t="shared" si="250"/>
        <v>341</v>
      </c>
      <c r="H4029" t="str">
        <f t="shared" si="251"/>
        <v>1974-12-07</v>
      </c>
    </row>
    <row r="4030" spans="1:8">
      <c r="A4030">
        <v>1974</v>
      </c>
      <c r="B4030">
        <v>342</v>
      </c>
      <c r="C4030">
        <v>0</v>
      </c>
      <c r="D4030">
        <v>69.6</v>
      </c>
      <c r="E4030" t="str">
        <f t="shared" si="248"/>
        <v>1974342</v>
      </c>
      <c r="F4030" s="1">
        <f t="shared" si="249"/>
        <v>27371</v>
      </c>
      <c r="G4030" t="str">
        <f t="shared" si="250"/>
        <v>342</v>
      </c>
      <c r="H4030" t="str">
        <f t="shared" si="251"/>
        <v>1974-12-08</v>
      </c>
    </row>
    <row r="4031" spans="1:8">
      <c r="A4031">
        <v>1974</v>
      </c>
      <c r="B4031">
        <v>343</v>
      </c>
      <c r="C4031">
        <v>0</v>
      </c>
      <c r="D4031">
        <v>69.6</v>
      </c>
      <c r="E4031" t="str">
        <f t="shared" si="248"/>
        <v>1974343</v>
      </c>
      <c r="F4031" s="1">
        <f t="shared" si="249"/>
        <v>27372</v>
      </c>
      <c r="G4031" t="str">
        <f t="shared" si="250"/>
        <v>343</v>
      </c>
      <c r="H4031" t="str">
        <f t="shared" si="251"/>
        <v>1974-12-09</v>
      </c>
    </row>
    <row r="4032" spans="1:8">
      <c r="A4032">
        <v>1974</v>
      </c>
      <c r="B4032">
        <v>344</v>
      </c>
      <c r="C4032">
        <v>0</v>
      </c>
      <c r="D4032">
        <v>70.4</v>
      </c>
      <c r="E4032" t="str">
        <f t="shared" si="248"/>
        <v>1974344</v>
      </c>
      <c r="F4032" s="1">
        <f t="shared" si="249"/>
        <v>27373</v>
      </c>
      <c r="G4032" t="str">
        <f t="shared" si="250"/>
        <v>344</v>
      </c>
      <c r="H4032" t="str">
        <f t="shared" si="251"/>
        <v>1974-12-10</v>
      </c>
    </row>
    <row r="4033" spans="1:8">
      <c r="A4033">
        <v>1974</v>
      </c>
      <c r="B4033">
        <v>345</v>
      </c>
      <c r="C4033">
        <v>0</v>
      </c>
      <c r="D4033">
        <v>76.2</v>
      </c>
      <c r="E4033" t="str">
        <f t="shared" si="248"/>
        <v>1974345</v>
      </c>
      <c r="F4033" s="1">
        <f t="shared" si="249"/>
        <v>27374</v>
      </c>
      <c r="G4033" t="str">
        <f t="shared" si="250"/>
        <v>345</v>
      </c>
      <c r="H4033" t="str">
        <f t="shared" si="251"/>
        <v>1974-12-11</v>
      </c>
    </row>
    <row r="4034" spans="1:8">
      <c r="A4034">
        <v>1974</v>
      </c>
      <c r="B4034">
        <v>346</v>
      </c>
      <c r="C4034">
        <v>0</v>
      </c>
      <c r="D4034">
        <v>77.9</v>
      </c>
      <c r="E4034" t="str">
        <f t="shared" si="248"/>
        <v>1974346</v>
      </c>
      <c r="F4034" s="1">
        <f t="shared" si="249"/>
        <v>27375</v>
      </c>
      <c r="G4034" t="str">
        <f t="shared" si="250"/>
        <v>346</v>
      </c>
      <c r="H4034" t="str">
        <f t="shared" si="251"/>
        <v>1974-12-12</v>
      </c>
    </row>
    <row r="4035" spans="1:8">
      <c r="A4035">
        <v>1974</v>
      </c>
      <c r="B4035">
        <v>347</v>
      </c>
      <c r="C4035">
        <v>0</v>
      </c>
      <c r="D4035">
        <v>78</v>
      </c>
      <c r="E4035" t="str">
        <f t="shared" ref="E4035:E4098" si="252">CONCATENATE(A:A,G:G)</f>
        <v>1974347</v>
      </c>
      <c r="F4035" s="1">
        <f t="shared" ref="F4035:F4098" si="253">DATE(INT(E4035/10^3),1,MOD(E4035,INT(E4035/10^3)))</f>
        <v>27376</v>
      </c>
      <c r="G4035" t="str">
        <f t="shared" ref="G4035:G4098" si="254">TEXT(B4035,"000")</f>
        <v>347</v>
      </c>
      <c r="H4035" t="str">
        <f t="shared" ref="H4035:H4098" si="255">TEXT(F4035,"yyyy-mm-dd")</f>
        <v>1974-12-13</v>
      </c>
    </row>
    <row r="4036" spans="1:8">
      <c r="A4036">
        <v>1974</v>
      </c>
      <c r="B4036">
        <v>348</v>
      </c>
      <c r="C4036">
        <v>0</v>
      </c>
      <c r="D4036">
        <v>78.2</v>
      </c>
      <c r="E4036" t="str">
        <f t="shared" si="252"/>
        <v>1974348</v>
      </c>
      <c r="F4036" s="1">
        <f t="shared" si="253"/>
        <v>27377</v>
      </c>
      <c r="G4036" t="str">
        <f t="shared" si="254"/>
        <v>348</v>
      </c>
      <c r="H4036" t="str">
        <f t="shared" si="255"/>
        <v>1974-12-14</v>
      </c>
    </row>
    <row r="4037" spans="1:8">
      <c r="A4037">
        <v>1974</v>
      </c>
      <c r="B4037">
        <v>349</v>
      </c>
      <c r="C4037">
        <v>0</v>
      </c>
      <c r="D4037">
        <v>83.2</v>
      </c>
      <c r="E4037" t="str">
        <f t="shared" si="252"/>
        <v>1974349</v>
      </c>
      <c r="F4037" s="1">
        <f t="shared" si="253"/>
        <v>27378</v>
      </c>
      <c r="G4037" t="str">
        <f t="shared" si="254"/>
        <v>349</v>
      </c>
      <c r="H4037" t="str">
        <f t="shared" si="255"/>
        <v>1974-12-15</v>
      </c>
    </row>
    <row r="4038" spans="1:8">
      <c r="A4038">
        <v>1974</v>
      </c>
      <c r="B4038">
        <v>350</v>
      </c>
      <c r="C4038">
        <v>0</v>
      </c>
      <c r="D4038">
        <v>88.3</v>
      </c>
      <c r="E4038" t="str">
        <f t="shared" si="252"/>
        <v>1974350</v>
      </c>
      <c r="F4038" s="1">
        <f t="shared" si="253"/>
        <v>27379</v>
      </c>
      <c r="G4038" t="str">
        <f t="shared" si="254"/>
        <v>350</v>
      </c>
      <c r="H4038" t="str">
        <f t="shared" si="255"/>
        <v>1974-12-16</v>
      </c>
    </row>
    <row r="4039" spans="1:8">
      <c r="A4039">
        <v>1974</v>
      </c>
      <c r="B4039">
        <v>351</v>
      </c>
      <c r="C4039">
        <v>0</v>
      </c>
      <c r="D4039">
        <v>88.3</v>
      </c>
      <c r="E4039" t="str">
        <f t="shared" si="252"/>
        <v>1974351</v>
      </c>
      <c r="F4039" s="1">
        <f t="shared" si="253"/>
        <v>27380</v>
      </c>
      <c r="G4039" t="str">
        <f t="shared" si="254"/>
        <v>351</v>
      </c>
      <c r="H4039" t="str">
        <f t="shared" si="255"/>
        <v>1974-12-17</v>
      </c>
    </row>
    <row r="4040" spans="1:8">
      <c r="A4040">
        <v>1974</v>
      </c>
      <c r="B4040">
        <v>352</v>
      </c>
      <c r="C4040">
        <v>0</v>
      </c>
      <c r="D4040">
        <v>90.3</v>
      </c>
      <c r="E4040" t="str">
        <f t="shared" si="252"/>
        <v>1974352</v>
      </c>
      <c r="F4040" s="1">
        <f t="shared" si="253"/>
        <v>27381</v>
      </c>
      <c r="G4040" t="str">
        <f t="shared" si="254"/>
        <v>352</v>
      </c>
      <c r="H4040" t="str">
        <f t="shared" si="255"/>
        <v>1974-12-18</v>
      </c>
    </row>
    <row r="4041" spans="1:8">
      <c r="A4041">
        <v>1974</v>
      </c>
      <c r="B4041">
        <v>353</v>
      </c>
      <c r="C4041">
        <v>0</v>
      </c>
      <c r="D4041">
        <v>91.9</v>
      </c>
      <c r="E4041" t="str">
        <f t="shared" si="252"/>
        <v>1974353</v>
      </c>
      <c r="F4041" s="1">
        <f t="shared" si="253"/>
        <v>27382</v>
      </c>
      <c r="G4041" t="str">
        <f t="shared" si="254"/>
        <v>353</v>
      </c>
      <c r="H4041" t="str">
        <f t="shared" si="255"/>
        <v>1974-12-19</v>
      </c>
    </row>
    <row r="4042" spans="1:8">
      <c r="A4042">
        <v>1974</v>
      </c>
      <c r="B4042">
        <v>354</v>
      </c>
      <c r="C4042">
        <v>0</v>
      </c>
      <c r="D4042">
        <v>87.3</v>
      </c>
      <c r="E4042" t="str">
        <f t="shared" si="252"/>
        <v>1974354</v>
      </c>
      <c r="F4042" s="1">
        <f t="shared" si="253"/>
        <v>27383</v>
      </c>
      <c r="G4042" t="str">
        <f t="shared" si="254"/>
        <v>354</v>
      </c>
      <c r="H4042" t="str">
        <f t="shared" si="255"/>
        <v>1974-12-20</v>
      </c>
    </row>
    <row r="4043" spans="1:8">
      <c r="A4043">
        <v>1974</v>
      </c>
      <c r="B4043">
        <v>355</v>
      </c>
      <c r="C4043">
        <v>0</v>
      </c>
      <c r="D4043">
        <v>86</v>
      </c>
      <c r="E4043" t="str">
        <f t="shared" si="252"/>
        <v>1974355</v>
      </c>
      <c r="F4043" s="1">
        <f t="shared" si="253"/>
        <v>27384</v>
      </c>
      <c r="G4043" t="str">
        <f t="shared" si="254"/>
        <v>355</v>
      </c>
      <c r="H4043" t="str">
        <f t="shared" si="255"/>
        <v>1974-12-21</v>
      </c>
    </row>
    <row r="4044" spans="1:8">
      <c r="A4044">
        <v>1974</v>
      </c>
      <c r="B4044">
        <v>356</v>
      </c>
      <c r="C4044">
        <v>0</v>
      </c>
      <c r="D4044">
        <v>84.4</v>
      </c>
      <c r="E4044" t="str">
        <f t="shared" si="252"/>
        <v>1974356</v>
      </c>
      <c r="F4044" s="1">
        <f t="shared" si="253"/>
        <v>27385</v>
      </c>
      <c r="G4044" t="str">
        <f t="shared" si="254"/>
        <v>356</v>
      </c>
      <c r="H4044" t="str">
        <f t="shared" si="255"/>
        <v>1974-12-22</v>
      </c>
    </row>
    <row r="4045" spans="1:8">
      <c r="A4045">
        <v>1974</v>
      </c>
      <c r="B4045">
        <v>357</v>
      </c>
      <c r="C4045">
        <v>0</v>
      </c>
      <c r="D4045">
        <v>83</v>
      </c>
      <c r="E4045" t="str">
        <f t="shared" si="252"/>
        <v>1974357</v>
      </c>
      <c r="F4045" s="1">
        <f t="shared" si="253"/>
        <v>27386</v>
      </c>
      <c r="G4045" t="str">
        <f t="shared" si="254"/>
        <v>357</v>
      </c>
      <c r="H4045" t="str">
        <f t="shared" si="255"/>
        <v>1974-12-23</v>
      </c>
    </row>
    <row r="4046" spans="1:8">
      <c r="A4046">
        <v>1974</v>
      </c>
      <c r="B4046">
        <v>358</v>
      </c>
      <c r="C4046">
        <v>0</v>
      </c>
      <c r="D4046">
        <v>80.1</v>
      </c>
      <c r="E4046" t="str">
        <f t="shared" si="252"/>
        <v>1974358</v>
      </c>
      <c r="F4046" s="1">
        <f t="shared" si="253"/>
        <v>27387</v>
      </c>
      <c r="G4046" t="str">
        <f t="shared" si="254"/>
        <v>358</v>
      </c>
      <c r="H4046" t="str">
        <f t="shared" si="255"/>
        <v>1974-12-24</v>
      </c>
    </row>
    <row r="4047" spans="1:8">
      <c r="A4047">
        <v>1974</v>
      </c>
      <c r="B4047">
        <v>359</v>
      </c>
      <c r="C4047">
        <v>0</v>
      </c>
      <c r="D4047">
        <v>78.9</v>
      </c>
      <c r="E4047" t="str">
        <f t="shared" si="252"/>
        <v>1974359</v>
      </c>
      <c r="F4047" s="1">
        <f t="shared" si="253"/>
        <v>27388</v>
      </c>
      <c r="G4047" t="str">
        <f t="shared" si="254"/>
        <v>359</v>
      </c>
      <c r="H4047" t="str">
        <f t="shared" si="255"/>
        <v>1974-12-25</v>
      </c>
    </row>
    <row r="4048" spans="1:8">
      <c r="A4048">
        <v>1974</v>
      </c>
      <c r="B4048">
        <v>360</v>
      </c>
      <c r="C4048">
        <v>0</v>
      </c>
      <c r="D4048">
        <v>75.8</v>
      </c>
      <c r="E4048" t="str">
        <f t="shared" si="252"/>
        <v>1974360</v>
      </c>
      <c r="F4048" s="1">
        <f t="shared" si="253"/>
        <v>27389</v>
      </c>
      <c r="G4048" t="str">
        <f t="shared" si="254"/>
        <v>360</v>
      </c>
      <c r="H4048" t="str">
        <f t="shared" si="255"/>
        <v>1974-12-26</v>
      </c>
    </row>
    <row r="4049" spans="1:8">
      <c r="A4049">
        <v>1974</v>
      </c>
      <c r="B4049">
        <v>361</v>
      </c>
      <c r="C4049">
        <v>0</v>
      </c>
      <c r="D4049">
        <v>74.3</v>
      </c>
      <c r="E4049" t="str">
        <f t="shared" si="252"/>
        <v>1974361</v>
      </c>
      <c r="F4049" s="1">
        <f t="shared" si="253"/>
        <v>27390</v>
      </c>
      <c r="G4049" t="str">
        <f t="shared" si="254"/>
        <v>361</v>
      </c>
      <c r="H4049" t="str">
        <f t="shared" si="255"/>
        <v>1974-12-27</v>
      </c>
    </row>
    <row r="4050" spans="1:8">
      <c r="A4050">
        <v>1974</v>
      </c>
      <c r="B4050">
        <v>362</v>
      </c>
      <c r="C4050">
        <v>0</v>
      </c>
      <c r="D4050">
        <v>73.7</v>
      </c>
      <c r="E4050" t="str">
        <f t="shared" si="252"/>
        <v>1974362</v>
      </c>
      <c r="F4050" s="1">
        <f t="shared" si="253"/>
        <v>27391</v>
      </c>
      <c r="G4050" t="str">
        <f t="shared" si="254"/>
        <v>362</v>
      </c>
      <c r="H4050" t="str">
        <f t="shared" si="255"/>
        <v>1974-12-28</v>
      </c>
    </row>
    <row r="4051" spans="1:8">
      <c r="A4051">
        <v>1974</v>
      </c>
      <c r="B4051">
        <v>363</v>
      </c>
      <c r="C4051">
        <v>0</v>
      </c>
      <c r="D4051">
        <v>74.1</v>
      </c>
      <c r="E4051" t="str">
        <f t="shared" si="252"/>
        <v>1974363</v>
      </c>
      <c r="F4051" s="1">
        <f t="shared" si="253"/>
        <v>27392</v>
      </c>
      <c r="G4051" t="str">
        <f t="shared" si="254"/>
        <v>363</v>
      </c>
      <c r="H4051" t="str">
        <f t="shared" si="255"/>
        <v>1974-12-29</v>
      </c>
    </row>
    <row r="4052" spans="1:8">
      <c r="A4052">
        <v>1974</v>
      </c>
      <c r="B4052">
        <v>364</v>
      </c>
      <c r="C4052">
        <v>0</v>
      </c>
      <c r="D4052">
        <v>74.5</v>
      </c>
      <c r="E4052" t="str">
        <f t="shared" si="252"/>
        <v>1974364</v>
      </c>
      <c r="F4052" s="1">
        <f t="shared" si="253"/>
        <v>27393</v>
      </c>
      <c r="G4052" t="str">
        <f t="shared" si="254"/>
        <v>364</v>
      </c>
      <c r="H4052" t="str">
        <f t="shared" si="255"/>
        <v>1974-12-30</v>
      </c>
    </row>
    <row r="4053" spans="1:8">
      <c r="A4053">
        <v>1974</v>
      </c>
      <c r="B4053">
        <v>365</v>
      </c>
      <c r="C4053">
        <v>0</v>
      </c>
      <c r="D4053">
        <v>76.1</v>
      </c>
      <c r="E4053" t="str">
        <f t="shared" si="252"/>
        <v>1974365</v>
      </c>
      <c r="F4053" s="1">
        <f t="shared" si="253"/>
        <v>27394</v>
      </c>
      <c r="G4053" t="str">
        <f t="shared" si="254"/>
        <v>365</v>
      </c>
      <c r="H4053" t="str">
        <f t="shared" si="255"/>
        <v>1974-12-31</v>
      </c>
    </row>
    <row r="4054" spans="1:8">
      <c r="A4054">
        <v>1975</v>
      </c>
      <c r="B4054">
        <v>1</v>
      </c>
      <c r="C4054">
        <v>0</v>
      </c>
      <c r="D4054">
        <v>78</v>
      </c>
      <c r="E4054" t="str">
        <f t="shared" si="252"/>
        <v>1975001</v>
      </c>
      <c r="F4054" s="1">
        <f t="shared" si="253"/>
        <v>27395</v>
      </c>
      <c r="G4054" t="str">
        <f t="shared" si="254"/>
        <v>001</v>
      </c>
      <c r="H4054" t="str">
        <f t="shared" si="255"/>
        <v>1975-01-01</v>
      </c>
    </row>
    <row r="4055" spans="1:8">
      <c r="A4055">
        <v>1975</v>
      </c>
      <c r="B4055">
        <v>2</v>
      </c>
      <c r="C4055">
        <v>0</v>
      </c>
      <c r="D4055">
        <v>75.8</v>
      </c>
      <c r="E4055" t="str">
        <f t="shared" si="252"/>
        <v>1975002</v>
      </c>
      <c r="F4055" s="1">
        <f t="shared" si="253"/>
        <v>27396</v>
      </c>
      <c r="G4055" t="str">
        <f t="shared" si="254"/>
        <v>002</v>
      </c>
      <c r="H4055" t="str">
        <f t="shared" si="255"/>
        <v>1975-01-02</v>
      </c>
    </row>
    <row r="4056" spans="1:8">
      <c r="A4056">
        <v>1975</v>
      </c>
      <c r="B4056">
        <v>3</v>
      </c>
      <c r="C4056">
        <v>0</v>
      </c>
      <c r="D4056">
        <v>77.1</v>
      </c>
      <c r="E4056" t="str">
        <f t="shared" si="252"/>
        <v>1975003</v>
      </c>
      <c r="F4056" s="1">
        <f t="shared" si="253"/>
        <v>27397</v>
      </c>
      <c r="G4056" t="str">
        <f t="shared" si="254"/>
        <v>003</v>
      </c>
      <c r="H4056" t="str">
        <f t="shared" si="255"/>
        <v>1975-01-03</v>
      </c>
    </row>
    <row r="4057" spans="1:8">
      <c r="A4057">
        <v>1975</v>
      </c>
      <c r="B4057">
        <v>4</v>
      </c>
      <c r="C4057">
        <v>0</v>
      </c>
      <c r="D4057">
        <v>74.4</v>
      </c>
      <c r="E4057" t="str">
        <f t="shared" si="252"/>
        <v>1975004</v>
      </c>
      <c r="F4057" s="1">
        <f t="shared" si="253"/>
        <v>27398</v>
      </c>
      <c r="G4057" t="str">
        <f t="shared" si="254"/>
        <v>004</v>
      </c>
      <c r="H4057" t="str">
        <f t="shared" si="255"/>
        <v>1975-01-04</v>
      </c>
    </row>
    <row r="4058" spans="1:8">
      <c r="A4058">
        <v>1975</v>
      </c>
      <c r="B4058">
        <v>5</v>
      </c>
      <c r="C4058">
        <v>0</v>
      </c>
      <c r="D4058">
        <v>73.7</v>
      </c>
      <c r="E4058" t="str">
        <f t="shared" si="252"/>
        <v>1975005</v>
      </c>
      <c r="F4058" s="1">
        <f t="shared" si="253"/>
        <v>27399</v>
      </c>
      <c r="G4058" t="str">
        <f t="shared" si="254"/>
        <v>005</v>
      </c>
      <c r="H4058" t="str">
        <f t="shared" si="255"/>
        <v>1975-01-05</v>
      </c>
    </row>
    <row r="4059" spans="1:8">
      <c r="A4059">
        <v>1975</v>
      </c>
      <c r="B4059">
        <v>6</v>
      </c>
      <c r="C4059">
        <v>0</v>
      </c>
      <c r="D4059">
        <v>73.8</v>
      </c>
      <c r="E4059" t="str">
        <f t="shared" si="252"/>
        <v>1975006</v>
      </c>
      <c r="F4059" s="1">
        <f t="shared" si="253"/>
        <v>27400</v>
      </c>
      <c r="G4059" t="str">
        <f t="shared" si="254"/>
        <v>006</v>
      </c>
      <c r="H4059" t="str">
        <f t="shared" si="255"/>
        <v>1975-01-06</v>
      </c>
    </row>
    <row r="4060" spans="1:8">
      <c r="A4060">
        <v>1975</v>
      </c>
      <c r="B4060">
        <v>7</v>
      </c>
      <c r="C4060">
        <v>0</v>
      </c>
      <c r="D4060">
        <v>75.7</v>
      </c>
      <c r="E4060" t="str">
        <f t="shared" si="252"/>
        <v>1975007</v>
      </c>
      <c r="F4060" s="1">
        <f t="shared" si="253"/>
        <v>27401</v>
      </c>
      <c r="G4060" t="str">
        <f t="shared" si="254"/>
        <v>007</v>
      </c>
      <c r="H4060" t="str">
        <f t="shared" si="255"/>
        <v>1975-01-07</v>
      </c>
    </row>
    <row r="4061" spans="1:8">
      <c r="A4061">
        <v>1975</v>
      </c>
      <c r="B4061">
        <v>8</v>
      </c>
      <c r="C4061">
        <v>0</v>
      </c>
      <c r="D4061">
        <v>77.7</v>
      </c>
      <c r="E4061" t="str">
        <f t="shared" si="252"/>
        <v>1975008</v>
      </c>
      <c r="F4061" s="1">
        <f t="shared" si="253"/>
        <v>27402</v>
      </c>
      <c r="G4061" t="str">
        <f t="shared" si="254"/>
        <v>008</v>
      </c>
      <c r="H4061" t="str">
        <f t="shared" si="255"/>
        <v>1975-01-08</v>
      </c>
    </row>
    <row r="4062" spans="1:8">
      <c r="A4062">
        <v>1975</v>
      </c>
      <c r="B4062">
        <v>9</v>
      </c>
      <c r="C4062">
        <v>0</v>
      </c>
      <c r="D4062">
        <v>79.9</v>
      </c>
      <c r="E4062" t="str">
        <f t="shared" si="252"/>
        <v>1975009</v>
      </c>
      <c r="F4062" s="1">
        <f t="shared" si="253"/>
        <v>27403</v>
      </c>
      <c r="G4062" t="str">
        <f t="shared" si="254"/>
        <v>009</v>
      </c>
      <c r="H4062" t="str">
        <f t="shared" si="255"/>
        <v>1975-01-09</v>
      </c>
    </row>
    <row r="4063" spans="1:8">
      <c r="A4063">
        <v>1975</v>
      </c>
      <c r="B4063">
        <v>10</v>
      </c>
      <c r="C4063">
        <v>0</v>
      </c>
      <c r="D4063">
        <v>80.5</v>
      </c>
      <c r="E4063" t="str">
        <f t="shared" si="252"/>
        <v>1975010</v>
      </c>
      <c r="F4063" s="1">
        <f t="shared" si="253"/>
        <v>27404</v>
      </c>
      <c r="G4063" t="str">
        <f t="shared" si="254"/>
        <v>010</v>
      </c>
      <c r="H4063" t="str">
        <f t="shared" si="255"/>
        <v>1975-01-10</v>
      </c>
    </row>
    <row r="4064" spans="1:8">
      <c r="A4064">
        <v>1975</v>
      </c>
      <c r="B4064">
        <v>11</v>
      </c>
      <c r="C4064">
        <v>0</v>
      </c>
      <c r="D4064">
        <v>81.2</v>
      </c>
      <c r="E4064" t="str">
        <f t="shared" si="252"/>
        <v>1975011</v>
      </c>
      <c r="F4064" s="1">
        <f t="shared" si="253"/>
        <v>27405</v>
      </c>
      <c r="G4064" t="str">
        <f t="shared" si="254"/>
        <v>011</v>
      </c>
      <c r="H4064" t="str">
        <f t="shared" si="255"/>
        <v>1975-01-11</v>
      </c>
    </row>
    <row r="4065" spans="1:8">
      <c r="A4065">
        <v>1975</v>
      </c>
      <c r="B4065">
        <v>12</v>
      </c>
      <c r="C4065">
        <v>0</v>
      </c>
      <c r="D4065">
        <v>82.4</v>
      </c>
      <c r="E4065" t="str">
        <f t="shared" si="252"/>
        <v>1975012</v>
      </c>
      <c r="F4065" s="1">
        <f t="shared" si="253"/>
        <v>27406</v>
      </c>
      <c r="G4065" t="str">
        <f t="shared" si="254"/>
        <v>012</v>
      </c>
      <c r="H4065" t="str">
        <f t="shared" si="255"/>
        <v>1975-01-12</v>
      </c>
    </row>
    <row r="4066" spans="1:8">
      <c r="A4066">
        <v>1975</v>
      </c>
      <c r="B4066">
        <v>13</v>
      </c>
      <c r="C4066">
        <v>0</v>
      </c>
      <c r="D4066">
        <v>80.4</v>
      </c>
      <c r="E4066" t="str">
        <f t="shared" si="252"/>
        <v>1975013</v>
      </c>
      <c r="F4066" s="1">
        <f t="shared" si="253"/>
        <v>27407</v>
      </c>
      <c r="G4066" t="str">
        <f t="shared" si="254"/>
        <v>013</v>
      </c>
      <c r="H4066" t="str">
        <f t="shared" si="255"/>
        <v>1975-01-13</v>
      </c>
    </row>
    <row r="4067" spans="1:8">
      <c r="A4067">
        <v>1975</v>
      </c>
      <c r="B4067">
        <v>14</v>
      </c>
      <c r="C4067">
        <v>0</v>
      </c>
      <c r="D4067">
        <v>77.7</v>
      </c>
      <c r="E4067" t="str">
        <f t="shared" si="252"/>
        <v>1975014</v>
      </c>
      <c r="F4067" s="1">
        <f t="shared" si="253"/>
        <v>27408</v>
      </c>
      <c r="G4067" t="str">
        <f t="shared" si="254"/>
        <v>014</v>
      </c>
      <c r="H4067" t="str">
        <f t="shared" si="255"/>
        <v>1975-01-14</v>
      </c>
    </row>
    <row r="4068" spans="1:8">
      <c r="A4068">
        <v>1975</v>
      </c>
      <c r="B4068">
        <v>15</v>
      </c>
      <c r="C4068">
        <v>0</v>
      </c>
      <c r="D4068">
        <v>77.4</v>
      </c>
      <c r="E4068" t="str">
        <f t="shared" si="252"/>
        <v>1975015</v>
      </c>
      <c r="F4068" s="1">
        <f t="shared" si="253"/>
        <v>27409</v>
      </c>
      <c r="G4068" t="str">
        <f t="shared" si="254"/>
        <v>015</v>
      </c>
      <c r="H4068" t="str">
        <f t="shared" si="255"/>
        <v>1975-01-15</v>
      </c>
    </row>
    <row r="4069" spans="1:8">
      <c r="A4069">
        <v>1975</v>
      </c>
      <c r="B4069">
        <v>16</v>
      </c>
      <c r="C4069">
        <v>0</v>
      </c>
      <c r="D4069">
        <v>76.5</v>
      </c>
      <c r="E4069" t="str">
        <f t="shared" si="252"/>
        <v>1975016</v>
      </c>
      <c r="F4069" s="1">
        <f t="shared" si="253"/>
        <v>27410</v>
      </c>
      <c r="G4069" t="str">
        <f t="shared" si="254"/>
        <v>016</v>
      </c>
      <c r="H4069" t="str">
        <f t="shared" si="255"/>
        <v>1975-01-16</v>
      </c>
    </row>
    <row r="4070" spans="1:8">
      <c r="A4070">
        <v>1975</v>
      </c>
      <c r="B4070">
        <v>17</v>
      </c>
      <c r="C4070">
        <v>0</v>
      </c>
      <c r="D4070">
        <v>74.7</v>
      </c>
      <c r="E4070" t="str">
        <f t="shared" si="252"/>
        <v>1975017</v>
      </c>
      <c r="F4070" s="1">
        <f t="shared" si="253"/>
        <v>27411</v>
      </c>
      <c r="G4070" t="str">
        <f t="shared" si="254"/>
        <v>017</v>
      </c>
      <c r="H4070" t="str">
        <f t="shared" si="255"/>
        <v>1975-01-17</v>
      </c>
    </row>
    <row r="4071" spans="1:8">
      <c r="A4071">
        <v>1975</v>
      </c>
      <c r="B4071">
        <v>18</v>
      </c>
      <c r="C4071">
        <v>0</v>
      </c>
      <c r="D4071">
        <v>75.8</v>
      </c>
      <c r="E4071" t="str">
        <f t="shared" si="252"/>
        <v>1975018</v>
      </c>
      <c r="F4071" s="1">
        <f t="shared" si="253"/>
        <v>27412</v>
      </c>
      <c r="G4071" t="str">
        <f t="shared" si="254"/>
        <v>018</v>
      </c>
      <c r="H4071" t="str">
        <f t="shared" si="255"/>
        <v>1975-01-18</v>
      </c>
    </row>
    <row r="4072" spans="1:8">
      <c r="A4072">
        <v>1975</v>
      </c>
      <c r="B4072">
        <v>19</v>
      </c>
      <c r="C4072">
        <v>0</v>
      </c>
      <c r="D4072">
        <v>74.1</v>
      </c>
      <c r="E4072" t="str">
        <f t="shared" si="252"/>
        <v>1975019</v>
      </c>
      <c r="F4072" s="1">
        <f t="shared" si="253"/>
        <v>27413</v>
      </c>
      <c r="G4072" t="str">
        <f t="shared" si="254"/>
        <v>019</v>
      </c>
      <c r="H4072" t="str">
        <f t="shared" si="255"/>
        <v>1975-01-19</v>
      </c>
    </row>
    <row r="4073" spans="1:8">
      <c r="A4073">
        <v>1975</v>
      </c>
      <c r="B4073">
        <v>20</v>
      </c>
      <c r="C4073">
        <v>0</v>
      </c>
      <c r="D4073">
        <v>73.8</v>
      </c>
      <c r="E4073" t="str">
        <f t="shared" si="252"/>
        <v>1975020</v>
      </c>
      <c r="F4073" s="1">
        <f t="shared" si="253"/>
        <v>27414</v>
      </c>
      <c r="G4073" t="str">
        <f t="shared" si="254"/>
        <v>020</v>
      </c>
      <c r="H4073" t="str">
        <f t="shared" si="255"/>
        <v>1975-01-20</v>
      </c>
    </row>
    <row r="4074" spans="1:8">
      <c r="A4074">
        <v>1975</v>
      </c>
      <c r="B4074">
        <v>21</v>
      </c>
      <c r="C4074">
        <v>0</v>
      </c>
      <c r="D4074">
        <v>74.5</v>
      </c>
      <c r="E4074" t="str">
        <f t="shared" si="252"/>
        <v>1975021</v>
      </c>
      <c r="F4074" s="1">
        <f t="shared" si="253"/>
        <v>27415</v>
      </c>
      <c r="G4074" t="str">
        <f t="shared" si="254"/>
        <v>021</v>
      </c>
      <c r="H4074" t="str">
        <f t="shared" si="255"/>
        <v>1975-01-21</v>
      </c>
    </row>
    <row r="4075" spans="1:8">
      <c r="A4075">
        <v>1975</v>
      </c>
      <c r="B4075">
        <v>22</v>
      </c>
      <c r="C4075">
        <v>0</v>
      </c>
      <c r="D4075">
        <v>73.6</v>
      </c>
      <c r="E4075" t="str">
        <f t="shared" si="252"/>
        <v>1975022</v>
      </c>
      <c r="F4075" s="1">
        <f t="shared" si="253"/>
        <v>27416</v>
      </c>
      <c r="G4075" t="str">
        <f t="shared" si="254"/>
        <v>022</v>
      </c>
      <c r="H4075" t="str">
        <f t="shared" si="255"/>
        <v>1975-01-22</v>
      </c>
    </row>
    <row r="4076" spans="1:8">
      <c r="A4076">
        <v>1975</v>
      </c>
      <c r="B4076">
        <v>23</v>
      </c>
      <c r="C4076">
        <v>0</v>
      </c>
      <c r="D4076">
        <v>72.7</v>
      </c>
      <c r="E4076" t="str">
        <f t="shared" si="252"/>
        <v>1975023</v>
      </c>
      <c r="F4076" s="1">
        <f t="shared" si="253"/>
        <v>27417</v>
      </c>
      <c r="G4076" t="str">
        <f t="shared" si="254"/>
        <v>023</v>
      </c>
      <c r="H4076" t="str">
        <f t="shared" si="255"/>
        <v>1975-01-23</v>
      </c>
    </row>
    <row r="4077" spans="1:8">
      <c r="A4077">
        <v>1975</v>
      </c>
      <c r="B4077">
        <v>24</v>
      </c>
      <c r="C4077">
        <v>0</v>
      </c>
      <c r="D4077">
        <v>71</v>
      </c>
      <c r="E4077" t="str">
        <f t="shared" si="252"/>
        <v>1975024</v>
      </c>
      <c r="F4077" s="1">
        <f t="shared" si="253"/>
        <v>27418</v>
      </c>
      <c r="G4077" t="str">
        <f t="shared" si="254"/>
        <v>024</v>
      </c>
      <c r="H4077" t="str">
        <f t="shared" si="255"/>
        <v>1975-01-24</v>
      </c>
    </row>
    <row r="4078" spans="1:8">
      <c r="A4078">
        <v>1975</v>
      </c>
      <c r="B4078">
        <v>25</v>
      </c>
      <c r="C4078">
        <v>0</v>
      </c>
      <c r="D4078">
        <v>70.3</v>
      </c>
      <c r="E4078" t="str">
        <f t="shared" si="252"/>
        <v>1975025</v>
      </c>
      <c r="F4078" s="1">
        <f t="shared" si="253"/>
        <v>27419</v>
      </c>
      <c r="G4078" t="str">
        <f t="shared" si="254"/>
        <v>025</v>
      </c>
      <c r="H4078" t="str">
        <f t="shared" si="255"/>
        <v>1975-01-25</v>
      </c>
    </row>
    <row r="4079" spans="1:8">
      <c r="A4079">
        <v>1975</v>
      </c>
      <c r="B4079">
        <v>26</v>
      </c>
      <c r="C4079">
        <v>0</v>
      </c>
      <c r="D4079">
        <v>70.5</v>
      </c>
      <c r="E4079" t="str">
        <f t="shared" si="252"/>
        <v>1975026</v>
      </c>
      <c r="F4079" s="1">
        <f t="shared" si="253"/>
        <v>27420</v>
      </c>
      <c r="G4079" t="str">
        <f t="shared" si="254"/>
        <v>026</v>
      </c>
      <c r="H4079" t="str">
        <f t="shared" si="255"/>
        <v>1975-01-26</v>
      </c>
    </row>
    <row r="4080" spans="1:8">
      <c r="A4080">
        <v>1975</v>
      </c>
      <c r="B4080">
        <v>27</v>
      </c>
      <c r="C4080">
        <v>0</v>
      </c>
      <c r="D4080">
        <v>70.1</v>
      </c>
      <c r="E4080" t="str">
        <f t="shared" si="252"/>
        <v>1975027</v>
      </c>
      <c r="F4080" s="1">
        <f t="shared" si="253"/>
        <v>27421</v>
      </c>
      <c r="G4080" t="str">
        <f t="shared" si="254"/>
        <v>027</v>
      </c>
      <c r="H4080" t="str">
        <f t="shared" si="255"/>
        <v>1975-01-27</v>
      </c>
    </row>
    <row r="4081" spans="1:8">
      <c r="A4081">
        <v>1975</v>
      </c>
      <c r="B4081">
        <v>28</v>
      </c>
      <c r="C4081">
        <v>0</v>
      </c>
      <c r="D4081">
        <v>70.7</v>
      </c>
      <c r="E4081" t="str">
        <f t="shared" si="252"/>
        <v>1975028</v>
      </c>
      <c r="F4081" s="1">
        <f t="shared" si="253"/>
        <v>27422</v>
      </c>
      <c r="G4081" t="str">
        <f t="shared" si="254"/>
        <v>028</v>
      </c>
      <c r="H4081" t="str">
        <f t="shared" si="255"/>
        <v>1975-01-28</v>
      </c>
    </row>
    <row r="4082" spans="1:8">
      <c r="A4082">
        <v>1975</v>
      </c>
      <c r="B4082">
        <v>29</v>
      </c>
      <c r="C4082">
        <v>0</v>
      </c>
      <c r="D4082">
        <v>70.4</v>
      </c>
      <c r="E4082" t="str">
        <f t="shared" si="252"/>
        <v>1975029</v>
      </c>
      <c r="F4082" s="1">
        <f t="shared" si="253"/>
        <v>27423</v>
      </c>
      <c r="G4082" t="str">
        <f t="shared" si="254"/>
        <v>029</v>
      </c>
      <c r="H4082" t="str">
        <f t="shared" si="255"/>
        <v>1975-01-29</v>
      </c>
    </row>
    <row r="4083" spans="1:8">
      <c r="A4083">
        <v>1975</v>
      </c>
      <c r="B4083">
        <v>30</v>
      </c>
      <c r="C4083">
        <v>0</v>
      </c>
      <c r="D4083">
        <v>70.5</v>
      </c>
      <c r="E4083" t="str">
        <f t="shared" si="252"/>
        <v>1975030</v>
      </c>
      <c r="F4083" s="1">
        <f t="shared" si="253"/>
        <v>27424</v>
      </c>
      <c r="G4083" t="str">
        <f t="shared" si="254"/>
        <v>030</v>
      </c>
      <c r="H4083" t="str">
        <f t="shared" si="255"/>
        <v>1975-01-30</v>
      </c>
    </row>
    <row r="4084" spans="1:8">
      <c r="A4084">
        <v>1975</v>
      </c>
      <c r="B4084">
        <v>31</v>
      </c>
      <c r="C4084">
        <v>0</v>
      </c>
      <c r="D4084">
        <v>70.1</v>
      </c>
      <c r="E4084" t="str">
        <f t="shared" si="252"/>
        <v>1975031</v>
      </c>
      <c r="F4084" s="1">
        <f t="shared" si="253"/>
        <v>27425</v>
      </c>
      <c r="G4084" t="str">
        <f t="shared" si="254"/>
        <v>031</v>
      </c>
      <c r="H4084" t="str">
        <f t="shared" si="255"/>
        <v>1975-01-31</v>
      </c>
    </row>
    <row r="4085" spans="1:8">
      <c r="A4085">
        <v>1975</v>
      </c>
      <c r="B4085">
        <v>32</v>
      </c>
      <c r="C4085">
        <v>0</v>
      </c>
      <c r="D4085">
        <v>70.8</v>
      </c>
      <c r="E4085" t="str">
        <f t="shared" si="252"/>
        <v>1975032</v>
      </c>
      <c r="F4085" s="1">
        <f t="shared" si="253"/>
        <v>27426</v>
      </c>
      <c r="G4085" t="str">
        <f t="shared" si="254"/>
        <v>032</v>
      </c>
      <c r="H4085" t="str">
        <f t="shared" si="255"/>
        <v>1975-02-01</v>
      </c>
    </row>
    <row r="4086" spans="1:8">
      <c r="A4086">
        <v>1975</v>
      </c>
      <c r="B4086">
        <v>33</v>
      </c>
      <c r="C4086">
        <v>0</v>
      </c>
      <c r="D4086">
        <v>72.3</v>
      </c>
      <c r="E4086" t="str">
        <f t="shared" si="252"/>
        <v>1975033</v>
      </c>
      <c r="F4086" s="1">
        <f t="shared" si="253"/>
        <v>27427</v>
      </c>
      <c r="G4086" t="str">
        <f t="shared" si="254"/>
        <v>033</v>
      </c>
      <c r="H4086" t="str">
        <f t="shared" si="255"/>
        <v>1975-02-02</v>
      </c>
    </row>
    <row r="4087" spans="1:8">
      <c r="A4087">
        <v>1975</v>
      </c>
      <c r="B4087">
        <v>34</v>
      </c>
      <c r="C4087">
        <v>0</v>
      </c>
      <c r="D4087">
        <v>74.3</v>
      </c>
      <c r="E4087" t="str">
        <f t="shared" si="252"/>
        <v>1975034</v>
      </c>
      <c r="F4087" s="1">
        <f t="shared" si="253"/>
        <v>27428</v>
      </c>
      <c r="G4087" t="str">
        <f t="shared" si="254"/>
        <v>034</v>
      </c>
      <c r="H4087" t="str">
        <f t="shared" si="255"/>
        <v>1975-02-03</v>
      </c>
    </row>
    <row r="4088" spans="1:8">
      <c r="A4088">
        <v>1975</v>
      </c>
      <c r="B4088">
        <v>35</v>
      </c>
      <c r="C4088">
        <v>0</v>
      </c>
      <c r="D4088">
        <v>75.4</v>
      </c>
      <c r="E4088" t="str">
        <f t="shared" si="252"/>
        <v>1975035</v>
      </c>
      <c r="F4088" s="1">
        <f t="shared" si="253"/>
        <v>27429</v>
      </c>
      <c r="G4088" t="str">
        <f t="shared" si="254"/>
        <v>035</v>
      </c>
      <c r="H4088" t="str">
        <f t="shared" si="255"/>
        <v>1975-02-04</v>
      </c>
    </row>
    <row r="4089" spans="1:8">
      <c r="A4089">
        <v>1975</v>
      </c>
      <c r="B4089">
        <v>36</v>
      </c>
      <c r="C4089">
        <v>0</v>
      </c>
      <c r="D4089">
        <v>76.5</v>
      </c>
      <c r="E4089" t="str">
        <f t="shared" si="252"/>
        <v>1975036</v>
      </c>
      <c r="F4089" s="1">
        <f t="shared" si="253"/>
        <v>27430</v>
      </c>
      <c r="G4089" t="str">
        <f t="shared" si="254"/>
        <v>036</v>
      </c>
      <c r="H4089" t="str">
        <f t="shared" si="255"/>
        <v>1975-02-05</v>
      </c>
    </row>
    <row r="4090" spans="1:8">
      <c r="A4090">
        <v>1975</v>
      </c>
      <c r="B4090">
        <v>37</v>
      </c>
      <c r="C4090">
        <v>0</v>
      </c>
      <c r="D4090">
        <v>81.1</v>
      </c>
      <c r="E4090" t="str">
        <f t="shared" si="252"/>
        <v>1975037</v>
      </c>
      <c r="F4090" s="1">
        <f t="shared" si="253"/>
        <v>27431</v>
      </c>
      <c r="G4090" t="str">
        <f t="shared" si="254"/>
        <v>037</v>
      </c>
      <c r="H4090" t="str">
        <f t="shared" si="255"/>
        <v>1975-02-06</v>
      </c>
    </row>
    <row r="4091" spans="1:8">
      <c r="A4091">
        <v>1975</v>
      </c>
      <c r="B4091">
        <v>38</v>
      </c>
      <c r="C4091">
        <v>0</v>
      </c>
      <c r="D4091">
        <v>79.4</v>
      </c>
      <c r="E4091" t="str">
        <f t="shared" si="252"/>
        <v>1975038</v>
      </c>
      <c r="F4091" s="1">
        <f t="shared" si="253"/>
        <v>27432</v>
      </c>
      <c r="G4091" t="str">
        <f t="shared" si="254"/>
        <v>038</v>
      </c>
      <c r="H4091" t="str">
        <f t="shared" si="255"/>
        <v>1975-02-07</v>
      </c>
    </row>
    <row r="4092" spans="1:8">
      <c r="A4092">
        <v>1975</v>
      </c>
      <c r="B4092">
        <v>39</v>
      </c>
      <c r="C4092">
        <v>0</v>
      </c>
      <c r="D4092">
        <v>78.8</v>
      </c>
      <c r="E4092" t="str">
        <f t="shared" si="252"/>
        <v>1975039</v>
      </c>
      <c r="F4092" s="1">
        <f t="shared" si="253"/>
        <v>27433</v>
      </c>
      <c r="G4092" t="str">
        <f t="shared" si="254"/>
        <v>039</v>
      </c>
      <c r="H4092" t="str">
        <f t="shared" si="255"/>
        <v>1975-02-08</v>
      </c>
    </row>
    <row r="4093" spans="1:8">
      <c r="A4093">
        <v>1975</v>
      </c>
      <c r="B4093">
        <v>40</v>
      </c>
      <c r="C4093">
        <v>0</v>
      </c>
      <c r="D4093">
        <v>77.1</v>
      </c>
      <c r="E4093" t="str">
        <f t="shared" si="252"/>
        <v>1975040</v>
      </c>
      <c r="F4093" s="1">
        <f t="shared" si="253"/>
        <v>27434</v>
      </c>
      <c r="G4093" t="str">
        <f t="shared" si="254"/>
        <v>040</v>
      </c>
      <c r="H4093" t="str">
        <f t="shared" si="255"/>
        <v>1975-02-09</v>
      </c>
    </row>
    <row r="4094" spans="1:8">
      <c r="A4094">
        <v>1975</v>
      </c>
      <c r="B4094">
        <v>41</v>
      </c>
      <c r="C4094">
        <v>0</v>
      </c>
      <c r="D4094">
        <v>76.7</v>
      </c>
      <c r="E4094" t="str">
        <f t="shared" si="252"/>
        <v>1975041</v>
      </c>
      <c r="F4094" s="1">
        <f t="shared" si="253"/>
        <v>27435</v>
      </c>
      <c r="G4094" t="str">
        <f t="shared" si="254"/>
        <v>041</v>
      </c>
      <c r="H4094" t="str">
        <f t="shared" si="255"/>
        <v>1975-02-10</v>
      </c>
    </row>
    <row r="4095" spans="1:8">
      <c r="A4095">
        <v>1975</v>
      </c>
      <c r="B4095">
        <v>42</v>
      </c>
      <c r="C4095">
        <v>0</v>
      </c>
      <c r="D4095">
        <v>74.8</v>
      </c>
      <c r="E4095" t="str">
        <f t="shared" si="252"/>
        <v>1975042</v>
      </c>
      <c r="F4095" s="1">
        <f t="shared" si="253"/>
        <v>27436</v>
      </c>
      <c r="G4095" t="str">
        <f t="shared" si="254"/>
        <v>042</v>
      </c>
      <c r="H4095" t="str">
        <f t="shared" si="255"/>
        <v>1975-02-11</v>
      </c>
    </row>
    <row r="4096" spans="1:8">
      <c r="A4096">
        <v>1975</v>
      </c>
      <c r="B4096">
        <v>43</v>
      </c>
      <c r="C4096">
        <v>0</v>
      </c>
      <c r="D4096">
        <v>74.9</v>
      </c>
      <c r="E4096" t="str">
        <f t="shared" si="252"/>
        <v>1975043</v>
      </c>
      <c r="F4096" s="1">
        <f t="shared" si="253"/>
        <v>27437</v>
      </c>
      <c r="G4096" t="str">
        <f t="shared" si="254"/>
        <v>043</v>
      </c>
      <c r="H4096" t="str">
        <f t="shared" si="255"/>
        <v>1975-02-12</v>
      </c>
    </row>
    <row r="4097" spans="1:8">
      <c r="A4097">
        <v>1975</v>
      </c>
      <c r="B4097">
        <v>44</v>
      </c>
      <c r="C4097">
        <v>0</v>
      </c>
      <c r="D4097">
        <v>73.7</v>
      </c>
      <c r="E4097" t="str">
        <f t="shared" si="252"/>
        <v>1975044</v>
      </c>
      <c r="F4097" s="1">
        <f t="shared" si="253"/>
        <v>27438</v>
      </c>
      <c r="G4097" t="str">
        <f t="shared" si="254"/>
        <v>044</v>
      </c>
      <c r="H4097" t="str">
        <f t="shared" si="255"/>
        <v>1975-02-13</v>
      </c>
    </row>
    <row r="4098" spans="1:8">
      <c r="A4098">
        <v>1975</v>
      </c>
      <c r="B4098">
        <v>45</v>
      </c>
      <c r="C4098">
        <v>0</v>
      </c>
      <c r="D4098">
        <v>72</v>
      </c>
      <c r="E4098" t="str">
        <f t="shared" si="252"/>
        <v>1975045</v>
      </c>
      <c r="F4098" s="1">
        <f t="shared" si="253"/>
        <v>27439</v>
      </c>
      <c r="G4098" t="str">
        <f t="shared" si="254"/>
        <v>045</v>
      </c>
      <c r="H4098" t="str">
        <f t="shared" si="255"/>
        <v>1975-02-14</v>
      </c>
    </row>
    <row r="4099" spans="1:8">
      <c r="A4099">
        <v>1975</v>
      </c>
      <c r="B4099">
        <v>46</v>
      </c>
      <c r="C4099">
        <v>0</v>
      </c>
      <c r="D4099">
        <v>69.7</v>
      </c>
      <c r="E4099" t="str">
        <f t="shared" ref="E4099:E4162" si="256">CONCATENATE(A:A,G:G)</f>
        <v>1975046</v>
      </c>
      <c r="F4099" s="1">
        <f t="shared" ref="F4099:F4162" si="257">DATE(INT(E4099/10^3),1,MOD(E4099,INT(E4099/10^3)))</f>
        <v>27440</v>
      </c>
      <c r="G4099" t="str">
        <f t="shared" ref="G4099:G4162" si="258">TEXT(B4099,"000")</f>
        <v>046</v>
      </c>
      <c r="H4099" t="str">
        <f t="shared" ref="H4099:H4162" si="259">TEXT(F4099,"yyyy-mm-dd")</f>
        <v>1975-02-15</v>
      </c>
    </row>
    <row r="4100" spans="1:8">
      <c r="A4100">
        <v>1975</v>
      </c>
      <c r="B4100">
        <v>47</v>
      </c>
      <c r="C4100">
        <v>0</v>
      </c>
      <c r="D4100">
        <v>71.4</v>
      </c>
      <c r="E4100" t="str">
        <f t="shared" si="256"/>
        <v>1975047</v>
      </c>
      <c r="F4100" s="1">
        <f t="shared" si="257"/>
        <v>27441</v>
      </c>
      <c r="G4100" t="str">
        <f t="shared" si="258"/>
        <v>047</v>
      </c>
      <c r="H4100" t="str">
        <f t="shared" si="259"/>
        <v>1975-02-16</v>
      </c>
    </row>
    <row r="4101" spans="1:8">
      <c r="A4101">
        <v>1975</v>
      </c>
      <c r="B4101">
        <v>48</v>
      </c>
      <c r="C4101">
        <v>0</v>
      </c>
      <c r="D4101">
        <v>69.3</v>
      </c>
      <c r="E4101" t="str">
        <f t="shared" si="256"/>
        <v>1975048</v>
      </c>
      <c r="F4101" s="1">
        <f t="shared" si="257"/>
        <v>27442</v>
      </c>
      <c r="G4101" t="str">
        <f t="shared" si="258"/>
        <v>048</v>
      </c>
      <c r="H4101" t="str">
        <f t="shared" si="259"/>
        <v>1975-02-17</v>
      </c>
    </row>
    <row r="4102" spans="1:8">
      <c r="A4102">
        <v>1975</v>
      </c>
      <c r="B4102">
        <v>49</v>
      </c>
      <c r="C4102">
        <v>0</v>
      </c>
      <c r="D4102">
        <v>68.3</v>
      </c>
      <c r="E4102" t="str">
        <f t="shared" si="256"/>
        <v>1975049</v>
      </c>
      <c r="F4102" s="1">
        <f t="shared" si="257"/>
        <v>27443</v>
      </c>
      <c r="G4102" t="str">
        <f t="shared" si="258"/>
        <v>049</v>
      </c>
      <c r="H4102" t="str">
        <f t="shared" si="259"/>
        <v>1975-02-18</v>
      </c>
    </row>
    <row r="4103" spans="1:8">
      <c r="A4103">
        <v>1975</v>
      </c>
      <c r="B4103">
        <v>50</v>
      </c>
      <c r="C4103">
        <v>0</v>
      </c>
      <c r="D4103">
        <v>70</v>
      </c>
      <c r="E4103" t="str">
        <f t="shared" si="256"/>
        <v>1975050</v>
      </c>
      <c r="F4103" s="1">
        <f t="shared" si="257"/>
        <v>27444</v>
      </c>
      <c r="G4103" t="str">
        <f t="shared" si="258"/>
        <v>050</v>
      </c>
      <c r="H4103" t="str">
        <f t="shared" si="259"/>
        <v>1975-02-19</v>
      </c>
    </row>
    <row r="4104" spans="1:8">
      <c r="A4104">
        <v>1975</v>
      </c>
      <c r="B4104">
        <v>51</v>
      </c>
      <c r="C4104">
        <v>0</v>
      </c>
      <c r="D4104">
        <v>69.5</v>
      </c>
      <c r="E4104" t="str">
        <f t="shared" si="256"/>
        <v>1975051</v>
      </c>
      <c r="F4104" s="1">
        <f t="shared" si="257"/>
        <v>27445</v>
      </c>
      <c r="G4104" t="str">
        <f t="shared" si="258"/>
        <v>051</v>
      </c>
      <c r="H4104" t="str">
        <f t="shared" si="259"/>
        <v>1975-02-20</v>
      </c>
    </row>
    <row r="4105" spans="1:8">
      <c r="A4105">
        <v>1975</v>
      </c>
      <c r="B4105">
        <v>52</v>
      </c>
      <c r="C4105">
        <v>0</v>
      </c>
      <c r="D4105">
        <v>68.9</v>
      </c>
      <c r="E4105" t="str">
        <f t="shared" si="256"/>
        <v>1975052</v>
      </c>
      <c r="F4105" s="1">
        <f t="shared" si="257"/>
        <v>27446</v>
      </c>
      <c r="G4105" t="str">
        <f t="shared" si="258"/>
        <v>052</v>
      </c>
      <c r="H4105" t="str">
        <f t="shared" si="259"/>
        <v>1975-02-21</v>
      </c>
    </row>
    <row r="4106" spans="1:8">
      <c r="A4106">
        <v>1975</v>
      </c>
      <c r="B4106">
        <v>53</v>
      </c>
      <c r="C4106">
        <v>0</v>
      </c>
      <c r="D4106">
        <v>68.3</v>
      </c>
      <c r="E4106" t="str">
        <f t="shared" si="256"/>
        <v>1975053</v>
      </c>
      <c r="F4106" s="1">
        <f t="shared" si="257"/>
        <v>27447</v>
      </c>
      <c r="G4106" t="str">
        <f t="shared" si="258"/>
        <v>053</v>
      </c>
      <c r="H4106" t="str">
        <f t="shared" si="259"/>
        <v>1975-02-22</v>
      </c>
    </row>
    <row r="4107" spans="1:8">
      <c r="A4107">
        <v>1975</v>
      </c>
      <c r="B4107">
        <v>54</v>
      </c>
      <c r="C4107">
        <v>0</v>
      </c>
      <c r="D4107">
        <v>68.3</v>
      </c>
      <c r="E4107" t="str">
        <f t="shared" si="256"/>
        <v>1975054</v>
      </c>
      <c r="F4107" s="1">
        <f t="shared" si="257"/>
        <v>27448</v>
      </c>
      <c r="G4107" t="str">
        <f t="shared" si="258"/>
        <v>054</v>
      </c>
      <c r="H4107" t="str">
        <f t="shared" si="259"/>
        <v>1975-02-23</v>
      </c>
    </row>
    <row r="4108" spans="1:8">
      <c r="A4108">
        <v>1975</v>
      </c>
      <c r="B4108">
        <v>55</v>
      </c>
      <c r="C4108">
        <v>0</v>
      </c>
      <c r="D4108">
        <v>68.6</v>
      </c>
      <c r="E4108" t="str">
        <f t="shared" si="256"/>
        <v>1975055</v>
      </c>
      <c r="F4108" s="1">
        <f t="shared" si="257"/>
        <v>27449</v>
      </c>
      <c r="G4108" t="str">
        <f t="shared" si="258"/>
        <v>055</v>
      </c>
      <c r="H4108" t="str">
        <f t="shared" si="259"/>
        <v>1975-02-24</v>
      </c>
    </row>
    <row r="4109" spans="1:8">
      <c r="A4109">
        <v>1975</v>
      </c>
      <c r="B4109">
        <v>56</v>
      </c>
      <c r="C4109">
        <v>0</v>
      </c>
      <c r="D4109">
        <v>69.4</v>
      </c>
      <c r="E4109" t="str">
        <f t="shared" si="256"/>
        <v>1975056</v>
      </c>
      <c r="F4109" s="1">
        <f t="shared" si="257"/>
        <v>27450</v>
      </c>
      <c r="G4109" t="str">
        <f t="shared" si="258"/>
        <v>056</v>
      </c>
      <c r="H4109" t="str">
        <f t="shared" si="259"/>
        <v>1975-02-25</v>
      </c>
    </row>
    <row r="4110" spans="1:8">
      <c r="A4110">
        <v>1975</v>
      </c>
      <c r="B4110">
        <v>57</v>
      </c>
      <c r="C4110">
        <v>0</v>
      </c>
      <c r="D4110">
        <v>68.8</v>
      </c>
      <c r="E4110" t="str">
        <f t="shared" si="256"/>
        <v>1975057</v>
      </c>
      <c r="F4110" s="1">
        <f t="shared" si="257"/>
        <v>27451</v>
      </c>
      <c r="G4110" t="str">
        <f t="shared" si="258"/>
        <v>057</v>
      </c>
      <c r="H4110" t="str">
        <f t="shared" si="259"/>
        <v>1975-02-26</v>
      </c>
    </row>
    <row r="4111" spans="1:8">
      <c r="A4111">
        <v>1975</v>
      </c>
      <c r="B4111">
        <v>58</v>
      </c>
      <c r="C4111">
        <v>0</v>
      </c>
      <c r="D4111">
        <v>69.4</v>
      </c>
      <c r="E4111" t="str">
        <f t="shared" si="256"/>
        <v>1975058</v>
      </c>
      <c r="F4111" s="1">
        <f t="shared" si="257"/>
        <v>27452</v>
      </c>
      <c r="G4111" t="str">
        <f t="shared" si="258"/>
        <v>058</v>
      </c>
      <c r="H4111" t="str">
        <f t="shared" si="259"/>
        <v>1975-02-27</v>
      </c>
    </row>
    <row r="4112" spans="1:8">
      <c r="A4112">
        <v>1975</v>
      </c>
      <c r="B4112">
        <v>59</v>
      </c>
      <c r="C4112">
        <v>0</v>
      </c>
      <c r="D4112">
        <v>68.6</v>
      </c>
      <c r="E4112" t="str">
        <f t="shared" si="256"/>
        <v>1975059</v>
      </c>
      <c r="F4112" s="1">
        <f t="shared" si="257"/>
        <v>27453</v>
      </c>
      <c r="G4112" t="str">
        <f t="shared" si="258"/>
        <v>059</v>
      </c>
      <c r="H4112" t="str">
        <f t="shared" si="259"/>
        <v>1975-02-28</v>
      </c>
    </row>
    <row r="4113" spans="1:8">
      <c r="A4113">
        <v>1975</v>
      </c>
      <c r="B4113">
        <v>60</v>
      </c>
      <c r="C4113">
        <v>0</v>
      </c>
      <c r="D4113">
        <v>70.7</v>
      </c>
      <c r="E4113" t="str">
        <f t="shared" si="256"/>
        <v>1975060</v>
      </c>
      <c r="F4113" s="1">
        <f t="shared" si="257"/>
        <v>27454</v>
      </c>
      <c r="G4113" t="str">
        <f t="shared" si="258"/>
        <v>060</v>
      </c>
      <c r="H4113" t="str">
        <f t="shared" si="259"/>
        <v>1975-03-01</v>
      </c>
    </row>
    <row r="4114" spans="1:8">
      <c r="A4114">
        <v>1975</v>
      </c>
      <c r="B4114">
        <v>61</v>
      </c>
      <c r="C4114">
        <v>0</v>
      </c>
      <c r="D4114">
        <v>72.4</v>
      </c>
      <c r="E4114" t="str">
        <f t="shared" si="256"/>
        <v>1975061</v>
      </c>
      <c r="F4114" s="1">
        <f t="shared" si="257"/>
        <v>27455</v>
      </c>
      <c r="G4114" t="str">
        <f t="shared" si="258"/>
        <v>061</v>
      </c>
      <c r="H4114" t="str">
        <f t="shared" si="259"/>
        <v>1975-03-02</v>
      </c>
    </row>
    <row r="4115" spans="1:8">
      <c r="A4115">
        <v>1975</v>
      </c>
      <c r="B4115">
        <v>62</v>
      </c>
      <c r="C4115">
        <v>0</v>
      </c>
      <c r="D4115">
        <v>73.4</v>
      </c>
      <c r="E4115" t="str">
        <f t="shared" si="256"/>
        <v>1975062</v>
      </c>
      <c r="F4115" s="1">
        <f t="shared" si="257"/>
        <v>27456</v>
      </c>
      <c r="G4115" t="str">
        <f t="shared" si="258"/>
        <v>062</v>
      </c>
      <c r="H4115" t="str">
        <f t="shared" si="259"/>
        <v>1975-03-03</v>
      </c>
    </row>
    <row r="4116" spans="1:8">
      <c r="A4116">
        <v>1975</v>
      </c>
      <c r="B4116">
        <v>63</v>
      </c>
      <c r="C4116">
        <v>0</v>
      </c>
      <c r="D4116">
        <v>72.8</v>
      </c>
      <c r="E4116" t="str">
        <f t="shared" si="256"/>
        <v>1975063</v>
      </c>
      <c r="F4116" s="1">
        <f t="shared" si="257"/>
        <v>27457</v>
      </c>
      <c r="G4116" t="str">
        <f t="shared" si="258"/>
        <v>063</v>
      </c>
      <c r="H4116" t="str">
        <f t="shared" si="259"/>
        <v>1975-03-04</v>
      </c>
    </row>
    <row r="4117" spans="1:8">
      <c r="A4117">
        <v>1975</v>
      </c>
      <c r="B4117">
        <v>64</v>
      </c>
      <c r="C4117">
        <v>0</v>
      </c>
      <c r="D4117">
        <v>71.3</v>
      </c>
      <c r="E4117" t="str">
        <f t="shared" si="256"/>
        <v>1975064</v>
      </c>
      <c r="F4117" s="1">
        <f t="shared" si="257"/>
        <v>27458</v>
      </c>
      <c r="G4117" t="str">
        <f t="shared" si="258"/>
        <v>064</v>
      </c>
      <c r="H4117" t="str">
        <f t="shared" si="259"/>
        <v>1975-03-05</v>
      </c>
    </row>
    <row r="4118" spans="1:8">
      <c r="A4118">
        <v>1975</v>
      </c>
      <c r="B4118">
        <v>65</v>
      </c>
      <c r="C4118">
        <v>0</v>
      </c>
      <c r="D4118">
        <v>72.4</v>
      </c>
      <c r="E4118" t="str">
        <f t="shared" si="256"/>
        <v>1975065</v>
      </c>
      <c r="F4118" s="1">
        <f t="shared" si="257"/>
        <v>27459</v>
      </c>
      <c r="G4118" t="str">
        <f t="shared" si="258"/>
        <v>065</v>
      </c>
      <c r="H4118" t="str">
        <f t="shared" si="259"/>
        <v>1975-03-06</v>
      </c>
    </row>
    <row r="4119" spans="1:8">
      <c r="A4119">
        <v>1975</v>
      </c>
      <c r="B4119">
        <v>66</v>
      </c>
      <c r="C4119">
        <v>0</v>
      </c>
      <c r="D4119">
        <v>71.9</v>
      </c>
      <c r="E4119" t="str">
        <f t="shared" si="256"/>
        <v>1975066</v>
      </c>
      <c r="F4119" s="1">
        <f t="shared" si="257"/>
        <v>27460</v>
      </c>
      <c r="G4119" t="str">
        <f t="shared" si="258"/>
        <v>066</v>
      </c>
      <c r="H4119" t="str">
        <f t="shared" si="259"/>
        <v>1975-03-07</v>
      </c>
    </row>
    <row r="4120" spans="1:8">
      <c r="A4120">
        <v>1975</v>
      </c>
      <c r="B4120">
        <v>67</v>
      </c>
      <c r="C4120">
        <v>0</v>
      </c>
      <c r="D4120">
        <v>72.5</v>
      </c>
      <c r="E4120" t="str">
        <f t="shared" si="256"/>
        <v>1975067</v>
      </c>
      <c r="F4120" s="1">
        <f t="shared" si="257"/>
        <v>27461</v>
      </c>
      <c r="G4120" t="str">
        <f t="shared" si="258"/>
        <v>067</v>
      </c>
      <c r="H4120" t="str">
        <f t="shared" si="259"/>
        <v>1975-03-08</v>
      </c>
    </row>
    <row r="4121" spans="1:8">
      <c r="A4121">
        <v>1975</v>
      </c>
      <c r="B4121">
        <v>68</v>
      </c>
      <c r="C4121">
        <v>0</v>
      </c>
      <c r="D4121">
        <v>73.8</v>
      </c>
      <c r="E4121" t="str">
        <f t="shared" si="256"/>
        <v>1975068</v>
      </c>
      <c r="F4121" s="1">
        <f t="shared" si="257"/>
        <v>27462</v>
      </c>
      <c r="G4121" t="str">
        <f t="shared" si="258"/>
        <v>068</v>
      </c>
      <c r="H4121" t="str">
        <f t="shared" si="259"/>
        <v>1975-03-09</v>
      </c>
    </row>
    <row r="4122" spans="1:8">
      <c r="A4122">
        <v>1975</v>
      </c>
      <c r="B4122">
        <v>69</v>
      </c>
      <c r="C4122">
        <v>0</v>
      </c>
      <c r="D4122">
        <v>73.3</v>
      </c>
      <c r="E4122" t="str">
        <f t="shared" si="256"/>
        <v>1975069</v>
      </c>
      <c r="F4122" s="1">
        <f t="shared" si="257"/>
        <v>27463</v>
      </c>
      <c r="G4122" t="str">
        <f t="shared" si="258"/>
        <v>069</v>
      </c>
      <c r="H4122" t="str">
        <f t="shared" si="259"/>
        <v>1975-03-10</v>
      </c>
    </row>
    <row r="4123" spans="1:8">
      <c r="A4123">
        <v>1975</v>
      </c>
      <c r="B4123">
        <v>70</v>
      </c>
      <c r="C4123">
        <v>0</v>
      </c>
      <c r="D4123">
        <v>73</v>
      </c>
      <c r="E4123" t="str">
        <f t="shared" si="256"/>
        <v>1975070</v>
      </c>
      <c r="F4123" s="1">
        <f t="shared" si="257"/>
        <v>27464</v>
      </c>
      <c r="G4123" t="str">
        <f t="shared" si="258"/>
        <v>070</v>
      </c>
      <c r="H4123" t="str">
        <f t="shared" si="259"/>
        <v>1975-03-11</v>
      </c>
    </row>
    <row r="4124" spans="1:8">
      <c r="A4124">
        <v>1975</v>
      </c>
      <c r="B4124">
        <v>71</v>
      </c>
      <c r="C4124">
        <v>0</v>
      </c>
      <c r="D4124">
        <v>74.2</v>
      </c>
      <c r="E4124" t="str">
        <f t="shared" si="256"/>
        <v>1975071</v>
      </c>
      <c r="F4124" s="1">
        <f t="shared" si="257"/>
        <v>27465</v>
      </c>
      <c r="G4124" t="str">
        <f t="shared" si="258"/>
        <v>071</v>
      </c>
      <c r="H4124" t="str">
        <f t="shared" si="259"/>
        <v>1975-03-12</v>
      </c>
    </row>
    <row r="4125" spans="1:8">
      <c r="A4125">
        <v>1975</v>
      </c>
      <c r="B4125">
        <v>72</v>
      </c>
      <c r="C4125">
        <v>0</v>
      </c>
      <c r="D4125">
        <v>75.6</v>
      </c>
      <c r="E4125" t="str">
        <f t="shared" si="256"/>
        <v>1975072</v>
      </c>
      <c r="F4125" s="1">
        <f t="shared" si="257"/>
        <v>27466</v>
      </c>
      <c r="G4125" t="str">
        <f t="shared" si="258"/>
        <v>072</v>
      </c>
      <c r="H4125" t="str">
        <f t="shared" si="259"/>
        <v>1975-03-13</v>
      </c>
    </row>
    <row r="4126" spans="1:8">
      <c r="A4126">
        <v>1975</v>
      </c>
      <c r="B4126">
        <v>73</v>
      </c>
      <c r="C4126">
        <v>0</v>
      </c>
      <c r="D4126">
        <v>75</v>
      </c>
      <c r="E4126" t="str">
        <f t="shared" si="256"/>
        <v>1975073</v>
      </c>
      <c r="F4126" s="1">
        <f t="shared" si="257"/>
        <v>27467</v>
      </c>
      <c r="G4126" t="str">
        <f t="shared" si="258"/>
        <v>073</v>
      </c>
      <c r="H4126" t="str">
        <f t="shared" si="259"/>
        <v>1975-03-14</v>
      </c>
    </row>
    <row r="4127" spans="1:8">
      <c r="A4127">
        <v>1975</v>
      </c>
      <c r="B4127">
        <v>74</v>
      </c>
      <c r="C4127">
        <v>0</v>
      </c>
      <c r="D4127">
        <v>73.4</v>
      </c>
      <c r="E4127" t="str">
        <f t="shared" si="256"/>
        <v>1975074</v>
      </c>
      <c r="F4127" s="1">
        <f t="shared" si="257"/>
        <v>27468</v>
      </c>
      <c r="G4127" t="str">
        <f t="shared" si="258"/>
        <v>074</v>
      </c>
      <c r="H4127" t="str">
        <f t="shared" si="259"/>
        <v>1975-03-15</v>
      </c>
    </row>
    <row r="4128" spans="1:8">
      <c r="A4128">
        <v>1975</v>
      </c>
      <c r="B4128">
        <v>75</v>
      </c>
      <c r="C4128">
        <v>0</v>
      </c>
      <c r="D4128">
        <v>76</v>
      </c>
      <c r="E4128" t="str">
        <f t="shared" si="256"/>
        <v>1975075</v>
      </c>
      <c r="F4128" s="1">
        <f t="shared" si="257"/>
        <v>27469</v>
      </c>
      <c r="G4128" t="str">
        <f t="shared" si="258"/>
        <v>075</v>
      </c>
      <c r="H4128" t="str">
        <f t="shared" si="259"/>
        <v>1975-03-16</v>
      </c>
    </row>
    <row r="4129" spans="1:8">
      <c r="A4129">
        <v>1975</v>
      </c>
      <c r="B4129">
        <v>76</v>
      </c>
      <c r="C4129">
        <v>0</v>
      </c>
      <c r="D4129">
        <v>75.3</v>
      </c>
      <c r="E4129" t="str">
        <f t="shared" si="256"/>
        <v>1975076</v>
      </c>
      <c r="F4129" s="1">
        <f t="shared" si="257"/>
        <v>27470</v>
      </c>
      <c r="G4129" t="str">
        <f t="shared" si="258"/>
        <v>076</v>
      </c>
      <c r="H4129" t="str">
        <f t="shared" si="259"/>
        <v>1975-03-17</v>
      </c>
    </row>
    <row r="4130" spans="1:8">
      <c r="A4130">
        <v>1975</v>
      </c>
      <c r="B4130">
        <v>77</v>
      </c>
      <c r="C4130">
        <v>0</v>
      </c>
      <c r="D4130">
        <v>74.2</v>
      </c>
      <c r="E4130" t="str">
        <f t="shared" si="256"/>
        <v>1975077</v>
      </c>
      <c r="F4130" s="1">
        <f t="shared" si="257"/>
        <v>27471</v>
      </c>
      <c r="G4130" t="str">
        <f t="shared" si="258"/>
        <v>077</v>
      </c>
      <c r="H4130" t="str">
        <f t="shared" si="259"/>
        <v>1975-03-18</v>
      </c>
    </row>
    <row r="4131" spans="1:8">
      <c r="A4131">
        <v>1975</v>
      </c>
      <c r="B4131">
        <v>78</v>
      </c>
      <c r="C4131">
        <v>0</v>
      </c>
      <c r="D4131">
        <v>72.9</v>
      </c>
      <c r="E4131" t="str">
        <f t="shared" si="256"/>
        <v>1975078</v>
      </c>
      <c r="F4131" s="1">
        <f t="shared" si="257"/>
        <v>27472</v>
      </c>
      <c r="G4131" t="str">
        <f t="shared" si="258"/>
        <v>078</v>
      </c>
      <c r="H4131" t="str">
        <f t="shared" si="259"/>
        <v>1975-03-19</v>
      </c>
    </row>
    <row r="4132" spans="1:8">
      <c r="A4132">
        <v>1975</v>
      </c>
      <c r="B4132">
        <v>79</v>
      </c>
      <c r="C4132">
        <v>0</v>
      </c>
      <c r="D4132">
        <v>71.9</v>
      </c>
      <c r="E4132" t="str">
        <f t="shared" si="256"/>
        <v>1975079</v>
      </c>
      <c r="F4132" s="1">
        <f t="shared" si="257"/>
        <v>27473</v>
      </c>
      <c r="G4132" t="str">
        <f t="shared" si="258"/>
        <v>079</v>
      </c>
      <c r="H4132" t="str">
        <f t="shared" si="259"/>
        <v>1975-03-20</v>
      </c>
    </row>
    <row r="4133" spans="1:8">
      <c r="A4133">
        <v>1975</v>
      </c>
      <c r="B4133">
        <v>80</v>
      </c>
      <c r="C4133">
        <v>0</v>
      </c>
      <c r="D4133">
        <v>71.2</v>
      </c>
      <c r="E4133" t="str">
        <f t="shared" si="256"/>
        <v>1975080</v>
      </c>
      <c r="F4133" s="1">
        <f t="shared" si="257"/>
        <v>27474</v>
      </c>
      <c r="G4133" t="str">
        <f t="shared" si="258"/>
        <v>080</v>
      </c>
      <c r="H4133" t="str">
        <f t="shared" si="259"/>
        <v>1975-03-21</v>
      </c>
    </row>
    <row r="4134" spans="1:8">
      <c r="A4134">
        <v>1975</v>
      </c>
      <c r="B4134">
        <v>81</v>
      </c>
      <c r="C4134">
        <v>0</v>
      </c>
      <c r="D4134">
        <v>69.3</v>
      </c>
      <c r="E4134" t="str">
        <f t="shared" si="256"/>
        <v>1975081</v>
      </c>
      <c r="F4134" s="1">
        <f t="shared" si="257"/>
        <v>27475</v>
      </c>
      <c r="G4134" t="str">
        <f t="shared" si="258"/>
        <v>081</v>
      </c>
      <c r="H4134" t="str">
        <f t="shared" si="259"/>
        <v>1975-03-22</v>
      </c>
    </row>
    <row r="4135" spans="1:8">
      <c r="A4135">
        <v>1975</v>
      </c>
      <c r="B4135">
        <v>82</v>
      </c>
      <c r="C4135">
        <v>0</v>
      </c>
      <c r="D4135">
        <v>67.6</v>
      </c>
      <c r="E4135" t="str">
        <f t="shared" si="256"/>
        <v>1975082</v>
      </c>
      <c r="F4135" s="1">
        <f t="shared" si="257"/>
        <v>27476</v>
      </c>
      <c r="G4135" t="str">
        <f t="shared" si="258"/>
        <v>082</v>
      </c>
      <c r="H4135" t="str">
        <f t="shared" si="259"/>
        <v>1975-03-23</v>
      </c>
    </row>
    <row r="4136" spans="1:8">
      <c r="A4136">
        <v>1975</v>
      </c>
      <c r="B4136">
        <v>83</v>
      </c>
      <c r="C4136">
        <v>0</v>
      </c>
      <c r="D4136">
        <v>67.4</v>
      </c>
      <c r="E4136" t="str">
        <f t="shared" si="256"/>
        <v>1975083</v>
      </c>
      <c r="F4136" s="1">
        <f t="shared" si="257"/>
        <v>27477</v>
      </c>
      <c r="G4136" t="str">
        <f t="shared" si="258"/>
        <v>083</v>
      </c>
      <c r="H4136" t="str">
        <f t="shared" si="259"/>
        <v>1975-03-24</v>
      </c>
    </row>
    <row r="4137" spans="1:8">
      <c r="A4137">
        <v>1975</v>
      </c>
      <c r="B4137">
        <v>84</v>
      </c>
      <c r="C4137">
        <v>0</v>
      </c>
      <c r="D4137">
        <v>67.5</v>
      </c>
      <c r="E4137" t="str">
        <f t="shared" si="256"/>
        <v>1975084</v>
      </c>
      <c r="F4137" s="1">
        <f t="shared" si="257"/>
        <v>27478</v>
      </c>
      <c r="G4137" t="str">
        <f t="shared" si="258"/>
        <v>084</v>
      </c>
      <c r="H4137" t="str">
        <f t="shared" si="259"/>
        <v>1975-03-25</v>
      </c>
    </row>
    <row r="4138" spans="1:8">
      <c r="A4138">
        <v>1975</v>
      </c>
      <c r="B4138">
        <v>85</v>
      </c>
      <c r="C4138">
        <v>0</v>
      </c>
      <c r="D4138">
        <v>68.6</v>
      </c>
      <c r="E4138" t="str">
        <f t="shared" si="256"/>
        <v>1975085</v>
      </c>
      <c r="F4138" s="1">
        <f t="shared" si="257"/>
        <v>27479</v>
      </c>
      <c r="G4138" t="str">
        <f t="shared" si="258"/>
        <v>085</v>
      </c>
      <c r="H4138" t="str">
        <f t="shared" si="259"/>
        <v>1975-03-26</v>
      </c>
    </row>
    <row r="4139" spans="1:8">
      <c r="A4139">
        <v>1975</v>
      </c>
      <c r="B4139">
        <v>86</v>
      </c>
      <c r="C4139">
        <v>0</v>
      </c>
      <c r="D4139">
        <v>67.3</v>
      </c>
      <c r="E4139" t="str">
        <f t="shared" si="256"/>
        <v>1975086</v>
      </c>
      <c r="F4139" s="1">
        <f t="shared" si="257"/>
        <v>27480</v>
      </c>
      <c r="G4139" t="str">
        <f t="shared" si="258"/>
        <v>086</v>
      </c>
      <c r="H4139" t="str">
        <f t="shared" si="259"/>
        <v>1975-03-27</v>
      </c>
    </row>
    <row r="4140" spans="1:8">
      <c r="A4140">
        <v>1975</v>
      </c>
      <c r="B4140">
        <v>87</v>
      </c>
      <c r="C4140">
        <v>0</v>
      </c>
      <c r="D4140">
        <v>67.8</v>
      </c>
      <c r="E4140" t="str">
        <f t="shared" si="256"/>
        <v>1975087</v>
      </c>
      <c r="F4140" s="1">
        <f t="shared" si="257"/>
        <v>27481</v>
      </c>
      <c r="G4140" t="str">
        <f t="shared" si="258"/>
        <v>087</v>
      </c>
      <c r="H4140" t="str">
        <f t="shared" si="259"/>
        <v>1975-03-28</v>
      </c>
    </row>
    <row r="4141" spans="1:8">
      <c r="A4141">
        <v>1975</v>
      </c>
      <c r="B4141">
        <v>88</v>
      </c>
      <c r="C4141">
        <v>0</v>
      </c>
      <c r="D4141">
        <v>69</v>
      </c>
      <c r="E4141" t="str">
        <f t="shared" si="256"/>
        <v>1975088</v>
      </c>
      <c r="F4141" s="1">
        <f t="shared" si="257"/>
        <v>27482</v>
      </c>
      <c r="G4141" t="str">
        <f t="shared" si="258"/>
        <v>088</v>
      </c>
      <c r="H4141" t="str">
        <f t="shared" si="259"/>
        <v>1975-03-29</v>
      </c>
    </row>
    <row r="4142" spans="1:8">
      <c r="A4142">
        <v>1975</v>
      </c>
      <c r="B4142">
        <v>89</v>
      </c>
      <c r="C4142">
        <v>0</v>
      </c>
      <c r="D4142">
        <v>69</v>
      </c>
      <c r="E4142" t="str">
        <f t="shared" si="256"/>
        <v>1975089</v>
      </c>
      <c r="F4142" s="1">
        <f t="shared" si="257"/>
        <v>27483</v>
      </c>
      <c r="G4142" t="str">
        <f t="shared" si="258"/>
        <v>089</v>
      </c>
      <c r="H4142" t="str">
        <f t="shared" si="259"/>
        <v>1975-03-30</v>
      </c>
    </row>
    <row r="4143" spans="1:8">
      <c r="A4143">
        <v>1975</v>
      </c>
      <c r="B4143">
        <v>90</v>
      </c>
      <c r="C4143">
        <v>0</v>
      </c>
      <c r="D4143">
        <v>70.5</v>
      </c>
      <c r="E4143" t="str">
        <f t="shared" si="256"/>
        <v>1975090</v>
      </c>
      <c r="F4143" s="1">
        <f t="shared" si="257"/>
        <v>27484</v>
      </c>
      <c r="G4143" t="str">
        <f t="shared" si="258"/>
        <v>090</v>
      </c>
      <c r="H4143" t="str">
        <f t="shared" si="259"/>
        <v>1975-03-31</v>
      </c>
    </row>
    <row r="4144" spans="1:8">
      <c r="A4144">
        <v>1975</v>
      </c>
      <c r="B4144">
        <v>91</v>
      </c>
      <c r="C4144">
        <v>0</v>
      </c>
      <c r="D4144">
        <v>70.2</v>
      </c>
      <c r="E4144" t="str">
        <f t="shared" si="256"/>
        <v>1975091</v>
      </c>
      <c r="F4144" s="1">
        <f t="shared" si="257"/>
        <v>27485</v>
      </c>
      <c r="G4144" t="str">
        <f t="shared" si="258"/>
        <v>091</v>
      </c>
      <c r="H4144" t="str">
        <f t="shared" si="259"/>
        <v>1975-04-01</v>
      </c>
    </row>
    <row r="4145" spans="1:8">
      <c r="A4145">
        <v>1975</v>
      </c>
      <c r="B4145">
        <v>92</v>
      </c>
      <c r="C4145">
        <v>0</v>
      </c>
      <c r="D4145">
        <v>71.2</v>
      </c>
      <c r="E4145" t="str">
        <f t="shared" si="256"/>
        <v>1975092</v>
      </c>
      <c r="F4145" s="1">
        <f t="shared" si="257"/>
        <v>27486</v>
      </c>
      <c r="G4145" t="str">
        <f t="shared" si="258"/>
        <v>092</v>
      </c>
      <c r="H4145" t="str">
        <f t="shared" si="259"/>
        <v>1975-04-02</v>
      </c>
    </row>
    <row r="4146" spans="1:8">
      <c r="A4146">
        <v>1975</v>
      </c>
      <c r="B4146">
        <v>93</v>
      </c>
      <c r="C4146">
        <v>0</v>
      </c>
      <c r="D4146">
        <v>72.2</v>
      </c>
      <c r="E4146" t="str">
        <f t="shared" si="256"/>
        <v>1975093</v>
      </c>
      <c r="F4146" s="1">
        <f t="shared" si="257"/>
        <v>27487</v>
      </c>
      <c r="G4146" t="str">
        <f t="shared" si="258"/>
        <v>093</v>
      </c>
      <c r="H4146" t="str">
        <f t="shared" si="259"/>
        <v>1975-04-03</v>
      </c>
    </row>
    <row r="4147" spans="1:8">
      <c r="A4147">
        <v>1975</v>
      </c>
      <c r="B4147">
        <v>94</v>
      </c>
      <c r="C4147">
        <v>0</v>
      </c>
      <c r="D4147">
        <v>73</v>
      </c>
      <c r="E4147" t="str">
        <f t="shared" si="256"/>
        <v>1975094</v>
      </c>
      <c r="F4147" s="1">
        <f t="shared" si="257"/>
        <v>27488</v>
      </c>
      <c r="G4147" t="str">
        <f t="shared" si="258"/>
        <v>094</v>
      </c>
      <c r="H4147" t="str">
        <f t="shared" si="259"/>
        <v>1975-04-04</v>
      </c>
    </row>
    <row r="4148" spans="1:8">
      <c r="A4148">
        <v>1975</v>
      </c>
      <c r="B4148">
        <v>95</v>
      </c>
      <c r="C4148">
        <v>0</v>
      </c>
      <c r="D4148">
        <v>73.7</v>
      </c>
      <c r="E4148" t="str">
        <f t="shared" si="256"/>
        <v>1975095</v>
      </c>
      <c r="F4148" s="1">
        <f t="shared" si="257"/>
        <v>27489</v>
      </c>
      <c r="G4148" t="str">
        <f t="shared" si="258"/>
        <v>095</v>
      </c>
      <c r="H4148" t="str">
        <f t="shared" si="259"/>
        <v>1975-04-05</v>
      </c>
    </row>
    <row r="4149" spans="1:8">
      <c r="A4149">
        <v>1975</v>
      </c>
      <c r="B4149">
        <v>96</v>
      </c>
      <c r="C4149">
        <v>0</v>
      </c>
      <c r="D4149">
        <v>73.7</v>
      </c>
      <c r="E4149" t="str">
        <f t="shared" si="256"/>
        <v>1975096</v>
      </c>
      <c r="F4149" s="1">
        <f t="shared" si="257"/>
        <v>27490</v>
      </c>
      <c r="G4149" t="str">
        <f t="shared" si="258"/>
        <v>096</v>
      </c>
      <c r="H4149" t="str">
        <f t="shared" si="259"/>
        <v>1975-04-06</v>
      </c>
    </row>
    <row r="4150" spans="1:8">
      <c r="A4150">
        <v>1975</v>
      </c>
      <c r="B4150">
        <v>97</v>
      </c>
      <c r="C4150">
        <v>0</v>
      </c>
      <c r="D4150">
        <v>74.3</v>
      </c>
      <c r="E4150" t="str">
        <f t="shared" si="256"/>
        <v>1975097</v>
      </c>
      <c r="F4150" s="1">
        <f t="shared" si="257"/>
        <v>27491</v>
      </c>
      <c r="G4150" t="str">
        <f t="shared" si="258"/>
        <v>097</v>
      </c>
      <c r="H4150" t="str">
        <f t="shared" si="259"/>
        <v>1975-04-07</v>
      </c>
    </row>
    <row r="4151" spans="1:8">
      <c r="A4151">
        <v>1975</v>
      </c>
      <c r="B4151">
        <v>98</v>
      </c>
      <c r="C4151">
        <v>0</v>
      </c>
      <c r="D4151">
        <v>73.6</v>
      </c>
      <c r="E4151" t="str">
        <f t="shared" si="256"/>
        <v>1975098</v>
      </c>
      <c r="F4151" s="1">
        <f t="shared" si="257"/>
        <v>27492</v>
      </c>
      <c r="G4151" t="str">
        <f t="shared" si="258"/>
        <v>098</v>
      </c>
      <c r="H4151" t="str">
        <f t="shared" si="259"/>
        <v>1975-04-08</v>
      </c>
    </row>
    <row r="4152" spans="1:8">
      <c r="A4152">
        <v>1975</v>
      </c>
      <c r="B4152">
        <v>99</v>
      </c>
      <c r="C4152">
        <v>0</v>
      </c>
      <c r="D4152">
        <v>73.4</v>
      </c>
      <c r="E4152" t="str">
        <f t="shared" si="256"/>
        <v>1975099</v>
      </c>
      <c r="F4152" s="1">
        <f t="shared" si="257"/>
        <v>27493</v>
      </c>
      <c r="G4152" t="str">
        <f t="shared" si="258"/>
        <v>099</v>
      </c>
      <c r="H4152" t="str">
        <f t="shared" si="259"/>
        <v>1975-04-09</v>
      </c>
    </row>
    <row r="4153" spans="1:8">
      <c r="A4153">
        <v>1975</v>
      </c>
      <c r="B4153">
        <v>100</v>
      </c>
      <c r="C4153">
        <v>0</v>
      </c>
      <c r="D4153">
        <v>72.4</v>
      </c>
      <c r="E4153" t="str">
        <f t="shared" si="256"/>
        <v>1975100</v>
      </c>
      <c r="F4153" s="1">
        <f t="shared" si="257"/>
        <v>27494</v>
      </c>
      <c r="G4153" t="str">
        <f t="shared" si="258"/>
        <v>100</v>
      </c>
      <c r="H4153" t="str">
        <f t="shared" si="259"/>
        <v>1975-04-10</v>
      </c>
    </row>
    <row r="4154" spans="1:8">
      <c r="A4154">
        <v>1975</v>
      </c>
      <c r="B4154">
        <v>101</v>
      </c>
      <c r="C4154">
        <v>0</v>
      </c>
      <c r="D4154">
        <v>72.3</v>
      </c>
      <c r="E4154" t="str">
        <f t="shared" si="256"/>
        <v>1975101</v>
      </c>
      <c r="F4154" s="1">
        <f t="shared" si="257"/>
        <v>27495</v>
      </c>
      <c r="G4154" t="str">
        <f t="shared" si="258"/>
        <v>101</v>
      </c>
      <c r="H4154" t="str">
        <f t="shared" si="259"/>
        <v>1975-04-11</v>
      </c>
    </row>
    <row r="4155" spans="1:8">
      <c r="A4155">
        <v>1975</v>
      </c>
      <c r="B4155">
        <v>102</v>
      </c>
      <c r="C4155">
        <v>0</v>
      </c>
      <c r="D4155">
        <v>70.8</v>
      </c>
      <c r="E4155" t="str">
        <f t="shared" si="256"/>
        <v>1975102</v>
      </c>
      <c r="F4155" s="1">
        <f t="shared" si="257"/>
        <v>27496</v>
      </c>
      <c r="G4155" t="str">
        <f t="shared" si="258"/>
        <v>102</v>
      </c>
      <c r="H4155" t="str">
        <f t="shared" si="259"/>
        <v>1975-04-12</v>
      </c>
    </row>
    <row r="4156" spans="1:8">
      <c r="A4156">
        <v>1975</v>
      </c>
      <c r="B4156">
        <v>103</v>
      </c>
      <c r="C4156">
        <v>0</v>
      </c>
      <c r="D4156">
        <v>70.7</v>
      </c>
      <c r="E4156" t="str">
        <f t="shared" si="256"/>
        <v>1975103</v>
      </c>
      <c r="F4156" s="1">
        <f t="shared" si="257"/>
        <v>27497</v>
      </c>
      <c r="G4156" t="str">
        <f t="shared" si="258"/>
        <v>103</v>
      </c>
      <c r="H4156" t="str">
        <f t="shared" si="259"/>
        <v>1975-04-13</v>
      </c>
    </row>
    <row r="4157" spans="1:8">
      <c r="A4157">
        <v>1975</v>
      </c>
      <c r="B4157">
        <v>104</v>
      </c>
      <c r="C4157">
        <v>0</v>
      </c>
      <c r="D4157">
        <v>69.7</v>
      </c>
      <c r="E4157" t="str">
        <f t="shared" si="256"/>
        <v>1975104</v>
      </c>
      <c r="F4157" s="1">
        <f t="shared" si="257"/>
        <v>27498</v>
      </c>
      <c r="G4157" t="str">
        <f t="shared" si="258"/>
        <v>104</v>
      </c>
      <c r="H4157" t="str">
        <f t="shared" si="259"/>
        <v>1975-04-14</v>
      </c>
    </row>
    <row r="4158" spans="1:8">
      <c r="A4158">
        <v>1975</v>
      </c>
      <c r="B4158">
        <v>105</v>
      </c>
      <c r="C4158">
        <v>0</v>
      </c>
      <c r="D4158">
        <v>69.7</v>
      </c>
      <c r="E4158" t="str">
        <f t="shared" si="256"/>
        <v>1975105</v>
      </c>
      <c r="F4158" s="1">
        <f t="shared" si="257"/>
        <v>27499</v>
      </c>
      <c r="G4158" t="str">
        <f t="shared" si="258"/>
        <v>105</v>
      </c>
      <c r="H4158" t="str">
        <f t="shared" si="259"/>
        <v>1975-04-15</v>
      </c>
    </row>
    <row r="4159" spans="1:8">
      <c r="A4159">
        <v>1975</v>
      </c>
      <c r="B4159">
        <v>106</v>
      </c>
      <c r="C4159">
        <v>0</v>
      </c>
      <c r="D4159">
        <v>69.2</v>
      </c>
      <c r="E4159" t="str">
        <f t="shared" si="256"/>
        <v>1975106</v>
      </c>
      <c r="F4159" s="1">
        <f t="shared" si="257"/>
        <v>27500</v>
      </c>
      <c r="G4159" t="str">
        <f t="shared" si="258"/>
        <v>106</v>
      </c>
      <c r="H4159" t="str">
        <f t="shared" si="259"/>
        <v>1975-04-16</v>
      </c>
    </row>
    <row r="4160" spans="1:8">
      <c r="A4160">
        <v>1975</v>
      </c>
      <c r="B4160">
        <v>107</v>
      </c>
      <c r="C4160">
        <v>0</v>
      </c>
      <c r="D4160">
        <v>69.6</v>
      </c>
      <c r="E4160" t="str">
        <f t="shared" si="256"/>
        <v>1975107</v>
      </c>
      <c r="F4160" s="1">
        <f t="shared" si="257"/>
        <v>27501</v>
      </c>
      <c r="G4160" t="str">
        <f t="shared" si="258"/>
        <v>107</v>
      </c>
      <c r="H4160" t="str">
        <f t="shared" si="259"/>
        <v>1975-04-17</v>
      </c>
    </row>
    <row r="4161" spans="1:8">
      <c r="A4161">
        <v>1975</v>
      </c>
      <c r="B4161">
        <v>108</v>
      </c>
      <c r="C4161">
        <v>0</v>
      </c>
      <c r="D4161">
        <v>68.3</v>
      </c>
      <c r="E4161" t="str">
        <f t="shared" si="256"/>
        <v>1975108</v>
      </c>
      <c r="F4161" s="1">
        <f t="shared" si="257"/>
        <v>27502</v>
      </c>
      <c r="G4161" t="str">
        <f t="shared" si="258"/>
        <v>108</v>
      </c>
      <c r="H4161" t="str">
        <f t="shared" si="259"/>
        <v>1975-04-18</v>
      </c>
    </row>
    <row r="4162" spans="1:8">
      <c r="A4162">
        <v>1975</v>
      </c>
      <c r="B4162">
        <v>109</v>
      </c>
      <c r="C4162">
        <v>0</v>
      </c>
      <c r="D4162">
        <v>67.5</v>
      </c>
      <c r="E4162" t="str">
        <f t="shared" si="256"/>
        <v>1975109</v>
      </c>
      <c r="F4162" s="1">
        <f t="shared" si="257"/>
        <v>27503</v>
      </c>
      <c r="G4162" t="str">
        <f t="shared" si="258"/>
        <v>109</v>
      </c>
      <c r="H4162" t="str">
        <f t="shared" si="259"/>
        <v>1975-04-19</v>
      </c>
    </row>
    <row r="4163" spans="1:8">
      <c r="A4163">
        <v>1975</v>
      </c>
      <c r="B4163">
        <v>110</v>
      </c>
      <c r="C4163">
        <v>0</v>
      </c>
      <c r="D4163">
        <v>68</v>
      </c>
      <c r="E4163" t="str">
        <f t="shared" ref="E4163:E4226" si="260">CONCATENATE(A:A,G:G)</f>
        <v>1975110</v>
      </c>
      <c r="F4163" s="1">
        <f t="shared" ref="F4163:F4226" si="261">DATE(INT(E4163/10^3),1,MOD(E4163,INT(E4163/10^3)))</f>
        <v>27504</v>
      </c>
      <c r="G4163" t="str">
        <f t="shared" ref="G4163:G4226" si="262">TEXT(B4163,"000")</f>
        <v>110</v>
      </c>
      <c r="H4163" t="str">
        <f t="shared" ref="H4163:H4226" si="263">TEXT(F4163,"yyyy-mm-dd")</f>
        <v>1975-04-20</v>
      </c>
    </row>
    <row r="4164" spans="1:8">
      <c r="A4164">
        <v>1975</v>
      </c>
      <c r="B4164">
        <v>111</v>
      </c>
      <c r="C4164">
        <v>0</v>
      </c>
      <c r="D4164">
        <v>68.2</v>
      </c>
      <c r="E4164" t="str">
        <f t="shared" si="260"/>
        <v>1975111</v>
      </c>
      <c r="F4164" s="1">
        <f t="shared" si="261"/>
        <v>27505</v>
      </c>
      <c r="G4164" t="str">
        <f t="shared" si="262"/>
        <v>111</v>
      </c>
      <c r="H4164" t="str">
        <f t="shared" si="263"/>
        <v>1975-04-21</v>
      </c>
    </row>
    <row r="4165" spans="1:8">
      <c r="A4165">
        <v>1975</v>
      </c>
      <c r="B4165">
        <v>112</v>
      </c>
      <c r="C4165">
        <v>0</v>
      </c>
      <c r="D4165">
        <v>67.8</v>
      </c>
      <c r="E4165" t="str">
        <f t="shared" si="260"/>
        <v>1975112</v>
      </c>
      <c r="F4165" s="1">
        <f t="shared" si="261"/>
        <v>27506</v>
      </c>
      <c r="G4165" t="str">
        <f t="shared" si="262"/>
        <v>112</v>
      </c>
      <c r="H4165" t="str">
        <f t="shared" si="263"/>
        <v>1975-04-22</v>
      </c>
    </row>
    <row r="4166" spans="1:8">
      <c r="A4166">
        <v>1975</v>
      </c>
      <c r="B4166">
        <v>113</v>
      </c>
      <c r="C4166">
        <v>0</v>
      </c>
      <c r="D4166">
        <v>68.7</v>
      </c>
      <c r="E4166" t="str">
        <f t="shared" si="260"/>
        <v>1975113</v>
      </c>
      <c r="F4166" s="1">
        <f t="shared" si="261"/>
        <v>27507</v>
      </c>
      <c r="G4166" t="str">
        <f t="shared" si="262"/>
        <v>113</v>
      </c>
      <c r="H4166" t="str">
        <f t="shared" si="263"/>
        <v>1975-04-23</v>
      </c>
    </row>
    <row r="4167" spans="1:8">
      <c r="A4167">
        <v>1975</v>
      </c>
      <c r="B4167">
        <v>114</v>
      </c>
      <c r="C4167">
        <v>0</v>
      </c>
      <c r="D4167">
        <v>69.3</v>
      </c>
      <c r="E4167" t="str">
        <f t="shared" si="260"/>
        <v>1975114</v>
      </c>
      <c r="F4167" s="1">
        <f t="shared" si="261"/>
        <v>27508</v>
      </c>
      <c r="G4167" t="str">
        <f t="shared" si="262"/>
        <v>114</v>
      </c>
      <c r="H4167" t="str">
        <f t="shared" si="263"/>
        <v>1975-04-24</v>
      </c>
    </row>
    <row r="4168" spans="1:8">
      <c r="A4168">
        <v>1975</v>
      </c>
      <c r="B4168">
        <v>115</v>
      </c>
      <c r="C4168">
        <v>0</v>
      </c>
      <c r="D4168">
        <v>71.6</v>
      </c>
      <c r="E4168" t="str">
        <f t="shared" si="260"/>
        <v>1975115</v>
      </c>
      <c r="F4168" s="1">
        <f t="shared" si="261"/>
        <v>27509</v>
      </c>
      <c r="G4168" t="str">
        <f t="shared" si="262"/>
        <v>115</v>
      </c>
      <c r="H4168" t="str">
        <f t="shared" si="263"/>
        <v>1975-04-25</v>
      </c>
    </row>
    <row r="4169" spans="1:8">
      <c r="A4169">
        <v>1975</v>
      </c>
      <c r="B4169">
        <v>116</v>
      </c>
      <c r="C4169">
        <v>0</v>
      </c>
      <c r="D4169">
        <v>72.1</v>
      </c>
      <c r="E4169" t="str">
        <f t="shared" si="260"/>
        <v>1975116</v>
      </c>
      <c r="F4169" s="1">
        <f t="shared" si="261"/>
        <v>27510</v>
      </c>
      <c r="G4169" t="str">
        <f t="shared" si="262"/>
        <v>116</v>
      </c>
      <c r="H4169" t="str">
        <f t="shared" si="263"/>
        <v>1975-04-26</v>
      </c>
    </row>
    <row r="4170" spans="1:8">
      <c r="A4170">
        <v>1975</v>
      </c>
      <c r="B4170">
        <v>117</v>
      </c>
      <c r="C4170">
        <v>0</v>
      </c>
      <c r="D4170">
        <v>74.4</v>
      </c>
      <c r="E4170" t="str">
        <f t="shared" si="260"/>
        <v>1975117</v>
      </c>
      <c r="F4170" s="1">
        <f t="shared" si="261"/>
        <v>27511</v>
      </c>
      <c r="G4170" t="str">
        <f t="shared" si="262"/>
        <v>117</v>
      </c>
      <c r="H4170" t="str">
        <f t="shared" si="263"/>
        <v>1975-04-27</v>
      </c>
    </row>
    <row r="4171" spans="1:8">
      <c r="A4171">
        <v>1975</v>
      </c>
      <c r="B4171">
        <v>118</v>
      </c>
      <c r="C4171">
        <v>0</v>
      </c>
      <c r="D4171">
        <v>74.8</v>
      </c>
      <c r="E4171" t="str">
        <f t="shared" si="260"/>
        <v>1975118</v>
      </c>
      <c r="F4171" s="1">
        <f t="shared" si="261"/>
        <v>27512</v>
      </c>
      <c r="G4171" t="str">
        <f t="shared" si="262"/>
        <v>118</v>
      </c>
      <c r="H4171" t="str">
        <f t="shared" si="263"/>
        <v>1975-04-28</v>
      </c>
    </row>
    <row r="4172" spans="1:8">
      <c r="A4172">
        <v>1975</v>
      </c>
      <c r="B4172">
        <v>119</v>
      </c>
      <c r="C4172">
        <v>0</v>
      </c>
      <c r="D4172">
        <v>73.2</v>
      </c>
      <c r="E4172" t="str">
        <f t="shared" si="260"/>
        <v>1975119</v>
      </c>
      <c r="F4172" s="1">
        <f t="shared" si="261"/>
        <v>27513</v>
      </c>
      <c r="G4172" t="str">
        <f t="shared" si="262"/>
        <v>119</v>
      </c>
      <c r="H4172" t="str">
        <f t="shared" si="263"/>
        <v>1975-04-29</v>
      </c>
    </row>
    <row r="4173" spans="1:8">
      <c r="A4173">
        <v>1975</v>
      </c>
      <c r="B4173">
        <v>120</v>
      </c>
      <c r="C4173">
        <v>0</v>
      </c>
      <c r="D4173">
        <v>73.4</v>
      </c>
      <c r="E4173" t="str">
        <f t="shared" si="260"/>
        <v>1975120</v>
      </c>
      <c r="F4173" s="1">
        <f t="shared" si="261"/>
        <v>27514</v>
      </c>
      <c r="G4173" t="str">
        <f t="shared" si="262"/>
        <v>120</v>
      </c>
      <c r="H4173" t="str">
        <f t="shared" si="263"/>
        <v>1975-04-30</v>
      </c>
    </row>
    <row r="4174" spans="1:8">
      <c r="A4174">
        <v>1975</v>
      </c>
      <c r="B4174">
        <v>121</v>
      </c>
      <c r="C4174">
        <v>0</v>
      </c>
      <c r="D4174">
        <v>76.3</v>
      </c>
      <c r="E4174" t="str">
        <f t="shared" si="260"/>
        <v>1975121</v>
      </c>
      <c r="F4174" s="1">
        <f t="shared" si="261"/>
        <v>27515</v>
      </c>
      <c r="G4174" t="str">
        <f t="shared" si="262"/>
        <v>121</v>
      </c>
      <c r="H4174" t="str">
        <f t="shared" si="263"/>
        <v>1975-05-01</v>
      </c>
    </row>
    <row r="4175" spans="1:8">
      <c r="A4175">
        <v>1975</v>
      </c>
      <c r="B4175">
        <v>122</v>
      </c>
      <c r="C4175">
        <v>0</v>
      </c>
      <c r="D4175">
        <v>81.1</v>
      </c>
      <c r="E4175" t="str">
        <f t="shared" si="260"/>
        <v>1975122</v>
      </c>
      <c r="F4175" s="1">
        <f t="shared" si="261"/>
        <v>27516</v>
      </c>
      <c r="G4175" t="str">
        <f t="shared" si="262"/>
        <v>122</v>
      </c>
      <c r="H4175" t="str">
        <f t="shared" si="263"/>
        <v>1975-05-02</v>
      </c>
    </row>
    <row r="4176" spans="1:8">
      <c r="A4176">
        <v>1975</v>
      </c>
      <c r="B4176">
        <v>123</v>
      </c>
      <c r="C4176">
        <v>0</v>
      </c>
      <c r="D4176">
        <v>79.6</v>
      </c>
      <c r="E4176" t="str">
        <f t="shared" si="260"/>
        <v>1975123</v>
      </c>
      <c r="F4176" s="1">
        <f t="shared" si="261"/>
        <v>27517</v>
      </c>
      <c r="G4176" t="str">
        <f t="shared" si="262"/>
        <v>123</v>
      </c>
      <c r="H4176" t="str">
        <f t="shared" si="263"/>
        <v>1975-05-03</v>
      </c>
    </row>
    <row r="4177" spans="1:8">
      <c r="A4177">
        <v>1975</v>
      </c>
      <c r="B4177">
        <v>124</v>
      </c>
      <c r="C4177">
        <v>0</v>
      </c>
      <c r="D4177">
        <v>79.6</v>
      </c>
      <c r="E4177" t="str">
        <f t="shared" si="260"/>
        <v>1975124</v>
      </c>
      <c r="F4177" s="1">
        <f t="shared" si="261"/>
        <v>27518</v>
      </c>
      <c r="G4177" t="str">
        <f t="shared" si="262"/>
        <v>124</v>
      </c>
      <c r="H4177" t="str">
        <f t="shared" si="263"/>
        <v>1975-05-04</v>
      </c>
    </row>
    <row r="4178" spans="1:8">
      <c r="A4178">
        <v>1975</v>
      </c>
      <c r="B4178">
        <v>125</v>
      </c>
      <c r="C4178">
        <v>0</v>
      </c>
      <c r="D4178">
        <v>78.4</v>
      </c>
      <c r="E4178" t="str">
        <f t="shared" si="260"/>
        <v>1975125</v>
      </c>
      <c r="F4178" s="1">
        <f t="shared" si="261"/>
        <v>27519</v>
      </c>
      <c r="G4178" t="str">
        <f t="shared" si="262"/>
        <v>125</v>
      </c>
      <c r="H4178" t="str">
        <f t="shared" si="263"/>
        <v>1975-05-05</v>
      </c>
    </row>
    <row r="4179" spans="1:8">
      <c r="A4179">
        <v>1975</v>
      </c>
      <c r="B4179">
        <v>126</v>
      </c>
      <c r="C4179">
        <v>0</v>
      </c>
      <c r="D4179">
        <v>75.9</v>
      </c>
      <c r="E4179" t="str">
        <f t="shared" si="260"/>
        <v>1975126</v>
      </c>
      <c r="F4179" s="1">
        <f t="shared" si="261"/>
        <v>27520</v>
      </c>
      <c r="G4179" t="str">
        <f t="shared" si="262"/>
        <v>126</v>
      </c>
      <c r="H4179" t="str">
        <f t="shared" si="263"/>
        <v>1975-05-06</v>
      </c>
    </row>
    <row r="4180" spans="1:8">
      <c r="A4180">
        <v>1975</v>
      </c>
      <c r="B4180">
        <v>127</v>
      </c>
      <c r="C4180">
        <v>0</v>
      </c>
      <c r="D4180">
        <v>73.6</v>
      </c>
      <c r="E4180" t="str">
        <f t="shared" si="260"/>
        <v>1975127</v>
      </c>
      <c r="F4180" s="1">
        <f t="shared" si="261"/>
        <v>27521</v>
      </c>
      <c r="G4180" t="str">
        <f t="shared" si="262"/>
        <v>127</v>
      </c>
      <c r="H4180" t="str">
        <f t="shared" si="263"/>
        <v>1975-05-07</v>
      </c>
    </row>
    <row r="4181" spans="1:8">
      <c r="A4181">
        <v>1975</v>
      </c>
      <c r="B4181">
        <v>128</v>
      </c>
      <c r="C4181">
        <v>0</v>
      </c>
      <c r="D4181">
        <v>71.9</v>
      </c>
      <c r="E4181" t="str">
        <f t="shared" si="260"/>
        <v>1975128</v>
      </c>
      <c r="F4181" s="1">
        <f t="shared" si="261"/>
        <v>27522</v>
      </c>
      <c r="G4181" t="str">
        <f t="shared" si="262"/>
        <v>128</v>
      </c>
      <c r="H4181" t="str">
        <f t="shared" si="263"/>
        <v>1975-05-08</v>
      </c>
    </row>
    <row r="4182" spans="1:8">
      <c r="A4182">
        <v>1975</v>
      </c>
      <c r="B4182">
        <v>129</v>
      </c>
      <c r="C4182">
        <v>0</v>
      </c>
      <c r="D4182">
        <v>70.6</v>
      </c>
      <c r="E4182" t="str">
        <f t="shared" si="260"/>
        <v>1975129</v>
      </c>
      <c r="F4182" s="1">
        <f t="shared" si="261"/>
        <v>27523</v>
      </c>
      <c r="G4182" t="str">
        <f t="shared" si="262"/>
        <v>129</v>
      </c>
      <c r="H4182" t="str">
        <f t="shared" si="263"/>
        <v>1975-05-09</v>
      </c>
    </row>
    <row r="4183" spans="1:8">
      <c r="A4183">
        <v>1975</v>
      </c>
      <c r="B4183">
        <v>130</v>
      </c>
      <c r="C4183">
        <v>0</v>
      </c>
      <c r="D4183">
        <v>70.1</v>
      </c>
      <c r="E4183" t="str">
        <f t="shared" si="260"/>
        <v>1975130</v>
      </c>
      <c r="F4183" s="1">
        <f t="shared" si="261"/>
        <v>27524</v>
      </c>
      <c r="G4183" t="str">
        <f t="shared" si="262"/>
        <v>130</v>
      </c>
      <c r="H4183" t="str">
        <f t="shared" si="263"/>
        <v>1975-05-10</v>
      </c>
    </row>
    <row r="4184" spans="1:8">
      <c r="A4184">
        <v>1975</v>
      </c>
      <c r="B4184">
        <v>131</v>
      </c>
      <c r="C4184">
        <v>0</v>
      </c>
      <c r="D4184">
        <v>69.8</v>
      </c>
      <c r="E4184" t="str">
        <f t="shared" si="260"/>
        <v>1975131</v>
      </c>
      <c r="F4184" s="1">
        <f t="shared" si="261"/>
        <v>27525</v>
      </c>
      <c r="G4184" t="str">
        <f t="shared" si="262"/>
        <v>131</v>
      </c>
      <c r="H4184" t="str">
        <f t="shared" si="263"/>
        <v>1975-05-11</v>
      </c>
    </row>
    <row r="4185" spans="1:8">
      <c r="A4185">
        <v>1975</v>
      </c>
      <c r="B4185">
        <v>132</v>
      </c>
      <c r="C4185">
        <v>0</v>
      </c>
      <c r="D4185">
        <v>69.6</v>
      </c>
      <c r="E4185" t="str">
        <f t="shared" si="260"/>
        <v>1975132</v>
      </c>
      <c r="F4185" s="1">
        <f t="shared" si="261"/>
        <v>27526</v>
      </c>
      <c r="G4185" t="str">
        <f t="shared" si="262"/>
        <v>132</v>
      </c>
      <c r="H4185" t="str">
        <f t="shared" si="263"/>
        <v>1975-05-12</v>
      </c>
    </row>
    <row r="4186" spans="1:8">
      <c r="A4186">
        <v>1975</v>
      </c>
      <c r="B4186">
        <v>133</v>
      </c>
      <c r="C4186">
        <v>0</v>
      </c>
      <c r="D4186">
        <v>69.1</v>
      </c>
      <c r="E4186" t="str">
        <f t="shared" si="260"/>
        <v>1975133</v>
      </c>
      <c r="F4186" s="1">
        <f t="shared" si="261"/>
        <v>27527</v>
      </c>
      <c r="G4186" t="str">
        <f t="shared" si="262"/>
        <v>133</v>
      </c>
      <c r="H4186" t="str">
        <f t="shared" si="263"/>
        <v>1975-05-13</v>
      </c>
    </row>
    <row r="4187" spans="1:8">
      <c r="A4187">
        <v>1975</v>
      </c>
      <c r="B4187">
        <v>134</v>
      </c>
      <c r="C4187">
        <v>0</v>
      </c>
      <c r="D4187">
        <v>68.7</v>
      </c>
      <c r="E4187" t="str">
        <f t="shared" si="260"/>
        <v>1975134</v>
      </c>
      <c r="F4187" s="1">
        <f t="shared" si="261"/>
        <v>27528</v>
      </c>
      <c r="G4187" t="str">
        <f t="shared" si="262"/>
        <v>134</v>
      </c>
      <c r="H4187" t="str">
        <f t="shared" si="263"/>
        <v>1975-05-14</v>
      </c>
    </row>
    <row r="4188" spans="1:8">
      <c r="A4188">
        <v>1975</v>
      </c>
      <c r="B4188">
        <v>135</v>
      </c>
      <c r="C4188">
        <v>0</v>
      </c>
      <c r="D4188">
        <v>68</v>
      </c>
      <c r="E4188" t="str">
        <f t="shared" si="260"/>
        <v>1975135</v>
      </c>
      <c r="F4188" s="1">
        <f t="shared" si="261"/>
        <v>27529</v>
      </c>
      <c r="G4188" t="str">
        <f t="shared" si="262"/>
        <v>135</v>
      </c>
      <c r="H4188" t="str">
        <f t="shared" si="263"/>
        <v>1975-05-15</v>
      </c>
    </row>
    <row r="4189" spans="1:8">
      <c r="A4189">
        <v>1975</v>
      </c>
      <c r="B4189">
        <v>136</v>
      </c>
      <c r="C4189">
        <v>0</v>
      </c>
      <c r="D4189">
        <v>68.5</v>
      </c>
      <c r="E4189" t="str">
        <f t="shared" si="260"/>
        <v>1975136</v>
      </c>
      <c r="F4189" s="1">
        <f t="shared" si="261"/>
        <v>27530</v>
      </c>
      <c r="G4189" t="str">
        <f t="shared" si="262"/>
        <v>136</v>
      </c>
      <c r="H4189" t="str">
        <f t="shared" si="263"/>
        <v>1975-05-16</v>
      </c>
    </row>
    <row r="4190" spans="1:8">
      <c r="A4190">
        <v>1975</v>
      </c>
      <c r="B4190">
        <v>137</v>
      </c>
      <c r="C4190">
        <v>0</v>
      </c>
      <c r="D4190">
        <v>68.3</v>
      </c>
      <c r="E4190" t="str">
        <f t="shared" si="260"/>
        <v>1975137</v>
      </c>
      <c r="F4190" s="1">
        <f t="shared" si="261"/>
        <v>27531</v>
      </c>
      <c r="G4190" t="str">
        <f t="shared" si="262"/>
        <v>137</v>
      </c>
      <c r="H4190" t="str">
        <f t="shared" si="263"/>
        <v>1975-05-17</v>
      </c>
    </row>
    <row r="4191" spans="1:8">
      <c r="A4191">
        <v>1975</v>
      </c>
      <c r="B4191">
        <v>138</v>
      </c>
      <c r="C4191">
        <v>0</v>
      </c>
      <c r="D4191">
        <v>68.7</v>
      </c>
      <c r="E4191" t="str">
        <f t="shared" si="260"/>
        <v>1975138</v>
      </c>
      <c r="F4191" s="1">
        <f t="shared" si="261"/>
        <v>27532</v>
      </c>
      <c r="G4191" t="str">
        <f t="shared" si="262"/>
        <v>138</v>
      </c>
      <c r="H4191" t="str">
        <f t="shared" si="263"/>
        <v>1975-05-18</v>
      </c>
    </row>
    <row r="4192" spans="1:8">
      <c r="A4192">
        <v>1975</v>
      </c>
      <c r="B4192">
        <v>139</v>
      </c>
      <c r="C4192">
        <v>0</v>
      </c>
      <c r="D4192">
        <v>68.9</v>
      </c>
      <c r="E4192" t="str">
        <f t="shared" si="260"/>
        <v>1975139</v>
      </c>
      <c r="F4192" s="1">
        <f t="shared" si="261"/>
        <v>27533</v>
      </c>
      <c r="G4192" t="str">
        <f t="shared" si="262"/>
        <v>139</v>
      </c>
      <c r="H4192" t="str">
        <f t="shared" si="263"/>
        <v>1975-05-19</v>
      </c>
    </row>
    <row r="4193" spans="1:8">
      <c r="A4193">
        <v>1975</v>
      </c>
      <c r="B4193">
        <v>140</v>
      </c>
      <c r="C4193">
        <v>0</v>
      </c>
      <c r="D4193">
        <v>68.6</v>
      </c>
      <c r="E4193" t="str">
        <f t="shared" si="260"/>
        <v>1975140</v>
      </c>
      <c r="F4193" s="1">
        <f t="shared" si="261"/>
        <v>27534</v>
      </c>
      <c r="G4193" t="str">
        <f t="shared" si="262"/>
        <v>140</v>
      </c>
      <c r="H4193" t="str">
        <f t="shared" si="263"/>
        <v>1975-05-20</v>
      </c>
    </row>
    <row r="4194" spans="1:8">
      <c r="A4194">
        <v>1975</v>
      </c>
      <c r="B4194">
        <v>141</v>
      </c>
      <c r="C4194">
        <v>0</v>
      </c>
      <c r="D4194">
        <v>69.7</v>
      </c>
      <c r="E4194" t="str">
        <f t="shared" si="260"/>
        <v>1975141</v>
      </c>
      <c r="F4194" s="1">
        <f t="shared" si="261"/>
        <v>27535</v>
      </c>
      <c r="G4194" t="str">
        <f t="shared" si="262"/>
        <v>141</v>
      </c>
      <c r="H4194" t="str">
        <f t="shared" si="263"/>
        <v>1975-05-21</v>
      </c>
    </row>
    <row r="4195" spans="1:8">
      <c r="A4195">
        <v>1975</v>
      </c>
      <c r="B4195">
        <v>142</v>
      </c>
      <c r="C4195">
        <v>0</v>
      </c>
      <c r="D4195">
        <v>70.8</v>
      </c>
      <c r="E4195" t="str">
        <f t="shared" si="260"/>
        <v>1975142</v>
      </c>
      <c r="F4195" s="1">
        <f t="shared" si="261"/>
        <v>27536</v>
      </c>
      <c r="G4195" t="str">
        <f t="shared" si="262"/>
        <v>142</v>
      </c>
      <c r="H4195" t="str">
        <f t="shared" si="263"/>
        <v>1975-05-22</v>
      </c>
    </row>
    <row r="4196" spans="1:8">
      <c r="A4196">
        <v>1975</v>
      </c>
      <c r="B4196">
        <v>143</v>
      </c>
      <c r="C4196">
        <v>0</v>
      </c>
      <c r="D4196">
        <v>70.6</v>
      </c>
      <c r="E4196" t="str">
        <f t="shared" si="260"/>
        <v>1975143</v>
      </c>
      <c r="F4196" s="1">
        <f t="shared" si="261"/>
        <v>27537</v>
      </c>
      <c r="G4196" t="str">
        <f t="shared" si="262"/>
        <v>143</v>
      </c>
      <c r="H4196" t="str">
        <f t="shared" si="263"/>
        <v>1975-05-23</v>
      </c>
    </row>
    <row r="4197" spans="1:8">
      <c r="A4197">
        <v>1975</v>
      </c>
      <c r="B4197">
        <v>144</v>
      </c>
      <c r="C4197">
        <v>0</v>
      </c>
      <c r="D4197">
        <v>70.6</v>
      </c>
      <c r="E4197" t="str">
        <f t="shared" si="260"/>
        <v>1975144</v>
      </c>
      <c r="F4197" s="1">
        <f t="shared" si="261"/>
        <v>27538</v>
      </c>
      <c r="G4197" t="str">
        <f t="shared" si="262"/>
        <v>144</v>
      </c>
      <c r="H4197" t="str">
        <f t="shared" si="263"/>
        <v>1975-05-24</v>
      </c>
    </row>
    <row r="4198" spans="1:8">
      <c r="A4198">
        <v>1975</v>
      </c>
      <c r="B4198">
        <v>145</v>
      </c>
      <c r="C4198">
        <v>0</v>
      </c>
      <c r="D4198">
        <v>70.2</v>
      </c>
      <c r="E4198" t="str">
        <f t="shared" si="260"/>
        <v>1975145</v>
      </c>
      <c r="F4198" s="1">
        <f t="shared" si="261"/>
        <v>27539</v>
      </c>
      <c r="G4198" t="str">
        <f t="shared" si="262"/>
        <v>145</v>
      </c>
      <c r="H4198" t="str">
        <f t="shared" si="263"/>
        <v>1975-05-25</v>
      </c>
    </row>
    <row r="4199" spans="1:8">
      <c r="A4199">
        <v>1975</v>
      </c>
      <c r="B4199">
        <v>146</v>
      </c>
      <c r="C4199">
        <v>0</v>
      </c>
      <c r="D4199">
        <v>69</v>
      </c>
      <c r="E4199" t="str">
        <f t="shared" si="260"/>
        <v>1975146</v>
      </c>
      <c r="F4199" s="1">
        <f t="shared" si="261"/>
        <v>27540</v>
      </c>
      <c r="G4199" t="str">
        <f t="shared" si="262"/>
        <v>146</v>
      </c>
      <c r="H4199" t="str">
        <f t="shared" si="263"/>
        <v>1975-05-26</v>
      </c>
    </row>
    <row r="4200" spans="1:8">
      <c r="A4200">
        <v>1975</v>
      </c>
      <c r="B4200">
        <v>147</v>
      </c>
      <c r="C4200">
        <v>0</v>
      </c>
      <c r="D4200">
        <v>70.5</v>
      </c>
      <c r="E4200" t="str">
        <f t="shared" si="260"/>
        <v>1975147</v>
      </c>
      <c r="F4200" s="1">
        <f t="shared" si="261"/>
        <v>27541</v>
      </c>
      <c r="G4200" t="str">
        <f t="shared" si="262"/>
        <v>147</v>
      </c>
      <c r="H4200" t="str">
        <f t="shared" si="263"/>
        <v>1975-05-27</v>
      </c>
    </row>
    <row r="4201" spans="1:8">
      <c r="A4201">
        <v>1975</v>
      </c>
      <c r="B4201">
        <v>148</v>
      </c>
      <c r="C4201">
        <v>0</v>
      </c>
      <c r="D4201">
        <v>70.6</v>
      </c>
      <c r="E4201" t="str">
        <f t="shared" si="260"/>
        <v>1975148</v>
      </c>
      <c r="F4201" s="1">
        <f t="shared" si="261"/>
        <v>27542</v>
      </c>
      <c r="G4201" t="str">
        <f t="shared" si="262"/>
        <v>148</v>
      </c>
      <c r="H4201" t="str">
        <f t="shared" si="263"/>
        <v>1975-05-28</v>
      </c>
    </row>
    <row r="4202" spans="1:8">
      <c r="A4202">
        <v>1975</v>
      </c>
      <c r="B4202">
        <v>149</v>
      </c>
      <c r="C4202">
        <v>0</v>
      </c>
      <c r="D4202">
        <v>71</v>
      </c>
      <c r="E4202" t="str">
        <f t="shared" si="260"/>
        <v>1975149</v>
      </c>
      <c r="F4202" s="1">
        <f t="shared" si="261"/>
        <v>27543</v>
      </c>
      <c r="G4202" t="str">
        <f t="shared" si="262"/>
        <v>149</v>
      </c>
      <c r="H4202" t="str">
        <f t="shared" si="263"/>
        <v>1975-05-29</v>
      </c>
    </row>
    <row r="4203" spans="1:8">
      <c r="A4203">
        <v>1975</v>
      </c>
      <c r="B4203">
        <v>150</v>
      </c>
      <c r="C4203">
        <v>0</v>
      </c>
      <c r="D4203">
        <v>71</v>
      </c>
      <c r="E4203" t="str">
        <f t="shared" si="260"/>
        <v>1975150</v>
      </c>
      <c r="F4203" s="1">
        <f t="shared" si="261"/>
        <v>27544</v>
      </c>
      <c r="G4203" t="str">
        <f t="shared" si="262"/>
        <v>150</v>
      </c>
      <c r="H4203" t="str">
        <f t="shared" si="263"/>
        <v>1975-05-30</v>
      </c>
    </row>
    <row r="4204" spans="1:8">
      <c r="A4204">
        <v>1975</v>
      </c>
      <c r="B4204">
        <v>151</v>
      </c>
      <c r="C4204">
        <v>0</v>
      </c>
      <c r="D4204">
        <v>71.1</v>
      </c>
      <c r="E4204" t="str">
        <f t="shared" si="260"/>
        <v>1975151</v>
      </c>
      <c r="F4204" s="1">
        <f t="shared" si="261"/>
        <v>27545</v>
      </c>
      <c r="G4204" t="str">
        <f t="shared" si="262"/>
        <v>151</v>
      </c>
      <c r="H4204" t="str">
        <f t="shared" si="263"/>
        <v>1975-05-31</v>
      </c>
    </row>
    <row r="4205" spans="1:8">
      <c r="A4205">
        <v>1975</v>
      </c>
      <c r="B4205">
        <v>152</v>
      </c>
      <c r="C4205">
        <v>0</v>
      </c>
      <c r="D4205">
        <v>71.4</v>
      </c>
      <c r="E4205" t="str">
        <f t="shared" si="260"/>
        <v>1975152</v>
      </c>
      <c r="F4205" s="1">
        <f t="shared" si="261"/>
        <v>27546</v>
      </c>
      <c r="G4205" t="str">
        <f t="shared" si="262"/>
        <v>152</v>
      </c>
      <c r="H4205" t="str">
        <f t="shared" si="263"/>
        <v>1975-06-01</v>
      </c>
    </row>
    <row r="4206" spans="1:8">
      <c r="A4206">
        <v>1975</v>
      </c>
      <c r="B4206">
        <v>153</v>
      </c>
      <c r="C4206">
        <v>0</v>
      </c>
      <c r="D4206">
        <v>73</v>
      </c>
      <c r="E4206" t="str">
        <f t="shared" si="260"/>
        <v>1975153</v>
      </c>
      <c r="F4206" s="1">
        <f t="shared" si="261"/>
        <v>27547</v>
      </c>
      <c r="G4206" t="str">
        <f t="shared" si="262"/>
        <v>153</v>
      </c>
      <c r="H4206" t="str">
        <f t="shared" si="263"/>
        <v>1975-06-02</v>
      </c>
    </row>
    <row r="4207" spans="1:8">
      <c r="A4207">
        <v>1975</v>
      </c>
      <c r="B4207">
        <v>154</v>
      </c>
      <c r="C4207">
        <v>0</v>
      </c>
      <c r="D4207">
        <v>70.8</v>
      </c>
      <c r="E4207" t="str">
        <f t="shared" si="260"/>
        <v>1975154</v>
      </c>
      <c r="F4207" s="1">
        <f t="shared" si="261"/>
        <v>27548</v>
      </c>
      <c r="G4207" t="str">
        <f t="shared" si="262"/>
        <v>154</v>
      </c>
      <c r="H4207" t="str">
        <f t="shared" si="263"/>
        <v>1975-06-03</v>
      </c>
    </row>
    <row r="4208" spans="1:8">
      <c r="A4208">
        <v>1975</v>
      </c>
      <c r="B4208">
        <v>155</v>
      </c>
      <c r="C4208">
        <v>0</v>
      </c>
      <c r="D4208">
        <v>70.4</v>
      </c>
      <c r="E4208" t="str">
        <f t="shared" si="260"/>
        <v>1975155</v>
      </c>
      <c r="F4208" s="1">
        <f t="shared" si="261"/>
        <v>27549</v>
      </c>
      <c r="G4208" t="str">
        <f t="shared" si="262"/>
        <v>155</v>
      </c>
      <c r="H4208" t="str">
        <f t="shared" si="263"/>
        <v>1975-06-04</v>
      </c>
    </row>
    <row r="4209" spans="1:8">
      <c r="A4209">
        <v>1975</v>
      </c>
      <c r="B4209">
        <v>156</v>
      </c>
      <c r="C4209">
        <v>0</v>
      </c>
      <c r="D4209">
        <v>69.3</v>
      </c>
      <c r="E4209" t="str">
        <f t="shared" si="260"/>
        <v>1975156</v>
      </c>
      <c r="F4209" s="1">
        <f t="shared" si="261"/>
        <v>27550</v>
      </c>
      <c r="G4209" t="str">
        <f t="shared" si="262"/>
        <v>156</v>
      </c>
      <c r="H4209" t="str">
        <f t="shared" si="263"/>
        <v>1975-06-05</v>
      </c>
    </row>
    <row r="4210" spans="1:8">
      <c r="A4210">
        <v>1975</v>
      </c>
      <c r="B4210">
        <v>157</v>
      </c>
      <c r="C4210">
        <v>0</v>
      </c>
      <c r="D4210">
        <v>68.2</v>
      </c>
      <c r="E4210" t="str">
        <f t="shared" si="260"/>
        <v>1975157</v>
      </c>
      <c r="F4210" s="1">
        <f t="shared" si="261"/>
        <v>27551</v>
      </c>
      <c r="G4210" t="str">
        <f t="shared" si="262"/>
        <v>157</v>
      </c>
      <c r="H4210" t="str">
        <f t="shared" si="263"/>
        <v>1975-06-06</v>
      </c>
    </row>
    <row r="4211" spans="1:8">
      <c r="A4211">
        <v>1975</v>
      </c>
      <c r="B4211">
        <v>158</v>
      </c>
      <c r="C4211">
        <v>0</v>
      </c>
      <c r="D4211">
        <v>68.1</v>
      </c>
      <c r="E4211" t="str">
        <f t="shared" si="260"/>
        <v>1975158</v>
      </c>
      <c r="F4211" s="1">
        <f t="shared" si="261"/>
        <v>27552</v>
      </c>
      <c r="G4211" t="str">
        <f t="shared" si="262"/>
        <v>158</v>
      </c>
      <c r="H4211" t="str">
        <f t="shared" si="263"/>
        <v>1975-06-07</v>
      </c>
    </row>
    <row r="4212" spans="1:8">
      <c r="A4212">
        <v>1975</v>
      </c>
      <c r="B4212">
        <v>159</v>
      </c>
      <c r="C4212">
        <v>0</v>
      </c>
      <c r="D4212">
        <v>67.5</v>
      </c>
      <c r="E4212" t="str">
        <f t="shared" si="260"/>
        <v>1975159</v>
      </c>
      <c r="F4212" s="1">
        <f t="shared" si="261"/>
        <v>27553</v>
      </c>
      <c r="G4212" t="str">
        <f t="shared" si="262"/>
        <v>159</v>
      </c>
      <c r="H4212" t="str">
        <f t="shared" si="263"/>
        <v>1975-06-08</v>
      </c>
    </row>
    <row r="4213" spans="1:8">
      <c r="A4213">
        <v>1975</v>
      </c>
      <c r="B4213">
        <v>160</v>
      </c>
      <c r="C4213">
        <v>0</v>
      </c>
      <c r="D4213">
        <v>67.7</v>
      </c>
      <c r="E4213" t="str">
        <f t="shared" si="260"/>
        <v>1975160</v>
      </c>
      <c r="F4213" s="1">
        <f t="shared" si="261"/>
        <v>27554</v>
      </c>
      <c r="G4213" t="str">
        <f t="shared" si="262"/>
        <v>160</v>
      </c>
      <c r="H4213" t="str">
        <f t="shared" si="263"/>
        <v>1975-06-09</v>
      </c>
    </row>
    <row r="4214" spans="1:8">
      <c r="A4214">
        <v>1975</v>
      </c>
      <c r="B4214">
        <v>161</v>
      </c>
      <c r="C4214">
        <v>0</v>
      </c>
      <c r="D4214">
        <v>68.8</v>
      </c>
      <c r="E4214" t="str">
        <f t="shared" si="260"/>
        <v>1975161</v>
      </c>
      <c r="F4214" s="1">
        <f t="shared" si="261"/>
        <v>27555</v>
      </c>
      <c r="G4214" t="str">
        <f t="shared" si="262"/>
        <v>161</v>
      </c>
      <c r="H4214" t="str">
        <f t="shared" si="263"/>
        <v>1975-06-10</v>
      </c>
    </row>
    <row r="4215" spans="1:8">
      <c r="A4215">
        <v>1975</v>
      </c>
      <c r="B4215">
        <v>162</v>
      </c>
      <c r="C4215">
        <v>0</v>
      </c>
      <c r="D4215">
        <v>68.1</v>
      </c>
      <c r="E4215" t="str">
        <f t="shared" si="260"/>
        <v>1975162</v>
      </c>
      <c r="F4215" s="1">
        <f t="shared" si="261"/>
        <v>27556</v>
      </c>
      <c r="G4215" t="str">
        <f t="shared" si="262"/>
        <v>162</v>
      </c>
      <c r="H4215" t="str">
        <f t="shared" si="263"/>
        <v>1975-06-11</v>
      </c>
    </row>
    <row r="4216" spans="1:8">
      <c r="A4216">
        <v>1975</v>
      </c>
      <c r="B4216">
        <v>163</v>
      </c>
      <c r="C4216">
        <v>0</v>
      </c>
      <c r="D4216">
        <v>68.4</v>
      </c>
      <c r="E4216" t="str">
        <f t="shared" si="260"/>
        <v>1975163</v>
      </c>
      <c r="F4216" s="1">
        <f t="shared" si="261"/>
        <v>27557</v>
      </c>
      <c r="G4216" t="str">
        <f t="shared" si="262"/>
        <v>163</v>
      </c>
      <c r="H4216" t="str">
        <f t="shared" si="263"/>
        <v>1975-06-12</v>
      </c>
    </row>
    <row r="4217" spans="1:8">
      <c r="A4217">
        <v>1975</v>
      </c>
      <c r="B4217">
        <v>164</v>
      </c>
      <c r="C4217">
        <v>0</v>
      </c>
      <c r="D4217">
        <v>67.9</v>
      </c>
      <c r="E4217" t="str">
        <f t="shared" si="260"/>
        <v>1975164</v>
      </c>
      <c r="F4217" s="1">
        <f t="shared" si="261"/>
        <v>27558</v>
      </c>
      <c r="G4217" t="str">
        <f t="shared" si="262"/>
        <v>164</v>
      </c>
      <c r="H4217" t="str">
        <f t="shared" si="263"/>
        <v>1975-06-13</v>
      </c>
    </row>
    <row r="4218" spans="1:8">
      <c r="A4218">
        <v>1975</v>
      </c>
      <c r="B4218">
        <v>165</v>
      </c>
      <c r="C4218">
        <v>0</v>
      </c>
      <c r="D4218">
        <v>68.5</v>
      </c>
      <c r="E4218" t="str">
        <f t="shared" si="260"/>
        <v>1975165</v>
      </c>
      <c r="F4218" s="1">
        <f t="shared" si="261"/>
        <v>27559</v>
      </c>
      <c r="G4218" t="str">
        <f t="shared" si="262"/>
        <v>165</v>
      </c>
      <c r="H4218" t="str">
        <f t="shared" si="263"/>
        <v>1975-06-14</v>
      </c>
    </row>
    <row r="4219" spans="1:8">
      <c r="A4219">
        <v>1975</v>
      </c>
      <c r="B4219">
        <v>166</v>
      </c>
      <c r="C4219">
        <v>0</v>
      </c>
      <c r="D4219">
        <v>68.9</v>
      </c>
      <c r="E4219" t="str">
        <f t="shared" si="260"/>
        <v>1975166</v>
      </c>
      <c r="F4219" s="1">
        <f t="shared" si="261"/>
        <v>27560</v>
      </c>
      <c r="G4219" t="str">
        <f t="shared" si="262"/>
        <v>166</v>
      </c>
      <c r="H4219" t="str">
        <f t="shared" si="263"/>
        <v>1975-06-15</v>
      </c>
    </row>
    <row r="4220" spans="1:8">
      <c r="A4220">
        <v>1975</v>
      </c>
      <c r="B4220">
        <v>167</v>
      </c>
      <c r="C4220">
        <v>0</v>
      </c>
      <c r="D4220">
        <v>71.4</v>
      </c>
      <c r="E4220" t="str">
        <f t="shared" si="260"/>
        <v>1975167</v>
      </c>
      <c r="F4220" s="1">
        <f t="shared" si="261"/>
        <v>27561</v>
      </c>
      <c r="G4220" t="str">
        <f t="shared" si="262"/>
        <v>167</v>
      </c>
      <c r="H4220" t="str">
        <f t="shared" si="263"/>
        <v>1975-06-16</v>
      </c>
    </row>
    <row r="4221" spans="1:8">
      <c r="A4221">
        <v>1975</v>
      </c>
      <c r="B4221">
        <v>168</v>
      </c>
      <c r="C4221">
        <v>0</v>
      </c>
      <c r="D4221">
        <v>70.2</v>
      </c>
      <c r="E4221" t="str">
        <f t="shared" si="260"/>
        <v>1975168</v>
      </c>
      <c r="F4221" s="1">
        <f t="shared" si="261"/>
        <v>27562</v>
      </c>
      <c r="G4221" t="str">
        <f t="shared" si="262"/>
        <v>168</v>
      </c>
      <c r="H4221" t="str">
        <f t="shared" si="263"/>
        <v>1975-06-17</v>
      </c>
    </row>
    <row r="4222" spans="1:8">
      <c r="A4222">
        <v>1975</v>
      </c>
      <c r="B4222">
        <v>169</v>
      </c>
      <c r="C4222">
        <v>0</v>
      </c>
      <c r="D4222">
        <v>70.2</v>
      </c>
      <c r="E4222" t="str">
        <f t="shared" si="260"/>
        <v>1975169</v>
      </c>
      <c r="F4222" s="1">
        <f t="shared" si="261"/>
        <v>27563</v>
      </c>
      <c r="G4222" t="str">
        <f t="shared" si="262"/>
        <v>169</v>
      </c>
      <c r="H4222" t="str">
        <f t="shared" si="263"/>
        <v>1975-06-18</v>
      </c>
    </row>
    <row r="4223" spans="1:8">
      <c r="A4223">
        <v>1975</v>
      </c>
      <c r="B4223">
        <v>170</v>
      </c>
      <c r="C4223">
        <v>0</v>
      </c>
      <c r="D4223">
        <v>71</v>
      </c>
      <c r="E4223" t="str">
        <f t="shared" si="260"/>
        <v>1975170</v>
      </c>
      <c r="F4223" s="1">
        <f t="shared" si="261"/>
        <v>27564</v>
      </c>
      <c r="G4223" t="str">
        <f t="shared" si="262"/>
        <v>170</v>
      </c>
      <c r="H4223" t="str">
        <f t="shared" si="263"/>
        <v>1975-06-19</v>
      </c>
    </row>
    <row r="4224" spans="1:8">
      <c r="A4224">
        <v>1975</v>
      </c>
      <c r="B4224">
        <v>171</v>
      </c>
      <c r="C4224">
        <v>0</v>
      </c>
      <c r="D4224">
        <v>72.5</v>
      </c>
      <c r="E4224" t="str">
        <f t="shared" si="260"/>
        <v>1975171</v>
      </c>
      <c r="F4224" s="1">
        <f t="shared" si="261"/>
        <v>27565</v>
      </c>
      <c r="G4224" t="str">
        <f t="shared" si="262"/>
        <v>171</v>
      </c>
      <c r="H4224" t="str">
        <f t="shared" si="263"/>
        <v>1975-06-20</v>
      </c>
    </row>
    <row r="4225" spans="1:8">
      <c r="A4225">
        <v>1975</v>
      </c>
      <c r="B4225">
        <v>172</v>
      </c>
      <c r="C4225">
        <v>0</v>
      </c>
      <c r="D4225">
        <v>68.7</v>
      </c>
      <c r="E4225" t="str">
        <f t="shared" si="260"/>
        <v>1975172</v>
      </c>
      <c r="F4225" s="1">
        <f t="shared" si="261"/>
        <v>27566</v>
      </c>
      <c r="G4225" t="str">
        <f t="shared" si="262"/>
        <v>172</v>
      </c>
      <c r="H4225" t="str">
        <f t="shared" si="263"/>
        <v>1975-06-21</v>
      </c>
    </row>
    <row r="4226" spans="1:8">
      <c r="A4226">
        <v>1975</v>
      </c>
      <c r="B4226">
        <v>173</v>
      </c>
      <c r="C4226">
        <v>0</v>
      </c>
      <c r="D4226">
        <v>69.9</v>
      </c>
      <c r="E4226" t="str">
        <f t="shared" si="260"/>
        <v>1975173</v>
      </c>
      <c r="F4226" s="1">
        <f t="shared" si="261"/>
        <v>27567</v>
      </c>
      <c r="G4226" t="str">
        <f t="shared" si="262"/>
        <v>173</v>
      </c>
      <c r="H4226" t="str">
        <f t="shared" si="263"/>
        <v>1975-06-22</v>
      </c>
    </row>
    <row r="4227" spans="1:8">
      <c r="A4227">
        <v>1975</v>
      </c>
      <c r="B4227">
        <v>174</v>
      </c>
      <c r="C4227">
        <v>0</v>
      </c>
      <c r="D4227">
        <v>72.9</v>
      </c>
      <c r="E4227" t="str">
        <f t="shared" ref="E4227:E4290" si="264">CONCATENATE(A:A,G:G)</f>
        <v>1975174</v>
      </c>
      <c r="F4227" s="1">
        <f t="shared" ref="F4227:F4290" si="265">DATE(INT(E4227/10^3),1,MOD(E4227,INT(E4227/10^3)))</f>
        <v>27568</v>
      </c>
      <c r="G4227" t="str">
        <f t="shared" ref="G4227:G4290" si="266">TEXT(B4227,"000")</f>
        <v>174</v>
      </c>
      <c r="H4227" t="str">
        <f t="shared" ref="H4227:H4290" si="267">TEXT(F4227,"yyyy-mm-dd")</f>
        <v>1975-06-23</v>
      </c>
    </row>
    <row r="4228" spans="1:8">
      <c r="A4228">
        <v>1975</v>
      </c>
      <c r="B4228">
        <v>175</v>
      </c>
      <c r="C4228">
        <v>0</v>
      </c>
      <c r="D4228">
        <v>75.9</v>
      </c>
      <c r="E4228" t="str">
        <f t="shared" si="264"/>
        <v>1975175</v>
      </c>
      <c r="F4228" s="1">
        <f t="shared" si="265"/>
        <v>27569</v>
      </c>
      <c r="G4228" t="str">
        <f t="shared" si="266"/>
        <v>175</v>
      </c>
      <c r="H4228" t="str">
        <f t="shared" si="267"/>
        <v>1975-06-24</v>
      </c>
    </row>
    <row r="4229" spans="1:8">
      <c r="A4229">
        <v>1975</v>
      </c>
      <c r="B4229">
        <v>176</v>
      </c>
      <c r="C4229">
        <v>0</v>
      </c>
      <c r="D4229">
        <v>77.7</v>
      </c>
      <c r="E4229" t="str">
        <f t="shared" si="264"/>
        <v>1975176</v>
      </c>
      <c r="F4229" s="1">
        <f t="shared" si="265"/>
        <v>27570</v>
      </c>
      <c r="G4229" t="str">
        <f t="shared" si="266"/>
        <v>176</v>
      </c>
      <c r="H4229" t="str">
        <f t="shared" si="267"/>
        <v>1975-06-25</v>
      </c>
    </row>
    <row r="4230" spans="1:8">
      <c r="A4230">
        <v>1975</v>
      </c>
      <c r="B4230">
        <v>177</v>
      </c>
      <c r="C4230">
        <v>0</v>
      </c>
      <c r="D4230">
        <v>79.8</v>
      </c>
      <c r="E4230" t="str">
        <f t="shared" si="264"/>
        <v>1975177</v>
      </c>
      <c r="F4230" s="1">
        <f t="shared" si="265"/>
        <v>27571</v>
      </c>
      <c r="G4230" t="str">
        <f t="shared" si="266"/>
        <v>177</v>
      </c>
      <c r="H4230" t="str">
        <f t="shared" si="267"/>
        <v>1975-06-26</v>
      </c>
    </row>
    <row r="4231" spans="1:8">
      <c r="A4231">
        <v>1975</v>
      </c>
      <c r="B4231">
        <v>178</v>
      </c>
      <c r="C4231">
        <v>0</v>
      </c>
      <c r="D4231">
        <v>81.5</v>
      </c>
      <c r="E4231" t="str">
        <f t="shared" si="264"/>
        <v>1975178</v>
      </c>
      <c r="F4231" s="1">
        <f t="shared" si="265"/>
        <v>27572</v>
      </c>
      <c r="G4231" t="str">
        <f t="shared" si="266"/>
        <v>178</v>
      </c>
      <c r="H4231" t="str">
        <f t="shared" si="267"/>
        <v>1975-06-27</v>
      </c>
    </row>
    <row r="4232" spans="1:8">
      <c r="A4232">
        <v>1975</v>
      </c>
      <c r="B4232">
        <v>179</v>
      </c>
      <c r="C4232">
        <v>0</v>
      </c>
      <c r="D4232">
        <v>80.7</v>
      </c>
      <c r="E4232" t="str">
        <f t="shared" si="264"/>
        <v>1975179</v>
      </c>
      <c r="F4232" s="1">
        <f t="shared" si="265"/>
        <v>27573</v>
      </c>
      <c r="G4232" t="str">
        <f t="shared" si="266"/>
        <v>179</v>
      </c>
      <c r="H4232" t="str">
        <f t="shared" si="267"/>
        <v>1975-06-28</v>
      </c>
    </row>
    <row r="4233" spans="1:8">
      <c r="A4233">
        <v>1975</v>
      </c>
      <c r="B4233">
        <v>180</v>
      </c>
      <c r="C4233">
        <v>0</v>
      </c>
      <c r="D4233">
        <v>79.4</v>
      </c>
      <c r="E4233" t="str">
        <f t="shared" si="264"/>
        <v>1975180</v>
      </c>
      <c r="F4233" s="1">
        <f t="shared" si="265"/>
        <v>27574</v>
      </c>
      <c r="G4233" t="str">
        <f t="shared" si="266"/>
        <v>180</v>
      </c>
      <c r="H4233" t="str">
        <f t="shared" si="267"/>
        <v>1975-06-29</v>
      </c>
    </row>
    <row r="4234" spans="1:8">
      <c r="A4234">
        <v>1975</v>
      </c>
      <c r="B4234">
        <v>181</v>
      </c>
      <c r="C4234">
        <v>0</v>
      </c>
      <c r="D4234">
        <v>78.8</v>
      </c>
      <c r="E4234" t="str">
        <f t="shared" si="264"/>
        <v>1975181</v>
      </c>
      <c r="F4234" s="1">
        <f t="shared" si="265"/>
        <v>27575</v>
      </c>
      <c r="G4234" t="str">
        <f t="shared" si="266"/>
        <v>181</v>
      </c>
      <c r="H4234" t="str">
        <f t="shared" si="267"/>
        <v>1975-06-30</v>
      </c>
    </row>
    <row r="4235" spans="1:8">
      <c r="A4235">
        <v>1975</v>
      </c>
      <c r="B4235">
        <v>182</v>
      </c>
      <c r="C4235">
        <v>0</v>
      </c>
      <c r="D4235">
        <v>78.7</v>
      </c>
      <c r="E4235" t="str">
        <f t="shared" si="264"/>
        <v>1975182</v>
      </c>
      <c r="F4235" s="1">
        <f t="shared" si="265"/>
        <v>27576</v>
      </c>
      <c r="G4235" t="str">
        <f t="shared" si="266"/>
        <v>182</v>
      </c>
      <c r="H4235" t="str">
        <f t="shared" si="267"/>
        <v>1975-07-01</v>
      </c>
    </row>
    <row r="4236" spans="1:8">
      <c r="A4236">
        <v>1975</v>
      </c>
      <c r="B4236">
        <v>183</v>
      </c>
      <c r="C4236">
        <v>0</v>
      </c>
      <c r="D4236">
        <v>76.8</v>
      </c>
      <c r="E4236" t="str">
        <f t="shared" si="264"/>
        <v>1975183</v>
      </c>
      <c r="F4236" s="1">
        <f t="shared" si="265"/>
        <v>27577</v>
      </c>
      <c r="G4236" t="str">
        <f t="shared" si="266"/>
        <v>183</v>
      </c>
      <c r="H4236" t="str">
        <f t="shared" si="267"/>
        <v>1975-07-02</v>
      </c>
    </row>
    <row r="4237" spans="1:8">
      <c r="A4237">
        <v>1975</v>
      </c>
      <c r="B4237">
        <v>184</v>
      </c>
      <c r="C4237">
        <v>0</v>
      </c>
      <c r="D4237">
        <v>77.1</v>
      </c>
      <c r="E4237" t="str">
        <f t="shared" si="264"/>
        <v>1975184</v>
      </c>
      <c r="F4237" s="1">
        <f t="shared" si="265"/>
        <v>27578</v>
      </c>
      <c r="G4237" t="str">
        <f t="shared" si="266"/>
        <v>184</v>
      </c>
      <c r="H4237" t="str">
        <f t="shared" si="267"/>
        <v>1975-07-03</v>
      </c>
    </row>
    <row r="4238" spans="1:8">
      <c r="A4238">
        <v>1975</v>
      </c>
      <c r="B4238">
        <v>185</v>
      </c>
      <c r="C4238">
        <v>0</v>
      </c>
      <c r="D4238">
        <v>76.8</v>
      </c>
      <c r="E4238" t="str">
        <f t="shared" si="264"/>
        <v>1975185</v>
      </c>
      <c r="F4238" s="1">
        <f t="shared" si="265"/>
        <v>27579</v>
      </c>
      <c r="G4238" t="str">
        <f t="shared" si="266"/>
        <v>185</v>
      </c>
      <c r="H4238" t="str">
        <f t="shared" si="267"/>
        <v>1975-07-04</v>
      </c>
    </row>
    <row r="4239" spans="1:8">
      <c r="A4239">
        <v>1975</v>
      </c>
      <c r="B4239">
        <v>186</v>
      </c>
      <c r="C4239">
        <v>0</v>
      </c>
      <c r="D4239">
        <v>76.8</v>
      </c>
      <c r="E4239" t="str">
        <f t="shared" si="264"/>
        <v>1975186</v>
      </c>
      <c r="F4239" s="1">
        <f t="shared" si="265"/>
        <v>27580</v>
      </c>
      <c r="G4239" t="str">
        <f t="shared" si="266"/>
        <v>186</v>
      </c>
      <c r="H4239" t="str">
        <f t="shared" si="267"/>
        <v>1975-07-05</v>
      </c>
    </row>
    <row r="4240" spans="1:8">
      <c r="A4240">
        <v>1975</v>
      </c>
      <c r="B4240">
        <v>187</v>
      </c>
      <c r="C4240">
        <v>0</v>
      </c>
      <c r="D4240">
        <v>76.1</v>
      </c>
      <c r="E4240" t="str">
        <f t="shared" si="264"/>
        <v>1975187</v>
      </c>
      <c r="F4240" s="1">
        <f t="shared" si="265"/>
        <v>27581</v>
      </c>
      <c r="G4240" t="str">
        <f t="shared" si="266"/>
        <v>187</v>
      </c>
      <c r="H4240" t="str">
        <f t="shared" si="267"/>
        <v>1975-07-06</v>
      </c>
    </row>
    <row r="4241" spans="1:8">
      <c r="A4241">
        <v>1975</v>
      </c>
      <c r="B4241">
        <v>188</v>
      </c>
      <c r="C4241">
        <v>0</v>
      </c>
      <c r="D4241">
        <v>74.1</v>
      </c>
      <c r="E4241" t="str">
        <f t="shared" si="264"/>
        <v>1975188</v>
      </c>
      <c r="F4241" s="1">
        <f t="shared" si="265"/>
        <v>27582</v>
      </c>
      <c r="G4241" t="str">
        <f t="shared" si="266"/>
        <v>188</v>
      </c>
      <c r="H4241" t="str">
        <f t="shared" si="267"/>
        <v>1975-07-07</v>
      </c>
    </row>
    <row r="4242" spans="1:8">
      <c r="A4242">
        <v>1975</v>
      </c>
      <c r="B4242">
        <v>189</v>
      </c>
      <c r="C4242">
        <v>0</v>
      </c>
      <c r="D4242">
        <v>74</v>
      </c>
      <c r="E4242" t="str">
        <f t="shared" si="264"/>
        <v>1975189</v>
      </c>
      <c r="F4242" s="1">
        <f t="shared" si="265"/>
        <v>27583</v>
      </c>
      <c r="G4242" t="str">
        <f t="shared" si="266"/>
        <v>189</v>
      </c>
      <c r="H4242" t="str">
        <f t="shared" si="267"/>
        <v>1975-07-08</v>
      </c>
    </row>
    <row r="4243" spans="1:8">
      <c r="A4243">
        <v>1975</v>
      </c>
      <c r="B4243">
        <v>190</v>
      </c>
      <c r="C4243">
        <v>0</v>
      </c>
      <c r="D4243">
        <v>73.3</v>
      </c>
      <c r="E4243" t="str">
        <f t="shared" si="264"/>
        <v>1975190</v>
      </c>
      <c r="F4243" s="1">
        <f t="shared" si="265"/>
        <v>27584</v>
      </c>
      <c r="G4243" t="str">
        <f t="shared" si="266"/>
        <v>190</v>
      </c>
      <c r="H4243" t="str">
        <f t="shared" si="267"/>
        <v>1975-07-09</v>
      </c>
    </row>
    <row r="4244" spans="1:8">
      <c r="A4244">
        <v>1975</v>
      </c>
      <c r="B4244">
        <v>191</v>
      </c>
      <c r="C4244">
        <v>0</v>
      </c>
      <c r="D4244">
        <v>73</v>
      </c>
      <c r="E4244" t="str">
        <f t="shared" si="264"/>
        <v>1975191</v>
      </c>
      <c r="F4244" s="1">
        <f t="shared" si="265"/>
        <v>27585</v>
      </c>
      <c r="G4244" t="str">
        <f t="shared" si="266"/>
        <v>191</v>
      </c>
      <c r="H4244" t="str">
        <f t="shared" si="267"/>
        <v>1975-07-10</v>
      </c>
    </row>
    <row r="4245" spans="1:8">
      <c r="A4245">
        <v>1975</v>
      </c>
      <c r="B4245">
        <v>192</v>
      </c>
      <c r="C4245">
        <v>0</v>
      </c>
      <c r="D4245">
        <v>77.6</v>
      </c>
      <c r="E4245" t="str">
        <f t="shared" si="264"/>
        <v>1975192</v>
      </c>
      <c r="F4245" s="1">
        <f t="shared" si="265"/>
        <v>27586</v>
      </c>
      <c r="G4245" t="str">
        <f t="shared" si="266"/>
        <v>192</v>
      </c>
      <c r="H4245" t="str">
        <f t="shared" si="267"/>
        <v>1975-07-11</v>
      </c>
    </row>
    <row r="4246" spans="1:8">
      <c r="A4246">
        <v>1975</v>
      </c>
      <c r="B4246">
        <v>193</v>
      </c>
      <c r="C4246">
        <v>0</v>
      </c>
      <c r="D4246">
        <v>82.7</v>
      </c>
      <c r="E4246" t="str">
        <f t="shared" si="264"/>
        <v>1975193</v>
      </c>
      <c r="F4246" s="1">
        <f t="shared" si="265"/>
        <v>27587</v>
      </c>
      <c r="G4246" t="str">
        <f t="shared" si="266"/>
        <v>193</v>
      </c>
      <c r="H4246" t="str">
        <f t="shared" si="267"/>
        <v>1975-07-12</v>
      </c>
    </row>
    <row r="4247" spans="1:8">
      <c r="A4247">
        <v>1975</v>
      </c>
      <c r="B4247">
        <v>194</v>
      </c>
      <c r="C4247">
        <v>0</v>
      </c>
      <c r="D4247">
        <v>88.5</v>
      </c>
      <c r="E4247" t="str">
        <f t="shared" si="264"/>
        <v>1975194</v>
      </c>
      <c r="F4247" s="1">
        <f t="shared" si="265"/>
        <v>27588</v>
      </c>
      <c r="G4247" t="str">
        <f t="shared" si="266"/>
        <v>194</v>
      </c>
      <c r="H4247" t="str">
        <f t="shared" si="267"/>
        <v>1975-07-13</v>
      </c>
    </row>
    <row r="4248" spans="1:8">
      <c r="A4248">
        <v>1975</v>
      </c>
      <c r="B4248">
        <v>195</v>
      </c>
      <c r="C4248">
        <v>0</v>
      </c>
      <c r="D4248">
        <v>89</v>
      </c>
      <c r="E4248" t="str">
        <f t="shared" si="264"/>
        <v>1975195</v>
      </c>
      <c r="F4248" s="1">
        <f t="shared" si="265"/>
        <v>27589</v>
      </c>
      <c r="G4248" t="str">
        <f t="shared" si="266"/>
        <v>195</v>
      </c>
      <c r="H4248" t="str">
        <f t="shared" si="267"/>
        <v>1975-07-14</v>
      </c>
    </row>
    <row r="4249" spans="1:8">
      <c r="A4249">
        <v>1975</v>
      </c>
      <c r="B4249">
        <v>196</v>
      </c>
      <c r="C4249">
        <v>0</v>
      </c>
      <c r="D4249">
        <v>85.6</v>
      </c>
      <c r="E4249" t="str">
        <f t="shared" si="264"/>
        <v>1975196</v>
      </c>
      <c r="F4249" s="1">
        <f t="shared" si="265"/>
        <v>27590</v>
      </c>
      <c r="G4249" t="str">
        <f t="shared" si="266"/>
        <v>196</v>
      </c>
      <c r="H4249" t="str">
        <f t="shared" si="267"/>
        <v>1975-07-15</v>
      </c>
    </row>
    <row r="4250" spans="1:8">
      <c r="A4250">
        <v>1975</v>
      </c>
      <c r="B4250">
        <v>197</v>
      </c>
      <c r="C4250">
        <v>0</v>
      </c>
      <c r="D4250">
        <v>83.6</v>
      </c>
      <c r="E4250" t="str">
        <f t="shared" si="264"/>
        <v>1975197</v>
      </c>
      <c r="F4250" s="1">
        <f t="shared" si="265"/>
        <v>27591</v>
      </c>
      <c r="G4250" t="str">
        <f t="shared" si="266"/>
        <v>197</v>
      </c>
      <c r="H4250" t="str">
        <f t="shared" si="267"/>
        <v>1975-07-16</v>
      </c>
    </row>
    <row r="4251" spans="1:8">
      <c r="A4251">
        <v>1975</v>
      </c>
      <c r="B4251">
        <v>198</v>
      </c>
      <c r="C4251">
        <v>0</v>
      </c>
      <c r="D4251">
        <v>81.2</v>
      </c>
      <c r="E4251" t="str">
        <f t="shared" si="264"/>
        <v>1975198</v>
      </c>
      <c r="F4251" s="1">
        <f t="shared" si="265"/>
        <v>27592</v>
      </c>
      <c r="G4251" t="str">
        <f t="shared" si="266"/>
        <v>198</v>
      </c>
      <c r="H4251" t="str">
        <f t="shared" si="267"/>
        <v>1975-07-17</v>
      </c>
    </row>
    <row r="4252" spans="1:8">
      <c r="A4252">
        <v>1975</v>
      </c>
      <c r="B4252">
        <v>199</v>
      </c>
      <c r="C4252">
        <v>0</v>
      </c>
      <c r="D4252">
        <v>82.8</v>
      </c>
      <c r="E4252" t="str">
        <f t="shared" si="264"/>
        <v>1975199</v>
      </c>
      <c r="F4252" s="1">
        <f t="shared" si="265"/>
        <v>27593</v>
      </c>
      <c r="G4252" t="str">
        <f t="shared" si="266"/>
        <v>199</v>
      </c>
      <c r="H4252" t="str">
        <f t="shared" si="267"/>
        <v>1975-07-18</v>
      </c>
    </row>
    <row r="4253" spans="1:8">
      <c r="A4253">
        <v>1975</v>
      </c>
      <c r="B4253">
        <v>200</v>
      </c>
      <c r="C4253">
        <v>0</v>
      </c>
      <c r="D4253">
        <v>81.9</v>
      </c>
      <c r="E4253" t="str">
        <f t="shared" si="264"/>
        <v>1975200</v>
      </c>
      <c r="F4253" s="1">
        <f t="shared" si="265"/>
        <v>27594</v>
      </c>
      <c r="G4253" t="str">
        <f t="shared" si="266"/>
        <v>200</v>
      </c>
      <c r="H4253" t="str">
        <f t="shared" si="267"/>
        <v>1975-07-19</v>
      </c>
    </row>
    <row r="4254" spans="1:8">
      <c r="A4254">
        <v>1975</v>
      </c>
      <c r="B4254">
        <v>201</v>
      </c>
      <c r="C4254">
        <v>0</v>
      </c>
      <c r="D4254">
        <v>83.3</v>
      </c>
      <c r="E4254" t="str">
        <f t="shared" si="264"/>
        <v>1975201</v>
      </c>
      <c r="F4254" s="1">
        <f t="shared" si="265"/>
        <v>27595</v>
      </c>
      <c r="G4254" t="str">
        <f t="shared" si="266"/>
        <v>201</v>
      </c>
      <c r="H4254" t="str">
        <f t="shared" si="267"/>
        <v>1975-07-20</v>
      </c>
    </row>
    <row r="4255" spans="1:8">
      <c r="A4255">
        <v>1975</v>
      </c>
      <c r="B4255">
        <v>202</v>
      </c>
      <c r="C4255">
        <v>0</v>
      </c>
      <c r="D4255">
        <v>83.1</v>
      </c>
      <c r="E4255" t="str">
        <f t="shared" si="264"/>
        <v>1975202</v>
      </c>
      <c r="F4255" s="1">
        <f t="shared" si="265"/>
        <v>27596</v>
      </c>
      <c r="G4255" t="str">
        <f t="shared" si="266"/>
        <v>202</v>
      </c>
      <c r="H4255" t="str">
        <f t="shared" si="267"/>
        <v>1975-07-21</v>
      </c>
    </row>
    <row r="4256" spans="1:8">
      <c r="A4256">
        <v>1975</v>
      </c>
      <c r="B4256">
        <v>203</v>
      </c>
      <c r="C4256">
        <v>0</v>
      </c>
      <c r="D4256">
        <v>82.7</v>
      </c>
      <c r="E4256" t="str">
        <f t="shared" si="264"/>
        <v>1975203</v>
      </c>
      <c r="F4256" s="1">
        <f t="shared" si="265"/>
        <v>27597</v>
      </c>
      <c r="G4256" t="str">
        <f t="shared" si="266"/>
        <v>203</v>
      </c>
      <c r="H4256" t="str">
        <f t="shared" si="267"/>
        <v>1975-07-22</v>
      </c>
    </row>
    <row r="4257" spans="1:8">
      <c r="A4257">
        <v>1975</v>
      </c>
      <c r="B4257">
        <v>204</v>
      </c>
      <c r="C4257">
        <v>0</v>
      </c>
      <c r="D4257">
        <v>82</v>
      </c>
      <c r="E4257" t="str">
        <f t="shared" si="264"/>
        <v>1975204</v>
      </c>
      <c r="F4257" s="1">
        <f t="shared" si="265"/>
        <v>27598</v>
      </c>
      <c r="G4257" t="str">
        <f t="shared" si="266"/>
        <v>204</v>
      </c>
      <c r="H4257" t="str">
        <f t="shared" si="267"/>
        <v>1975-07-23</v>
      </c>
    </row>
    <row r="4258" spans="1:8">
      <c r="A4258">
        <v>1975</v>
      </c>
      <c r="B4258">
        <v>205</v>
      </c>
      <c r="C4258">
        <v>0</v>
      </c>
      <c r="D4258">
        <v>79.3</v>
      </c>
      <c r="E4258" t="str">
        <f t="shared" si="264"/>
        <v>1975205</v>
      </c>
      <c r="F4258" s="1">
        <f t="shared" si="265"/>
        <v>27599</v>
      </c>
      <c r="G4258" t="str">
        <f t="shared" si="266"/>
        <v>205</v>
      </c>
      <c r="H4258" t="str">
        <f t="shared" si="267"/>
        <v>1975-07-24</v>
      </c>
    </row>
    <row r="4259" spans="1:8">
      <c r="A4259">
        <v>1975</v>
      </c>
      <c r="B4259">
        <v>206</v>
      </c>
      <c r="C4259">
        <v>0</v>
      </c>
      <c r="D4259">
        <v>79.8</v>
      </c>
      <c r="E4259" t="str">
        <f t="shared" si="264"/>
        <v>1975206</v>
      </c>
      <c r="F4259" s="1">
        <f t="shared" si="265"/>
        <v>27600</v>
      </c>
      <c r="G4259" t="str">
        <f t="shared" si="266"/>
        <v>206</v>
      </c>
      <c r="H4259" t="str">
        <f t="shared" si="267"/>
        <v>1975-07-25</v>
      </c>
    </row>
    <row r="4260" spans="1:8">
      <c r="A4260">
        <v>1975</v>
      </c>
      <c r="B4260">
        <v>207</v>
      </c>
      <c r="C4260">
        <v>0</v>
      </c>
      <c r="D4260">
        <v>80</v>
      </c>
      <c r="E4260" t="str">
        <f t="shared" si="264"/>
        <v>1975207</v>
      </c>
      <c r="F4260" s="1">
        <f t="shared" si="265"/>
        <v>27601</v>
      </c>
      <c r="G4260" t="str">
        <f t="shared" si="266"/>
        <v>207</v>
      </c>
      <c r="H4260" t="str">
        <f t="shared" si="267"/>
        <v>1975-07-26</v>
      </c>
    </row>
    <row r="4261" spans="1:8">
      <c r="A4261">
        <v>1975</v>
      </c>
      <c r="B4261">
        <v>208</v>
      </c>
      <c r="C4261">
        <v>0</v>
      </c>
      <c r="D4261">
        <v>78.5</v>
      </c>
      <c r="E4261" t="str">
        <f t="shared" si="264"/>
        <v>1975208</v>
      </c>
      <c r="F4261" s="1">
        <f t="shared" si="265"/>
        <v>27602</v>
      </c>
      <c r="G4261" t="str">
        <f t="shared" si="266"/>
        <v>208</v>
      </c>
      <c r="H4261" t="str">
        <f t="shared" si="267"/>
        <v>1975-07-27</v>
      </c>
    </row>
    <row r="4262" spans="1:8">
      <c r="A4262">
        <v>1975</v>
      </c>
      <c r="B4262">
        <v>209</v>
      </c>
      <c r="C4262">
        <v>0</v>
      </c>
      <c r="D4262">
        <v>76.5</v>
      </c>
      <c r="E4262" t="str">
        <f t="shared" si="264"/>
        <v>1975209</v>
      </c>
      <c r="F4262" s="1">
        <f t="shared" si="265"/>
        <v>27603</v>
      </c>
      <c r="G4262" t="str">
        <f t="shared" si="266"/>
        <v>209</v>
      </c>
      <c r="H4262" t="str">
        <f t="shared" si="267"/>
        <v>1975-07-28</v>
      </c>
    </row>
    <row r="4263" spans="1:8">
      <c r="A4263">
        <v>1975</v>
      </c>
      <c r="B4263">
        <v>210</v>
      </c>
      <c r="C4263">
        <v>0</v>
      </c>
      <c r="D4263">
        <v>75.5</v>
      </c>
      <c r="E4263" t="str">
        <f t="shared" si="264"/>
        <v>1975210</v>
      </c>
      <c r="F4263" s="1">
        <f t="shared" si="265"/>
        <v>27604</v>
      </c>
      <c r="G4263" t="str">
        <f t="shared" si="266"/>
        <v>210</v>
      </c>
      <c r="H4263" t="str">
        <f t="shared" si="267"/>
        <v>1975-07-29</v>
      </c>
    </row>
    <row r="4264" spans="1:8">
      <c r="A4264">
        <v>1975</v>
      </c>
      <c r="B4264">
        <v>211</v>
      </c>
      <c r="C4264">
        <v>0</v>
      </c>
      <c r="D4264">
        <v>78.9</v>
      </c>
      <c r="E4264" t="str">
        <f t="shared" si="264"/>
        <v>1975211</v>
      </c>
      <c r="F4264" s="1">
        <f t="shared" si="265"/>
        <v>27605</v>
      </c>
      <c r="G4264" t="str">
        <f t="shared" si="266"/>
        <v>211</v>
      </c>
      <c r="H4264" t="str">
        <f t="shared" si="267"/>
        <v>1975-07-30</v>
      </c>
    </row>
    <row r="4265" spans="1:8">
      <c r="A4265">
        <v>1975</v>
      </c>
      <c r="B4265">
        <v>212</v>
      </c>
      <c r="C4265">
        <v>0</v>
      </c>
      <c r="D4265">
        <v>81.9</v>
      </c>
      <c r="E4265" t="str">
        <f t="shared" si="264"/>
        <v>1975212</v>
      </c>
      <c r="F4265" s="1">
        <f t="shared" si="265"/>
        <v>27606</v>
      </c>
      <c r="G4265" t="str">
        <f t="shared" si="266"/>
        <v>212</v>
      </c>
      <c r="H4265" t="str">
        <f t="shared" si="267"/>
        <v>1975-07-31</v>
      </c>
    </row>
    <row r="4266" spans="1:8">
      <c r="A4266">
        <v>1975</v>
      </c>
      <c r="B4266">
        <v>213</v>
      </c>
      <c r="C4266">
        <v>0</v>
      </c>
      <c r="D4266">
        <v>91.6</v>
      </c>
      <c r="E4266" t="str">
        <f t="shared" si="264"/>
        <v>1975213</v>
      </c>
      <c r="F4266" s="1">
        <f t="shared" si="265"/>
        <v>27607</v>
      </c>
      <c r="G4266" t="str">
        <f t="shared" si="266"/>
        <v>213</v>
      </c>
      <c r="H4266" t="str">
        <f t="shared" si="267"/>
        <v>1975-08-01</v>
      </c>
    </row>
    <row r="4267" spans="1:8">
      <c r="A4267">
        <v>1975</v>
      </c>
      <c r="B4267">
        <v>214</v>
      </c>
      <c r="C4267">
        <v>0</v>
      </c>
      <c r="D4267">
        <v>95.4</v>
      </c>
      <c r="E4267" t="str">
        <f t="shared" si="264"/>
        <v>1975214</v>
      </c>
      <c r="F4267" s="1">
        <f t="shared" si="265"/>
        <v>27608</v>
      </c>
      <c r="G4267" t="str">
        <f t="shared" si="266"/>
        <v>214</v>
      </c>
      <c r="H4267" t="str">
        <f t="shared" si="267"/>
        <v>1975-08-02</v>
      </c>
    </row>
    <row r="4268" spans="1:8">
      <c r="A4268">
        <v>1975</v>
      </c>
      <c r="B4268">
        <v>215</v>
      </c>
      <c r="C4268">
        <v>0</v>
      </c>
      <c r="D4268">
        <v>97</v>
      </c>
      <c r="E4268" t="str">
        <f t="shared" si="264"/>
        <v>1975215</v>
      </c>
      <c r="F4268" s="1">
        <f t="shared" si="265"/>
        <v>27609</v>
      </c>
      <c r="G4268" t="str">
        <f t="shared" si="266"/>
        <v>215</v>
      </c>
      <c r="H4268" t="str">
        <f t="shared" si="267"/>
        <v>1975-08-03</v>
      </c>
    </row>
    <row r="4269" spans="1:8">
      <c r="A4269">
        <v>1975</v>
      </c>
      <c r="B4269">
        <v>216</v>
      </c>
      <c r="C4269">
        <v>0</v>
      </c>
      <c r="D4269">
        <v>104.6</v>
      </c>
      <c r="E4269" t="str">
        <f t="shared" si="264"/>
        <v>1975216</v>
      </c>
      <c r="F4269" s="1">
        <f t="shared" si="265"/>
        <v>27610</v>
      </c>
      <c r="G4269" t="str">
        <f t="shared" si="266"/>
        <v>216</v>
      </c>
      <c r="H4269" t="str">
        <f t="shared" si="267"/>
        <v>1975-08-04</v>
      </c>
    </row>
    <row r="4270" spans="1:8">
      <c r="A4270">
        <v>1975</v>
      </c>
      <c r="B4270">
        <v>217</v>
      </c>
      <c r="C4270">
        <v>0</v>
      </c>
      <c r="D4270">
        <v>107.9</v>
      </c>
      <c r="E4270" t="str">
        <f t="shared" si="264"/>
        <v>1975217</v>
      </c>
      <c r="F4270" s="1">
        <f t="shared" si="265"/>
        <v>27611</v>
      </c>
      <c r="G4270" t="str">
        <f t="shared" si="266"/>
        <v>217</v>
      </c>
      <c r="H4270" t="str">
        <f t="shared" si="267"/>
        <v>1975-08-05</v>
      </c>
    </row>
    <row r="4271" spans="1:8">
      <c r="A4271">
        <v>1975</v>
      </c>
      <c r="B4271">
        <v>218</v>
      </c>
      <c r="C4271">
        <v>0</v>
      </c>
      <c r="D4271">
        <v>120</v>
      </c>
      <c r="E4271" t="str">
        <f t="shared" si="264"/>
        <v>1975218</v>
      </c>
      <c r="F4271" s="1">
        <f t="shared" si="265"/>
        <v>27612</v>
      </c>
      <c r="G4271" t="str">
        <f t="shared" si="266"/>
        <v>218</v>
      </c>
      <c r="H4271" t="str">
        <f t="shared" si="267"/>
        <v>1975-08-06</v>
      </c>
    </row>
    <row r="4272" spans="1:8">
      <c r="A4272">
        <v>1975</v>
      </c>
      <c r="B4272">
        <v>219</v>
      </c>
      <c r="C4272">
        <v>0</v>
      </c>
      <c r="D4272">
        <v>123.2</v>
      </c>
      <c r="E4272" t="str">
        <f t="shared" si="264"/>
        <v>1975219</v>
      </c>
      <c r="F4272" s="1">
        <f t="shared" si="265"/>
        <v>27613</v>
      </c>
      <c r="G4272" t="str">
        <f t="shared" si="266"/>
        <v>219</v>
      </c>
      <c r="H4272" t="str">
        <f t="shared" si="267"/>
        <v>1975-08-07</v>
      </c>
    </row>
    <row r="4273" spans="1:8">
      <c r="A4273">
        <v>1975</v>
      </c>
      <c r="B4273">
        <v>220</v>
      </c>
      <c r="C4273">
        <v>0</v>
      </c>
      <c r="D4273">
        <v>123.7</v>
      </c>
      <c r="E4273" t="str">
        <f t="shared" si="264"/>
        <v>1975220</v>
      </c>
      <c r="F4273" s="1">
        <f t="shared" si="265"/>
        <v>27614</v>
      </c>
      <c r="G4273" t="str">
        <f t="shared" si="266"/>
        <v>220</v>
      </c>
      <c r="H4273" t="str">
        <f t="shared" si="267"/>
        <v>1975-08-08</v>
      </c>
    </row>
    <row r="4274" spans="1:8">
      <c r="A4274">
        <v>1975</v>
      </c>
      <c r="B4274">
        <v>221</v>
      </c>
      <c r="C4274">
        <v>0</v>
      </c>
      <c r="D4274">
        <v>115.9</v>
      </c>
      <c r="E4274" t="str">
        <f t="shared" si="264"/>
        <v>1975221</v>
      </c>
      <c r="F4274" s="1">
        <f t="shared" si="265"/>
        <v>27615</v>
      </c>
      <c r="G4274" t="str">
        <f t="shared" si="266"/>
        <v>221</v>
      </c>
      <c r="H4274" t="str">
        <f t="shared" si="267"/>
        <v>1975-08-09</v>
      </c>
    </row>
    <row r="4275" spans="1:8">
      <c r="A4275">
        <v>1975</v>
      </c>
      <c r="B4275">
        <v>222</v>
      </c>
      <c r="C4275">
        <v>0</v>
      </c>
      <c r="D4275">
        <v>116.5</v>
      </c>
      <c r="E4275" t="str">
        <f t="shared" si="264"/>
        <v>1975222</v>
      </c>
      <c r="F4275" s="1">
        <f t="shared" si="265"/>
        <v>27616</v>
      </c>
      <c r="G4275" t="str">
        <f t="shared" si="266"/>
        <v>222</v>
      </c>
      <c r="H4275" t="str">
        <f t="shared" si="267"/>
        <v>1975-08-10</v>
      </c>
    </row>
    <row r="4276" spans="1:8">
      <c r="A4276">
        <v>1975</v>
      </c>
      <c r="B4276">
        <v>223</v>
      </c>
      <c r="C4276">
        <v>0</v>
      </c>
      <c r="D4276">
        <v>107.3</v>
      </c>
      <c r="E4276" t="str">
        <f t="shared" si="264"/>
        <v>1975223</v>
      </c>
      <c r="F4276" s="1">
        <f t="shared" si="265"/>
        <v>27617</v>
      </c>
      <c r="G4276" t="str">
        <f t="shared" si="266"/>
        <v>223</v>
      </c>
      <c r="H4276" t="str">
        <f t="shared" si="267"/>
        <v>1975-08-11</v>
      </c>
    </row>
    <row r="4277" spans="1:8">
      <c r="A4277">
        <v>1975</v>
      </c>
      <c r="B4277">
        <v>224</v>
      </c>
      <c r="C4277">
        <v>0</v>
      </c>
      <c r="D4277">
        <v>104.5</v>
      </c>
      <c r="E4277" t="str">
        <f t="shared" si="264"/>
        <v>1975224</v>
      </c>
      <c r="F4277" s="1">
        <f t="shared" si="265"/>
        <v>27618</v>
      </c>
      <c r="G4277" t="str">
        <f t="shared" si="266"/>
        <v>224</v>
      </c>
      <c r="H4277" t="str">
        <f t="shared" si="267"/>
        <v>1975-08-12</v>
      </c>
    </row>
    <row r="4278" spans="1:8">
      <c r="A4278">
        <v>1975</v>
      </c>
      <c r="B4278">
        <v>225</v>
      </c>
      <c r="C4278">
        <v>0</v>
      </c>
      <c r="D4278">
        <v>98</v>
      </c>
      <c r="E4278" t="str">
        <f t="shared" si="264"/>
        <v>1975225</v>
      </c>
      <c r="F4278" s="1">
        <f t="shared" si="265"/>
        <v>27619</v>
      </c>
      <c r="G4278" t="str">
        <f t="shared" si="266"/>
        <v>225</v>
      </c>
      <c r="H4278" t="str">
        <f t="shared" si="267"/>
        <v>1975-08-13</v>
      </c>
    </row>
    <row r="4279" spans="1:8">
      <c r="A4279">
        <v>1975</v>
      </c>
      <c r="B4279">
        <v>226</v>
      </c>
      <c r="C4279">
        <v>0</v>
      </c>
      <c r="D4279">
        <v>90.9</v>
      </c>
      <c r="E4279" t="str">
        <f t="shared" si="264"/>
        <v>1975226</v>
      </c>
      <c r="F4279" s="1">
        <f t="shared" si="265"/>
        <v>27620</v>
      </c>
      <c r="G4279" t="str">
        <f t="shared" si="266"/>
        <v>226</v>
      </c>
      <c r="H4279" t="str">
        <f t="shared" si="267"/>
        <v>1975-08-14</v>
      </c>
    </row>
    <row r="4280" spans="1:8">
      <c r="A4280">
        <v>1975</v>
      </c>
      <c r="B4280">
        <v>227</v>
      </c>
      <c r="C4280">
        <v>0</v>
      </c>
      <c r="D4280">
        <v>86</v>
      </c>
      <c r="E4280" t="str">
        <f t="shared" si="264"/>
        <v>1975227</v>
      </c>
      <c r="F4280" s="1">
        <f t="shared" si="265"/>
        <v>27621</v>
      </c>
      <c r="G4280" t="str">
        <f t="shared" si="266"/>
        <v>227</v>
      </c>
      <c r="H4280" t="str">
        <f t="shared" si="267"/>
        <v>1975-08-15</v>
      </c>
    </row>
    <row r="4281" spans="1:8">
      <c r="A4281">
        <v>1975</v>
      </c>
      <c r="B4281">
        <v>228</v>
      </c>
      <c r="C4281">
        <v>0</v>
      </c>
      <c r="D4281">
        <v>82.8</v>
      </c>
      <c r="E4281" t="str">
        <f t="shared" si="264"/>
        <v>1975228</v>
      </c>
      <c r="F4281" s="1">
        <f t="shared" si="265"/>
        <v>27622</v>
      </c>
      <c r="G4281" t="str">
        <f t="shared" si="266"/>
        <v>228</v>
      </c>
      <c r="H4281" t="str">
        <f t="shared" si="267"/>
        <v>1975-08-16</v>
      </c>
    </row>
    <row r="4282" spans="1:8">
      <c r="A4282">
        <v>1975</v>
      </c>
      <c r="B4282">
        <v>229</v>
      </c>
      <c r="C4282">
        <v>0</v>
      </c>
      <c r="D4282">
        <v>79</v>
      </c>
      <c r="E4282" t="str">
        <f t="shared" si="264"/>
        <v>1975229</v>
      </c>
      <c r="F4282" s="1">
        <f t="shared" si="265"/>
        <v>27623</v>
      </c>
      <c r="G4282" t="str">
        <f t="shared" si="266"/>
        <v>229</v>
      </c>
      <c r="H4282" t="str">
        <f t="shared" si="267"/>
        <v>1975-08-17</v>
      </c>
    </row>
    <row r="4283" spans="1:8">
      <c r="A4283">
        <v>1975</v>
      </c>
      <c r="B4283">
        <v>230</v>
      </c>
      <c r="C4283">
        <v>0</v>
      </c>
      <c r="D4283">
        <v>76.4</v>
      </c>
      <c r="E4283" t="str">
        <f t="shared" si="264"/>
        <v>1975230</v>
      </c>
      <c r="F4283" s="1">
        <f t="shared" si="265"/>
        <v>27624</v>
      </c>
      <c r="G4283" t="str">
        <f t="shared" si="266"/>
        <v>230</v>
      </c>
      <c r="H4283" t="str">
        <f t="shared" si="267"/>
        <v>1975-08-18</v>
      </c>
    </row>
    <row r="4284" spans="1:8">
      <c r="A4284">
        <v>1975</v>
      </c>
      <c r="B4284">
        <v>231</v>
      </c>
      <c r="C4284">
        <v>0</v>
      </c>
      <c r="D4284">
        <v>76.7</v>
      </c>
      <c r="E4284" t="str">
        <f t="shared" si="264"/>
        <v>1975231</v>
      </c>
      <c r="F4284" s="1">
        <f t="shared" si="265"/>
        <v>27625</v>
      </c>
      <c r="G4284" t="str">
        <f t="shared" si="266"/>
        <v>231</v>
      </c>
      <c r="H4284" t="str">
        <f t="shared" si="267"/>
        <v>1975-08-19</v>
      </c>
    </row>
    <row r="4285" spans="1:8">
      <c r="A4285">
        <v>1975</v>
      </c>
      <c r="B4285">
        <v>232</v>
      </c>
      <c r="C4285">
        <v>0</v>
      </c>
      <c r="D4285">
        <v>77.2</v>
      </c>
      <c r="E4285" t="str">
        <f t="shared" si="264"/>
        <v>1975232</v>
      </c>
      <c r="F4285" s="1">
        <f t="shared" si="265"/>
        <v>27626</v>
      </c>
      <c r="G4285" t="str">
        <f t="shared" si="266"/>
        <v>232</v>
      </c>
      <c r="H4285" t="str">
        <f t="shared" si="267"/>
        <v>1975-08-20</v>
      </c>
    </row>
    <row r="4286" spans="1:8">
      <c r="A4286">
        <v>1975</v>
      </c>
      <c r="B4286">
        <v>233</v>
      </c>
      <c r="C4286">
        <v>0</v>
      </c>
      <c r="D4286">
        <v>80</v>
      </c>
      <c r="E4286" t="str">
        <f t="shared" si="264"/>
        <v>1975233</v>
      </c>
      <c r="F4286" s="1">
        <f t="shared" si="265"/>
        <v>27627</v>
      </c>
      <c r="G4286" t="str">
        <f t="shared" si="266"/>
        <v>233</v>
      </c>
      <c r="H4286" t="str">
        <f t="shared" si="267"/>
        <v>1975-08-21</v>
      </c>
    </row>
    <row r="4287" spans="1:8">
      <c r="A4287">
        <v>1975</v>
      </c>
      <c r="B4287">
        <v>234</v>
      </c>
      <c r="C4287">
        <v>0</v>
      </c>
      <c r="D4287">
        <v>78.5</v>
      </c>
      <c r="E4287" t="str">
        <f t="shared" si="264"/>
        <v>1975234</v>
      </c>
      <c r="F4287" s="1">
        <f t="shared" si="265"/>
        <v>27628</v>
      </c>
      <c r="G4287" t="str">
        <f t="shared" si="266"/>
        <v>234</v>
      </c>
      <c r="H4287" t="str">
        <f t="shared" si="267"/>
        <v>1975-08-22</v>
      </c>
    </row>
    <row r="4288" spans="1:8">
      <c r="A4288">
        <v>1975</v>
      </c>
      <c r="B4288">
        <v>235</v>
      </c>
      <c r="C4288">
        <v>0</v>
      </c>
      <c r="D4288">
        <v>76.8</v>
      </c>
      <c r="E4288" t="str">
        <f t="shared" si="264"/>
        <v>1975235</v>
      </c>
      <c r="F4288" s="1">
        <f t="shared" si="265"/>
        <v>27629</v>
      </c>
      <c r="G4288" t="str">
        <f t="shared" si="266"/>
        <v>235</v>
      </c>
      <c r="H4288" t="str">
        <f t="shared" si="267"/>
        <v>1975-08-23</v>
      </c>
    </row>
    <row r="4289" spans="1:8">
      <c r="A4289">
        <v>1975</v>
      </c>
      <c r="B4289">
        <v>236</v>
      </c>
      <c r="C4289">
        <v>0</v>
      </c>
      <c r="D4289">
        <v>77</v>
      </c>
      <c r="E4289" t="str">
        <f t="shared" si="264"/>
        <v>1975236</v>
      </c>
      <c r="F4289" s="1">
        <f t="shared" si="265"/>
        <v>27630</v>
      </c>
      <c r="G4289" t="str">
        <f t="shared" si="266"/>
        <v>236</v>
      </c>
      <c r="H4289" t="str">
        <f t="shared" si="267"/>
        <v>1975-08-24</v>
      </c>
    </row>
    <row r="4290" spans="1:8">
      <c r="A4290">
        <v>1975</v>
      </c>
      <c r="B4290">
        <v>237</v>
      </c>
      <c r="C4290">
        <v>0</v>
      </c>
      <c r="D4290">
        <v>80.6</v>
      </c>
      <c r="E4290" t="str">
        <f t="shared" si="264"/>
        <v>1975237</v>
      </c>
      <c r="F4290" s="1">
        <f t="shared" si="265"/>
        <v>27631</v>
      </c>
      <c r="G4290" t="str">
        <f t="shared" si="266"/>
        <v>237</v>
      </c>
      <c r="H4290" t="str">
        <f t="shared" si="267"/>
        <v>1975-08-25</v>
      </c>
    </row>
    <row r="4291" spans="1:8">
      <c r="A4291">
        <v>1975</v>
      </c>
      <c r="B4291">
        <v>238</v>
      </c>
      <c r="C4291">
        <v>0</v>
      </c>
      <c r="D4291">
        <v>81.3</v>
      </c>
      <c r="E4291" t="str">
        <f t="shared" ref="E4291:E4354" si="268">CONCATENATE(A:A,G:G)</f>
        <v>1975238</v>
      </c>
      <c r="F4291" s="1">
        <f t="shared" ref="F4291:F4354" si="269">DATE(INT(E4291/10^3),1,MOD(E4291,INT(E4291/10^3)))</f>
        <v>27632</v>
      </c>
      <c r="G4291" t="str">
        <f t="shared" ref="G4291:G4354" si="270">TEXT(B4291,"000")</f>
        <v>238</v>
      </c>
      <c r="H4291" t="str">
        <f t="shared" ref="H4291:H4354" si="271">TEXT(F4291,"yyyy-mm-dd")</f>
        <v>1975-08-26</v>
      </c>
    </row>
    <row r="4292" spans="1:8">
      <c r="A4292">
        <v>1975</v>
      </c>
      <c r="B4292">
        <v>239</v>
      </c>
      <c r="C4292">
        <v>0</v>
      </c>
      <c r="D4292">
        <v>83.6</v>
      </c>
      <c r="E4292" t="str">
        <f t="shared" si="268"/>
        <v>1975239</v>
      </c>
      <c r="F4292" s="1">
        <f t="shared" si="269"/>
        <v>27633</v>
      </c>
      <c r="G4292" t="str">
        <f t="shared" si="270"/>
        <v>239</v>
      </c>
      <c r="H4292" t="str">
        <f t="shared" si="271"/>
        <v>1975-08-27</v>
      </c>
    </row>
    <row r="4293" spans="1:8">
      <c r="A4293">
        <v>1975</v>
      </c>
      <c r="B4293">
        <v>240</v>
      </c>
      <c r="C4293">
        <v>0</v>
      </c>
      <c r="D4293">
        <v>83.3</v>
      </c>
      <c r="E4293" t="str">
        <f t="shared" si="268"/>
        <v>1975240</v>
      </c>
      <c r="F4293" s="1">
        <f t="shared" si="269"/>
        <v>27634</v>
      </c>
      <c r="G4293" t="str">
        <f t="shared" si="270"/>
        <v>240</v>
      </c>
      <c r="H4293" t="str">
        <f t="shared" si="271"/>
        <v>1975-08-28</v>
      </c>
    </row>
    <row r="4294" spans="1:8">
      <c r="A4294">
        <v>1975</v>
      </c>
      <c r="B4294">
        <v>241</v>
      </c>
      <c r="C4294">
        <v>0</v>
      </c>
      <c r="D4294">
        <v>84.7</v>
      </c>
      <c r="E4294" t="str">
        <f t="shared" si="268"/>
        <v>1975241</v>
      </c>
      <c r="F4294" s="1">
        <f t="shared" si="269"/>
        <v>27635</v>
      </c>
      <c r="G4294" t="str">
        <f t="shared" si="270"/>
        <v>241</v>
      </c>
      <c r="H4294" t="str">
        <f t="shared" si="271"/>
        <v>1975-08-29</v>
      </c>
    </row>
    <row r="4295" spans="1:8">
      <c r="A4295">
        <v>1975</v>
      </c>
      <c r="B4295">
        <v>242</v>
      </c>
      <c r="C4295">
        <v>0</v>
      </c>
      <c r="D4295">
        <v>86.2</v>
      </c>
      <c r="E4295" t="str">
        <f t="shared" si="268"/>
        <v>1975242</v>
      </c>
      <c r="F4295" s="1">
        <f t="shared" si="269"/>
        <v>27636</v>
      </c>
      <c r="G4295" t="str">
        <f t="shared" si="270"/>
        <v>242</v>
      </c>
      <c r="H4295" t="str">
        <f t="shared" si="271"/>
        <v>1975-08-30</v>
      </c>
    </row>
    <row r="4296" spans="1:8">
      <c r="A4296">
        <v>1975</v>
      </c>
      <c r="B4296">
        <v>243</v>
      </c>
      <c r="C4296">
        <v>0</v>
      </c>
      <c r="D4296">
        <v>86.7</v>
      </c>
      <c r="E4296" t="str">
        <f t="shared" si="268"/>
        <v>1975243</v>
      </c>
      <c r="F4296" s="1">
        <f t="shared" si="269"/>
        <v>27637</v>
      </c>
      <c r="G4296" t="str">
        <f t="shared" si="270"/>
        <v>243</v>
      </c>
      <c r="H4296" t="str">
        <f t="shared" si="271"/>
        <v>1975-08-31</v>
      </c>
    </row>
    <row r="4297" spans="1:8">
      <c r="A4297">
        <v>1975</v>
      </c>
      <c r="B4297">
        <v>244</v>
      </c>
      <c r="C4297">
        <v>0</v>
      </c>
      <c r="D4297">
        <v>87</v>
      </c>
      <c r="E4297" t="str">
        <f t="shared" si="268"/>
        <v>1975244</v>
      </c>
      <c r="F4297" s="1">
        <f t="shared" si="269"/>
        <v>27638</v>
      </c>
      <c r="G4297" t="str">
        <f t="shared" si="270"/>
        <v>244</v>
      </c>
      <c r="H4297" t="str">
        <f t="shared" si="271"/>
        <v>1975-09-01</v>
      </c>
    </row>
    <row r="4298" spans="1:8">
      <c r="A4298">
        <v>1975</v>
      </c>
      <c r="B4298">
        <v>245</v>
      </c>
      <c r="C4298">
        <v>0</v>
      </c>
      <c r="D4298">
        <v>87.9</v>
      </c>
      <c r="E4298" t="str">
        <f t="shared" si="268"/>
        <v>1975245</v>
      </c>
      <c r="F4298" s="1">
        <f t="shared" si="269"/>
        <v>27639</v>
      </c>
      <c r="G4298" t="str">
        <f t="shared" si="270"/>
        <v>245</v>
      </c>
      <c r="H4298" t="str">
        <f t="shared" si="271"/>
        <v>1975-09-02</v>
      </c>
    </row>
    <row r="4299" spans="1:8">
      <c r="A4299">
        <v>1975</v>
      </c>
      <c r="B4299">
        <v>246</v>
      </c>
      <c r="C4299">
        <v>0</v>
      </c>
      <c r="D4299">
        <v>87.8</v>
      </c>
      <c r="E4299" t="str">
        <f t="shared" si="268"/>
        <v>1975246</v>
      </c>
      <c r="F4299" s="1">
        <f t="shared" si="269"/>
        <v>27640</v>
      </c>
      <c r="G4299" t="str">
        <f t="shared" si="270"/>
        <v>246</v>
      </c>
      <c r="H4299" t="str">
        <f t="shared" si="271"/>
        <v>1975-09-03</v>
      </c>
    </row>
    <row r="4300" spans="1:8">
      <c r="A4300">
        <v>1975</v>
      </c>
      <c r="B4300">
        <v>247</v>
      </c>
      <c r="C4300">
        <v>0</v>
      </c>
      <c r="D4300">
        <v>92.8</v>
      </c>
      <c r="E4300" t="str">
        <f t="shared" si="268"/>
        <v>1975247</v>
      </c>
      <c r="F4300" s="1">
        <f t="shared" si="269"/>
        <v>27641</v>
      </c>
      <c r="G4300" t="str">
        <f t="shared" si="270"/>
        <v>247</v>
      </c>
      <c r="H4300" t="str">
        <f t="shared" si="271"/>
        <v>1975-09-04</v>
      </c>
    </row>
    <row r="4301" spans="1:8">
      <c r="A4301">
        <v>1975</v>
      </c>
      <c r="B4301">
        <v>248</v>
      </c>
      <c r="C4301">
        <v>0</v>
      </c>
      <c r="D4301">
        <v>94.4</v>
      </c>
      <c r="E4301" t="str">
        <f t="shared" si="268"/>
        <v>1975248</v>
      </c>
      <c r="F4301" s="1">
        <f t="shared" si="269"/>
        <v>27642</v>
      </c>
      <c r="G4301" t="str">
        <f t="shared" si="270"/>
        <v>248</v>
      </c>
      <c r="H4301" t="str">
        <f t="shared" si="271"/>
        <v>1975-09-05</v>
      </c>
    </row>
    <row r="4302" spans="1:8">
      <c r="A4302">
        <v>1975</v>
      </c>
      <c r="B4302">
        <v>249</v>
      </c>
      <c r="C4302">
        <v>0</v>
      </c>
      <c r="D4302">
        <v>94</v>
      </c>
      <c r="E4302" t="str">
        <f t="shared" si="268"/>
        <v>1975249</v>
      </c>
      <c r="F4302" s="1">
        <f t="shared" si="269"/>
        <v>27643</v>
      </c>
      <c r="G4302" t="str">
        <f t="shared" si="270"/>
        <v>249</v>
      </c>
      <c r="H4302" t="str">
        <f t="shared" si="271"/>
        <v>1975-09-06</v>
      </c>
    </row>
    <row r="4303" spans="1:8">
      <c r="A4303">
        <v>1975</v>
      </c>
      <c r="B4303">
        <v>250</v>
      </c>
      <c r="C4303">
        <v>0</v>
      </c>
      <c r="D4303">
        <v>91.1</v>
      </c>
      <c r="E4303" t="str">
        <f t="shared" si="268"/>
        <v>1975250</v>
      </c>
      <c r="F4303" s="1">
        <f t="shared" si="269"/>
        <v>27644</v>
      </c>
      <c r="G4303" t="str">
        <f t="shared" si="270"/>
        <v>250</v>
      </c>
      <c r="H4303" t="str">
        <f t="shared" si="271"/>
        <v>1975-09-07</v>
      </c>
    </row>
    <row r="4304" spans="1:8">
      <c r="A4304">
        <v>1975</v>
      </c>
      <c r="B4304">
        <v>251</v>
      </c>
      <c r="C4304">
        <v>0</v>
      </c>
      <c r="D4304">
        <v>88.5</v>
      </c>
      <c r="E4304" t="str">
        <f t="shared" si="268"/>
        <v>1975251</v>
      </c>
      <c r="F4304" s="1">
        <f t="shared" si="269"/>
        <v>27645</v>
      </c>
      <c r="G4304" t="str">
        <f t="shared" si="270"/>
        <v>251</v>
      </c>
      <c r="H4304" t="str">
        <f t="shared" si="271"/>
        <v>1975-09-08</v>
      </c>
    </row>
    <row r="4305" spans="1:8">
      <c r="A4305">
        <v>1975</v>
      </c>
      <c r="B4305">
        <v>252</v>
      </c>
      <c r="C4305">
        <v>0</v>
      </c>
      <c r="D4305">
        <v>84.3</v>
      </c>
      <c r="E4305" t="str">
        <f t="shared" si="268"/>
        <v>1975252</v>
      </c>
      <c r="F4305" s="1">
        <f t="shared" si="269"/>
        <v>27646</v>
      </c>
      <c r="G4305" t="str">
        <f t="shared" si="270"/>
        <v>252</v>
      </c>
      <c r="H4305" t="str">
        <f t="shared" si="271"/>
        <v>1975-09-09</v>
      </c>
    </row>
    <row r="4306" spans="1:8">
      <c r="A4306">
        <v>1975</v>
      </c>
      <c r="B4306">
        <v>253</v>
      </c>
      <c r="C4306">
        <v>0</v>
      </c>
      <c r="D4306">
        <v>82.5</v>
      </c>
      <c r="E4306" t="str">
        <f t="shared" si="268"/>
        <v>1975253</v>
      </c>
      <c r="F4306" s="1">
        <f t="shared" si="269"/>
        <v>27647</v>
      </c>
      <c r="G4306" t="str">
        <f t="shared" si="270"/>
        <v>253</v>
      </c>
      <c r="H4306" t="str">
        <f t="shared" si="271"/>
        <v>1975-09-10</v>
      </c>
    </row>
    <row r="4307" spans="1:8">
      <c r="A4307">
        <v>1975</v>
      </c>
      <c r="B4307">
        <v>254</v>
      </c>
      <c r="C4307">
        <v>0</v>
      </c>
      <c r="D4307">
        <v>81.1</v>
      </c>
      <c r="E4307" t="str">
        <f t="shared" si="268"/>
        <v>1975254</v>
      </c>
      <c r="F4307" s="1">
        <f t="shared" si="269"/>
        <v>27648</v>
      </c>
      <c r="G4307" t="str">
        <f t="shared" si="270"/>
        <v>254</v>
      </c>
      <c r="H4307" t="str">
        <f t="shared" si="271"/>
        <v>1975-09-11</v>
      </c>
    </row>
    <row r="4308" spans="1:8">
      <c r="A4308">
        <v>1975</v>
      </c>
      <c r="B4308">
        <v>255</v>
      </c>
      <c r="C4308">
        <v>0</v>
      </c>
      <c r="D4308">
        <v>78.2</v>
      </c>
      <c r="E4308" t="str">
        <f t="shared" si="268"/>
        <v>1975255</v>
      </c>
      <c r="F4308" s="1">
        <f t="shared" si="269"/>
        <v>27649</v>
      </c>
      <c r="G4308" t="str">
        <f t="shared" si="270"/>
        <v>255</v>
      </c>
      <c r="H4308" t="str">
        <f t="shared" si="271"/>
        <v>1975-09-12</v>
      </c>
    </row>
    <row r="4309" spans="1:8">
      <c r="A4309">
        <v>1975</v>
      </c>
      <c r="B4309">
        <v>256</v>
      </c>
      <c r="C4309">
        <v>0</v>
      </c>
      <c r="D4309">
        <v>75.2</v>
      </c>
      <c r="E4309" t="str">
        <f t="shared" si="268"/>
        <v>1975256</v>
      </c>
      <c r="F4309" s="1">
        <f t="shared" si="269"/>
        <v>27650</v>
      </c>
      <c r="G4309" t="str">
        <f t="shared" si="270"/>
        <v>256</v>
      </c>
      <c r="H4309" t="str">
        <f t="shared" si="271"/>
        <v>1975-09-13</v>
      </c>
    </row>
    <row r="4310" spans="1:8">
      <c r="A4310">
        <v>1975</v>
      </c>
      <c r="B4310">
        <v>257</v>
      </c>
      <c r="C4310">
        <v>0</v>
      </c>
      <c r="D4310">
        <v>74.2</v>
      </c>
      <c r="E4310" t="str">
        <f t="shared" si="268"/>
        <v>1975257</v>
      </c>
      <c r="F4310" s="1">
        <f t="shared" si="269"/>
        <v>27651</v>
      </c>
      <c r="G4310" t="str">
        <f t="shared" si="270"/>
        <v>257</v>
      </c>
      <c r="H4310" t="str">
        <f t="shared" si="271"/>
        <v>1975-09-14</v>
      </c>
    </row>
    <row r="4311" spans="1:8">
      <c r="A4311">
        <v>1975</v>
      </c>
      <c r="B4311">
        <v>258</v>
      </c>
      <c r="C4311">
        <v>0</v>
      </c>
      <c r="D4311">
        <v>74.1</v>
      </c>
      <c r="E4311" t="str">
        <f t="shared" si="268"/>
        <v>1975258</v>
      </c>
      <c r="F4311" s="1">
        <f t="shared" si="269"/>
        <v>27652</v>
      </c>
      <c r="G4311" t="str">
        <f t="shared" si="270"/>
        <v>258</v>
      </c>
      <c r="H4311" t="str">
        <f t="shared" si="271"/>
        <v>1975-09-15</v>
      </c>
    </row>
    <row r="4312" spans="1:8">
      <c r="A4312">
        <v>1975</v>
      </c>
      <c r="B4312">
        <v>259</v>
      </c>
      <c r="C4312">
        <v>0</v>
      </c>
      <c r="D4312">
        <v>74.3</v>
      </c>
      <c r="E4312" t="str">
        <f t="shared" si="268"/>
        <v>1975259</v>
      </c>
      <c r="F4312" s="1">
        <f t="shared" si="269"/>
        <v>27653</v>
      </c>
      <c r="G4312" t="str">
        <f t="shared" si="270"/>
        <v>259</v>
      </c>
      <c r="H4312" t="str">
        <f t="shared" si="271"/>
        <v>1975-09-16</v>
      </c>
    </row>
    <row r="4313" spans="1:8">
      <c r="A4313">
        <v>1975</v>
      </c>
      <c r="B4313">
        <v>260</v>
      </c>
      <c r="C4313">
        <v>0</v>
      </c>
      <c r="D4313">
        <v>74.8</v>
      </c>
      <c r="E4313" t="str">
        <f t="shared" si="268"/>
        <v>1975260</v>
      </c>
      <c r="F4313" s="1">
        <f t="shared" si="269"/>
        <v>27654</v>
      </c>
      <c r="G4313" t="str">
        <f t="shared" si="270"/>
        <v>260</v>
      </c>
      <c r="H4313" t="str">
        <f t="shared" si="271"/>
        <v>1975-09-17</v>
      </c>
    </row>
    <row r="4314" spans="1:8">
      <c r="A4314">
        <v>1975</v>
      </c>
      <c r="B4314">
        <v>261</v>
      </c>
      <c r="C4314">
        <v>0</v>
      </c>
      <c r="D4314">
        <v>76.2</v>
      </c>
      <c r="E4314" t="str">
        <f t="shared" si="268"/>
        <v>1975261</v>
      </c>
      <c r="F4314" s="1">
        <f t="shared" si="269"/>
        <v>27655</v>
      </c>
      <c r="G4314" t="str">
        <f t="shared" si="270"/>
        <v>261</v>
      </c>
      <c r="H4314" t="str">
        <f t="shared" si="271"/>
        <v>1975-09-18</v>
      </c>
    </row>
    <row r="4315" spans="1:8">
      <c r="A4315">
        <v>1975</v>
      </c>
      <c r="B4315">
        <v>262</v>
      </c>
      <c r="C4315">
        <v>0</v>
      </c>
      <c r="D4315">
        <v>76.2</v>
      </c>
      <c r="E4315" t="str">
        <f t="shared" si="268"/>
        <v>1975262</v>
      </c>
      <c r="F4315" s="1">
        <f t="shared" si="269"/>
        <v>27656</v>
      </c>
      <c r="G4315" t="str">
        <f t="shared" si="270"/>
        <v>262</v>
      </c>
      <c r="H4315" t="str">
        <f t="shared" si="271"/>
        <v>1975-09-19</v>
      </c>
    </row>
    <row r="4316" spans="1:8">
      <c r="A4316">
        <v>1975</v>
      </c>
      <c r="B4316">
        <v>263</v>
      </c>
      <c r="C4316">
        <v>0</v>
      </c>
      <c r="D4316">
        <v>76.5</v>
      </c>
      <c r="E4316" t="str">
        <f t="shared" si="268"/>
        <v>1975263</v>
      </c>
      <c r="F4316" s="1">
        <f t="shared" si="269"/>
        <v>27657</v>
      </c>
      <c r="G4316" t="str">
        <f t="shared" si="270"/>
        <v>263</v>
      </c>
      <c r="H4316" t="str">
        <f t="shared" si="271"/>
        <v>1975-09-20</v>
      </c>
    </row>
    <row r="4317" spans="1:8">
      <c r="A4317">
        <v>1975</v>
      </c>
      <c r="B4317">
        <v>264</v>
      </c>
      <c r="C4317">
        <v>0</v>
      </c>
      <c r="D4317">
        <v>76.7</v>
      </c>
      <c r="E4317" t="str">
        <f t="shared" si="268"/>
        <v>1975264</v>
      </c>
      <c r="F4317" s="1">
        <f t="shared" si="269"/>
        <v>27658</v>
      </c>
      <c r="G4317" t="str">
        <f t="shared" si="270"/>
        <v>264</v>
      </c>
      <c r="H4317" t="str">
        <f t="shared" si="271"/>
        <v>1975-09-21</v>
      </c>
    </row>
    <row r="4318" spans="1:8">
      <c r="A4318">
        <v>1975</v>
      </c>
      <c r="B4318">
        <v>265</v>
      </c>
      <c r="C4318">
        <v>0</v>
      </c>
      <c r="D4318">
        <v>75.3</v>
      </c>
      <c r="E4318" t="str">
        <f t="shared" si="268"/>
        <v>1975265</v>
      </c>
      <c r="F4318" s="1">
        <f t="shared" si="269"/>
        <v>27659</v>
      </c>
      <c r="G4318" t="str">
        <f t="shared" si="270"/>
        <v>265</v>
      </c>
      <c r="H4318" t="str">
        <f t="shared" si="271"/>
        <v>1975-09-22</v>
      </c>
    </row>
    <row r="4319" spans="1:8">
      <c r="A4319">
        <v>1975</v>
      </c>
      <c r="B4319">
        <v>266</v>
      </c>
      <c r="C4319">
        <v>0</v>
      </c>
      <c r="D4319">
        <v>76.1</v>
      </c>
      <c r="E4319" t="str">
        <f t="shared" si="268"/>
        <v>1975266</v>
      </c>
      <c r="F4319" s="1">
        <f t="shared" si="269"/>
        <v>27660</v>
      </c>
      <c r="G4319" t="str">
        <f t="shared" si="270"/>
        <v>266</v>
      </c>
      <c r="H4319" t="str">
        <f t="shared" si="271"/>
        <v>1975-09-23</v>
      </c>
    </row>
    <row r="4320" spans="1:8">
      <c r="A4320">
        <v>1975</v>
      </c>
      <c r="B4320">
        <v>267</v>
      </c>
      <c r="C4320">
        <v>0</v>
      </c>
      <c r="D4320">
        <v>76.8</v>
      </c>
      <c r="E4320" t="str">
        <f t="shared" si="268"/>
        <v>1975267</v>
      </c>
      <c r="F4320" s="1">
        <f t="shared" si="269"/>
        <v>27661</v>
      </c>
      <c r="G4320" t="str">
        <f t="shared" si="270"/>
        <v>267</v>
      </c>
      <c r="H4320" t="str">
        <f t="shared" si="271"/>
        <v>1975-09-24</v>
      </c>
    </row>
    <row r="4321" spans="1:8">
      <c r="A4321">
        <v>1975</v>
      </c>
      <c r="B4321">
        <v>268</v>
      </c>
      <c r="C4321">
        <v>0</v>
      </c>
      <c r="D4321">
        <v>76.7</v>
      </c>
      <c r="E4321" t="str">
        <f t="shared" si="268"/>
        <v>1975268</v>
      </c>
      <c r="F4321" s="1">
        <f t="shared" si="269"/>
        <v>27662</v>
      </c>
      <c r="G4321" t="str">
        <f t="shared" si="270"/>
        <v>268</v>
      </c>
      <c r="H4321" t="str">
        <f t="shared" si="271"/>
        <v>1975-09-25</v>
      </c>
    </row>
    <row r="4322" spans="1:8">
      <c r="A4322">
        <v>1975</v>
      </c>
      <c r="B4322">
        <v>269</v>
      </c>
      <c r="C4322">
        <v>0</v>
      </c>
      <c r="D4322">
        <v>76.7</v>
      </c>
      <c r="E4322" t="str">
        <f t="shared" si="268"/>
        <v>1975269</v>
      </c>
      <c r="F4322" s="1">
        <f t="shared" si="269"/>
        <v>27663</v>
      </c>
      <c r="G4322" t="str">
        <f t="shared" si="270"/>
        <v>269</v>
      </c>
      <c r="H4322" t="str">
        <f t="shared" si="271"/>
        <v>1975-09-26</v>
      </c>
    </row>
    <row r="4323" spans="1:8">
      <c r="A4323">
        <v>1975</v>
      </c>
      <c r="B4323">
        <v>270</v>
      </c>
      <c r="C4323">
        <v>0</v>
      </c>
      <c r="D4323">
        <v>75.7</v>
      </c>
      <c r="E4323" t="str">
        <f t="shared" si="268"/>
        <v>1975270</v>
      </c>
      <c r="F4323" s="1">
        <f t="shared" si="269"/>
        <v>27664</v>
      </c>
      <c r="G4323" t="str">
        <f t="shared" si="270"/>
        <v>270</v>
      </c>
      <c r="H4323" t="str">
        <f t="shared" si="271"/>
        <v>1975-09-27</v>
      </c>
    </row>
    <row r="4324" spans="1:8">
      <c r="A4324">
        <v>1975</v>
      </c>
      <c r="B4324">
        <v>271</v>
      </c>
      <c r="C4324">
        <v>0</v>
      </c>
      <c r="D4324">
        <v>76.1</v>
      </c>
      <c r="E4324" t="str">
        <f t="shared" si="268"/>
        <v>1975271</v>
      </c>
      <c r="F4324" s="1">
        <f t="shared" si="269"/>
        <v>27665</v>
      </c>
      <c r="G4324" t="str">
        <f t="shared" si="270"/>
        <v>271</v>
      </c>
      <c r="H4324" t="str">
        <f t="shared" si="271"/>
        <v>1975-09-28</v>
      </c>
    </row>
    <row r="4325" spans="1:8">
      <c r="A4325">
        <v>1975</v>
      </c>
      <c r="B4325">
        <v>272</v>
      </c>
      <c r="C4325">
        <v>0</v>
      </c>
      <c r="D4325">
        <v>75.9</v>
      </c>
      <c r="E4325" t="str">
        <f t="shared" si="268"/>
        <v>1975272</v>
      </c>
      <c r="F4325" s="1">
        <f t="shared" si="269"/>
        <v>27666</v>
      </c>
      <c r="G4325" t="str">
        <f t="shared" si="270"/>
        <v>272</v>
      </c>
      <c r="H4325" t="str">
        <f t="shared" si="271"/>
        <v>1975-09-29</v>
      </c>
    </row>
    <row r="4326" spans="1:8">
      <c r="A4326">
        <v>1975</v>
      </c>
      <c r="B4326">
        <v>273</v>
      </c>
      <c r="C4326">
        <v>0</v>
      </c>
      <c r="D4326">
        <v>75.8</v>
      </c>
      <c r="E4326" t="str">
        <f t="shared" si="268"/>
        <v>1975273</v>
      </c>
      <c r="F4326" s="1">
        <f t="shared" si="269"/>
        <v>27667</v>
      </c>
      <c r="G4326" t="str">
        <f t="shared" si="270"/>
        <v>273</v>
      </c>
      <c r="H4326" t="str">
        <f t="shared" si="271"/>
        <v>1975-09-30</v>
      </c>
    </row>
    <row r="4327" spans="1:8">
      <c r="A4327">
        <v>1975</v>
      </c>
      <c r="B4327">
        <v>274</v>
      </c>
      <c r="C4327">
        <v>0</v>
      </c>
      <c r="D4327">
        <v>76.4</v>
      </c>
      <c r="E4327" t="str">
        <f t="shared" si="268"/>
        <v>1975274</v>
      </c>
      <c r="F4327" s="1">
        <f t="shared" si="269"/>
        <v>27668</v>
      </c>
      <c r="G4327" t="str">
        <f t="shared" si="270"/>
        <v>274</v>
      </c>
      <c r="H4327" t="str">
        <f t="shared" si="271"/>
        <v>1975-10-01</v>
      </c>
    </row>
    <row r="4328" spans="1:8">
      <c r="A4328">
        <v>1975</v>
      </c>
      <c r="B4328">
        <v>275</v>
      </c>
      <c r="C4328">
        <v>0</v>
      </c>
      <c r="D4328">
        <v>78.1</v>
      </c>
      <c r="E4328" t="str">
        <f t="shared" si="268"/>
        <v>1975275</v>
      </c>
      <c r="F4328" s="1">
        <f t="shared" si="269"/>
        <v>27669</v>
      </c>
      <c r="G4328" t="str">
        <f t="shared" si="270"/>
        <v>275</v>
      </c>
      <c r="H4328" t="str">
        <f t="shared" si="271"/>
        <v>1975-10-02</v>
      </c>
    </row>
    <row r="4329" spans="1:8">
      <c r="A4329">
        <v>1975</v>
      </c>
      <c r="B4329">
        <v>276</v>
      </c>
      <c r="C4329">
        <v>0</v>
      </c>
      <c r="D4329">
        <v>78.4</v>
      </c>
      <c r="E4329" t="str">
        <f t="shared" si="268"/>
        <v>1975276</v>
      </c>
      <c r="F4329" s="1">
        <f t="shared" si="269"/>
        <v>27670</v>
      </c>
      <c r="G4329" t="str">
        <f t="shared" si="270"/>
        <v>276</v>
      </c>
      <c r="H4329" t="str">
        <f t="shared" si="271"/>
        <v>1975-10-03</v>
      </c>
    </row>
    <row r="4330" spans="1:8">
      <c r="A4330">
        <v>1975</v>
      </c>
      <c r="B4330">
        <v>277</v>
      </c>
      <c r="C4330">
        <v>0</v>
      </c>
      <c r="D4330">
        <v>76.3</v>
      </c>
      <c r="E4330" t="str">
        <f t="shared" si="268"/>
        <v>1975277</v>
      </c>
      <c r="F4330" s="1">
        <f t="shared" si="269"/>
        <v>27671</v>
      </c>
      <c r="G4330" t="str">
        <f t="shared" si="270"/>
        <v>277</v>
      </c>
      <c r="H4330" t="str">
        <f t="shared" si="271"/>
        <v>1975-10-04</v>
      </c>
    </row>
    <row r="4331" spans="1:8">
      <c r="A4331">
        <v>1975</v>
      </c>
      <c r="B4331">
        <v>278</v>
      </c>
      <c r="C4331">
        <v>0</v>
      </c>
      <c r="D4331">
        <v>76.1</v>
      </c>
      <c r="E4331" t="str">
        <f t="shared" si="268"/>
        <v>1975278</v>
      </c>
      <c r="F4331" s="1">
        <f t="shared" si="269"/>
        <v>27672</v>
      </c>
      <c r="G4331" t="str">
        <f t="shared" si="270"/>
        <v>278</v>
      </c>
      <c r="H4331" t="str">
        <f t="shared" si="271"/>
        <v>1975-10-05</v>
      </c>
    </row>
    <row r="4332" spans="1:8">
      <c r="A4332">
        <v>1975</v>
      </c>
      <c r="B4332">
        <v>279</v>
      </c>
      <c r="C4332">
        <v>0</v>
      </c>
      <c r="D4332">
        <v>75.1</v>
      </c>
      <c r="E4332" t="str">
        <f t="shared" si="268"/>
        <v>1975279</v>
      </c>
      <c r="F4332" s="1">
        <f t="shared" si="269"/>
        <v>27673</v>
      </c>
      <c r="G4332" t="str">
        <f t="shared" si="270"/>
        <v>279</v>
      </c>
      <c r="H4332" t="str">
        <f t="shared" si="271"/>
        <v>1975-10-06</v>
      </c>
    </row>
    <row r="4333" spans="1:8">
      <c r="A4333">
        <v>1975</v>
      </c>
      <c r="B4333">
        <v>280</v>
      </c>
      <c r="C4333">
        <v>0</v>
      </c>
      <c r="D4333">
        <v>74.3</v>
      </c>
      <c r="E4333" t="str">
        <f t="shared" si="268"/>
        <v>1975280</v>
      </c>
      <c r="F4333" s="1">
        <f t="shared" si="269"/>
        <v>27674</v>
      </c>
      <c r="G4333" t="str">
        <f t="shared" si="270"/>
        <v>280</v>
      </c>
      <c r="H4333" t="str">
        <f t="shared" si="271"/>
        <v>1975-10-07</v>
      </c>
    </row>
    <row r="4334" spans="1:8">
      <c r="A4334">
        <v>1975</v>
      </c>
      <c r="B4334">
        <v>281</v>
      </c>
      <c r="C4334">
        <v>0</v>
      </c>
      <c r="D4334">
        <v>74</v>
      </c>
      <c r="E4334" t="str">
        <f t="shared" si="268"/>
        <v>1975281</v>
      </c>
      <c r="F4334" s="1">
        <f t="shared" si="269"/>
        <v>27675</v>
      </c>
      <c r="G4334" t="str">
        <f t="shared" si="270"/>
        <v>281</v>
      </c>
      <c r="H4334" t="str">
        <f t="shared" si="271"/>
        <v>1975-10-08</v>
      </c>
    </row>
    <row r="4335" spans="1:8">
      <c r="A4335">
        <v>1975</v>
      </c>
      <c r="B4335">
        <v>282</v>
      </c>
      <c r="C4335">
        <v>0</v>
      </c>
      <c r="D4335">
        <v>75.4</v>
      </c>
      <c r="E4335" t="str">
        <f t="shared" si="268"/>
        <v>1975282</v>
      </c>
      <c r="F4335" s="1">
        <f t="shared" si="269"/>
        <v>27676</v>
      </c>
      <c r="G4335" t="str">
        <f t="shared" si="270"/>
        <v>282</v>
      </c>
      <c r="H4335" t="str">
        <f t="shared" si="271"/>
        <v>1975-10-09</v>
      </c>
    </row>
    <row r="4336" spans="1:8">
      <c r="A4336">
        <v>1975</v>
      </c>
      <c r="B4336">
        <v>283</v>
      </c>
      <c r="C4336">
        <v>0</v>
      </c>
      <c r="D4336">
        <v>74.3</v>
      </c>
      <c r="E4336" t="str">
        <f t="shared" si="268"/>
        <v>1975283</v>
      </c>
      <c r="F4336" s="1">
        <f t="shared" si="269"/>
        <v>27677</v>
      </c>
      <c r="G4336" t="str">
        <f t="shared" si="270"/>
        <v>283</v>
      </c>
      <c r="H4336" t="str">
        <f t="shared" si="271"/>
        <v>1975-10-10</v>
      </c>
    </row>
    <row r="4337" spans="1:8">
      <c r="A4337">
        <v>1975</v>
      </c>
      <c r="B4337">
        <v>284</v>
      </c>
      <c r="C4337">
        <v>0</v>
      </c>
      <c r="D4337">
        <v>73.3</v>
      </c>
      <c r="E4337" t="str">
        <f t="shared" si="268"/>
        <v>1975284</v>
      </c>
      <c r="F4337" s="1">
        <f t="shared" si="269"/>
        <v>27678</v>
      </c>
      <c r="G4337" t="str">
        <f t="shared" si="270"/>
        <v>284</v>
      </c>
      <c r="H4337" t="str">
        <f t="shared" si="271"/>
        <v>1975-10-11</v>
      </c>
    </row>
    <row r="4338" spans="1:8">
      <c r="A4338">
        <v>1975</v>
      </c>
      <c r="B4338">
        <v>285</v>
      </c>
      <c r="C4338">
        <v>0</v>
      </c>
      <c r="D4338">
        <v>74.8</v>
      </c>
      <c r="E4338" t="str">
        <f t="shared" si="268"/>
        <v>1975285</v>
      </c>
      <c r="F4338" s="1">
        <f t="shared" si="269"/>
        <v>27679</v>
      </c>
      <c r="G4338" t="str">
        <f t="shared" si="270"/>
        <v>285</v>
      </c>
      <c r="H4338" t="str">
        <f t="shared" si="271"/>
        <v>1975-10-12</v>
      </c>
    </row>
    <row r="4339" spans="1:8">
      <c r="A4339">
        <v>1975</v>
      </c>
      <c r="B4339">
        <v>286</v>
      </c>
      <c r="C4339">
        <v>0</v>
      </c>
      <c r="D4339">
        <v>79</v>
      </c>
      <c r="E4339" t="str">
        <f t="shared" si="268"/>
        <v>1975286</v>
      </c>
      <c r="F4339" s="1">
        <f t="shared" si="269"/>
        <v>27680</v>
      </c>
      <c r="G4339" t="str">
        <f t="shared" si="270"/>
        <v>286</v>
      </c>
      <c r="H4339" t="str">
        <f t="shared" si="271"/>
        <v>1975-10-13</v>
      </c>
    </row>
    <row r="4340" spans="1:8">
      <c r="A4340">
        <v>1975</v>
      </c>
      <c r="B4340">
        <v>287</v>
      </c>
      <c r="C4340">
        <v>0</v>
      </c>
      <c r="D4340">
        <v>80</v>
      </c>
      <c r="E4340" t="str">
        <f t="shared" si="268"/>
        <v>1975287</v>
      </c>
      <c r="F4340" s="1">
        <f t="shared" si="269"/>
        <v>27681</v>
      </c>
      <c r="G4340" t="str">
        <f t="shared" si="270"/>
        <v>287</v>
      </c>
      <c r="H4340" t="str">
        <f t="shared" si="271"/>
        <v>1975-10-14</v>
      </c>
    </row>
    <row r="4341" spans="1:8">
      <c r="A4341">
        <v>1975</v>
      </c>
      <c r="B4341">
        <v>288</v>
      </c>
      <c r="C4341">
        <v>0</v>
      </c>
      <c r="D4341">
        <v>80.3</v>
      </c>
      <c r="E4341" t="str">
        <f t="shared" si="268"/>
        <v>1975288</v>
      </c>
      <c r="F4341" s="1">
        <f t="shared" si="269"/>
        <v>27682</v>
      </c>
      <c r="G4341" t="str">
        <f t="shared" si="270"/>
        <v>288</v>
      </c>
      <c r="H4341" t="str">
        <f t="shared" si="271"/>
        <v>1975-10-15</v>
      </c>
    </row>
    <row r="4342" spans="1:8">
      <c r="A4342">
        <v>1975</v>
      </c>
      <c r="B4342">
        <v>289</v>
      </c>
      <c r="C4342">
        <v>0</v>
      </c>
      <c r="D4342">
        <v>78.5</v>
      </c>
      <c r="E4342" t="str">
        <f t="shared" si="268"/>
        <v>1975289</v>
      </c>
      <c r="F4342" s="1">
        <f t="shared" si="269"/>
        <v>27683</v>
      </c>
      <c r="G4342" t="str">
        <f t="shared" si="270"/>
        <v>289</v>
      </c>
      <c r="H4342" t="str">
        <f t="shared" si="271"/>
        <v>1975-10-16</v>
      </c>
    </row>
    <row r="4343" spans="1:8">
      <c r="A4343">
        <v>1975</v>
      </c>
      <c r="B4343">
        <v>290</v>
      </c>
      <c r="C4343">
        <v>0</v>
      </c>
      <c r="D4343">
        <v>78.9</v>
      </c>
      <c r="E4343" t="str">
        <f t="shared" si="268"/>
        <v>1975290</v>
      </c>
      <c r="F4343" s="1">
        <f t="shared" si="269"/>
        <v>27684</v>
      </c>
      <c r="G4343" t="str">
        <f t="shared" si="270"/>
        <v>290</v>
      </c>
      <c r="H4343" t="str">
        <f t="shared" si="271"/>
        <v>1975-10-17</v>
      </c>
    </row>
    <row r="4344" spans="1:8">
      <c r="A4344">
        <v>1975</v>
      </c>
      <c r="B4344">
        <v>291</v>
      </c>
      <c r="C4344">
        <v>0</v>
      </c>
      <c r="D4344">
        <v>79.2</v>
      </c>
      <c r="E4344" t="str">
        <f t="shared" si="268"/>
        <v>1975291</v>
      </c>
      <c r="F4344" s="1">
        <f t="shared" si="269"/>
        <v>27685</v>
      </c>
      <c r="G4344" t="str">
        <f t="shared" si="270"/>
        <v>291</v>
      </c>
      <c r="H4344" t="str">
        <f t="shared" si="271"/>
        <v>1975-10-18</v>
      </c>
    </row>
    <row r="4345" spans="1:8">
      <c r="A4345">
        <v>1975</v>
      </c>
      <c r="B4345">
        <v>292</v>
      </c>
      <c r="C4345">
        <v>0</v>
      </c>
      <c r="D4345">
        <v>78</v>
      </c>
      <c r="E4345" t="str">
        <f t="shared" si="268"/>
        <v>1975292</v>
      </c>
      <c r="F4345" s="1">
        <f t="shared" si="269"/>
        <v>27686</v>
      </c>
      <c r="G4345" t="str">
        <f t="shared" si="270"/>
        <v>292</v>
      </c>
      <c r="H4345" t="str">
        <f t="shared" si="271"/>
        <v>1975-10-19</v>
      </c>
    </row>
    <row r="4346" spans="1:8">
      <c r="A4346">
        <v>1975</v>
      </c>
      <c r="B4346">
        <v>293</v>
      </c>
      <c r="C4346">
        <v>0</v>
      </c>
      <c r="D4346">
        <v>77.1</v>
      </c>
      <c r="E4346" t="str">
        <f t="shared" si="268"/>
        <v>1975293</v>
      </c>
      <c r="F4346" s="1">
        <f t="shared" si="269"/>
        <v>27687</v>
      </c>
      <c r="G4346" t="str">
        <f t="shared" si="270"/>
        <v>293</v>
      </c>
      <c r="H4346" t="str">
        <f t="shared" si="271"/>
        <v>1975-10-20</v>
      </c>
    </row>
    <row r="4347" spans="1:8">
      <c r="A4347">
        <v>1975</v>
      </c>
      <c r="B4347">
        <v>294</v>
      </c>
      <c r="C4347">
        <v>0</v>
      </c>
      <c r="D4347">
        <v>75.7</v>
      </c>
      <c r="E4347" t="str">
        <f t="shared" si="268"/>
        <v>1975294</v>
      </c>
      <c r="F4347" s="1">
        <f t="shared" si="269"/>
        <v>27688</v>
      </c>
      <c r="G4347" t="str">
        <f t="shared" si="270"/>
        <v>294</v>
      </c>
      <c r="H4347" t="str">
        <f t="shared" si="271"/>
        <v>1975-10-21</v>
      </c>
    </row>
    <row r="4348" spans="1:8">
      <c r="A4348">
        <v>1975</v>
      </c>
      <c r="B4348">
        <v>295</v>
      </c>
      <c r="C4348">
        <v>0</v>
      </c>
      <c r="D4348">
        <v>74.2</v>
      </c>
      <c r="E4348" t="str">
        <f t="shared" si="268"/>
        <v>1975295</v>
      </c>
      <c r="F4348" s="1">
        <f t="shared" si="269"/>
        <v>27689</v>
      </c>
      <c r="G4348" t="str">
        <f t="shared" si="270"/>
        <v>295</v>
      </c>
      <c r="H4348" t="str">
        <f t="shared" si="271"/>
        <v>1975-10-22</v>
      </c>
    </row>
    <row r="4349" spans="1:8">
      <c r="A4349">
        <v>1975</v>
      </c>
      <c r="B4349">
        <v>296</v>
      </c>
      <c r="C4349">
        <v>0</v>
      </c>
      <c r="D4349">
        <v>74.3</v>
      </c>
      <c r="E4349" t="str">
        <f t="shared" si="268"/>
        <v>1975296</v>
      </c>
      <c r="F4349" s="1">
        <f t="shared" si="269"/>
        <v>27690</v>
      </c>
      <c r="G4349" t="str">
        <f t="shared" si="270"/>
        <v>296</v>
      </c>
      <c r="H4349" t="str">
        <f t="shared" si="271"/>
        <v>1975-10-23</v>
      </c>
    </row>
    <row r="4350" spans="1:8">
      <c r="A4350">
        <v>1975</v>
      </c>
      <c r="B4350">
        <v>297</v>
      </c>
      <c r="C4350">
        <v>0</v>
      </c>
      <c r="D4350">
        <v>72.7</v>
      </c>
      <c r="E4350" t="str">
        <f t="shared" si="268"/>
        <v>1975297</v>
      </c>
      <c r="F4350" s="1">
        <f t="shared" si="269"/>
        <v>27691</v>
      </c>
      <c r="G4350" t="str">
        <f t="shared" si="270"/>
        <v>297</v>
      </c>
      <c r="H4350" t="str">
        <f t="shared" si="271"/>
        <v>1975-10-24</v>
      </c>
    </row>
    <row r="4351" spans="1:8">
      <c r="A4351">
        <v>1975</v>
      </c>
      <c r="B4351">
        <v>298</v>
      </c>
      <c r="C4351">
        <v>0</v>
      </c>
      <c r="D4351">
        <v>72.1</v>
      </c>
      <c r="E4351" t="str">
        <f t="shared" si="268"/>
        <v>1975298</v>
      </c>
      <c r="F4351" s="1">
        <f t="shared" si="269"/>
        <v>27692</v>
      </c>
      <c r="G4351" t="str">
        <f t="shared" si="270"/>
        <v>298</v>
      </c>
      <c r="H4351" t="str">
        <f t="shared" si="271"/>
        <v>1975-10-25</v>
      </c>
    </row>
    <row r="4352" spans="1:8">
      <c r="A4352">
        <v>1975</v>
      </c>
      <c r="B4352">
        <v>299</v>
      </c>
      <c r="C4352">
        <v>0</v>
      </c>
      <c r="D4352">
        <v>71.9</v>
      </c>
      <c r="E4352" t="str">
        <f t="shared" si="268"/>
        <v>1975299</v>
      </c>
      <c r="F4352" s="1">
        <f t="shared" si="269"/>
        <v>27693</v>
      </c>
      <c r="G4352" t="str">
        <f t="shared" si="270"/>
        <v>299</v>
      </c>
      <c r="H4352" t="str">
        <f t="shared" si="271"/>
        <v>1975-10-26</v>
      </c>
    </row>
    <row r="4353" spans="1:8">
      <c r="A4353">
        <v>1975</v>
      </c>
      <c r="B4353">
        <v>300</v>
      </c>
      <c r="C4353">
        <v>0</v>
      </c>
      <c r="D4353">
        <v>72.1</v>
      </c>
      <c r="E4353" t="str">
        <f t="shared" si="268"/>
        <v>1975300</v>
      </c>
      <c r="F4353" s="1">
        <f t="shared" si="269"/>
        <v>27694</v>
      </c>
      <c r="G4353" t="str">
        <f t="shared" si="270"/>
        <v>300</v>
      </c>
      <c r="H4353" t="str">
        <f t="shared" si="271"/>
        <v>1975-10-27</v>
      </c>
    </row>
    <row r="4354" spans="1:8">
      <c r="A4354">
        <v>1975</v>
      </c>
      <c r="B4354">
        <v>301</v>
      </c>
      <c r="C4354">
        <v>0</v>
      </c>
      <c r="D4354">
        <v>71.7</v>
      </c>
      <c r="E4354" t="str">
        <f t="shared" si="268"/>
        <v>1975301</v>
      </c>
      <c r="F4354" s="1">
        <f t="shared" si="269"/>
        <v>27695</v>
      </c>
      <c r="G4354" t="str">
        <f t="shared" si="270"/>
        <v>301</v>
      </c>
      <c r="H4354" t="str">
        <f t="shared" si="271"/>
        <v>1975-10-28</v>
      </c>
    </row>
    <row r="4355" spans="1:8">
      <c r="A4355">
        <v>1975</v>
      </c>
      <c r="B4355">
        <v>302</v>
      </c>
      <c r="C4355">
        <v>0</v>
      </c>
      <c r="D4355">
        <v>70.8</v>
      </c>
      <c r="E4355" t="str">
        <f t="shared" ref="E4355:E4418" si="272">CONCATENATE(A:A,G:G)</f>
        <v>1975302</v>
      </c>
      <c r="F4355" s="1">
        <f t="shared" ref="F4355:F4418" si="273">DATE(INT(E4355/10^3),1,MOD(E4355,INT(E4355/10^3)))</f>
        <v>27696</v>
      </c>
      <c r="G4355" t="str">
        <f t="shared" ref="G4355:G4418" si="274">TEXT(B4355,"000")</f>
        <v>302</v>
      </c>
      <c r="H4355" t="str">
        <f t="shared" ref="H4355:H4418" si="275">TEXT(F4355,"yyyy-mm-dd")</f>
        <v>1975-10-29</v>
      </c>
    </row>
    <row r="4356" spans="1:8">
      <c r="A4356">
        <v>1975</v>
      </c>
      <c r="B4356">
        <v>303</v>
      </c>
      <c r="C4356">
        <v>0</v>
      </c>
      <c r="D4356">
        <v>70.2</v>
      </c>
      <c r="E4356" t="str">
        <f t="shared" si="272"/>
        <v>1975303</v>
      </c>
      <c r="F4356" s="1">
        <f t="shared" si="273"/>
        <v>27697</v>
      </c>
      <c r="G4356" t="str">
        <f t="shared" si="274"/>
        <v>303</v>
      </c>
      <c r="H4356" t="str">
        <f t="shared" si="275"/>
        <v>1975-10-30</v>
      </c>
    </row>
    <row r="4357" spans="1:8">
      <c r="A4357">
        <v>1975</v>
      </c>
      <c r="B4357">
        <v>304</v>
      </c>
      <c r="C4357">
        <v>0</v>
      </c>
      <c r="D4357">
        <v>69.9</v>
      </c>
      <c r="E4357" t="str">
        <f t="shared" si="272"/>
        <v>1975304</v>
      </c>
      <c r="F4357" s="1">
        <f t="shared" si="273"/>
        <v>27698</v>
      </c>
      <c r="G4357" t="str">
        <f t="shared" si="274"/>
        <v>304</v>
      </c>
      <c r="H4357" t="str">
        <f t="shared" si="275"/>
        <v>1975-10-31</v>
      </c>
    </row>
    <row r="4358" spans="1:8">
      <c r="A4358">
        <v>1975</v>
      </c>
      <c r="B4358">
        <v>305</v>
      </c>
      <c r="C4358">
        <v>0</v>
      </c>
      <c r="D4358">
        <v>70.4</v>
      </c>
      <c r="E4358" t="str">
        <f t="shared" si="272"/>
        <v>1975305</v>
      </c>
      <c r="F4358" s="1">
        <f t="shared" si="273"/>
        <v>27699</v>
      </c>
      <c r="G4358" t="str">
        <f t="shared" si="274"/>
        <v>305</v>
      </c>
      <c r="H4358" t="str">
        <f t="shared" si="275"/>
        <v>1975-11-01</v>
      </c>
    </row>
    <row r="4359" spans="1:8">
      <c r="A4359">
        <v>1975</v>
      </c>
      <c r="B4359">
        <v>306</v>
      </c>
      <c r="C4359">
        <v>0</v>
      </c>
      <c r="D4359">
        <v>71.4</v>
      </c>
      <c r="E4359" t="str">
        <f t="shared" si="272"/>
        <v>1975306</v>
      </c>
      <c r="F4359" s="1">
        <f t="shared" si="273"/>
        <v>27700</v>
      </c>
      <c r="G4359" t="str">
        <f t="shared" si="274"/>
        <v>306</v>
      </c>
      <c r="H4359" t="str">
        <f t="shared" si="275"/>
        <v>1975-11-02</v>
      </c>
    </row>
    <row r="4360" spans="1:8">
      <c r="A4360">
        <v>1975</v>
      </c>
      <c r="B4360">
        <v>307</v>
      </c>
      <c r="C4360">
        <v>0</v>
      </c>
      <c r="D4360">
        <v>73</v>
      </c>
      <c r="E4360" t="str">
        <f t="shared" si="272"/>
        <v>1975307</v>
      </c>
      <c r="F4360" s="1">
        <f t="shared" si="273"/>
        <v>27701</v>
      </c>
      <c r="G4360" t="str">
        <f t="shared" si="274"/>
        <v>307</v>
      </c>
      <c r="H4360" t="str">
        <f t="shared" si="275"/>
        <v>1975-11-03</v>
      </c>
    </row>
    <row r="4361" spans="1:8">
      <c r="A4361">
        <v>1975</v>
      </c>
      <c r="B4361">
        <v>308</v>
      </c>
      <c r="C4361">
        <v>0</v>
      </c>
      <c r="D4361">
        <v>75.4</v>
      </c>
      <c r="E4361" t="str">
        <f t="shared" si="272"/>
        <v>1975308</v>
      </c>
      <c r="F4361" s="1">
        <f t="shared" si="273"/>
        <v>27702</v>
      </c>
      <c r="G4361" t="str">
        <f t="shared" si="274"/>
        <v>308</v>
      </c>
      <c r="H4361" t="str">
        <f t="shared" si="275"/>
        <v>1975-11-04</v>
      </c>
    </row>
    <row r="4362" spans="1:8">
      <c r="A4362">
        <v>1975</v>
      </c>
      <c r="B4362">
        <v>309</v>
      </c>
      <c r="C4362">
        <v>0</v>
      </c>
      <c r="D4362">
        <v>78.9</v>
      </c>
      <c r="E4362" t="str">
        <f t="shared" si="272"/>
        <v>1975309</v>
      </c>
      <c r="F4362" s="1">
        <f t="shared" si="273"/>
        <v>27703</v>
      </c>
      <c r="G4362" t="str">
        <f t="shared" si="274"/>
        <v>309</v>
      </c>
      <c r="H4362" t="str">
        <f t="shared" si="275"/>
        <v>1975-11-05</v>
      </c>
    </row>
    <row r="4363" spans="1:8">
      <c r="A4363">
        <v>1975</v>
      </c>
      <c r="B4363">
        <v>310</v>
      </c>
      <c r="C4363">
        <v>0</v>
      </c>
      <c r="D4363">
        <v>80.1</v>
      </c>
      <c r="E4363" t="str">
        <f t="shared" si="272"/>
        <v>1975310</v>
      </c>
      <c r="F4363" s="1">
        <f t="shared" si="273"/>
        <v>27704</v>
      </c>
      <c r="G4363" t="str">
        <f t="shared" si="274"/>
        <v>310</v>
      </c>
      <c r="H4363" t="str">
        <f t="shared" si="275"/>
        <v>1975-11-06</v>
      </c>
    </row>
    <row r="4364" spans="1:8">
      <c r="A4364">
        <v>1975</v>
      </c>
      <c r="B4364">
        <v>311</v>
      </c>
      <c r="C4364">
        <v>0</v>
      </c>
      <c r="D4364">
        <v>80.5</v>
      </c>
      <c r="E4364" t="str">
        <f t="shared" si="272"/>
        <v>1975311</v>
      </c>
      <c r="F4364" s="1">
        <f t="shared" si="273"/>
        <v>27705</v>
      </c>
      <c r="G4364" t="str">
        <f t="shared" si="274"/>
        <v>311</v>
      </c>
      <c r="H4364" t="str">
        <f t="shared" si="275"/>
        <v>1975-11-07</v>
      </c>
    </row>
    <row r="4365" spans="1:8">
      <c r="A4365">
        <v>1975</v>
      </c>
      <c r="B4365">
        <v>312</v>
      </c>
      <c r="C4365">
        <v>0</v>
      </c>
      <c r="D4365">
        <v>80.9</v>
      </c>
      <c r="E4365" t="str">
        <f t="shared" si="272"/>
        <v>1975312</v>
      </c>
      <c r="F4365" s="1">
        <f t="shared" si="273"/>
        <v>27706</v>
      </c>
      <c r="G4365" t="str">
        <f t="shared" si="274"/>
        <v>312</v>
      </c>
      <c r="H4365" t="str">
        <f t="shared" si="275"/>
        <v>1975-11-08</v>
      </c>
    </row>
    <row r="4366" spans="1:8">
      <c r="A4366">
        <v>1975</v>
      </c>
      <c r="B4366">
        <v>313</v>
      </c>
      <c r="C4366">
        <v>0</v>
      </c>
      <c r="D4366">
        <v>78.8</v>
      </c>
      <c r="E4366" t="str">
        <f t="shared" si="272"/>
        <v>1975313</v>
      </c>
      <c r="F4366" s="1">
        <f t="shared" si="273"/>
        <v>27707</v>
      </c>
      <c r="G4366" t="str">
        <f t="shared" si="274"/>
        <v>313</v>
      </c>
      <c r="H4366" t="str">
        <f t="shared" si="275"/>
        <v>1975-11-09</v>
      </c>
    </row>
    <row r="4367" spans="1:8">
      <c r="A4367">
        <v>1975</v>
      </c>
      <c r="B4367">
        <v>314</v>
      </c>
      <c r="C4367">
        <v>0</v>
      </c>
      <c r="D4367">
        <v>78.9</v>
      </c>
      <c r="E4367" t="str">
        <f t="shared" si="272"/>
        <v>1975314</v>
      </c>
      <c r="F4367" s="1">
        <f t="shared" si="273"/>
        <v>27708</v>
      </c>
      <c r="G4367" t="str">
        <f t="shared" si="274"/>
        <v>314</v>
      </c>
      <c r="H4367" t="str">
        <f t="shared" si="275"/>
        <v>1975-11-10</v>
      </c>
    </row>
    <row r="4368" spans="1:8">
      <c r="A4368">
        <v>1975</v>
      </c>
      <c r="B4368">
        <v>315</v>
      </c>
      <c r="C4368">
        <v>0</v>
      </c>
      <c r="D4368">
        <v>78.6</v>
      </c>
      <c r="E4368" t="str">
        <f t="shared" si="272"/>
        <v>1975315</v>
      </c>
      <c r="F4368" s="1">
        <f t="shared" si="273"/>
        <v>27709</v>
      </c>
      <c r="G4368" t="str">
        <f t="shared" si="274"/>
        <v>315</v>
      </c>
      <c r="H4368" t="str">
        <f t="shared" si="275"/>
        <v>1975-11-11</v>
      </c>
    </row>
    <row r="4369" spans="1:8">
      <c r="A4369">
        <v>1975</v>
      </c>
      <c r="B4369">
        <v>316</v>
      </c>
      <c r="C4369">
        <v>0</v>
      </c>
      <c r="D4369">
        <v>79.9</v>
      </c>
      <c r="E4369" t="str">
        <f t="shared" si="272"/>
        <v>1975316</v>
      </c>
      <c r="F4369" s="1">
        <f t="shared" si="273"/>
        <v>27710</v>
      </c>
      <c r="G4369" t="str">
        <f t="shared" si="274"/>
        <v>316</v>
      </c>
      <c r="H4369" t="str">
        <f t="shared" si="275"/>
        <v>1975-11-12</v>
      </c>
    </row>
    <row r="4370" spans="1:8">
      <c r="A4370">
        <v>1975</v>
      </c>
      <c r="B4370">
        <v>317</v>
      </c>
      <c r="C4370">
        <v>0</v>
      </c>
      <c r="D4370">
        <v>79.2</v>
      </c>
      <c r="E4370" t="str">
        <f t="shared" si="272"/>
        <v>1975317</v>
      </c>
      <c r="F4370" s="1">
        <f t="shared" si="273"/>
        <v>27711</v>
      </c>
      <c r="G4370" t="str">
        <f t="shared" si="274"/>
        <v>317</v>
      </c>
      <c r="H4370" t="str">
        <f t="shared" si="275"/>
        <v>1975-11-13</v>
      </c>
    </row>
    <row r="4371" spans="1:8">
      <c r="A4371">
        <v>1975</v>
      </c>
      <c r="B4371">
        <v>318</v>
      </c>
      <c r="C4371">
        <v>0</v>
      </c>
      <c r="D4371">
        <v>82.7</v>
      </c>
      <c r="E4371" t="str">
        <f t="shared" si="272"/>
        <v>1975318</v>
      </c>
      <c r="F4371" s="1">
        <f t="shared" si="273"/>
        <v>27712</v>
      </c>
      <c r="G4371" t="str">
        <f t="shared" si="274"/>
        <v>318</v>
      </c>
      <c r="H4371" t="str">
        <f t="shared" si="275"/>
        <v>1975-11-14</v>
      </c>
    </row>
    <row r="4372" spans="1:8">
      <c r="A4372">
        <v>1975</v>
      </c>
      <c r="B4372">
        <v>319</v>
      </c>
      <c r="C4372">
        <v>0</v>
      </c>
      <c r="D4372">
        <v>83.7</v>
      </c>
      <c r="E4372" t="str">
        <f t="shared" si="272"/>
        <v>1975319</v>
      </c>
      <c r="F4372" s="1">
        <f t="shared" si="273"/>
        <v>27713</v>
      </c>
      <c r="G4372" t="str">
        <f t="shared" si="274"/>
        <v>319</v>
      </c>
      <c r="H4372" t="str">
        <f t="shared" si="275"/>
        <v>1975-11-15</v>
      </c>
    </row>
    <row r="4373" spans="1:8">
      <c r="A4373">
        <v>1975</v>
      </c>
      <c r="B4373">
        <v>320</v>
      </c>
      <c r="C4373">
        <v>0</v>
      </c>
      <c r="D4373">
        <v>87.6</v>
      </c>
      <c r="E4373" t="str">
        <f t="shared" si="272"/>
        <v>1975320</v>
      </c>
      <c r="F4373" s="1">
        <f t="shared" si="273"/>
        <v>27714</v>
      </c>
      <c r="G4373" t="str">
        <f t="shared" si="274"/>
        <v>320</v>
      </c>
      <c r="H4373" t="str">
        <f t="shared" si="275"/>
        <v>1975-11-16</v>
      </c>
    </row>
    <row r="4374" spans="1:8">
      <c r="A4374">
        <v>1975</v>
      </c>
      <c r="B4374">
        <v>321</v>
      </c>
      <c r="C4374">
        <v>0</v>
      </c>
      <c r="D4374">
        <v>88.9</v>
      </c>
      <c r="E4374" t="str">
        <f t="shared" si="272"/>
        <v>1975321</v>
      </c>
      <c r="F4374" s="1">
        <f t="shared" si="273"/>
        <v>27715</v>
      </c>
      <c r="G4374" t="str">
        <f t="shared" si="274"/>
        <v>321</v>
      </c>
      <c r="H4374" t="str">
        <f t="shared" si="275"/>
        <v>1975-11-17</v>
      </c>
    </row>
    <row r="4375" spans="1:8">
      <c r="A4375">
        <v>1975</v>
      </c>
      <c r="B4375">
        <v>322</v>
      </c>
      <c r="C4375">
        <v>0</v>
      </c>
      <c r="D4375">
        <v>90.8</v>
      </c>
      <c r="E4375" t="str">
        <f t="shared" si="272"/>
        <v>1975322</v>
      </c>
      <c r="F4375" s="1">
        <f t="shared" si="273"/>
        <v>27716</v>
      </c>
      <c r="G4375" t="str">
        <f t="shared" si="274"/>
        <v>322</v>
      </c>
      <c r="H4375" t="str">
        <f t="shared" si="275"/>
        <v>1975-11-18</v>
      </c>
    </row>
    <row r="4376" spans="1:8">
      <c r="A4376">
        <v>1975</v>
      </c>
      <c r="B4376">
        <v>323</v>
      </c>
      <c r="C4376">
        <v>0</v>
      </c>
      <c r="D4376">
        <v>93</v>
      </c>
      <c r="E4376" t="str">
        <f t="shared" si="272"/>
        <v>1975323</v>
      </c>
      <c r="F4376" s="1">
        <f t="shared" si="273"/>
        <v>27717</v>
      </c>
      <c r="G4376" t="str">
        <f t="shared" si="274"/>
        <v>323</v>
      </c>
      <c r="H4376" t="str">
        <f t="shared" si="275"/>
        <v>1975-11-19</v>
      </c>
    </row>
    <row r="4377" spans="1:8">
      <c r="A4377">
        <v>1975</v>
      </c>
      <c r="B4377">
        <v>324</v>
      </c>
      <c r="C4377">
        <v>0</v>
      </c>
      <c r="D4377">
        <v>90.9</v>
      </c>
      <c r="E4377" t="str">
        <f t="shared" si="272"/>
        <v>1975324</v>
      </c>
      <c r="F4377" s="1">
        <f t="shared" si="273"/>
        <v>27718</v>
      </c>
      <c r="G4377" t="str">
        <f t="shared" si="274"/>
        <v>324</v>
      </c>
      <c r="H4377" t="str">
        <f t="shared" si="275"/>
        <v>1975-11-20</v>
      </c>
    </row>
    <row r="4378" spans="1:8">
      <c r="A4378">
        <v>1975</v>
      </c>
      <c r="B4378">
        <v>325</v>
      </c>
      <c r="C4378">
        <v>0</v>
      </c>
      <c r="D4378">
        <v>86.6</v>
      </c>
      <c r="E4378" t="str">
        <f t="shared" si="272"/>
        <v>1975325</v>
      </c>
      <c r="F4378" s="1">
        <f t="shared" si="273"/>
        <v>27719</v>
      </c>
      <c r="G4378" t="str">
        <f t="shared" si="274"/>
        <v>325</v>
      </c>
      <c r="H4378" t="str">
        <f t="shared" si="275"/>
        <v>1975-11-21</v>
      </c>
    </row>
    <row r="4379" spans="1:8">
      <c r="A4379">
        <v>1975</v>
      </c>
      <c r="B4379">
        <v>326</v>
      </c>
      <c r="C4379">
        <v>0</v>
      </c>
      <c r="D4379">
        <v>81.5</v>
      </c>
      <c r="E4379" t="str">
        <f t="shared" si="272"/>
        <v>1975326</v>
      </c>
      <c r="F4379" s="1">
        <f t="shared" si="273"/>
        <v>27720</v>
      </c>
      <c r="G4379" t="str">
        <f t="shared" si="274"/>
        <v>326</v>
      </c>
      <c r="H4379" t="str">
        <f t="shared" si="275"/>
        <v>1975-11-22</v>
      </c>
    </row>
    <row r="4380" spans="1:8">
      <c r="A4380">
        <v>1975</v>
      </c>
      <c r="B4380">
        <v>327</v>
      </c>
      <c r="C4380">
        <v>0</v>
      </c>
      <c r="D4380">
        <v>77.2</v>
      </c>
      <c r="E4380" t="str">
        <f t="shared" si="272"/>
        <v>1975327</v>
      </c>
      <c r="F4380" s="1">
        <f t="shared" si="273"/>
        <v>27721</v>
      </c>
      <c r="G4380" t="str">
        <f t="shared" si="274"/>
        <v>327</v>
      </c>
      <c r="H4380" t="str">
        <f t="shared" si="275"/>
        <v>1975-11-23</v>
      </c>
    </row>
    <row r="4381" spans="1:8">
      <c r="A4381">
        <v>1975</v>
      </c>
      <c r="B4381">
        <v>328</v>
      </c>
      <c r="C4381">
        <v>0</v>
      </c>
      <c r="D4381">
        <v>74.7</v>
      </c>
      <c r="E4381" t="str">
        <f t="shared" si="272"/>
        <v>1975328</v>
      </c>
      <c r="F4381" s="1">
        <f t="shared" si="273"/>
        <v>27722</v>
      </c>
      <c r="G4381" t="str">
        <f t="shared" si="274"/>
        <v>328</v>
      </c>
      <c r="H4381" t="str">
        <f t="shared" si="275"/>
        <v>1975-11-24</v>
      </c>
    </row>
    <row r="4382" spans="1:8">
      <c r="A4382">
        <v>1975</v>
      </c>
      <c r="B4382">
        <v>329</v>
      </c>
      <c r="C4382">
        <v>0</v>
      </c>
      <c r="D4382">
        <v>73.7</v>
      </c>
      <c r="E4382" t="str">
        <f t="shared" si="272"/>
        <v>1975329</v>
      </c>
      <c r="F4382" s="1">
        <f t="shared" si="273"/>
        <v>27723</v>
      </c>
      <c r="G4382" t="str">
        <f t="shared" si="274"/>
        <v>329</v>
      </c>
      <c r="H4382" t="str">
        <f t="shared" si="275"/>
        <v>1975-11-25</v>
      </c>
    </row>
    <row r="4383" spans="1:8">
      <c r="A4383">
        <v>1975</v>
      </c>
      <c r="B4383">
        <v>330</v>
      </c>
      <c r="C4383">
        <v>0</v>
      </c>
      <c r="D4383">
        <v>71.9</v>
      </c>
      <c r="E4383" t="str">
        <f t="shared" si="272"/>
        <v>1975330</v>
      </c>
      <c r="F4383" s="1">
        <f t="shared" si="273"/>
        <v>27724</v>
      </c>
      <c r="G4383" t="str">
        <f t="shared" si="274"/>
        <v>330</v>
      </c>
      <c r="H4383" t="str">
        <f t="shared" si="275"/>
        <v>1975-11-26</v>
      </c>
    </row>
    <row r="4384" spans="1:8">
      <c r="A4384">
        <v>1975</v>
      </c>
      <c r="B4384">
        <v>331</v>
      </c>
      <c r="C4384">
        <v>0</v>
      </c>
      <c r="D4384">
        <v>70.7</v>
      </c>
      <c r="E4384" t="str">
        <f t="shared" si="272"/>
        <v>1975331</v>
      </c>
      <c r="F4384" s="1">
        <f t="shared" si="273"/>
        <v>27725</v>
      </c>
      <c r="G4384" t="str">
        <f t="shared" si="274"/>
        <v>331</v>
      </c>
      <c r="H4384" t="str">
        <f t="shared" si="275"/>
        <v>1975-11-27</v>
      </c>
    </row>
    <row r="4385" spans="1:8">
      <c r="A4385">
        <v>1975</v>
      </c>
      <c r="B4385">
        <v>332</v>
      </c>
      <c r="C4385">
        <v>0</v>
      </c>
      <c r="D4385">
        <v>70.4</v>
      </c>
      <c r="E4385" t="str">
        <f t="shared" si="272"/>
        <v>1975332</v>
      </c>
      <c r="F4385" s="1">
        <f t="shared" si="273"/>
        <v>27726</v>
      </c>
      <c r="G4385" t="str">
        <f t="shared" si="274"/>
        <v>332</v>
      </c>
      <c r="H4385" t="str">
        <f t="shared" si="275"/>
        <v>1975-11-28</v>
      </c>
    </row>
    <row r="4386" spans="1:8">
      <c r="A4386">
        <v>1975</v>
      </c>
      <c r="B4386">
        <v>333</v>
      </c>
      <c r="C4386">
        <v>0</v>
      </c>
      <c r="D4386">
        <v>70.9</v>
      </c>
      <c r="E4386" t="str">
        <f t="shared" si="272"/>
        <v>1975333</v>
      </c>
      <c r="F4386" s="1">
        <f t="shared" si="273"/>
        <v>27727</v>
      </c>
      <c r="G4386" t="str">
        <f t="shared" si="274"/>
        <v>333</v>
      </c>
      <c r="H4386" t="str">
        <f t="shared" si="275"/>
        <v>1975-11-29</v>
      </c>
    </row>
    <row r="4387" spans="1:8">
      <c r="A4387">
        <v>1975</v>
      </c>
      <c r="B4387">
        <v>334</v>
      </c>
      <c r="C4387">
        <v>0</v>
      </c>
      <c r="D4387">
        <v>70.6</v>
      </c>
      <c r="E4387" t="str">
        <f t="shared" si="272"/>
        <v>1975334</v>
      </c>
      <c r="F4387" s="1">
        <f t="shared" si="273"/>
        <v>27728</v>
      </c>
      <c r="G4387" t="str">
        <f t="shared" si="274"/>
        <v>334</v>
      </c>
      <c r="H4387" t="str">
        <f t="shared" si="275"/>
        <v>1975-11-30</v>
      </c>
    </row>
    <row r="4388" spans="1:8">
      <c r="A4388">
        <v>1975</v>
      </c>
      <c r="B4388">
        <v>335</v>
      </c>
      <c r="C4388">
        <v>0</v>
      </c>
      <c r="D4388">
        <v>72.1</v>
      </c>
      <c r="E4388" t="str">
        <f t="shared" si="272"/>
        <v>1975335</v>
      </c>
      <c r="F4388" s="1">
        <f t="shared" si="273"/>
        <v>27729</v>
      </c>
      <c r="G4388" t="str">
        <f t="shared" si="274"/>
        <v>335</v>
      </c>
      <c r="H4388" t="str">
        <f t="shared" si="275"/>
        <v>1975-12-01</v>
      </c>
    </row>
    <row r="4389" spans="1:8">
      <c r="A4389">
        <v>1975</v>
      </c>
      <c r="B4389">
        <v>336</v>
      </c>
      <c r="C4389">
        <v>0</v>
      </c>
      <c r="D4389">
        <v>74.8</v>
      </c>
      <c r="E4389" t="str">
        <f t="shared" si="272"/>
        <v>1975336</v>
      </c>
      <c r="F4389" s="1">
        <f t="shared" si="273"/>
        <v>27730</v>
      </c>
      <c r="G4389" t="str">
        <f t="shared" si="274"/>
        <v>336</v>
      </c>
      <c r="H4389" t="str">
        <f t="shared" si="275"/>
        <v>1975-12-02</v>
      </c>
    </row>
    <row r="4390" spans="1:8">
      <c r="A4390">
        <v>1975</v>
      </c>
      <c r="B4390">
        <v>337</v>
      </c>
      <c r="C4390">
        <v>0</v>
      </c>
      <c r="D4390">
        <v>74.3</v>
      </c>
      <c r="E4390" t="str">
        <f t="shared" si="272"/>
        <v>1975337</v>
      </c>
      <c r="F4390" s="1">
        <f t="shared" si="273"/>
        <v>27731</v>
      </c>
      <c r="G4390" t="str">
        <f t="shared" si="274"/>
        <v>337</v>
      </c>
      <c r="H4390" t="str">
        <f t="shared" si="275"/>
        <v>1975-12-03</v>
      </c>
    </row>
    <row r="4391" spans="1:8">
      <c r="A4391">
        <v>1975</v>
      </c>
      <c r="B4391">
        <v>338</v>
      </c>
      <c r="C4391">
        <v>0</v>
      </c>
      <c r="D4391">
        <v>74.1</v>
      </c>
      <c r="E4391" t="str">
        <f t="shared" si="272"/>
        <v>1975338</v>
      </c>
      <c r="F4391" s="1">
        <f t="shared" si="273"/>
        <v>27732</v>
      </c>
      <c r="G4391" t="str">
        <f t="shared" si="274"/>
        <v>338</v>
      </c>
      <c r="H4391" t="str">
        <f t="shared" si="275"/>
        <v>1975-12-04</v>
      </c>
    </row>
    <row r="4392" spans="1:8">
      <c r="A4392">
        <v>1975</v>
      </c>
      <c r="B4392">
        <v>339</v>
      </c>
      <c r="C4392">
        <v>0</v>
      </c>
      <c r="D4392">
        <v>77.4</v>
      </c>
      <c r="E4392" t="str">
        <f t="shared" si="272"/>
        <v>1975339</v>
      </c>
      <c r="F4392" s="1">
        <f t="shared" si="273"/>
        <v>27733</v>
      </c>
      <c r="G4392" t="str">
        <f t="shared" si="274"/>
        <v>339</v>
      </c>
      <c r="H4392" t="str">
        <f t="shared" si="275"/>
        <v>1975-12-05</v>
      </c>
    </row>
    <row r="4393" spans="1:8">
      <c r="A4393">
        <v>1975</v>
      </c>
      <c r="B4393">
        <v>340</v>
      </c>
      <c r="C4393">
        <v>0</v>
      </c>
      <c r="D4393">
        <v>75.8</v>
      </c>
      <c r="E4393" t="str">
        <f t="shared" si="272"/>
        <v>1975340</v>
      </c>
      <c r="F4393" s="1">
        <f t="shared" si="273"/>
        <v>27734</v>
      </c>
      <c r="G4393" t="str">
        <f t="shared" si="274"/>
        <v>340</v>
      </c>
      <c r="H4393" t="str">
        <f t="shared" si="275"/>
        <v>1975-12-06</v>
      </c>
    </row>
    <row r="4394" spans="1:8">
      <c r="A4394">
        <v>1975</v>
      </c>
      <c r="B4394">
        <v>341</v>
      </c>
      <c r="C4394">
        <v>0</v>
      </c>
      <c r="D4394">
        <v>73.7</v>
      </c>
      <c r="E4394" t="str">
        <f t="shared" si="272"/>
        <v>1975341</v>
      </c>
      <c r="F4394" s="1">
        <f t="shared" si="273"/>
        <v>27735</v>
      </c>
      <c r="G4394" t="str">
        <f t="shared" si="274"/>
        <v>341</v>
      </c>
      <c r="H4394" t="str">
        <f t="shared" si="275"/>
        <v>1975-12-07</v>
      </c>
    </row>
    <row r="4395" spans="1:8">
      <c r="A4395">
        <v>1975</v>
      </c>
      <c r="B4395">
        <v>342</v>
      </c>
      <c r="C4395">
        <v>0</v>
      </c>
      <c r="D4395">
        <v>76</v>
      </c>
      <c r="E4395" t="str">
        <f t="shared" si="272"/>
        <v>1975342</v>
      </c>
      <c r="F4395" s="1">
        <f t="shared" si="273"/>
        <v>27736</v>
      </c>
      <c r="G4395" t="str">
        <f t="shared" si="274"/>
        <v>342</v>
      </c>
      <c r="H4395" t="str">
        <f t="shared" si="275"/>
        <v>1975-12-08</v>
      </c>
    </row>
    <row r="4396" spans="1:8">
      <c r="A4396">
        <v>1975</v>
      </c>
      <c r="B4396">
        <v>343</v>
      </c>
      <c r="C4396">
        <v>0</v>
      </c>
      <c r="D4396">
        <v>73.3</v>
      </c>
      <c r="E4396" t="str">
        <f t="shared" si="272"/>
        <v>1975343</v>
      </c>
      <c r="F4396" s="1">
        <f t="shared" si="273"/>
        <v>27737</v>
      </c>
      <c r="G4396" t="str">
        <f t="shared" si="274"/>
        <v>343</v>
      </c>
      <c r="H4396" t="str">
        <f t="shared" si="275"/>
        <v>1975-12-09</v>
      </c>
    </row>
    <row r="4397" spans="1:8">
      <c r="A4397">
        <v>1975</v>
      </c>
      <c r="B4397">
        <v>344</v>
      </c>
      <c r="C4397">
        <v>0</v>
      </c>
      <c r="D4397">
        <v>73.3</v>
      </c>
      <c r="E4397" t="str">
        <f t="shared" si="272"/>
        <v>1975344</v>
      </c>
      <c r="F4397" s="1">
        <f t="shared" si="273"/>
        <v>27738</v>
      </c>
      <c r="G4397" t="str">
        <f t="shared" si="274"/>
        <v>344</v>
      </c>
      <c r="H4397" t="str">
        <f t="shared" si="275"/>
        <v>1975-12-10</v>
      </c>
    </row>
    <row r="4398" spans="1:8">
      <c r="A4398">
        <v>1975</v>
      </c>
      <c r="B4398">
        <v>345</v>
      </c>
      <c r="C4398">
        <v>0</v>
      </c>
      <c r="D4398">
        <v>74.3</v>
      </c>
      <c r="E4398" t="str">
        <f t="shared" si="272"/>
        <v>1975345</v>
      </c>
      <c r="F4398" s="1">
        <f t="shared" si="273"/>
        <v>27739</v>
      </c>
      <c r="G4398" t="str">
        <f t="shared" si="274"/>
        <v>345</v>
      </c>
      <c r="H4398" t="str">
        <f t="shared" si="275"/>
        <v>1975-12-11</v>
      </c>
    </row>
    <row r="4399" spans="1:8">
      <c r="A4399">
        <v>1975</v>
      </c>
      <c r="B4399">
        <v>346</v>
      </c>
      <c r="C4399">
        <v>0</v>
      </c>
      <c r="D4399">
        <v>73.4</v>
      </c>
      <c r="E4399" t="str">
        <f t="shared" si="272"/>
        <v>1975346</v>
      </c>
      <c r="F4399" s="1">
        <f t="shared" si="273"/>
        <v>27740</v>
      </c>
      <c r="G4399" t="str">
        <f t="shared" si="274"/>
        <v>346</v>
      </c>
      <c r="H4399" t="str">
        <f t="shared" si="275"/>
        <v>1975-12-12</v>
      </c>
    </row>
    <row r="4400" spans="1:8">
      <c r="A4400">
        <v>1975</v>
      </c>
      <c r="B4400">
        <v>347</v>
      </c>
      <c r="C4400">
        <v>0</v>
      </c>
      <c r="D4400">
        <v>72.8</v>
      </c>
      <c r="E4400" t="str">
        <f t="shared" si="272"/>
        <v>1975347</v>
      </c>
      <c r="F4400" s="1">
        <f t="shared" si="273"/>
        <v>27741</v>
      </c>
      <c r="G4400" t="str">
        <f t="shared" si="274"/>
        <v>347</v>
      </c>
      <c r="H4400" t="str">
        <f t="shared" si="275"/>
        <v>1975-12-13</v>
      </c>
    </row>
    <row r="4401" spans="1:8">
      <c r="A4401">
        <v>1975</v>
      </c>
      <c r="B4401">
        <v>348</v>
      </c>
      <c r="C4401">
        <v>0</v>
      </c>
      <c r="D4401">
        <v>71.8</v>
      </c>
      <c r="E4401" t="str">
        <f t="shared" si="272"/>
        <v>1975348</v>
      </c>
      <c r="F4401" s="1">
        <f t="shared" si="273"/>
        <v>27742</v>
      </c>
      <c r="G4401" t="str">
        <f t="shared" si="274"/>
        <v>348</v>
      </c>
      <c r="H4401" t="str">
        <f t="shared" si="275"/>
        <v>1975-12-14</v>
      </c>
    </row>
    <row r="4402" spans="1:8">
      <c r="A4402">
        <v>1975</v>
      </c>
      <c r="B4402">
        <v>349</v>
      </c>
      <c r="C4402">
        <v>0</v>
      </c>
      <c r="D4402">
        <v>71.8</v>
      </c>
      <c r="E4402" t="str">
        <f t="shared" si="272"/>
        <v>1975349</v>
      </c>
      <c r="F4402" s="1">
        <f t="shared" si="273"/>
        <v>27743</v>
      </c>
      <c r="G4402" t="str">
        <f t="shared" si="274"/>
        <v>349</v>
      </c>
      <c r="H4402" t="str">
        <f t="shared" si="275"/>
        <v>1975-12-15</v>
      </c>
    </row>
    <row r="4403" spans="1:8">
      <c r="A4403">
        <v>1975</v>
      </c>
      <c r="B4403">
        <v>350</v>
      </c>
      <c r="C4403">
        <v>0</v>
      </c>
      <c r="D4403">
        <v>70.5</v>
      </c>
      <c r="E4403" t="str">
        <f t="shared" si="272"/>
        <v>1975350</v>
      </c>
      <c r="F4403" s="1">
        <f t="shared" si="273"/>
        <v>27744</v>
      </c>
      <c r="G4403" t="str">
        <f t="shared" si="274"/>
        <v>350</v>
      </c>
      <c r="H4403" t="str">
        <f t="shared" si="275"/>
        <v>1975-12-16</v>
      </c>
    </row>
    <row r="4404" spans="1:8">
      <c r="A4404">
        <v>1975</v>
      </c>
      <c r="B4404">
        <v>351</v>
      </c>
      <c r="C4404">
        <v>0</v>
      </c>
      <c r="D4404">
        <v>70.5</v>
      </c>
      <c r="E4404" t="str">
        <f t="shared" si="272"/>
        <v>1975351</v>
      </c>
      <c r="F4404" s="1">
        <f t="shared" si="273"/>
        <v>27745</v>
      </c>
      <c r="G4404" t="str">
        <f t="shared" si="274"/>
        <v>351</v>
      </c>
      <c r="H4404" t="str">
        <f t="shared" si="275"/>
        <v>1975-12-17</v>
      </c>
    </row>
    <row r="4405" spans="1:8">
      <c r="A4405">
        <v>1975</v>
      </c>
      <c r="B4405">
        <v>352</v>
      </c>
      <c r="C4405">
        <v>0</v>
      </c>
      <c r="D4405">
        <v>69.6</v>
      </c>
      <c r="E4405" t="str">
        <f t="shared" si="272"/>
        <v>1975352</v>
      </c>
      <c r="F4405" s="1">
        <f t="shared" si="273"/>
        <v>27746</v>
      </c>
      <c r="G4405" t="str">
        <f t="shared" si="274"/>
        <v>352</v>
      </c>
      <c r="H4405" t="str">
        <f t="shared" si="275"/>
        <v>1975-12-18</v>
      </c>
    </row>
    <row r="4406" spans="1:8">
      <c r="A4406">
        <v>1975</v>
      </c>
      <c r="B4406">
        <v>353</v>
      </c>
      <c r="C4406">
        <v>0</v>
      </c>
      <c r="D4406">
        <v>69.1</v>
      </c>
      <c r="E4406" t="str">
        <f t="shared" si="272"/>
        <v>1975353</v>
      </c>
      <c r="F4406" s="1">
        <f t="shared" si="273"/>
        <v>27747</v>
      </c>
      <c r="G4406" t="str">
        <f t="shared" si="274"/>
        <v>353</v>
      </c>
      <c r="H4406" t="str">
        <f t="shared" si="275"/>
        <v>1975-12-19</v>
      </c>
    </row>
    <row r="4407" spans="1:8">
      <c r="A4407">
        <v>1975</v>
      </c>
      <c r="B4407">
        <v>354</v>
      </c>
      <c r="C4407">
        <v>0</v>
      </c>
      <c r="D4407">
        <v>69.7</v>
      </c>
      <c r="E4407" t="str">
        <f t="shared" si="272"/>
        <v>1975354</v>
      </c>
      <c r="F4407" s="1">
        <f t="shared" si="273"/>
        <v>27748</v>
      </c>
      <c r="G4407" t="str">
        <f t="shared" si="274"/>
        <v>354</v>
      </c>
      <c r="H4407" t="str">
        <f t="shared" si="275"/>
        <v>1975-12-20</v>
      </c>
    </row>
    <row r="4408" spans="1:8">
      <c r="A4408">
        <v>1975</v>
      </c>
      <c r="B4408">
        <v>355</v>
      </c>
      <c r="C4408">
        <v>0</v>
      </c>
      <c r="D4408">
        <v>69</v>
      </c>
      <c r="E4408" t="str">
        <f t="shared" si="272"/>
        <v>1975355</v>
      </c>
      <c r="F4408" s="1">
        <f t="shared" si="273"/>
        <v>27749</v>
      </c>
      <c r="G4408" t="str">
        <f t="shared" si="274"/>
        <v>355</v>
      </c>
      <c r="H4408" t="str">
        <f t="shared" si="275"/>
        <v>1975-12-21</v>
      </c>
    </row>
    <row r="4409" spans="1:8">
      <c r="A4409">
        <v>1975</v>
      </c>
      <c r="B4409">
        <v>356</v>
      </c>
      <c r="C4409">
        <v>0</v>
      </c>
      <c r="D4409">
        <v>68.9</v>
      </c>
      <c r="E4409" t="str">
        <f t="shared" si="272"/>
        <v>1975356</v>
      </c>
      <c r="F4409" s="1">
        <f t="shared" si="273"/>
        <v>27750</v>
      </c>
      <c r="G4409" t="str">
        <f t="shared" si="274"/>
        <v>356</v>
      </c>
      <c r="H4409" t="str">
        <f t="shared" si="275"/>
        <v>1975-12-22</v>
      </c>
    </row>
    <row r="4410" spans="1:8">
      <c r="A4410">
        <v>1975</v>
      </c>
      <c r="B4410">
        <v>357</v>
      </c>
      <c r="C4410">
        <v>0</v>
      </c>
      <c r="D4410">
        <v>69.6</v>
      </c>
      <c r="E4410" t="str">
        <f t="shared" si="272"/>
        <v>1975357</v>
      </c>
      <c r="F4410" s="1">
        <f t="shared" si="273"/>
        <v>27751</v>
      </c>
      <c r="G4410" t="str">
        <f t="shared" si="274"/>
        <v>357</v>
      </c>
      <c r="H4410" t="str">
        <f t="shared" si="275"/>
        <v>1975-12-23</v>
      </c>
    </row>
    <row r="4411" spans="1:8">
      <c r="A4411">
        <v>1975</v>
      </c>
      <c r="B4411">
        <v>358</v>
      </c>
      <c r="C4411">
        <v>0</v>
      </c>
      <c r="D4411">
        <v>71.4</v>
      </c>
      <c r="E4411" t="str">
        <f t="shared" si="272"/>
        <v>1975358</v>
      </c>
      <c r="F4411" s="1">
        <f t="shared" si="273"/>
        <v>27752</v>
      </c>
      <c r="G4411" t="str">
        <f t="shared" si="274"/>
        <v>358</v>
      </c>
      <c r="H4411" t="str">
        <f t="shared" si="275"/>
        <v>1975-12-24</v>
      </c>
    </row>
    <row r="4412" spans="1:8">
      <c r="A4412">
        <v>1975</v>
      </c>
      <c r="B4412">
        <v>359</v>
      </c>
      <c r="C4412">
        <v>0</v>
      </c>
      <c r="D4412">
        <v>71</v>
      </c>
      <c r="E4412" t="str">
        <f t="shared" si="272"/>
        <v>1975359</v>
      </c>
      <c r="F4412" s="1">
        <f t="shared" si="273"/>
        <v>27753</v>
      </c>
      <c r="G4412" t="str">
        <f t="shared" si="274"/>
        <v>359</v>
      </c>
      <c r="H4412" t="str">
        <f t="shared" si="275"/>
        <v>1975-12-25</v>
      </c>
    </row>
    <row r="4413" spans="1:8">
      <c r="A4413">
        <v>1975</v>
      </c>
      <c r="B4413">
        <v>360</v>
      </c>
      <c r="C4413">
        <v>0</v>
      </c>
      <c r="D4413">
        <v>71.8</v>
      </c>
      <c r="E4413" t="str">
        <f t="shared" si="272"/>
        <v>1975360</v>
      </c>
      <c r="F4413" s="1">
        <f t="shared" si="273"/>
        <v>27754</v>
      </c>
      <c r="G4413" t="str">
        <f t="shared" si="274"/>
        <v>360</v>
      </c>
      <c r="H4413" t="str">
        <f t="shared" si="275"/>
        <v>1975-12-26</v>
      </c>
    </row>
    <row r="4414" spans="1:8">
      <c r="A4414">
        <v>1975</v>
      </c>
      <c r="B4414">
        <v>361</v>
      </c>
      <c r="C4414">
        <v>0</v>
      </c>
      <c r="D4414">
        <v>72.5</v>
      </c>
      <c r="E4414" t="str">
        <f t="shared" si="272"/>
        <v>1975361</v>
      </c>
      <c r="F4414" s="1">
        <f t="shared" si="273"/>
        <v>27755</v>
      </c>
      <c r="G4414" t="str">
        <f t="shared" si="274"/>
        <v>361</v>
      </c>
      <c r="H4414" t="str">
        <f t="shared" si="275"/>
        <v>1975-12-27</v>
      </c>
    </row>
    <row r="4415" spans="1:8">
      <c r="A4415">
        <v>1975</v>
      </c>
      <c r="B4415">
        <v>362</v>
      </c>
      <c r="C4415">
        <v>0</v>
      </c>
      <c r="D4415">
        <v>71.5</v>
      </c>
      <c r="E4415" t="str">
        <f t="shared" si="272"/>
        <v>1975362</v>
      </c>
      <c r="F4415" s="1">
        <f t="shared" si="273"/>
        <v>27756</v>
      </c>
      <c r="G4415" t="str">
        <f t="shared" si="274"/>
        <v>362</v>
      </c>
      <c r="H4415" t="str">
        <f t="shared" si="275"/>
        <v>1975-12-28</v>
      </c>
    </row>
    <row r="4416" spans="1:8">
      <c r="A4416">
        <v>1975</v>
      </c>
      <c r="B4416">
        <v>363</v>
      </c>
      <c r="C4416">
        <v>0</v>
      </c>
      <c r="D4416">
        <v>72.5</v>
      </c>
      <c r="E4416" t="str">
        <f t="shared" si="272"/>
        <v>1975363</v>
      </c>
      <c r="F4416" s="1">
        <f t="shared" si="273"/>
        <v>27757</v>
      </c>
      <c r="G4416" t="str">
        <f t="shared" si="274"/>
        <v>363</v>
      </c>
      <c r="H4416" t="str">
        <f t="shared" si="275"/>
        <v>1975-12-29</v>
      </c>
    </row>
    <row r="4417" spans="1:8">
      <c r="A4417">
        <v>1975</v>
      </c>
      <c r="B4417">
        <v>364</v>
      </c>
      <c r="C4417">
        <v>0</v>
      </c>
      <c r="D4417">
        <v>71.9</v>
      </c>
      <c r="E4417" t="str">
        <f t="shared" si="272"/>
        <v>1975364</v>
      </c>
      <c r="F4417" s="1">
        <f t="shared" si="273"/>
        <v>27758</v>
      </c>
      <c r="G4417" t="str">
        <f t="shared" si="274"/>
        <v>364</v>
      </c>
      <c r="H4417" t="str">
        <f t="shared" si="275"/>
        <v>1975-12-30</v>
      </c>
    </row>
    <row r="4418" spans="1:8">
      <c r="A4418">
        <v>1975</v>
      </c>
      <c r="B4418">
        <v>365</v>
      </c>
      <c r="C4418">
        <v>0</v>
      </c>
      <c r="D4418">
        <v>72.1</v>
      </c>
      <c r="E4418" t="str">
        <f t="shared" si="272"/>
        <v>1975365</v>
      </c>
      <c r="F4418" s="1">
        <f t="shared" si="273"/>
        <v>27759</v>
      </c>
      <c r="G4418" t="str">
        <f t="shared" si="274"/>
        <v>365</v>
      </c>
      <c r="H4418" t="str">
        <f t="shared" si="275"/>
        <v>1975-12-31</v>
      </c>
    </row>
    <row r="4419" spans="1:8">
      <c r="A4419">
        <v>1976</v>
      </c>
      <c r="B4419">
        <v>1</v>
      </c>
      <c r="C4419">
        <v>0</v>
      </c>
      <c r="D4419">
        <v>72.1</v>
      </c>
      <c r="E4419" t="str">
        <f t="shared" ref="E4419:E4482" si="276">CONCATENATE(A:A,G:G)</f>
        <v>1976001</v>
      </c>
      <c r="F4419" s="1">
        <f t="shared" ref="F4419:F4482" si="277">DATE(INT(E4419/10^3),1,MOD(E4419,INT(E4419/10^3)))</f>
        <v>27760</v>
      </c>
      <c r="G4419" t="str">
        <f t="shared" ref="G4419:G4482" si="278">TEXT(B4419,"000")</f>
        <v>001</v>
      </c>
      <c r="H4419" t="str">
        <f t="shared" ref="H4419:H4482" si="279">TEXT(F4419,"yyyy-mm-dd")</f>
        <v>1976-01-01</v>
      </c>
    </row>
    <row r="4420" spans="1:8">
      <c r="A4420">
        <v>1976</v>
      </c>
      <c r="B4420">
        <v>2</v>
      </c>
      <c r="C4420">
        <v>0</v>
      </c>
      <c r="D4420">
        <v>71.2</v>
      </c>
      <c r="E4420" t="str">
        <f t="shared" si="276"/>
        <v>1976002</v>
      </c>
      <c r="F4420" s="1">
        <f t="shared" si="277"/>
        <v>27761</v>
      </c>
      <c r="G4420" t="str">
        <f t="shared" si="278"/>
        <v>002</v>
      </c>
      <c r="H4420" t="str">
        <f t="shared" si="279"/>
        <v>1976-01-02</v>
      </c>
    </row>
    <row r="4421" spans="1:8">
      <c r="A4421">
        <v>1976</v>
      </c>
      <c r="B4421">
        <v>3</v>
      </c>
      <c r="C4421">
        <v>0</v>
      </c>
      <c r="D4421">
        <v>71.3</v>
      </c>
      <c r="E4421" t="str">
        <f t="shared" si="276"/>
        <v>1976003</v>
      </c>
      <c r="F4421" s="1">
        <f t="shared" si="277"/>
        <v>27762</v>
      </c>
      <c r="G4421" t="str">
        <f t="shared" si="278"/>
        <v>003</v>
      </c>
      <c r="H4421" t="str">
        <f t="shared" si="279"/>
        <v>1976-01-03</v>
      </c>
    </row>
    <row r="4422" spans="1:8">
      <c r="A4422">
        <v>1976</v>
      </c>
      <c r="B4422">
        <v>4</v>
      </c>
      <c r="C4422">
        <v>0</v>
      </c>
      <c r="D4422">
        <v>71.8</v>
      </c>
      <c r="E4422" t="str">
        <f t="shared" si="276"/>
        <v>1976004</v>
      </c>
      <c r="F4422" s="1">
        <f t="shared" si="277"/>
        <v>27763</v>
      </c>
      <c r="G4422" t="str">
        <f t="shared" si="278"/>
        <v>004</v>
      </c>
      <c r="H4422" t="str">
        <f t="shared" si="279"/>
        <v>1976-01-04</v>
      </c>
    </row>
    <row r="4423" spans="1:8">
      <c r="A4423">
        <v>1976</v>
      </c>
      <c r="B4423">
        <v>5</v>
      </c>
      <c r="C4423">
        <v>0</v>
      </c>
      <c r="D4423">
        <v>71.9</v>
      </c>
      <c r="E4423" t="str">
        <f t="shared" si="276"/>
        <v>1976005</v>
      </c>
      <c r="F4423" s="1">
        <f t="shared" si="277"/>
        <v>27764</v>
      </c>
      <c r="G4423" t="str">
        <f t="shared" si="278"/>
        <v>005</v>
      </c>
      <c r="H4423" t="str">
        <f t="shared" si="279"/>
        <v>1976-01-05</v>
      </c>
    </row>
    <row r="4424" spans="1:8">
      <c r="A4424">
        <v>1976</v>
      </c>
      <c r="B4424">
        <v>6</v>
      </c>
      <c r="C4424">
        <v>0</v>
      </c>
      <c r="D4424">
        <v>71.7</v>
      </c>
      <c r="E4424" t="str">
        <f t="shared" si="276"/>
        <v>1976006</v>
      </c>
      <c r="F4424" s="1">
        <f t="shared" si="277"/>
        <v>27765</v>
      </c>
      <c r="G4424" t="str">
        <f t="shared" si="278"/>
        <v>006</v>
      </c>
      <c r="H4424" t="str">
        <f t="shared" si="279"/>
        <v>1976-01-06</v>
      </c>
    </row>
    <row r="4425" spans="1:8">
      <c r="A4425">
        <v>1976</v>
      </c>
      <c r="B4425">
        <v>7</v>
      </c>
      <c r="C4425">
        <v>0</v>
      </c>
      <c r="D4425">
        <v>71.6</v>
      </c>
      <c r="E4425" t="str">
        <f t="shared" si="276"/>
        <v>1976007</v>
      </c>
      <c r="F4425" s="1">
        <f t="shared" si="277"/>
        <v>27766</v>
      </c>
      <c r="G4425" t="str">
        <f t="shared" si="278"/>
        <v>007</v>
      </c>
      <c r="H4425" t="str">
        <f t="shared" si="279"/>
        <v>1976-01-07</v>
      </c>
    </row>
    <row r="4426" spans="1:8">
      <c r="A4426">
        <v>1976</v>
      </c>
      <c r="B4426">
        <v>8</v>
      </c>
      <c r="C4426">
        <v>0</v>
      </c>
      <c r="D4426">
        <v>70.9</v>
      </c>
      <c r="E4426" t="str">
        <f t="shared" si="276"/>
        <v>1976008</v>
      </c>
      <c r="F4426" s="1">
        <f t="shared" si="277"/>
        <v>27767</v>
      </c>
      <c r="G4426" t="str">
        <f t="shared" si="278"/>
        <v>008</v>
      </c>
      <c r="H4426" t="str">
        <f t="shared" si="279"/>
        <v>1976-01-08</v>
      </c>
    </row>
    <row r="4427" spans="1:8">
      <c r="A4427">
        <v>1976</v>
      </c>
      <c r="B4427">
        <v>9</v>
      </c>
      <c r="C4427">
        <v>0</v>
      </c>
      <c r="D4427">
        <v>69.4</v>
      </c>
      <c r="E4427" t="str">
        <f t="shared" si="276"/>
        <v>1976009</v>
      </c>
      <c r="F4427" s="1">
        <f t="shared" si="277"/>
        <v>27768</v>
      </c>
      <c r="G4427" t="str">
        <f t="shared" si="278"/>
        <v>009</v>
      </c>
      <c r="H4427" t="str">
        <f t="shared" si="279"/>
        <v>1976-01-09</v>
      </c>
    </row>
    <row r="4428" spans="1:8">
      <c r="A4428">
        <v>1976</v>
      </c>
      <c r="B4428">
        <v>10</v>
      </c>
      <c r="C4428">
        <v>0</v>
      </c>
      <c r="D4428">
        <v>70.5</v>
      </c>
      <c r="E4428" t="str">
        <f t="shared" si="276"/>
        <v>1976010</v>
      </c>
      <c r="F4428" s="1">
        <f t="shared" si="277"/>
        <v>27769</v>
      </c>
      <c r="G4428" t="str">
        <f t="shared" si="278"/>
        <v>010</v>
      </c>
      <c r="H4428" t="str">
        <f t="shared" si="279"/>
        <v>1976-01-10</v>
      </c>
    </row>
    <row r="4429" spans="1:8">
      <c r="A4429">
        <v>1976</v>
      </c>
      <c r="B4429">
        <v>11</v>
      </c>
      <c r="C4429">
        <v>0</v>
      </c>
      <c r="D4429">
        <v>72.1</v>
      </c>
      <c r="E4429" t="str">
        <f t="shared" si="276"/>
        <v>1976011</v>
      </c>
      <c r="F4429" s="1">
        <f t="shared" si="277"/>
        <v>27770</v>
      </c>
      <c r="G4429" t="str">
        <f t="shared" si="278"/>
        <v>011</v>
      </c>
      <c r="H4429" t="str">
        <f t="shared" si="279"/>
        <v>1976-01-11</v>
      </c>
    </row>
    <row r="4430" spans="1:8">
      <c r="A4430">
        <v>1976</v>
      </c>
      <c r="B4430">
        <v>12</v>
      </c>
      <c r="C4430">
        <v>0</v>
      </c>
      <c r="D4430">
        <v>76.9</v>
      </c>
      <c r="E4430" t="str">
        <f t="shared" si="276"/>
        <v>1976012</v>
      </c>
      <c r="F4430" s="1">
        <f t="shared" si="277"/>
        <v>27771</v>
      </c>
      <c r="G4430" t="str">
        <f t="shared" si="278"/>
        <v>012</v>
      </c>
      <c r="H4430" t="str">
        <f t="shared" si="279"/>
        <v>1976-01-12</v>
      </c>
    </row>
    <row r="4431" spans="1:8">
      <c r="A4431">
        <v>1976</v>
      </c>
      <c r="B4431">
        <v>13</v>
      </c>
      <c r="C4431">
        <v>0</v>
      </c>
      <c r="D4431">
        <v>80</v>
      </c>
      <c r="E4431" t="str">
        <f t="shared" si="276"/>
        <v>1976013</v>
      </c>
      <c r="F4431" s="1">
        <f t="shared" si="277"/>
        <v>27772</v>
      </c>
      <c r="G4431" t="str">
        <f t="shared" si="278"/>
        <v>013</v>
      </c>
      <c r="H4431" t="str">
        <f t="shared" si="279"/>
        <v>1976-01-13</v>
      </c>
    </row>
    <row r="4432" spans="1:8">
      <c r="A4432">
        <v>1976</v>
      </c>
      <c r="B4432">
        <v>14</v>
      </c>
      <c r="C4432">
        <v>0</v>
      </c>
      <c r="D4432">
        <v>82.1</v>
      </c>
      <c r="E4432" t="str">
        <f t="shared" si="276"/>
        <v>1976014</v>
      </c>
      <c r="F4432" s="1">
        <f t="shared" si="277"/>
        <v>27773</v>
      </c>
      <c r="G4432" t="str">
        <f t="shared" si="278"/>
        <v>014</v>
      </c>
      <c r="H4432" t="str">
        <f t="shared" si="279"/>
        <v>1976-01-14</v>
      </c>
    </row>
    <row r="4433" spans="1:8">
      <c r="A4433">
        <v>1976</v>
      </c>
      <c r="B4433">
        <v>15</v>
      </c>
      <c r="C4433">
        <v>0</v>
      </c>
      <c r="D4433">
        <v>80.4</v>
      </c>
      <c r="E4433" t="str">
        <f t="shared" si="276"/>
        <v>1976015</v>
      </c>
      <c r="F4433" s="1">
        <f t="shared" si="277"/>
        <v>27774</v>
      </c>
      <c r="G4433" t="str">
        <f t="shared" si="278"/>
        <v>015</v>
      </c>
      <c r="H4433" t="str">
        <f t="shared" si="279"/>
        <v>1976-01-15</v>
      </c>
    </row>
    <row r="4434" spans="1:8">
      <c r="A4434">
        <v>1976</v>
      </c>
      <c r="B4434">
        <v>16</v>
      </c>
      <c r="C4434">
        <v>0</v>
      </c>
      <c r="D4434">
        <v>78.1</v>
      </c>
      <c r="E4434" t="str">
        <f t="shared" si="276"/>
        <v>1976016</v>
      </c>
      <c r="F4434" s="1">
        <f t="shared" si="277"/>
        <v>27775</v>
      </c>
      <c r="G4434" t="str">
        <f t="shared" si="278"/>
        <v>016</v>
      </c>
      <c r="H4434" t="str">
        <f t="shared" si="279"/>
        <v>1976-01-16</v>
      </c>
    </row>
    <row r="4435" spans="1:8">
      <c r="A4435">
        <v>1976</v>
      </c>
      <c r="B4435">
        <v>17</v>
      </c>
      <c r="C4435">
        <v>0</v>
      </c>
      <c r="D4435">
        <v>76.6</v>
      </c>
      <c r="E4435" t="str">
        <f t="shared" si="276"/>
        <v>1976017</v>
      </c>
      <c r="F4435" s="1">
        <f t="shared" si="277"/>
        <v>27776</v>
      </c>
      <c r="G4435" t="str">
        <f t="shared" si="278"/>
        <v>017</v>
      </c>
      <c r="H4435" t="str">
        <f t="shared" si="279"/>
        <v>1976-01-17</v>
      </c>
    </row>
    <row r="4436" spans="1:8">
      <c r="A4436">
        <v>1976</v>
      </c>
      <c r="B4436">
        <v>18</v>
      </c>
      <c r="C4436">
        <v>0</v>
      </c>
      <c r="D4436">
        <v>76.7</v>
      </c>
      <c r="E4436" t="str">
        <f t="shared" si="276"/>
        <v>1976018</v>
      </c>
      <c r="F4436" s="1">
        <f t="shared" si="277"/>
        <v>27777</v>
      </c>
      <c r="G4436" t="str">
        <f t="shared" si="278"/>
        <v>018</v>
      </c>
      <c r="H4436" t="str">
        <f t="shared" si="279"/>
        <v>1976-01-18</v>
      </c>
    </row>
    <row r="4437" spans="1:8">
      <c r="A4437">
        <v>1976</v>
      </c>
      <c r="B4437">
        <v>19</v>
      </c>
      <c r="C4437">
        <v>0</v>
      </c>
      <c r="D4437">
        <v>75.2</v>
      </c>
      <c r="E4437" t="str">
        <f t="shared" si="276"/>
        <v>1976019</v>
      </c>
      <c r="F4437" s="1">
        <f t="shared" si="277"/>
        <v>27778</v>
      </c>
      <c r="G4437" t="str">
        <f t="shared" si="278"/>
        <v>019</v>
      </c>
      <c r="H4437" t="str">
        <f t="shared" si="279"/>
        <v>1976-01-19</v>
      </c>
    </row>
    <row r="4438" spans="1:8">
      <c r="A4438">
        <v>1976</v>
      </c>
      <c r="B4438">
        <v>20</v>
      </c>
      <c r="C4438">
        <v>0</v>
      </c>
      <c r="D4438">
        <v>74.6</v>
      </c>
      <c r="E4438" t="str">
        <f t="shared" si="276"/>
        <v>1976020</v>
      </c>
      <c r="F4438" s="1">
        <f t="shared" si="277"/>
        <v>27779</v>
      </c>
      <c r="G4438" t="str">
        <f t="shared" si="278"/>
        <v>020</v>
      </c>
      <c r="H4438" t="str">
        <f t="shared" si="279"/>
        <v>1976-01-20</v>
      </c>
    </row>
    <row r="4439" spans="1:8">
      <c r="A4439">
        <v>1976</v>
      </c>
      <c r="B4439">
        <v>21</v>
      </c>
      <c r="C4439">
        <v>0</v>
      </c>
      <c r="D4439">
        <v>72.1</v>
      </c>
      <c r="E4439" t="str">
        <f t="shared" si="276"/>
        <v>1976021</v>
      </c>
      <c r="F4439" s="1">
        <f t="shared" si="277"/>
        <v>27780</v>
      </c>
      <c r="G4439" t="str">
        <f t="shared" si="278"/>
        <v>021</v>
      </c>
      <c r="H4439" t="str">
        <f t="shared" si="279"/>
        <v>1976-01-21</v>
      </c>
    </row>
    <row r="4440" spans="1:8">
      <c r="A4440">
        <v>1976</v>
      </c>
      <c r="B4440">
        <v>22</v>
      </c>
      <c r="C4440">
        <v>0</v>
      </c>
      <c r="D4440">
        <v>70.9</v>
      </c>
      <c r="E4440" t="str">
        <f t="shared" si="276"/>
        <v>1976022</v>
      </c>
      <c r="F4440" s="1">
        <f t="shared" si="277"/>
        <v>27781</v>
      </c>
      <c r="G4440" t="str">
        <f t="shared" si="278"/>
        <v>022</v>
      </c>
      <c r="H4440" t="str">
        <f t="shared" si="279"/>
        <v>1976-01-22</v>
      </c>
    </row>
    <row r="4441" spans="1:8">
      <c r="A4441">
        <v>1976</v>
      </c>
      <c r="B4441">
        <v>23</v>
      </c>
      <c r="C4441">
        <v>0</v>
      </c>
      <c r="D4441">
        <v>70.2</v>
      </c>
      <c r="E4441" t="str">
        <f t="shared" si="276"/>
        <v>1976023</v>
      </c>
      <c r="F4441" s="1">
        <f t="shared" si="277"/>
        <v>27782</v>
      </c>
      <c r="G4441" t="str">
        <f t="shared" si="278"/>
        <v>023</v>
      </c>
      <c r="H4441" t="str">
        <f t="shared" si="279"/>
        <v>1976-01-23</v>
      </c>
    </row>
    <row r="4442" spans="1:8">
      <c r="A4442">
        <v>1976</v>
      </c>
      <c r="B4442">
        <v>24</v>
      </c>
      <c r="C4442">
        <v>0</v>
      </c>
      <c r="D4442">
        <v>68.5</v>
      </c>
      <c r="E4442" t="str">
        <f t="shared" si="276"/>
        <v>1976024</v>
      </c>
      <c r="F4442" s="1">
        <f t="shared" si="277"/>
        <v>27783</v>
      </c>
      <c r="G4442" t="str">
        <f t="shared" si="278"/>
        <v>024</v>
      </c>
      <c r="H4442" t="str">
        <f t="shared" si="279"/>
        <v>1976-01-24</v>
      </c>
    </row>
    <row r="4443" spans="1:8">
      <c r="A4443">
        <v>1976</v>
      </c>
      <c r="B4443">
        <v>25</v>
      </c>
      <c r="C4443">
        <v>0</v>
      </c>
      <c r="D4443">
        <v>68.2</v>
      </c>
      <c r="E4443" t="str">
        <f t="shared" si="276"/>
        <v>1976025</v>
      </c>
      <c r="F4443" s="1">
        <f t="shared" si="277"/>
        <v>27784</v>
      </c>
      <c r="G4443" t="str">
        <f t="shared" si="278"/>
        <v>025</v>
      </c>
      <c r="H4443" t="str">
        <f t="shared" si="279"/>
        <v>1976-01-25</v>
      </c>
    </row>
    <row r="4444" spans="1:8">
      <c r="A4444">
        <v>1976</v>
      </c>
      <c r="B4444">
        <v>26</v>
      </c>
      <c r="C4444">
        <v>0</v>
      </c>
      <c r="D4444">
        <v>68.2</v>
      </c>
      <c r="E4444" t="str">
        <f t="shared" si="276"/>
        <v>1976026</v>
      </c>
      <c r="F4444" s="1">
        <f t="shared" si="277"/>
        <v>27785</v>
      </c>
      <c r="G4444" t="str">
        <f t="shared" si="278"/>
        <v>026</v>
      </c>
      <c r="H4444" t="str">
        <f t="shared" si="279"/>
        <v>1976-01-26</v>
      </c>
    </row>
    <row r="4445" spans="1:8">
      <c r="A4445">
        <v>1976</v>
      </c>
      <c r="B4445">
        <v>27</v>
      </c>
      <c r="C4445">
        <v>0</v>
      </c>
      <c r="D4445">
        <v>67.2</v>
      </c>
      <c r="E4445" t="str">
        <f t="shared" si="276"/>
        <v>1976027</v>
      </c>
      <c r="F4445" s="1">
        <f t="shared" si="277"/>
        <v>27786</v>
      </c>
      <c r="G4445" t="str">
        <f t="shared" si="278"/>
        <v>027</v>
      </c>
      <c r="H4445" t="str">
        <f t="shared" si="279"/>
        <v>1976-01-27</v>
      </c>
    </row>
    <row r="4446" spans="1:8">
      <c r="A4446">
        <v>1976</v>
      </c>
      <c r="B4446">
        <v>28</v>
      </c>
      <c r="C4446">
        <v>0</v>
      </c>
      <c r="D4446">
        <v>67.1</v>
      </c>
      <c r="E4446" t="str">
        <f t="shared" si="276"/>
        <v>1976028</v>
      </c>
      <c r="F4446" s="1">
        <f t="shared" si="277"/>
        <v>27787</v>
      </c>
      <c r="G4446" t="str">
        <f t="shared" si="278"/>
        <v>028</v>
      </c>
      <c r="H4446" t="str">
        <f t="shared" si="279"/>
        <v>1976-01-28</v>
      </c>
    </row>
    <row r="4447" spans="1:8">
      <c r="A4447">
        <v>1976</v>
      </c>
      <c r="B4447">
        <v>29</v>
      </c>
      <c r="C4447">
        <v>0</v>
      </c>
      <c r="D4447">
        <v>67.4</v>
      </c>
      <c r="E4447" t="str">
        <f t="shared" si="276"/>
        <v>1976029</v>
      </c>
      <c r="F4447" s="1">
        <f t="shared" si="277"/>
        <v>27788</v>
      </c>
      <c r="G4447" t="str">
        <f t="shared" si="278"/>
        <v>029</v>
      </c>
      <c r="H4447" t="str">
        <f t="shared" si="279"/>
        <v>1976-01-29</v>
      </c>
    </row>
    <row r="4448" spans="1:8">
      <c r="A4448">
        <v>1976</v>
      </c>
      <c r="B4448">
        <v>30</v>
      </c>
      <c r="C4448">
        <v>0</v>
      </c>
      <c r="D4448">
        <v>68.9</v>
      </c>
      <c r="E4448" t="str">
        <f t="shared" si="276"/>
        <v>1976030</v>
      </c>
      <c r="F4448" s="1">
        <f t="shared" si="277"/>
        <v>27789</v>
      </c>
      <c r="G4448" t="str">
        <f t="shared" si="278"/>
        <v>030</v>
      </c>
      <c r="H4448" t="str">
        <f t="shared" si="279"/>
        <v>1976-01-30</v>
      </c>
    </row>
    <row r="4449" spans="1:8">
      <c r="A4449">
        <v>1976</v>
      </c>
      <c r="B4449">
        <v>31</v>
      </c>
      <c r="C4449">
        <v>0</v>
      </c>
      <c r="D4449">
        <v>69.1</v>
      </c>
      <c r="E4449" t="str">
        <f t="shared" si="276"/>
        <v>1976031</v>
      </c>
      <c r="F4449" s="1">
        <f t="shared" si="277"/>
        <v>27790</v>
      </c>
      <c r="G4449" t="str">
        <f t="shared" si="278"/>
        <v>031</v>
      </c>
      <c r="H4449" t="str">
        <f t="shared" si="279"/>
        <v>1976-01-31</v>
      </c>
    </row>
    <row r="4450" spans="1:8">
      <c r="A4450">
        <v>1976</v>
      </c>
      <c r="B4450">
        <v>32</v>
      </c>
      <c r="C4450">
        <v>0</v>
      </c>
      <c r="D4450">
        <v>68.6</v>
      </c>
      <c r="E4450" t="str">
        <f t="shared" si="276"/>
        <v>1976032</v>
      </c>
      <c r="F4450" s="1">
        <f t="shared" si="277"/>
        <v>27791</v>
      </c>
      <c r="G4450" t="str">
        <f t="shared" si="278"/>
        <v>032</v>
      </c>
      <c r="H4450" t="str">
        <f t="shared" si="279"/>
        <v>1976-02-01</v>
      </c>
    </row>
    <row r="4451" spans="1:8">
      <c r="A4451">
        <v>1976</v>
      </c>
      <c r="B4451">
        <v>33</v>
      </c>
      <c r="C4451">
        <v>0</v>
      </c>
      <c r="D4451">
        <v>68.6</v>
      </c>
      <c r="E4451" t="str">
        <f t="shared" si="276"/>
        <v>1976033</v>
      </c>
      <c r="F4451" s="1">
        <f t="shared" si="277"/>
        <v>27792</v>
      </c>
      <c r="G4451" t="str">
        <f t="shared" si="278"/>
        <v>033</v>
      </c>
      <c r="H4451" t="str">
        <f t="shared" si="279"/>
        <v>1976-02-02</v>
      </c>
    </row>
    <row r="4452" spans="1:8">
      <c r="A4452">
        <v>1976</v>
      </c>
      <c r="B4452">
        <v>34</v>
      </c>
      <c r="C4452">
        <v>0</v>
      </c>
      <c r="D4452">
        <v>68.4</v>
      </c>
      <c r="E4452" t="str">
        <f t="shared" si="276"/>
        <v>1976034</v>
      </c>
      <c r="F4452" s="1">
        <f t="shared" si="277"/>
        <v>27793</v>
      </c>
      <c r="G4452" t="str">
        <f t="shared" si="278"/>
        <v>034</v>
      </c>
      <c r="H4452" t="str">
        <f t="shared" si="279"/>
        <v>1976-02-03</v>
      </c>
    </row>
    <row r="4453" spans="1:8">
      <c r="A4453">
        <v>1976</v>
      </c>
      <c r="B4453">
        <v>35</v>
      </c>
      <c r="C4453">
        <v>0</v>
      </c>
      <c r="D4453">
        <v>68.4</v>
      </c>
      <c r="E4453" t="str">
        <f t="shared" si="276"/>
        <v>1976035</v>
      </c>
      <c r="F4453" s="1">
        <f t="shared" si="277"/>
        <v>27794</v>
      </c>
      <c r="G4453" t="str">
        <f t="shared" si="278"/>
        <v>035</v>
      </c>
      <c r="H4453" t="str">
        <f t="shared" si="279"/>
        <v>1976-02-04</v>
      </c>
    </row>
    <row r="4454" spans="1:8">
      <c r="A4454">
        <v>1976</v>
      </c>
      <c r="B4454">
        <v>36</v>
      </c>
      <c r="C4454">
        <v>0</v>
      </c>
      <c r="D4454">
        <v>67.6</v>
      </c>
      <c r="E4454" t="str">
        <f t="shared" si="276"/>
        <v>1976036</v>
      </c>
      <c r="F4454" s="1">
        <f t="shared" si="277"/>
        <v>27795</v>
      </c>
      <c r="G4454" t="str">
        <f t="shared" si="278"/>
        <v>036</v>
      </c>
      <c r="H4454" t="str">
        <f t="shared" si="279"/>
        <v>1976-02-05</v>
      </c>
    </row>
    <row r="4455" spans="1:8">
      <c r="A4455">
        <v>1976</v>
      </c>
      <c r="B4455">
        <v>37</v>
      </c>
      <c r="C4455">
        <v>0</v>
      </c>
      <c r="D4455">
        <v>68.1</v>
      </c>
      <c r="E4455" t="str">
        <f t="shared" si="276"/>
        <v>1976037</v>
      </c>
      <c r="F4455" s="1">
        <f t="shared" si="277"/>
        <v>27796</v>
      </c>
      <c r="G4455" t="str">
        <f t="shared" si="278"/>
        <v>037</v>
      </c>
      <c r="H4455" t="str">
        <f t="shared" si="279"/>
        <v>1976-02-06</v>
      </c>
    </row>
    <row r="4456" spans="1:8">
      <c r="A4456">
        <v>1976</v>
      </c>
      <c r="B4456">
        <v>38</v>
      </c>
      <c r="C4456">
        <v>0</v>
      </c>
      <c r="D4456">
        <v>69.3</v>
      </c>
      <c r="E4456" t="str">
        <f t="shared" si="276"/>
        <v>1976038</v>
      </c>
      <c r="F4456" s="1">
        <f t="shared" si="277"/>
        <v>27797</v>
      </c>
      <c r="G4456" t="str">
        <f t="shared" si="278"/>
        <v>038</v>
      </c>
      <c r="H4456" t="str">
        <f t="shared" si="279"/>
        <v>1976-02-07</v>
      </c>
    </row>
    <row r="4457" spans="1:8">
      <c r="A4457">
        <v>1976</v>
      </c>
      <c r="B4457">
        <v>39</v>
      </c>
      <c r="C4457">
        <v>0</v>
      </c>
      <c r="D4457">
        <v>68.4</v>
      </c>
      <c r="E4457" t="str">
        <f t="shared" si="276"/>
        <v>1976039</v>
      </c>
      <c r="F4457" s="1">
        <f t="shared" si="277"/>
        <v>27798</v>
      </c>
      <c r="G4457" t="str">
        <f t="shared" si="278"/>
        <v>039</v>
      </c>
      <c r="H4457" t="str">
        <f t="shared" si="279"/>
        <v>1976-02-08</v>
      </c>
    </row>
    <row r="4458" spans="1:8">
      <c r="A4458">
        <v>1976</v>
      </c>
      <c r="B4458">
        <v>40</v>
      </c>
      <c r="C4458">
        <v>0</v>
      </c>
      <c r="D4458">
        <v>68.3</v>
      </c>
      <c r="E4458" t="str">
        <f t="shared" si="276"/>
        <v>1976040</v>
      </c>
      <c r="F4458" s="1">
        <f t="shared" si="277"/>
        <v>27799</v>
      </c>
      <c r="G4458" t="str">
        <f t="shared" si="278"/>
        <v>040</v>
      </c>
      <c r="H4458" t="str">
        <f t="shared" si="279"/>
        <v>1976-02-09</v>
      </c>
    </row>
    <row r="4459" spans="1:8">
      <c r="A4459">
        <v>1976</v>
      </c>
      <c r="B4459">
        <v>41</v>
      </c>
      <c r="C4459">
        <v>0</v>
      </c>
      <c r="D4459">
        <v>68.5</v>
      </c>
      <c r="E4459" t="str">
        <f t="shared" si="276"/>
        <v>1976041</v>
      </c>
      <c r="F4459" s="1">
        <f t="shared" si="277"/>
        <v>27800</v>
      </c>
      <c r="G4459" t="str">
        <f t="shared" si="278"/>
        <v>041</v>
      </c>
      <c r="H4459" t="str">
        <f t="shared" si="279"/>
        <v>1976-02-10</v>
      </c>
    </row>
    <row r="4460" spans="1:8">
      <c r="A4460">
        <v>1976</v>
      </c>
      <c r="B4460">
        <v>42</v>
      </c>
      <c r="C4460">
        <v>0</v>
      </c>
      <c r="D4460">
        <v>68.4</v>
      </c>
      <c r="E4460" t="str">
        <f t="shared" si="276"/>
        <v>1976042</v>
      </c>
      <c r="F4460" s="1">
        <f t="shared" si="277"/>
        <v>27801</v>
      </c>
      <c r="G4460" t="str">
        <f t="shared" si="278"/>
        <v>042</v>
      </c>
      <c r="H4460" t="str">
        <f t="shared" si="279"/>
        <v>1976-02-11</v>
      </c>
    </row>
    <row r="4461" spans="1:8">
      <c r="A4461">
        <v>1976</v>
      </c>
      <c r="B4461">
        <v>43</v>
      </c>
      <c r="C4461">
        <v>0</v>
      </c>
      <c r="D4461">
        <v>67.8</v>
      </c>
      <c r="E4461" t="str">
        <f t="shared" si="276"/>
        <v>1976043</v>
      </c>
      <c r="F4461" s="1">
        <f t="shared" si="277"/>
        <v>27802</v>
      </c>
      <c r="G4461" t="str">
        <f t="shared" si="278"/>
        <v>043</v>
      </c>
      <c r="H4461" t="str">
        <f t="shared" si="279"/>
        <v>1976-02-12</v>
      </c>
    </row>
    <row r="4462" spans="1:8">
      <c r="A4462">
        <v>1976</v>
      </c>
      <c r="B4462">
        <v>44</v>
      </c>
      <c r="C4462">
        <v>0</v>
      </c>
      <c r="D4462">
        <v>69.7</v>
      </c>
      <c r="E4462" t="str">
        <f t="shared" si="276"/>
        <v>1976044</v>
      </c>
      <c r="F4462" s="1">
        <f t="shared" si="277"/>
        <v>27803</v>
      </c>
      <c r="G4462" t="str">
        <f t="shared" si="278"/>
        <v>044</v>
      </c>
      <c r="H4462" t="str">
        <f t="shared" si="279"/>
        <v>1976-02-13</v>
      </c>
    </row>
    <row r="4463" spans="1:8">
      <c r="A4463">
        <v>1976</v>
      </c>
      <c r="B4463">
        <v>45</v>
      </c>
      <c r="C4463">
        <v>0</v>
      </c>
      <c r="D4463">
        <v>69.9</v>
      </c>
      <c r="E4463" t="str">
        <f t="shared" si="276"/>
        <v>1976045</v>
      </c>
      <c r="F4463" s="1">
        <f t="shared" si="277"/>
        <v>27804</v>
      </c>
      <c r="G4463" t="str">
        <f t="shared" si="278"/>
        <v>045</v>
      </c>
      <c r="H4463" t="str">
        <f t="shared" si="279"/>
        <v>1976-02-14</v>
      </c>
    </row>
    <row r="4464" spans="1:8">
      <c r="A4464">
        <v>1976</v>
      </c>
      <c r="B4464">
        <v>46</v>
      </c>
      <c r="C4464">
        <v>0</v>
      </c>
      <c r="D4464">
        <v>69.6</v>
      </c>
      <c r="E4464" t="str">
        <f t="shared" si="276"/>
        <v>1976046</v>
      </c>
      <c r="F4464" s="1">
        <f t="shared" si="277"/>
        <v>27805</v>
      </c>
      <c r="G4464" t="str">
        <f t="shared" si="278"/>
        <v>046</v>
      </c>
      <c r="H4464" t="str">
        <f t="shared" si="279"/>
        <v>1976-02-15</v>
      </c>
    </row>
    <row r="4465" spans="1:8">
      <c r="A4465">
        <v>1976</v>
      </c>
      <c r="B4465">
        <v>47</v>
      </c>
      <c r="C4465">
        <v>0</v>
      </c>
      <c r="D4465">
        <v>69.7</v>
      </c>
      <c r="E4465" t="str">
        <f t="shared" si="276"/>
        <v>1976047</v>
      </c>
      <c r="F4465" s="1">
        <f t="shared" si="277"/>
        <v>27806</v>
      </c>
      <c r="G4465" t="str">
        <f t="shared" si="278"/>
        <v>047</v>
      </c>
      <c r="H4465" t="str">
        <f t="shared" si="279"/>
        <v>1976-02-16</v>
      </c>
    </row>
    <row r="4466" spans="1:8">
      <c r="A4466">
        <v>1976</v>
      </c>
      <c r="B4466">
        <v>48</v>
      </c>
      <c r="C4466">
        <v>0</v>
      </c>
      <c r="D4466">
        <v>69.9</v>
      </c>
      <c r="E4466" t="str">
        <f t="shared" si="276"/>
        <v>1976048</v>
      </c>
      <c r="F4466" s="1">
        <f t="shared" si="277"/>
        <v>27807</v>
      </c>
      <c r="G4466" t="str">
        <f t="shared" si="278"/>
        <v>048</v>
      </c>
      <c r="H4466" t="str">
        <f t="shared" si="279"/>
        <v>1976-02-17</v>
      </c>
    </row>
    <row r="4467" spans="1:8">
      <c r="A4467">
        <v>1976</v>
      </c>
      <c r="B4467">
        <v>49</v>
      </c>
      <c r="C4467">
        <v>0</v>
      </c>
      <c r="D4467">
        <v>70.1</v>
      </c>
      <c r="E4467" t="str">
        <f t="shared" si="276"/>
        <v>1976049</v>
      </c>
      <c r="F4467" s="1">
        <f t="shared" si="277"/>
        <v>27808</v>
      </c>
      <c r="G4467" t="str">
        <f t="shared" si="278"/>
        <v>049</v>
      </c>
      <c r="H4467" t="str">
        <f t="shared" si="279"/>
        <v>1976-02-18</v>
      </c>
    </row>
    <row r="4468" spans="1:8">
      <c r="A4468">
        <v>1976</v>
      </c>
      <c r="B4468">
        <v>50</v>
      </c>
      <c r="C4468">
        <v>0</v>
      </c>
      <c r="D4468">
        <v>70.1</v>
      </c>
      <c r="E4468" t="str">
        <f t="shared" si="276"/>
        <v>1976050</v>
      </c>
      <c r="F4468" s="1">
        <f t="shared" si="277"/>
        <v>27809</v>
      </c>
      <c r="G4468" t="str">
        <f t="shared" si="278"/>
        <v>050</v>
      </c>
      <c r="H4468" t="str">
        <f t="shared" si="279"/>
        <v>1976-02-19</v>
      </c>
    </row>
    <row r="4469" spans="1:8">
      <c r="A4469">
        <v>1976</v>
      </c>
      <c r="B4469">
        <v>51</v>
      </c>
      <c r="C4469">
        <v>0</v>
      </c>
      <c r="D4469">
        <v>70</v>
      </c>
      <c r="E4469" t="str">
        <f t="shared" si="276"/>
        <v>1976051</v>
      </c>
      <c r="F4469" s="1">
        <f t="shared" si="277"/>
        <v>27810</v>
      </c>
      <c r="G4469" t="str">
        <f t="shared" si="278"/>
        <v>051</v>
      </c>
      <c r="H4469" t="str">
        <f t="shared" si="279"/>
        <v>1976-02-20</v>
      </c>
    </row>
    <row r="4470" spans="1:8">
      <c r="A4470">
        <v>1976</v>
      </c>
      <c r="B4470">
        <v>52</v>
      </c>
      <c r="C4470">
        <v>0</v>
      </c>
      <c r="D4470">
        <v>68.8</v>
      </c>
      <c r="E4470" t="str">
        <f t="shared" si="276"/>
        <v>1976052</v>
      </c>
      <c r="F4470" s="1">
        <f t="shared" si="277"/>
        <v>27811</v>
      </c>
      <c r="G4470" t="str">
        <f t="shared" si="278"/>
        <v>052</v>
      </c>
      <c r="H4470" t="str">
        <f t="shared" si="279"/>
        <v>1976-02-21</v>
      </c>
    </row>
    <row r="4471" spans="1:8">
      <c r="A4471">
        <v>1976</v>
      </c>
      <c r="B4471">
        <v>53</v>
      </c>
      <c r="C4471">
        <v>0</v>
      </c>
      <c r="D4471">
        <v>68.9</v>
      </c>
      <c r="E4471" t="str">
        <f t="shared" si="276"/>
        <v>1976053</v>
      </c>
      <c r="F4471" s="1">
        <f t="shared" si="277"/>
        <v>27812</v>
      </c>
      <c r="G4471" t="str">
        <f t="shared" si="278"/>
        <v>053</v>
      </c>
      <c r="H4471" t="str">
        <f t="shared" si="279"/>
        <v>1976-02-22</v>
      </c>
    </row>
    <row r="4472" spans="1:8">
      <c r="A4472">
        <v>1976</v>
      </c>
      <c r="B4472">
        <v>54</v>
      </c>
      <c r="C4472">
        <v>0</v>
      </c>
      <c r="D4472">
        <v>69.2</v>
      </c>
      <c r="E4472" t="str">
        <f t="shared" si="276"/>
        <v>1976054</v>
      </c>
      <c r="F4472" s="1">
        <f t="shared" si="277"/>
        <v>27813</v>
      </c>
      <c r="G4472" t="str">
        <f t="shared" si="278"/>
        <v>054</v>
      </c>
      <c r="H4472" t="str">
        <f t="shared" si="279"/>
        <v>1976-02-23</v>
      </c>
    </row>
    <row r="4473" spans="1:8">
      <c r="A4473">
        <v>1976</v>
      </c>
      <c r="B4473">
        <v>55</v>
      </c>
      <c r="C4473">
        <v>0</v>
      </c>
      <c r="D4473">
        <v>69.6</v>
      </c>
      <c r="E4473" t="str">
        <f t="shared" si="276"/>
        <v>1976055</v>
      </c>
      <c r="F4473" s="1">
        <f t="shared" si="277"/>
        <v>27814</v>
      </c>
      <c r="G4473" t="str">
        <f t="shared" si="278"/>
        <v>055</v>
      </c>
      <c r="H4473" t="str">
        <f t="shared" si="279"/>
        <v>1976-02-24</v>
      </c>
    </row>
    <row r="4474" spans="1:8">
      <c r="A4474">
        <v>1976</v>
      </c>
      <c r="B4474">
        <v>56</v>
      </c>
      <c r="C4474">
        <v>0</v>
      </c>
      <c r="D4474">
        <v>68.4</v>
      </c>
      <c r="E4474" t="str">
        <f t="shared" si="276"/>
        <v>1976056</v>
      </c>
      <c r="F4474" s="1">
        <f t="shared" si="277"/>
        <v>27815</v>
      </c>
      <c r="G4474" t="str">
        <f t="shared" si="278"/>
        <v>056</v>
      </c>
      <c r="H4474" t="str">
        <f t="shared" si="279"/>
        <v>1976-02-25</v>
      </c>
    </row>
    <row r="4475" spans="1:8">
      <c r="A4475">
        <v>1976</v>
      </c>
      <c r="B4475">
        <v>57</v>
      </c>
      <c r="C4475">
        <v>0</v>
      </c>
      <c r="D4475">
        <v>68.5</v>
      </c>
      <c r="E4475" t="str">
        <f t="shared" si="276"/>
        <v>1976057</v>
      </c>
      <c r="F4475" s="1">
        <f t="shared" si="277"/>
        <v>27816</v>
      </c>
      <c r="G4475" t="str">
        <f t="shared" si="278"/>
        <v>057</v>
      </c>
      <c r="H4475" t="str">
        <f t="shared" si="279"/>
        <v>1976-02-26</v>
      </c>
    </row>
    <row r="4476" spans="1:8">
      <c r="A4476">
        <v>1976</v>
      </c>
      <c r="B4476">
        <v>58</v>
      </c>
      <c r="C4476">
        <v>0</v>
      </c>
      <c r="D4476">
        <v>68.5</v>
      </c>
      <c r="E4476" t="str">
        <f t="shared" si="276"/>
        <v>1976058</v>
      </c>
      <c r="F4476" s="1">
        <f t="shared" si="277"/>
        <v>27817</v>
      </c>
      <c r="G4476" t="str">
        <f t="shared" si="278"/>
        <v>058</v>
      </c>
      <c r="H4476" t="str">
        <f t="shared" si="279"/>
        <v>1976-02-27</v>
      </c>
    </row>
    <row r="4477" spans="1:8">
      <c r="A4477">
        <v>1976</v>
      </c>
      <c r="B4477">
        <v>59</v>
      </c>
      <c r="C4477">
        <v>0</v>
      </c>
      <c r="D4477">
        <v>67.9</v>
      </c>
      <c r="E4477" t="str">
        <f t="shared" si="276"/>
        <v>1976059</v>
      </c>
      <c r="F4477" s="1">
        <f t="shared" si="277"/>
        <v>27818</v>
      </c>
      <c r="G4477" t="str">
        <f t="shared" si="278"/>
        <v>059</v>
      </c>
      <c r="H4477" t="str">
        <f t="shared" si="279"/>
        <v>1976-02-28</v>
      </c>
    </row>
    <row r="4478" spans="1:8">
      <c r="A4478">
        <v>1976</v>
      </c>
      <c r="B4478">
        <v>60</v>
      </c>
      <c r="C4478">
        <v>0</v>
      </c>
      <c r="D4478">
        <v>67.4</v>
      </c>
      <c r="E4478" t="str">
        <f t="shared" si="276"/>
        <v>1976060</v>
      </c>
      <c r="F4478" s="1">
        <f t="shared" si="277"/>
        <v>27819</v>
      </c>
      <c r="G4478" t="str">
        <f t="shared" si="278"/>
        <v>060</v>
      </c>
      <c r="H4478" t="str">
        <f t="shared" si="279"/>
        <v>1976-02-29</v>
      </c>
    </row>
    <row r="4479" spans="1:8">
      <c r="A4479">
        <v>1976</v>
      </c>
      <c r="B4479">
        <v>61</v>
      </c>
      <c r="C4479">
        <v>0</v>
      </c>
      <c r="D4479">
        <v>67.7</v>
      </c>
      <c r="E4479" t="str">
        <f t="shared" si="276"/>
        <v>1976061</v>
      </c>
      <c r="F4479" s="1">
        <f t="shared" si="277"/>
        <v>27820</v>
      </c>
      <c r="G4479" t="str">
        <f t="shared" si="278"/>
        <v>061</v>
      </c>
      <c r="H4479" t="str">
        <f t="shared" si="279"/>
        <v>1976-03-01</v>
      </c>
    </row>
    <row r="4480" spans="1:8">
      <c r="A4480">
        <v>1976</v>
      </c>
      <c r="B4480">
        <v>62</v>
      </c>
      <c r="C4480">
        <v>0</v>
      </c>
      <c r="D4480">
        <v>68.1</v>
      </c>
      <c r="E4480" t="str">
        <f t="shared" si="276"/>
        <v>1976062</v>
      </c>
      <c r="F4480" s="1">
        <f t="shared" si="277"/>
        <v>27821</v>
      </c>
      <c r="G4480" t="str">
        <f t="shared" si="278"/>
        <v>062</v>
      </c>
      <c r="H4480" t="str">
        <f t="shared" si="279"/>
        <v>1976-03-02</v>
      </c>
    </row>
    <row r="4481" spans="1:8">
      <c r="A4481">
        <v>1976</v>
      </c>
      <c r="B4481">
        <v>63</v>
      </c>
      <c r="C4481">
        <v>0</v>
      </c>
      <c r="D4481">
        <v>67.4</v>
      </c>
      <c r="E4481" t="str">
        <f t="shared" si="276"/>
        <v>1976063</v>
      </c>
      <c r="F4481" s="1">
        <f t="shared" si="277"/>
        <v>27822</v>
      </c>
      <c r="G4481" t="str">
        <f t="shared" si="278"/>
        <v>063</v>
      </c>
      <c r="H4481" t="str">
        <f t="shared" si="279"/>
        <v>1976-03-03</v>
      </c>
    </row>
    <row r="4482" spans="1:8">
      <c r="A4482">
        <v>1976</v>
      </c>
      <c r="B4482">
        <v>64</v>
      </c>
      <c r="C4482">
        <v>0</v>
      </c>
      <c r="D4482">
        <v>67.4</v>
      </c>
      <c r="E4482" t="str">
        <f t="shared" si="276"/>
        <v>1976064</v>
      </c>
      <c r="F4482" s="1">
        <f t="shared" si="277"/>
        <v>27823</v>
      </c>
      <c r="G4482" t="str">
        <f t="shared" si="278"/>
        <v>064</v>
      </c>
      <c r="H4482" t="str">
        <f t="shared" si="279"/>
        <v>1976-03-04</v>
      </c>
    </row>
    <row r="4483" spans="1:8">
      <c r="A4483">
        <v>1976</v>
      </c>
      <c r="B4483">
        <v>65</v>
      </c>
      <c r="C4483">
        <v>0</v>
      </c>
      <c r="D4483">
        <v>67.6</v>
      </c>
      <c r="E4483" t="str">
        <f t="shared" ref="E4483:E4546" si="280">CONCATENATE(A:A,G:G)</f>
        <v>1976065</v>
      </c>
      <c r="F4483" s="1">
        <f t="shared" ref="F4483:F4546" si="281">DATE(INT(E4483/10^3),1,MOD(E4483,INT(E4483/10^3)))</f>
        <v>27824</v>
      </c>
      <c r="G4483" t="str">
        <f t="shared" ref="G4483:G4546" si="282">TEXT(B4483,"000")</f>
        <v>065</v>
      </c>
      <c r="H4483" t="str">
        <f t="shared" ref="H4483:H4546" si="283">TEXT(F4483,"yyyy-mm-dd")</f>
        <v>1976-03-05</v>
      </c>
    </row>
    <row r="4484" spans="1:8">
      <c r="A4484">
        <v>1976</v>
      </c>
      <c r="B4484">
        <v>66</v>
      </c>
      <c r="C4484">
        <v>0</v>
      </c>
      <c r="D4484">
        <v>67.5</v>
      </c>
      <c r="E4484" t="str">
        <f t="shared" si="280"/>
        <v>1976066</v>
      </c>
      <c r="F4484" s="1">
        <f t="shared" si="281"/>
        <v>27825</v>
      </c>
      <c r="G4484" t="str">
        <f t="shared" si="282"/>
        <v>066</v>
      </c>
      <c r="H4484" t="str">
        <f t="shared" si="283"/>
        <v>1976-03-06</v>
      </c>
    </row>
    <row r="4485" spans="1:8">
      <c r="A4485">
        <v>1976</v>
      </c>
      <c r="B4485">
        <v>67</v>
      </c>
      <c r="C4485">
        <v>0</v>
      </c>
      <c r="D4485">
        <v>67.9</v>
      </c>
      <c r="E4485" t="str">
        <f t="shared" si="280"/>
        <v>1976067</v>
      </c>
      <c r="F4485" s="1">
        <f t="shared" si="281"/>
        <v>27826</v>
      </c>
      <c r="G4485" t="str">
        <f t="shared" si="282"/>
        <v>067</v>
      </c>
      <c r="H4485" t="str">
        <f t="shared" si="283"/>
        <v>1976-03-07</v>
      </c>
    </row>
    <row r="4486" spans="1:8">
      <c r="A4486">
        <v>1976</v>
      </c>
      <c r="B4486">
        <v>68</v>
      </c>
      <c r="C4486">
        <v>0</v>
      </c>
      <c r="D4486">
        <v>67.9</v>
      </c>
      <c r="E4486" t="str">
        <f t="shared" si="280"/>
        <v>1976068</v>
      </c>
      <c r="F4486" s="1">
        <f t="shared" si="281"/>
        <v>27827</v>
      </c>
      <c r="G4486" t="str">
        <f t="shared" si="282"/>
        <v>068</v>
      </c>
      <c r="H4486" t="str">
        <f t="shared" si="283"/>
        <v>1976-03-08</v>
      </c>
    </row>
    <row r="4487" spans="1:8">
      <c r="A4487">
        <v>1976</v>
      </c>
      <c r="B4487">
        <v>69</v>
      </c>
      <c r="C4487">
        <v>0</v>
      </c>
      <c r="D4487">
        <v>68.2</v>
      </c>
      <c r="E4487" t="str">
        <f t="shared" si="280"/>
        <v>1976069</v>
      </c>
      <c r="F4487" s="1">
        <f t="shared" si="281"/>
        <v>27828</v>
      </c>
      <c r="G4487" t="str">
        <f t="shared" si="282"/>
        <v>069</v>
      </c>
      <c r="H4487" t="str">
        <f t="shared" si="283"/>
        <v>1976-03-09</v>
      </c>
    </row>
    <row r="4488" spans="1:8">
      <c r="A4488">
        <v>1976</v>
      </c>
      <c r="B4488">
        <v>70</v>
      </c>
      <c r="C4488">
        <v>0</v>
      </c>
      <c r="D4488">
        <v>68.4</v>
      </c>
      <c r="E4488" t="str">
        <f t="shared" si="280"/>
        <v>1976070</v>
      </c>
      <c r="F4488" s="1">
        <f t="shared" si="281"/>
        <v>27829</v>
      </c>
      <c r="G4488" t="str">
        <f t="shared" si="282"/>
        <v>070</v>
      </c>
      <c r="H4488" t="str">
        <f t="shared" si="283"/>
        <v>1976-03-10</v>
      </c>
    </row>
    <row r="4489" spans="1:8">
      <c r="A4489">
        <v>1976</v>
      </c>
      <c r="B4489">
        <v>71</v>
      </c>
      <c r="C4489">
        <v>0</v>
      </c>
      <c r="D4489">
        <v>68.8</v>
      </c>
      <c r="E4489" t="str">
        <f t="shared" si="280"/>
        <v>1976071</v>
      </c>
      <c r="F4489" s="1">
        <f t="shared" si="281"/>
        <v>27830</v>
      </c>
      <c r="G4489" t="str">
        <f t="shared" si="282"/>
        <v>071</v>
      </c>
      <c r="H4489" t="str">
        <f t="shared" si="283"/>
        <v>1976-03-11</v>
      </c>
    </row>
    <row r="4490" spans="1:8">
      <c r="A4490">
        <v>1976</v>
      </c>
      <c r="B4490">
        <v>72</v>
      </c>
      <c r="C4490">
        <v>0</v>
      </c>
      <c r="D4490">
        <v>68.9</v>
      </c>
      <c r="E4490" t="str">
        <f t="shared" si="280"/>
        <v>1976072</v>
      </c>
      <c r="F4490" s="1">
        <f t="shared" si="281"/>
        <v>27831</v>
      </c>
      <c r="G4490" t="str">
        <f t="shared" si="282"/>
        <v>072</v>
      </c>
      <c r="H4490" t="str">
        <f t="shared" si="283"/>
        <v>1976-03-12</v>
      </c>
    </row>
    <row r="4491" spans="1:8">
      <c r="A4491">
        <v>1976</v>
      </c>
      <c r="B4491">
        <v>73</v>
      </c>
      <c r="C4491">
        <v>0</v>
      </c>
      <c r="D4491">
        <v>70.9</v>
      </c>
      <c r="E4491" t="str">
        <f t="shared" si="280"/>
        <v>1976073</v>
      </c>
      <c r="F4491" s="1">
        <f t="shared" si="281"/>
        <v>27832</v>
      </c>
      <c r="G4491" t="str">
        <f t="shared" si="282"/>
        <v>073</v>
      </c>
      <c r="H4491" t="str">
        <f t="shared" si="283"/>
        <v>1976-03-13</v>
      </c>
    </row>
    <row r="4492" spans="1:8">
      <c r="A4492">
        <v>1976</v>
      </c>
      <c r="B4492">
        <v>74</v>
      </c>
      <c r="C4492">
        <v>0</v>
      </c>
      <c r="D4492">
        <v>70.1</v>
      </c>
      <c r="E4492" t="str">
        <f t="shared" si="280"/>
        <v>1976074</v>
      </c>
      <c r="F4492" s="1">
        <f t="shared" si="281"/>
        <v>27833</v>
      </c>
      <c r="G4492" t="str">
        <f t="shared" si="282"/>
        <v>074</v>
      </c>
      <c r="H4492" t="str">
        <f t="shared" si="283"/>
        <v>1976-03-14</v>
      </c>
    </row>
    <row r="4493" spans="1:8">
      <c r="A4493">
        <v>1976</v>
      </c>
      <c r="B4493">
        <v>75</v>
      </c>
      <c r="C4493">
        <v>0</v>
      </c>
      <c r="D4493">
        <v>69.1</v>
      </c>
      <c r="E4493" t="str">
        <f t="shared" si="280"/>
        <v>1976075</v>
      </c>
      <c r="F4493" s="1">
        <f t="shared" si="281"/>
        <v>27834</v>
      </c>
      <c r="G4493" t="str">
        <f t="shared" si="282"/>
        <v>075</v>
      </c>
      <c r="H4493" t="str">
        <f t="shared" si="283"/>
        <v>1976-03-15</v>
      </c>
    </row>
    <row r="4494" spans="1:8">
      <c r="A4494">
        <v>1976</v>
      </c>
      <c r="B4494">
        <v>76</v>
      </c>
      <c r="C4494">
        <v>0</v>
      </c>
      <c r="D4494">
        <v>72.5</v>
      </c>
      <c r="E4494" t="str">
        <f t="shared" si="280"/>
        <v>1976076</v>
      </c>
      <c r="F4494" s="1">
        <f t="shared" si="281"/>
        <v>27835</v>
      </c>
      <c r="G4494" t="str">
        <f t="shared" si="282"/>
        <v>076</v>
      </c>
      <c r="H4494" t="str">
        <f t="shared" si="283"/>
        <v>1976-03-16</v>
      </c>
    </row>
    <row r="4495" spans="1:8">
      <c r="A4495">
        <v>1976</v>
      </c>
      <c r="B4495">
        <v>77</v>
      </c>
      <c r="C4495">
        <v>0</v>
      </c>
      <c r="D4495">
        <v>74.4</v>
      </c>
      <c r="E4495" t="str">
        <f t="shared" si="280"/>
        <v>1976077</v>
      </c>
      <c r="F4495" s="1">
        <f t="shared" si="281"/>
        <v>27836</v>
      </c>
      <c r="G4495" t="str">
        <f t="shared" si="282"/>
        <v>077</v>
      </c>
      <c r="H4495" t="str">
        <f t="shared" si="283"/>
        <v>1976-03-17</v>
      </c>
    </row>
    <row r="4496" spans="1:8">
      <c r="A4496">
        <v>1976</v>
      </c>
      <c r="B4496">
        <v>78</v>
      </c>
      <c r="C4496">
        <v>0</v>
      </c>
      <c r="D4496">
        <v>79</v>
      </c>
      <c r="E4496" t="str">
        <f t="shared" si="280"/>
        <v>1976078</v>
      </c>
      <c r="F4496" s="1">
        <f t="shared" si="281"/>
        <v>27837</v>
      </c>
      <c r="G4496" t="str">
        <f t="shared" si="282"/>
        <v>078</v>
      </c>
      <c r="H4496" t="str">
        <f t="shared" si="283"/>
        <v>1976-03-18</v>
      </c>
    </row>
    <row r="4497" spans="1:8">
      <c r="A4497">
        <v>1976</v>
      </c>
      <c r="B4497">
        <v>79</v>
      </c>
      <c r="C4497">
        <v>0</v>
      </c>
      <c r="D4497">
        <v>81.6</v>
      </c>
      <c r="E4497" t="str">
        <f t="shared" si="280"/>
        <v>1976079</v>
      </c>
      <c r="F4497" s="1">
        <f t="shared" si="281"/>
        <v>27838</v>
      </c>
      <c r="G4497" t="str">
        <f t="shared" si="282"/>
        <v>079</v>
      </c>
      <c r="H4497" t="str">
        <f t="shared" si="283"/>
        <v>1976-03-19</v>
      </c>
    </row>
    <row r="4498" spans="1:8">
      <c r="A4498">
        <v>1976</v>
      </c>
      <c r="B4498">
        <v>80</v>
      </c>
      <c r="C4498">
        <v>0</v>
      </c>
      <c r="D4498">
        <v>85</v>
      </c>
      <c r="E4498" t="str">
        <f t="shared" si="280"/>
        <v>1976080</v>
      </c>
      <c r="F4498" s="1">
        <f t="shared" si="281"/>
        <v>27839</v>
      </c>
      <c r="G4498" t="str">
        <f t="shared" si="282"/>
        <v>080</v>
      </c>
      <c r="H4498" t="str">
        <f t="shared" si="283"/>
        <v>1976-03-20</v>
      </c>
    </row>
    <row r="4499" spans="1:8">
      <c r="A4499">
        <v>1976</v>
      </c>
      <c r="B4499">
        <v>81</v>
      </c>
      <c r="C4499">
        <v>0</v>
      </c>
      <c r="D4499">
        <v>91.2</v>
      </c>
      <c r="E4499" t="str">
        <f t="shared" si="280"/>
        <v>1976081</v>
      </c>
      <c r="F4499" s="1">
        <f t="shared" si="281"/>
        <v>27840</v>
      </c>
      <c r="G4499" t="str">
        <f t="shared" si="282"/>
        <v>081</v>
      </c>
      <c r="H4499" t="str">
        <f t="shared" si="283"/>
        <v>1976-03-21</v>
      </c>
    </row>
    <row r="4500" spans="1:8">
      <c r="A4500">
        <v>1976</v>
      </c>
      <c r="B4500">
        <v>82</v>
      </c>
      <c r="C4500">
        <v>0</v>
      </c>
      <c r="D4500">
        <v>83</v>
      </c>
      <c r="E4500" t="str">
        <f t="shared" si="280"/>
        <v>1976082</v>
      </c>
      <c r="F4500" s="1">
        <f t="shared" si="281"/>
        <v>27841</v>
      </c>
      <c r="G4500" t="str">
        <f t="shared" si="282"/>
        <v>082</v>
      </c>
      <c r="H4500" t="str">
        <f t="shared" si="283"/>
        <v>1976-03-22</v>
      </c>
    </row>
    <row r="4501" spans="1:8">
      <c r="A4501">
        <v>1976</v>
      </c>
      <c r="B4501">
        <v>83</v>
      </c>
      <c r="C4501">
        <v>0</v>
      </c>
      <c r="D4501">
        <v>86.9</v>
      </c>
      <c r="E4501" t="str">
        <f t="shared" si="280"/>
        <v>1976083</v>
      </c>
      <c r="F4501" s="1">
        <f t="shared" si="281"/>
        <v>27842</v>
      </c>
      <c r="G4501" t="str">
        <f t="shared" si="282"/>
        <v>083</v>
      </c>
      <c r="H4501" t="str">
        <f t="shared" si="283"/>
        <v>1976-03-23</v>
      </c>
    </row>
    <row r="4502" spans="1:8">
      <c r="A4502">
        <v>1976</v>
      </c>
      <c r="B4502">
        <v>84</v>
      </c>
      <c r="C4502">
        <v>0</v>
      </c>
      <c r="D4502">
        <v>82.2</v>
      </c>
      <c r="E4502" t="str">
        <f t="shared" si="280"/>
        <v>1976084</v>
      </c>
      <c r="F4502" s="1">
        <f t="shared" si="281"/>
        <v>27843</v>
      </c>
      <c r="G4502" t="str">
        <f t="shared" si="282"/>
        <v>084</v>
      </c>
      <c r="H4502" t="str">
        <f t="shared" si="283"/>
        <v>1976-03-24</v>
      </c>
    </row>
    <row r="4503" spans="1:8">
      <c r="A4503">
        <v>1976</v>
      </c>
      <c r="B4503">
        <v>85</v>
      </c>
      <c r="C4503">
        <v>0</v>
      </c>
      <c r="D4503">
        <v>85.1</v>
      </c>
      <c r="E4503" t="str">
        <f t="shared" si="280"/>
        <v>1976085</v>
      </c>
      <c r="F4503" s="1">
        <f t="shared" si="281"/>
        <v>27844</v>
      </c>
      <c r="G4503" t="str">
        <f t="shared" si="282"/>
        <v>085</v>
      </c>
      <c r="H4503" t="str">
        <f t="shared" si="283"/>
        <v>1976-03-25</v>
      </c>
    </row>
    <row r="4504" spans="1:8">
      <c r="A4504">
        <v>1976</v>
      </c>
      <c r="B4504">
        <v>86</v>
      </c>
      <c r="C4504">
        <v>0</v>
      </c>
      <c r="D4504">
        <v>84.1</v>
      </c>
      <c r="E4504" t="str">
        <f t="shared" si="280"/>
        <v>1976086</v>
      </c>
      <c r="F4504" s="1">
        <f t="shared" si="281"/>
        <v>27845</v>
      </c>
      <c r="G4504" t="str">
        <f t="shared" si="282"/>
        <v>086</v>
      </c>
      <c r="H4504" t="str">
        <f t="shared" si="283"/>
        <v>1976-03-26</v>
      </c>
    </row>
    <row r="4505" spans="1:8">
      <c r="A4505">
        <v>1976</v>
      </c>
      <c r="B4505">
        <v>87</v>
      </c>
      <c r="C4505">
        <v>0</v>
      </c>
      <c r="D4505">
        <v>85.5</v>
      </c>
      <c r="E4505" t="str">
        <f t="shared" si="280"/>
        <v>1976087</v>
      </c>
      <c r="F4505" s="1">
        <f t="shared" si="281"/>
        <v>27846</v>
      </c>
      <c r="G4505" t="str">
        <f t="shared" si="282"/>
        <v>087</v>
      </c>
      <c r="H4505" t="str">
        <f t="shared" si="283"/>
        <v>1976-03-27</v>
      </c>
    </row>
    <row r="4506" spans="1:8">
      <c r="A4506">
        <v>1976</v>
      </c>
      <c r="B4506">
        <v>88</v>
      </c>
      <c r="C4506">
        <v>0</v>
      </c>
      <c r="D4506">
        <v>87.1</v>
      </c>
      <c r="E4506" t="str">
        <f t="shared" si="280"/>
        <v>1976088</v>
      </c>
      <c r="F4506" s="1">
        <f t="shared" si="281"/>
        <v>27847</v>
      </c>
      <c r="G4506" t="str">
        <f t="shared" si="282"/>
        <v>088</v>
      </c>
      <c r="H4506" t="str">
        <f t="shared" si="283"/>
        <v>1976-03-28</v>
      </c>
    </row>
    <row r="4507" spans="1:8">
      <c r="A4507">
        <v>1976</v>
      </c>
      <c r="B4507">
        <v>89</v>
      </c>
      <c r="C4507">
        <v>0</v>
      </c>
      <c r="D4507">
        <v>84</v>
      </c>
      <c r="E4507" t="str">
        <f t="shared" si="280"/>
        <v>1976089</v>
      </c>
      <c r="F4507" s="1">
        <f t="shared" si="281"/>
        <v>27848</v>
      </c>
      <c r="G4507" t="str">
        <f t="shared" si="282"/>
        <v>089</v>
      </c>
      <c r="H4507" t="str">
        <f t="shared" si="283"/>
        <v>1976-03-29</v>
      </c>
    </row>
    <row r="4508" spans="1:8">
      <c r="A4508">
        <v>1976</v>
      </c>
      <c r="B4508">
        <v>90</v>
      </c>
      <c r="C4508">
        <v>0</v>
      </c>
      <c r="D4508">
        <v>82.4</v>
      </c>
      <c r="E4508" t="str">
        <f t="shared" si="280"/>
        <v>1976090</v>
      </c>
      <c r="F4508" s="1">
        <f t="shared" si="281"/>
        <v>27849</v>
      </c>
      <c r="G4508" t="str">
        <f t="shared" si="282"/>
        <v>090</v>
      </c>
      <c r="H4508" t="str">
        <f t="shared" si="283"/>
        <v>1976-03-30</v>
      </c>
    </row>
    <row r="4509" spans="1:8">
      <c r="A4509">
        <v>1976</v>
      </c>
      <c r="B4509">
        <v>91</v>
      </c>
      <c r="C4509">
        <v>0</v>
      </c>
      <c r="D4509">
        <v>82.7</v>
      </c>
      <c r="E4509" t="str">
        <f t="shared" si="280"/>
        <v>1976091</v>
      </c>
      <c r="F4509" s="1">
        <f t="shared" si="281"/>
        <v>27850</v>
      </c>
      <c r="G4509" t="str">
        <f t="shared" si="282"/>
        <v>091</v>
      </c>
      <c r="H4509" t="str">
        <f t="shared" si="283"/>
        <v>1976-03-31</v>
      </c>
    </row>
    <row r="4510" spans="1:8">
      <c r="A4510">
        <v>1976</v>
      </c>
      <c r="B4510">
        <v>92</v>
      </c>
      <c r="C4510">
        <v>0</v>
      </c>
      <c r="D4510">
        <v>79.6</v>
      </c>
      <c r="E4510" t="str">
        <f t="shared" si="280"/>
        <v>1976092</v>
      </c>
      <c r="F4510" s="1">
        <f t="shared" si="281"/>
        <v>27851</v>
      </c>
      <c r="G4510" t="str">
        <f t="shared" si="282"/>
        <v>092</v>
      </c>
      <c r="H4510" t="str">
        <f t="shared" si="283"/>
        <v>1976-04-01</v>
      </c>
    </row>
    <row r="4511" spans="1:8">
      <c r="A4511">
        <v>1976</v>
      </c>
      <c r="B4511">
        <v>93</v>
      </c>
      <c r="C4511">
        <v>0</v>
      </c>
      <c r="D4511">
        <v>76.8</v>
      </c>
      <c r="E4511" t="str">
        <f t="shared" si="280"/>
        <v>1976093</v>
      </c>
      <c r="F4511" s="1">
        <f t="shared" si="281"/>
        <v>27852</v>
      </c>
      <c r="G4511" t="str">
        <f t="shared" si="282"/>
        <v>093</v>
      </c>
      <c r="H4511" t="str">
        <f t="shared" si="283"/>
        <v>1976-04-02</v>
      </c>
    </row>
    <row r="4512" spans="1:8">
      <c r="A4512">
        <v>1976</v>
      </c>
      <c r="B4512">
        <v>94</v>
      </c>
      <c r="C4512">
        <v>0</v>
      </c>
      <c r="D4512">
        <v>76.1</v>
      </c>
      <c r="E4512" t="str">
        <f t="shared" si="280"/>
        <v>1976094</v>
      </c>
      <c r="F4512" s="1">
        <f t="shared" si="281"/>
        <v>27853</v>
      </c>
      <c r="G4512" t="str">
        <f t="shared" si="282"/>
        <v>094</v>
      </c>
      <c r="H4512" t="str">
        <f t="shared" si="283"/>
        <v>1976-04-03</v>
      </c>
    </row>
    <row r="4513" spans="1:8">
      <c r="A4513">
        <v>1976</v>
      </c>
      <c r="B4513">
        <v>95</v>
      </c>
      <c r="C4513">
        <v>0</v>
      </c>
      <c r="D4513">
        <v>74.7</v>
      </c>
      <c r="E4513" t="str">
        <f t="shared" si="280"/>
        <v>1976095</v>
      </c>
      <c r="F4513" s="1">
        <f t="shared" si="281"/>
        <v>27854</v>
      </c>
      <c r="G4513" t="str">
        <f t="shared" si="282"/>
        <v>095</v>
      </c>
      <c r="H4513" t="str">
        <f t="shared" si="283"/>
        <v>1976-04-04</v>
      </c>
    </row>
    <row r="4514" spans="1:8">
      <c r="A4514">
        <v>1976</v>
      </c>
      <c r="B4514">
        <v>96</v>
      </c>
      <c r="C4514">
        <v>0</v>
      </c>
      <c r="D4514">
        <v>73</v>
      </c>
      <c r="E4514" t="str">
        <f t="shared" si="280"/>
        <v>1976096</v>
      </c>
      <c r="F4514" s="1">
        <f t="shared" si="281"/>
        <v>27855</v>
      </c>
      <c r="G4514" t="str">
        <f t="shared" si="282"/>
        <v>096</v>
      </c>
      <c r="H4514" t="str">
        <f t="shared" si="283"/>
        <v>1976-04-05</v>
      </c>
    </row>
    <row r="4515" spans="1:8">
      <c r="A4515">
        <v>1976</v>
      </c>
      <c r="B4515">
        <v>97</v>
      </c>
      <c r="C4515">
        <v>0</v>
      </c>
      <c r="D4515">
        <v>71.3</v>
      </c>
      <c r="E4515" t="str">
        <f t="shared" si="280"/>
        <v>1976097</v>
      </c>
      <c r="F4515" s="1">
        <f t="shared" si="281"/>
        <v>27856</v>
      </c>
      <c r="G4515" t="str">
        <f t="shared" si="282"/>
        <v>097</v>
      </c>
      <c r="H4515" t="str">
        <f t="shared" si="283"/>
        <v>1976-04-06</v>
      </c>
    </row>
    <row r="4516" spans="1:8">
      <c r="A4516">
        <v>1976</v>
      </c>
      <c r="B4516">
        <v>98</v>
      </c>
      <c r="C4516">
        <v>0</v>
      </c>
      <c r="D4516">
        <v>70.3</v>
      </c>
      <c r="E4516" t="str">
        <f t="shared" si="280"/>
        <v>1976098</v>
      </c>
      <c r="F4516" s="1">
        <f t="shared" si="281"/>
        <v>27857</v>
      </c>
      <c r="G4516" t="str">
        <f t="shared" si="282"/>
        <v>098</v>
      </c>
      <c r="H4516" t="str">
        <f t="shared" si="283"/>
        <v>1976-04-07</v>
      </c>
    </row>
    <row r="4517" spans="1:8">
      <c r="A4517">
        <v>1976</v>
      </c>
      <c r="B4517">
        <v>99</v>
      </c>
      <c r="C4517">
        <v>0</v>
      </c>
      <c r="D4517">
        <v>71.9</v>
      </c>
      <c r="E4517" t="str">
        <f t="shared" si="280"/>
        <v>1976099</v>
      </c>
      <c r="F4517" s="1">
        <f t="shared" si="281"/>
        <v>27858</v>
      </c>
      <c r="G4517" t="str">
        <f t="shared" si="282"/>
        <v>099</v>
      </c>
      <c r="H4517" t="str">
        <f t="shared" si="283"/>
        <v>1976-04-08</v>
      </c>
    </row>
    <row r="4518" spans="1:8">
      <c r="A4518">
        <v>1976</v>
      </c>
      <c r="B4518">
        <v>100</v>
      </c>
      <c r="C4518">
        <v>0</v>
      </c>
      <c r="D4518">
        <v>74.1</v>
      </c>
      <c r="E4518" t="str">
        <f t="shared" si="280"/>
        <v>1976100</v>
      </c>
      <c r="F4518" s="1">
        <f t="shared" si="281"/>
        <v>27859</v>
      </c>
      <c r="G4518" t="str">
        <f t="shared" si="282"/>
        <v>100</v>
      </c>
      <c r="H4518" t="str">
        <f t="shared" si="283"/>
        <v>1976-04-09</v>
      </c>
    </row>
    <row r="4519" spans="1:8">
      <c r="A4519">
        <v>1976</v>
      </c>
      <c r="B4519">
        <v>101</v>
      </c>
      <c r="C4519">
        <v>0</v>
      </c>
      <c r="D4519">
        <v>75.3</v>
      </c>
      <c r="E4519" t="str">
        <f t="shared" si="280"/>
        <v>1976101</v>
      </c>
      <c r="F4519" s="1">
        <f t="shared" si="281"/>
        <v>27860</v>
      </c>
      <c r="G4519" t="str">
        <f t="shared" si="282"/>
        <v>101</v>
      </c>
      <c r="H4519" t="str">
        <f t="shared" si="283"/>
        <v>1976-04-10</v>
      </c>
    </row>
    <row r="4520" spans="1:8">
      <c r="A4520">
        <v>1976</v>
      </c>
      <c r="B4520">
        <v>102</v>
      </c>
      <c r="C4520">
        <v>0</v>
      </c>
      <c r="D4520">
        <v>77.1</v>
      </c>
      <c r="E4520" t="str">
        <f t="shared" si="280"/>
        <v>1976102</v>
      </c>
      <c r="F4520" s="1">
        <f t="shared" si="281"/>
        <v>27861</v>
      </c>
      <c r="G4520" t="str">
        <f t="shared" si="282"/>
        <v>102</v>
      </c>
      <c r="H4520" t="str">
        <f t="shared" si="283"/>
        <v>1976-04-11</v>
      </c>
    </row>
    <row r="4521" spans="1:8">
      <c r="A4521">
        <v>1976</v>
      </c>
      <c r="B4521">
        <v>103</v>
      </c>
      <c r="C4521">
        <v>0</v>
      </c>
      <c r="D4521">
        <v>78.1</v>
      </c>
      <c r="E4521" t="str">
        <f t="shared" si="280"/>
        <v>1976103</v>
      </c>
      <c r="F4521" s="1">
        <f t="shared" si="281"/>
        <v>27862</v>
      </c>
      <c r="G4521" t="str">
        <f t="shared" si="282"/>
        <v>103</v>
      </c>
      <c r="H4521" t="str">
        <f t="shared" si="283"/>
        <v>1976-04-12</v>
      </c>
    </row>
    <row r="4522" spans="1:8">
      <c r="A4522">
        <v>1976</v>
      </c>
      <c r="B4522">
        <v>104</v>
      </c>
      <c r="C4522">
        <v>0</v>
      </c>
      <c r="D4522">
        <v>79.6</v>
      </c>
      <c r="E4522" t="str">
        <f t="shared" si="280"/>
        <v>1976104</v>
      </c>
      <c r="F4522" s="1">
        <f t="shared" si="281"/>
        <v>27863</v>
      </c>
      <c r="G4522" t="str">
        <f t="shared" si="282"/>
        <v>104</v>
      </c>
      <c r="H4522" t="str">
        <f t="shared" si="283"/>
        <v>1976-04-13</v>
      </c>
    </row>
    <row r="4523" spans="1:8">
      <c r="A4523">
        <v>1976</v>
      </c>
      <c r="B4523">
        <v>105</v>
      </c>
      <c r="C4523">
        <v>0</v>
      </c>
      <c r="D4523">
        <v>79.5</v>
      </c>
      <c r="E4523" t="str">
        <f t="shared" si="280"/>
        <v>1976105</v>
      </c>
      <c r="F4523" s="1">
        <f t="shared" si="281"/>
        <v>27864</v>
      </c>
      <c r="G4523" t="str">
        <f t="shared" si="282"/>
        <v>105</v>
      </c>
      <c r="H4523" t="str">
        <f t="shared" si="283"/>
        <v>1976-04-14</v>
      </c>
    </row>
    <row r="4524" spans="1:8">
      <c r="A4524">
        <v>1976</v>
      </c>
      <c r="B4524">
        <v>106</v>
      </c>
      <c r="C4524">
        <v>0</v>
      </c>
      <c r="D4524">
        <v>79.2</v>
      </c>
      <c r="E4524" t="str">
        <f t="shared" si="280"/>
        <v>1976106</v>
      </c>
      <c r="F4524" s="1">
        <f t="shared" si="281"/>
        <v>27865</v>
      </c>
      <c r="G4524" t="str">
        <f t="shared" si="282"/>
        <v>106</v>
      </c>
      <c r="H4524" t="str">
        <f t="shared" si="283"/>
        <v>1976-04-15</v>
      </c>
    </row>
    <row r="4525" spans="1:8">
      <c r="A4525">
        <v>1976</v>
      </c>
      <c r="B4525">
        <v>107</v>
      </c>
      <c r="C4525">
        <v>0</v>
      </c>
      <c r="D4525">
        <v>80.6</v>
      </c>
      <c r="E4525" t="str">
        <f t="shared" si="280"/>
        <v>1976107</v>
      </c>
      <c r="F4525" s="1">
        <f t="shared" si="281"/>
        <v>27866</v>
      </c>
      <c r="G4525" t="str">
        <f t="shared" si="282"/>
        <v>107</v>
      </c>
      <c r="H4525" t="str">
        <f t="shared" si="283"/>
        <v>1976-04-16</v>
      </c>
    </row>
    <row r="4526" spans="1:8">
      <c r="A4526">
        <v>1976</v>
      </c>
      <c r="B4526">
        <v>108</v>
      </c>
      <c r="C4526">
        <v>0</v>
      </c>
      <c r="D4526">
        <v>80.5</v>
      </c>
      <c r="E4526" t="str">
        <f t="shared" si="280"/>
        <v>1976108</v>
      </c>
      <c r="F4526" s="1">
        <f t="shared" si="281"/>
        <v>27867</v>
      </c>
      <c r="G4526" t="str">
        <f t="shared" si="282"/>
        <v>108</v>
      </c>
      <c r="H4526" t="str">
        <f t="shared" si="283"/>
        <v>1976-04-17</v>
      </c>
    </row>
    <row r="4527" spans="1:8">
      <c r="A4527">
        <v>1976</v>
      </c>
      <c r="B4527">
        <v>109</v>
      </c>
      <c r="C4527">
        <v>0</v>
      </c>
      <c r="D4527">
        <v>80.5</v>
      </c>
      <c r="E4527" t="str">
        <f t="shared" si="280"/>
        <v>1976109</v>
      </c>
      <c r="F4527" s="1">
        <f t="shared" si="281"/>
        <v>27868</v>
      </c>
      <c r="G4527" t="str">
        <f t="shared" si="282"/>
        <v>109</v>
      </c>
      <c r="H4527" t="str">
        <f t="shared" si="283"/>
        <v>1976-04-18</v>
      </c>
    </row>
    <row r="4528" spans="1:8">
      <c r="A4528">
        <v>1976</v>
      </c>
      <c r="B4528">
        <v>110</v>
      </c>
      <c r="C4528">
        <v>0</v>
      </c>
      <c r="D4528">
        <v>79.8</v>
      </c>
      <c r="E4528" t="str">
        <f t="shared" si="280"/>
        <v>1976110</v>
      </c>
      <c r="F4528" s="1">
        <f t="shared" si="281"/>
        <v>27869</v>
      </c>
      <c r="G4528" t="str">
        <f t="shared" si="282"/>
        <v>110</v>
      </c>
      <c r="H4528" t="str">
        <f t="shared" si="283"/>
        <v>1976-04-19</v>
      </c>
    </row>
    <row r="4529" spans="1:8">
      <c r="A4529">
        <v>1976</v>
      </c>
      <c r="B4529">
        <v>111</v>
      </c>
      <c r="C4529">
        <v>0</v>
      </c>
      <c r="D4529">
        <v>80</v>
      </c>
      <c r="E4529" t="str">
        <f t="shared" si="280"/>
        <v>1976111</v>
      </c>
      <c r="F4529" s="1">
        <f t="shared" si="281"/>
        <v>27870</v>
      </c>
      <c r="G4529" t="str">
        <f t="shared" si="282"/>
        <v>111</v>
      </c>
      <c r="H4529" t="str">
        <f t="shared" si="283"/>
        <v>1976-04-20</v>
      </c>
    </row>
    <row r="4530" spans="1:8">
      <c r="A4530">
        <v>1976</v>
      </c>
      <c r="B4530">
        <v>112</v>
      </c>
      <c r="C4530">
        <v>0</v>
      </c>
      <c r="D4530">
        <v>78</v>
      </c>
      <c r="E4530" t="str">
        <f t="shared" si="280"/>
        <v>1976112</v>
      </c>
      <c r="F4530" s="1">
        <f t="shared" si="281"/>
        <v>27871</v>
      </c>
      <c r="G4530" t="str">
        <f t="shared" si="282"/>
        <v>112</v>
      </c>
      <c r="H4530" t="str">
        <f t="shared" si="283"/>
        <v>1976-04-21</v>
      </c>
    </row>
    <row r="4531" spans="1:8">
      <c r="A4531">
        <v>1976</v>
      </c>
      <c r="B4531">
        <v>113</v>
      </c>
      <c r="C4531">
        <v>0</v>
      </c>
      <c r="D4531">
        <v>76.2</v>
      </c>
      <c r="E4531" t="str">
        <f t="shared" si="280"/>
        <v>1976113</v>
      </c>
      <c r="F4531" s="1">
        <f t="shared" si="281"/>
        <v>27872</v>
      </c>
      <c r="G4531" t="str">
        <f t="shared" si="282"/>
        <v>113</v>
      </c>
      <c r="H4531" t="str">
        <f t="shared" si="283"/>
        <v>1976-04-22</v>
      </c>
    </row>
    <row r="4532" spans="1:8">
      <c r="A4532">
        <v>1976</v>
      </c>
      <c r="B4532">
        <v>114</v>
      </c>
      <c r="C4532">
        <v>0</v>
      </c>
      <c r="D4532">
        <v>75.7</v>
      </c>
      <c r="E4532" t="str">
        <f t="shared" si="280"/>
        <v>1976114</v>
      </c>
      <c r="F4532" s="1">
        <f t="shared" si="281"/>
        <v>27873</v>
      </c>
      <c r="G4532" t="str">
        <f t="shared" si="282"/>
        <v>114</v>
      </c>
      <c r="H4532" t="str">
        <f t="shared" si="283"/>
        <v>1976-04-23</v>
      </c>
    </row>
    <row r="4533" spans="1:8">
      <c r="A4533">
        <v>1976</v>
      </c>
      <c r="B4533">
        <v>115</v>
      </c>
      <c r="C4533">
        <v>0</v>
      </c>
      <c r="D4533">
        <v>76.8</v>
      </c>
      <c r="E4533" t="str">
        <f t="shared" si="280"/>
        <v>1976115</v>
      </c>
      <c r="F4533" s="1">
        <f t="shared" si="281"/>
        <v>27874</v>
      </c>
      <c r="G4533" t="str">
        <f t="shared" si="282"/>
        <v>115</v>
      </c>
      <c r="H4533" t="str">
        <f t="shared" si="283"/>
        <v>1976-04-24</v>
      </c>
    </row>
    <row r="4534" spans="1:8">
      <c r="A4534">
        <v>1976</v>
      </c>
      <c r="B4534">
        <v>116</v>
      </c>
      <c r="C4534">
        <v>0</v>
      </c>
      <c r="D4534">
        <v>75.7</v>
      </c>
      <c r="E4534" t="str">
        <f t="shared" si="280"/>
        <v>1976116</v>
      </c>
      <c r="F4534" s="1">
        <f t="shared" si="281"/>
        <v>27875</v>
      </c>
      <c r="G4534" t="str">
        <f t="shared" si="282"/>
        <v>116</v>
      </c>
      <c r="H4534" t="str">
        <f t="shared" si="283"/>
        <v>1976-04-25</v>
      </c>
    </row>
    <row r="4535" spans="1:8">
      <c r="A4535">
        <v>1976</v>
      </c>
      <c r="B4535">
        <v>117</v>
      </c>
      <c r="C4535">
        <v>0</v>
      </c>
      <c r="D4535">
        <v>75.7</v>
      </c>
      <c r="E4535" t="str">
        <f t="shared" si="280"/>
        <v>1976117</v>
      </c>
      <c r="F4535" s="1">
        <f t="shared" si="281"/>
        <v>27876</v>
      </c>
      <c r="G4535" t="str">
        <f t="shared" si="282"/>
        <v>117</v>
      </c>
      <c r="H4535" t="str">
        <f t="shared" si="283"/>
        <v>1976-04-26</v>
      </c>
    </row>
    <row r="4536" spans="1:8">
      <c r="A4536">
        <v>1976</v>
      </c>
      <c r="B4536">
        <v>118</v>
      </c>
      <c r="C4536">
        <v>0</v>
      </c>
      <c r="D4536">
        <v>74.6</v>
      </c>
      <c r="E4536" t="str">
        <f t="shared" si="280"/>
        <v>1976118</v>
      </c>
      <c r="F4536" s="1">
        <f t="shared" si="281"/>
        <v>27877</v>
      </c>
      <c r="G4536" t="str">
        <f t="shared" si="282"/>
        <v>118</v>
      </c>
      <c r="H4536" t="str">
        <f t="shared" si="283"/>
        <v>1976-04-27</v>
      </c>
    </row>
    <row r="4537" spans="1:8">
      <c r="A4537">
        <v>1976</v>
      </c>
      <c r="B4537">
        <v>119</v>
      </c>
      <c r="C4537">
        <v>0</v>
      </c>
      <c r="D4537">
        <v>73.4</v>
      </c>
      <c r="E4537" t="str">
        <f t="shared" si="280"/>
        <v>1976119</v>
      </c>
      <c r="F4537" s="1">
        <f t="shared" si="281"/>
        <v>27878</v>
      </c>
      <c r="G4537" t="str">
        <f t="shared" si="282"/>
        <v>119</v>
      </c>
      <c r="H4537" t="str">
        <f t="shared" si="283"/>
        <v>1976-04-28</v>
      </c>
    </row>
    <row r="4538" spans="1:8">
      <c r="A4538">
        <v>1976</v>
      </c>
      <c r="B4538">
        <v>120</v>
      </c>
      <c r="C4538">
        <v>0</v>
      </c>
      <c r="D4538">
        <v>79.6</v>
      </c>
      <c r="E4538" t="str">
        <f t="shared" si="280"/>
        <v>1976120</v>
      </c>
      <c r="F4538" s="1">
        <f t="shared" si="281"/>
        <v>27879</v>
      </c>
      <c r="G4538" t="str">
        <f t="shared" si="282"/>
        <v>120</v>
      </c>
      <c r="H4538" t="str">
        <f t="shared" si="283"/>
        <v>1976-04-29</v>
      </c>
    </row>
    <row r="4539" spans="1:8">
      <c r="A4539">
        <v>1976</v>
      </c>
      <c r="B4539">
        <v>121</v>
      </c>
      <c r="C4539">
        <v>0</v>
      </c>
      <c r="D4539">
        <v>79.5</v>
      </c>
      <c r="E4539" t="str">
        <f t="shared" si="280"/>
        <v>1976121</v>
      </c>
      <c r="F4539" s="1">
        <f t="shared" si="281"/>
        <v>27880</v>
      </c>
      <c r="G4539" t="str">
        <f t="shared" si="282"/>
        <v>121</v>
      </c>
      <c r="H4539" t="str">
        <f t="shared" si="283"/>
        <v>1976-04-30</v>
      </c>
    </row>
    <row r="4540" spans="1:8">
      <c r="A4540">
        <v>1976</v>
      </c>
      <c r="B4540">
        <v>122</v>
      </c>
      <c r="C4540">
        <v>0</v>
      </c>
      <c r="D4540">
        <v>77.6</v>
      </c>
      <c r="E4540" t="str">
        <f t="shared" si="280"/>
        <v>1976122</v>
      </c>
      <c r="F4540" s="1">
        <f t="shared" si="281"/>
        <v>27881</v>
      </c>
      <c r="G4540" t="str">
        <f t="shared" si="282"/>
        <v>122</v>
      </c>
      <c r="H4540" t="str">
        <f t="shared" si="283"/>
        <v>1976-05-01</v>
      </c>
    </row>
    <row r="4541" spans="1:8">
      <c r="A4541">
        <v>1976</v>
      </c>
      <c r="B4541">
        <v>123</v>
      </c>
      <c r="C4541">
        <v>0</v>
      </c>
      <c r="D4541">
        <v>74.2</v>
      </c>
      <c r="E4541" t="str">
        <f t="shared" si="280"/>
        <v>1976123</v>
      </c>
      <c r="F4541" s="1">
        <f t="shared" si="281"/>
        <v>27882</v>
      </c>
      <c r="G4541" t="str">
        <f t="shared" si="282"/>
        <v>123</v>
      </c>
      <c r="H4541" t="str">
        <f t="shared" si="283"/>
        <v>1976-05-02</v>
      </c>
    </row>
    <row r="4542" spans="1:8">
      <c r="A4542">
        <v>1976</v>
      </c>
      <c r="B4542">
        <v>124</v>
      </c>
      <c r="C4542">
        <v>0</v>
      </c>
      <c r="D4542">
        <v>71.9</v>
      </c>
      <c r="E4542" t="str">
        <f t="shared" si="280"/>
        <v>1976124</v>
      </c>
      <c r="F4542" s="1">
        <f t="shared" si="281"/>
        <v>27883</v>
      </c>
      <c r="G4542" t="str">
        <f t="shared" si="282"/>
        <v>124</v>
      </c>
      <c r="H4542" t="str">
        <f t="shared" si="283"/>
        <v>1976-05-03</v>
      </c>
    </row>
    <row r="4543" spans="1:8">
      <c r="A4543">
        <v>1976</v>
      </c>
      <c r="B4543">
        <v>125</v>
      </c>
      <c r="C4543">
        <v>0</v>
      </c>
      <c r="D4543">
        <v>71.5</v>
      </c>
      <c r="E4543" t="str">
        <f t="shared" si="280"/>
        <v>1976125</v>
      </c>
      <c r="F4543" s="1">
        <f t="shared" si="281"/>
        <v>27884</v>
      </c>
      <c r="G4543" t="str">
        <f t="shared" si="282"/>
        <v>125</v>
      </c>
      <c r="H4543" t="str">
        <f t="shared" si="283"/>
        <v>1976-05-04</v>
      </c>
    </row>
    <row r="4544" spans="1:8">
      <c r="A4544">
        <v>1976</v>
      </c>
      <c r="B4544">
        <v>126</v>
      </c>
      <c r="C4544">
        <v>0</v>
      </c>
      <c r="D4544">
        <v>71.1</v>
      </c>
      <c r="E4544" t="str">
        <f t="shared" si="280"/>
        <v>1976126</v>
      </c>
      <c r="F4544" s="1">
        <f t="shared" si="281"/>
        <v>27885</v>
      </c>
      <c r="G4544" t="str">
        <f t="shared" si="282"/>
        <v>126</v>
      </c>
      <c r="H4544" t="str">
        <f t="shared" si="283"/>
        <v>1976-05-05</v>
      </c>
    </row>
    <row r="4545" spans="1:8">
      <c r="A4545">
        <v>1976</v>
      </c>
      <c r="B4545">
        <v>127</v>
      </c>
      <c r="C4545">
        <v>0</v>
      </c>
      <c r="D4545">
        <v>69.9</v>
      </c>
      <c r="E4545" t="str">
        <f t="shared" si="280"/>
        <v>1976127</v>
      </c>
      <c r="F4545" s="1">
        <f t="shared" si="281"/>
        <v>27886</v>
      </c>
      <c r="G4545" t="str">
        <f t="shared" si="282"/>
        <v>127</v>
      </c>
      <c r="H4545" t="str">
        <f t="shared" si="283"/>
        <v>1976-05-06</v>
      </c>
    </row>
    <row r="4546" spans="1:8">
      <c r="A4546">
        <v>1976</v>
      </c>
      <c r="B4546">
        <v>128</v>
      </c>
      <c r="C4546">
        <v>0</v>
      </c>
      <c r="D4546">
        <v>70.3</v>
      </c>
      <c r="E4546" t="str">
        <f t="shared" si="280"/>
        <v>1976128</v>
      </c>
      <c r="F4546" s="1">
        <f t="shared" si="281"/>
        <v>27887</v>
      </c>
      <c r="G4546" t="str">
        <f t="shared" si="282"/>
        <v>128</v>
      </c>
      <c r="H4546" t="str">
        <f t="shared" si="283"/>
        <v>1976-05-07</v>
      </c>
    </row>
    <row r="4547" spans="1:8">
      <c r="A4547">
        <v>1976</v>
      </c>
      <c r="B4547">
        <v>129</v>
      </c>
      <c r="C4547">
        <v>0</v>
      </c>
      <c r="D4547">
        <v>70.2</v>
      </c>
      <c r="E4547" t="str">
        <f t="shared" ref="E4547:E4610" si="284">CONCATENATE(A:A,G:G)</f>
        <v>1976129</v>
      </c>
      <c r="F4547" s="1">
        <f t="shared" ref="F4547:F4610" si="285">DATE(INT(E4547/10^3),1,MOD(E4547,INT(E4547/10^3)))</f>
        <v>27888</v>
      </c>
      <c r="G4547" t="str">
        <f t="shared" ref="G4547:G4610" si="286">TEXT(B4547,"000")</f>
        <v>129</v>
      </c>
      <c r="H4547" t="str">
        <f t="shared" ref="H4547:H4610" si="287">TEXT(F4547,"yyyy-mm-dd")</f>
        <v>1976-05-08</v>
      </c>
    </row>
    <row r="4548" spans="1:8">
      <c r="A4548">
        <v>1976</v>
      </c>
      <c r="B4548">
        <v>130</v>
      </c>
      <c r="C4548">
        <v>0</v>
      </c>
      <c r="D4548">
        <v>70.6</v>
      </c>
      <c r="E4548" t="str">
        <f t="shared" si="284"/>
        <v>1976130</v>
      </c>
      <c r="F4548" s="1">
        <f t="shared" si="285"/>
        <v>27889</v>
      </c>
      <c r="G4548" t="str">
        <f t="shared" si="286"/>
        <v>130</v>
      </c>
      <c r="H4548" t="str">
        <f t="shared" si="287"/>
        <v>1976-05-09</v>
      </c>
    </row>
    <row r="4549" spans="1:8">
      <c r="A4549">
        <v>1976</v>
      </c>
      <c r="B4549">
        <v>131</v>
      </c>
      <c r="C4549">
        <v>0</v>
      </c>
      <c r="D4549">
        <v>71.7</v>
      </c>
      <c r="E4549" t="str">
        <f t="shared" si="284"/>
        <v>1976131</v>
      </c>
      <c r="F4549" s="1">
        <f t="shared" si="285"/>
        <v>27890</v>
      </c>
      <c r="G4549" t="str">
        <f t="shared" si="286"/>
        <v>131</v>
      </c>
      <c r="H4549" t="str">
        <f t="shared" si="287"/>
        <v>1976-05-10</v>
      </c>
    </row>
    <row r="4550" spans="1:8">
      <c r="A4550">
        <v>1976</v>
      </c>
      <c r="B4550">
        <v>132</v>
      </c>
      <c r="C4550">
        <v>0</v>
      </c>
      <c r="D4550">
        <v>72.5</v>
      </c>
      <c r="E4550" t="str">
        <f t="shared" si="284"/>
        <v>1976132</v>
      </c>
      <c r="F4550" s="1">
        <f t="shared" si="285"/>
        <v>27891</v>
      </c>
      <c r="G4550" t="str">
        <f t="shared" si="286"/>
        <v>132</v>
      </c>
      <c r="H4550" t="str">
        <f t="shared" si="287"/>
        <v>1976-05-11</v>
      </c>
    </row>
    <row r="4551" spans="1:8">
      <c r="A4551">
        <v>1976</v>
      </c>
      <c r="B4551">
        <v>133</v>
      </c>
      <c r="C4551">
        <v>0</v>
      </c>
      <c r="D4551">
        <v>72.6</v>
      </c>
      <c r="E4551" t="str">
        <f t="shared" si="284"/>
        <v>1976133</v>
      </c>
      <c r="F4551" s="1">
        <f t="shared" si="285"/>
        <v>27892</v>
      </c>
      <c r="G4551" t="str">
        <f t="shared" si="286"/>
        <v>133</v>
      </c>
      <c r="H4551" t="str">
        <f t="shared" si="287"/>
        <v>1976-05-12</v>
      </c>
    </row>
    <row r="4552" spans="1:8">
      <c r="A4552">
        <v>1976</v>
      </c>
      <c r="B4552">
        <v>134</v>
      </c>
      <c r="C4552">
        <v>0</v>
      </c>
      <c r="D4552">
        <v>73.6</v>
      </c>
      <c r="E4552" t="str">
        <f t="shared" si="284"/>
        <v>1976134</v>
      </c>
      <c r="F4552" s="1">
        <f t="shared" si="285"/>
        <v>27893</v>
      </c>
      <c r="G4552" t="str">
        <f t="shared" si="286"/>
        <v>134</v>
      </c>
      <c r="H4552" t="str">
        <f t="shared" si="287"/>
        <v>1976-05-13</v>
      </c>
    </row>
    <row r="4553" spans="1:8">
      <c r="A4553">
        <v>1976</v>
      </c>
      <c r="B4553">
        <v>135</v>
      </c>
      <c r="C4553">
        <v>0</v>
      </c>
      <c r="D4553">
        <v>74.2</v>
      </c>
      <c r="E4553" t="str">
        <f t="shared" si="284"/>
        <v>1976135</v>
      </c>
      <c r="F4553" s="1">
        <f t="shared" si="285"/>
        <v>27894</v>
      </c>
      <c r="G4553" t="str">
        <f t="shared" si="286"/>
        <v>135</v>
      </c>
      <c r="H4553" t="str">
        <f t="shared" si="287"/>
        <v>1976-05-14</v>
      </c>
    </row>
    <row r="4554" spans="1:8">
      <c r="A4554">
        <v>1976</v>
      </c>
      <c r="B4554">
        <v>136</v>
      </c>
      <c r="C4554">
        <v>0</v>
      </c>
      <c r="D4554">
        <v>76.9</v>
      </c>
      <c r="E4554" t="str">
        <f t="shared" si="284"/>
        <v>1976136</v>
      </c>
      <c r="F4554" s="1">
        <f t="shared" si="285"/>
        <v>27895</v>
      </c>
      <c r="G4554" t="str">
        <f t="shared" si="286"/>
        <v>136</v>
      </c>
      <c r="H4554" t="str">
        <f t="shared" si="287"/>
        <v>1976-05-15</v>
      </c>
    </row>
    <row r="4555" spans="1:8">
      <c r="A4555">
        <v>1976</v>
      </c>
      <c r="B4555">
        <v>137</v>
      </c>
      <c r="C4555">
        <v>0</v>
      </c>
      <c r="D4555">
        <v>79.2</v>
      </c>
      <c r="E4555" t="str">
        <f t="shared" si="284"/>
        <v>1976137</v>
      </c>
      <c r="F4555" s="1">
        <f t="shared" si="285"/>
        <v>27896</v>
      </c>
      <c r="G4555" t="str">
        <f t="shared" si="286"/>
        <v>137</v>
      </c>
      <c r="H4555" t="str">
        <f t="shared" si="287"/>
        <v>1976-05-16</v>
      </c>
    </row>
    <row r="4556" spans="1:8">
      <c r="A4556">
        <v>1976</v>
      </c>
      <c r="B4556">
        <v>138</v>
      </c>
      <c r="C4556">
        <v>0</v>
      </c>
      <c r="D4556">
        <v>76.5</v>
      </c>
      <c r="E4556" t="str">
        <f t="shared" si="284"/>
        <v>1976138</v>
      </c>
      <c r="F4556" s="1">
        <f t="shared" si="285"/>
        <v>27897</v>
      </c>
      <c r="G4556" t="str">
        <f t="shared" si="286"/>
        <v>138</v>
      </c>
      <c r="H4556" t="str">
        <f t="shared" si="287"/>
        <v>1976-05-17</v>
      </c>
    </row>
    <row r="4557" spans="1:8">
      <c r="A4557">
        <v>1976</v>
      </c>
      <c r="B4557">
        <v>139</v>
      </c>
      <c r="C4557">
        <v>0</v>
      </c>
      <c r="D4557">
        <v>75.6</v>
      </c>
      <c r="E4557" t="str">
        <f t="shared" si="284"/>
        <v>1976139</v>
      </c>
      <c r="F4557" s="1">
        <f t="shared" si="285"/>
        <v>27898</v>
      </c>
      <c r="G4557" t="str">
        <f t="shared" si="286"/>
        <v>139</v>
      </c>
      <c r="H4557" t="str">
        <f t="shared" si="287"/>
        <v>1976-05-18</v>
      </c>
    </row>
    <row r="4558" spans="1:8">
      <c r="A4558">
        <v>1976</v>
      </c>
      <c r="B4558">
        <v>140</v>
      </c>
      <c r="C4558">
        <v>0</v>
      </c>
      <c r="D4558">
        <v>73.8</v>
      </c>
      <c r="E4558" t="str">
        <f t="shared" si="284"/>
        <v>1976140</v>
      </c>
      <c r="F4558" s="1">
        <f t="shared" si="285"/>
        <v>27899</v>
      </c>
      <c r="G4558" t="str">
        <f t="shared" si="286"/>
        <v>140</v>
      </c>
      <c r="H4558" t="str">
        <f t="shared" si="287"/>
        <v>1976-05-19</v>
      </c>
    </row>
    <row r="4559" spans="1:8">
      <c r="A4559">
        <v>1976</v>
      </c>
      <c r="B4559">
        <v>141</v>
      </c>
      <c r="C4559">
        <v>0</v>
      </c>
      <c r="D4559">
        <v>73</v>
      </c>
      <c r="E4559" t="str">
        <f t="shared" si="284"/>
        <v>1976141</v>
      </c>
      <c r="F4559" s="1">
        <f t="shared" si="285"/>
        <v>27900</v>
      </c>
      <c r="G4559" t="str">
        <f t="shared" si="286"/>
        <v>141</v>
      </c>
      <c r="H4559" t="str">
        <f t="shared" si="287"/>
        <v>1976-05-20</v>
      </c>
    </row>
    <row r="4560" spans="1:8">
      <c r="A4560">
        <v>1976</v>
      </c>
      <c r="B4560">
        <v>142</v>
      </c>
      <c r="C4560">
        <v>0</v>
      </c>
      <c r="D4560">
        <v>74</v>
      </c>
      <c r="E4560" t="str">
        <f t="shared" si="284"/>
        <v>1976142</v>
      </c>
      <c r="F4560" s="1">
        <f t="shared" si="285"/>
        <v>27901</v>
      </c>
      <c r="G4560" t="str">
        <f t="shared" si="286"/>
        <v>142</v>
      </c>
      <c r="H4560" t="str">
        <f t="shared" si="287"/>
        <v>1976-05-21</v>
      </c>
    </row>
    <row r="4561" spans="1:8">
      <c r="A4561">
        <v>1976</v>
      </c>
      <c r="B4561">
        <v>143</v>
      </c>
      <c r="C4561">
        <v>0</v>
      </c>
      <c r="D4561">
        <v>72.5</v>
      </c>
      <c r="E4561" t="str">
        <f t="shared" si="284"/>
        <v>1976143</v>
      </c>
      <c r="F4561" s="1">
        <f t="shared" si="285"/>
        <v>27902</v>
      </c>
      <c r="G4561" t="str">
        <f t="shared" si="286"/>
        <v>143</v>
      </c>
      <c r="H4561" t="str">
        <f t="shared" si="287"/>
        <v>1976-05-22</v>
      </c>
    </row>
    <row r="4562" spans="1:8">
      <c r="A4562">
        <v>1976</v>
      </c>
      <c r="B4562">
        <v>144</v>
      </c>
      <c r="C4562">
        <v>0</v>
      </c>
      <c r="D4562">
        <v>71.9</v>
      </c>
      <c r="E4562" t="str">
        <f t="shared" si="284"/>
        <v>1976144</v>
      </c>
      <c r="F4562" s="1">
        <f t="shared" si="285"/>
        <v>27903</v>
      </c>
      <c r="G4562" t="str">
        <f t="shared" si="286"/>
        <v>144</v>
      </c>
      <c r="H4562" t="str">
        <f t="shared" si="287"/>
        <v>1976-05-23</v>
      </c>
    </row>
    <row r="4563" spans="1:8">
      <c r="A4563">
        <v>1976</v>
      </c>
      <c r="B4563">
        <v>145</v>
      </c>
      <c r="C4563">
        <v>0</v>
      </c>
      <c r="D4563">
        <v>70.8</v>
      </c>
      <c r="E4563" t="str">
        <f t="shared" si="284"/>
        <v>1976145</v>
      </c>
      <c r="F4563" s="1">
        <f t="shared" si="285"/>
        <v>27904</v>
      </c>
      <c r="G4563" t="str">
        <f t="shared" si="286"/>
        <v>145</v>
      </c>
      <c r="H4563" t="str">
        <f t="shared" si="287"/>
        <v>1976-05-24</v>
      </c>
    </row>
    <row r="4564" spans="1:8">
      <c r="A4564">
        <v>1976</v>
      </c>
      <c r="B4564">
        <v>146</v>
      </c>
      <c r="C4564">
        <v>0</v>
      </c>
      <c r="D4564">
        <v>69.8</v>
      </c>
      <c r="E4564" t="str">
        <f t="shared" si="284"/>
        <v>1976146</v>
      </c>
      <c r="F4564" s="1">
        <f t="shared" si="285"/>
        <v>27905</v>
      </c>
      <c r="G4564" t="str">
        <f t="shared" si="286"/>
        <v>146</v>
      </c>
      <c r="H4564" t="str">
        <f t="shared" si="287"/>
        <v>1976-05-25</v>
      </c>
    </row>
    <row r="4565" spans="1:8">
      <c r="A4565">
        <v>1976</v>
      </c>
      <c r="B4565">
        <v>147</v>
      </c>
      <c r="C4565">
        <v>0</v>
      </c>
      <c r="D4565">
        <v>69.5</v>
      </c>
      <c r="E4565" t="str">
        <f t="shared" si="284"/>
        <v>1976147</v>
      </c>
      <c r="F4565" s="1">
        <f t="shared" si="285"/>
        <v>27906</v>
      </c>
      <c r="G4565" t="str">
        <f t="shared" si="286"/>
        <v>147</v>
      </c>
      <c r="H4565" t="str">
        <f t="shared" si="287"/>
        <v>1976-05-26</v>
      </c>
    </row>
    <row r="4566" spans="1:8">
      <c r="A4566">
        <v>1976</v>
      </c>
      <c r="B4566">
        <v>148</v>
      </c>
      <c r="C4566">
        <v>0</v>
      </c>
      <c r="D4566">
        <v>69.6</v>
      </c>
      <c r="E4566" t="str">
        <f t="shared" si="284"/>
        <v>1976148</v>
      </c>
      <c r="F4566" s="1">
        <f t="shared" si="285"/>
        <v>27907</v>
      </c>
      <c r="G4566" t="str">
        <f t="shared" si="286"/>
        <v>148</v>
      </c>
      <c r="H4566" t="str">
        <f t="shared" si="287"/>
        <v>1976-05-27</v>
      </c>
    </row>
    <row r="4567" spans="1:8">
      <c r="A4567">
        <v>1976</v>
      </c>
      <c r="B4567">
        <v>149</v>
      </c>
      <c r="C4567">
        <v>0</v>
      </c>
      <c r="D4567">
        <v>69</v>
      </c>
      <c r="E4567" t="str">
        <f t="shared" si="284"/>
        <v>1976149</v>
      </c>
      <c r="F4567" s="1">
        <f t="shared" si="285"/>
        <v>27908</v>
      </c>
      <c r="G4567" t="str">
        <f t="shared" si="286"/>
        <v>149</v>
      </c>
      <c r="H4567" t="str">
        <f t="shared" si="287"/>
        <v>1976-05-28</v>
      </c>
    </row>
    <row r="4568" spans="1:8">
      <c r="A4568">
        <v>1976</v>
      </c>
      <c r="B4568">
        <v>150</v>
      </c>
      <c r="C4568">
        <v>0</v>
      </c>
      <c r="D4568">
        <v>68</v>
      </c>
      <c r="E4568" t="str">
        <f t="shared" si="284"/>
        <v>1976150</v>
      </c>
      <c r="F4568" s="1">
        <f t="shared" si="285"/>
        <v>27909</v>
      </c>
      <c r="G4568" t="str">
        <f t="shared" si="286"/>
        <v>150</v>
      </c>
      <c r="H4568" t="str">
        <f t="shared" si="287"/>
        <v>1976-05-29</v>
      </c>
    </row>
    <row r="4569" spans="1:8">
      <c r="A4569">
        <v>1976</v>
      </c>
      <c r="B4569">
        <v>151</v>
      </c>
      <c r="C4569">
        <v>0</v>
      </c>
      <c r="D4569">
        <v>68.1</v>
      </c>
      <c r="E4569" t="str">
        <f t="shared" si="284"/>
        <v>1976151</v>
      </c>
      <c r="F4569" s="1">
        <f t="shared" si="285"/>
        <v>27910</v>
      </c>
      <c r="G4569" t="str">
        <f t="shared" si="286"/>
        <v>151</v>
      </c>
      <c r="H4569" t="str">
        <f t="shared" si="287"/>
        <v>1976-05-30</v>
      </c>
    </row>
    <row r="4570" spans="1:8">
      <c r="A4570">
        <v>1976</v>
      </c>
      <c r="B4570">
        <v>152</v>
      </c>
      <c r="C4570">
        <v>0</v>
      </c>
      <c r="D4570">
        <v>68.7</v>
      </c>
      <c r="E4570" t="str">
        <f t="shared" si="284"/>
        <v>1976152</v>
      </c>
      <c r="F4570" s="1">
        <f t="shared" si="285"/>
        <v>27911</v>
      </c>
      <c r="G4570" t="str">
        <f t="shared" si="286"/>
        <v>152</v>
      </c>
      <c r="H4570" t="str">
        <f t="shared" si="287"/>
        <v>1976-05-31</v>
      </c>
    </row>
    <row r="4571" spans="1:8">
      <c r="A4571">
        <v>1976</v>
      </c>
      <c r="B4571">
        <v>153</v>
      </c>
      <c r="C4571">
        <v>0</v>
      </c>
      <c r="D4571">
        <v>68.4</v>
      </c>
      <c r="E4571" t="str">
        <f t="shared" si="284"/>
        <v>1976153</v>
      </c>
      <c r="F4571" s="1">
        <f t="shared" si="285"/>
        <v>27912</v>
      </c>
      <c r="G4571" t="str">
        <f t="shared" si="286"/>
        <v>153</v>
      </c>
      <c r="H4571" t="str">
        <f t="shared" si="287"/>
        <v>1976-06-01</v>
      </c>
    </row>
    <row r="4572" spans="1:8">
      <c r="A4572">
        <v>1976</v>
      </c>
      <c r="B4572">
        <v>154</v>
      </c>
      <c r="C4572">
        <v>0</v>
      </c>
      <c r="D4572">
        <v>67.9</v>
      </c>
      <c r="E4572" t="str">
        <f t="shared" si="284"/>
        <v>1976154</v>
      </c>
      <c r="F4572" s="1">
        <f t="shared" si="285"/>
        <v>27913</v>
      </c>
      <c r="G4572" t="str">
        <f t="shared" si="286"/>
        <v>154</v>
      </c>
      <c r="H4572" t="str">
        <f t="shared" si="287"/>
        <v>1976-06-02</v>
      </c>
    </row>
    <row r="4573" spans="1:8">
      <c r="A4573">
        <v>1976</v>
      </c>
      <c r="B4573">
        <v>155</v>
      </c>
      <c r="C4573">
        <v>0</v>
      </c>
      <c r="D4573">
        <v>68.1</v>
      </c>
      <c r="E4573" t="str">
        <f t="shared" si="284"/>
        <v>1976155</v>
      </c>
      <c r="F4573" s="1">
        <f t="shared" si="285"/>
        <v>27914</v>
      </c>
      <c r="G4573" t="str">
        <f t="shared" si="286"/>
        <v>155</v>
      </c>
      <c r="H4573" t="str">
        <f t="shared" si="287"/>
        <v>1976-06-03</v>
      </c>
    </row>
    <row r="4574" spans="1:8">
      <c r="A4574">
        <v>1976</v>
      </c>
      <c r="B4574">
        <v>156</v>
      </c>
      <c r="C4574">
        <v>0</v>
      </c>
      <c r="D4574">
        <v>68.4</v>
      </c>
      <c r="E4574" t="str">
        <f t="shared" si="284"/>
        <v>1976156</v>
      </c>
      <c r="F4574" s="1">
        <f t="shared" si="285"/>
        <v>27915</v>
      </c>
      <c r="G4574" t="str">
        <f t="shared" si="286"/>
        <v>156</v>
      </c>
      <c r="H4574" t="str">
        <f t="shared" si="287"/>
        <v>1976-06-04</v>
      </c>
    </row>
    <row r="4575" spans="1:8">
      <c r="A4575">
        <v>1976</v>
      </c>
      <c r="B4575">
        <v>157</v>
      </c>
      <c r="C4575">
        <v>0</v>
      </c>
      <c r="D4575">
        <v>68.7</v>
      </c>
      <c r="E4575" t="str">
        <f t="shared" si="284"/>
        <v>1976157</v>
      </c>
      <c r="F4575" s="1">
        <f t="shared" si="285"/>
        <v>27916</v>
      </c>
      <c r="G4575" t="str">
        <f t="shared" si="286"/>
        <v>157</v>
      </c>
      <c r="H4575" t="str">
        <f t="shared" si="287"/>
        <v>1976-06-05</v>
      </c>
    </row>
    <row r="4576" spans="1:8">
      <c r="A4576">
        <v>1976</v>
      </c>
      <c r="B4576">
        <v>158</v>
      </c>
      <c r="C4576">
        <v>0</v>
      </c>
      <c r="D4576">
        <v>69.3</v>
      </c>
      <c r="E4576" t="str">
        <f t="shared" si="284"/>
        <v>1976158</v>
      </c>
      <c r="F4576" s="1">
        <f t="shared" si="285"/>
        <v>27917</v>
      </c>
      <c r="G4576" t="str">
        <f t="shared" si="286"/>
        <v>158</v>
      </c>
      <c r="H4576" t="str">
        <f t="shared" si="287"/>
        <v>1976-06-06</v>
      </c>
    </row>
    <row r="4577" spans="1:8">
      <c r="A4577">
        <v>1976</v>
      </c>
      <c r="B4577">
        <v>159</v>
      </c>
      <c r="C4577">
        <v>0</v>
      </c>
      <c r="D4577">
        <v>69</v>
      </c>
      <c r="E4577" t="str">
        <f t="shared" si="284"/>
        <v>1976159</v>
      </c>
      <c r="F4577" s="1">
        <f t="shared" si="285"/>
        <v>27918</v>
      </c>
      <c r="G4577" t="str">
        <f t="shared" si="286"/>
        <v>159</v>
      </c>
      <c r="H4577" t="str">
        <f t="shared" si="287"/>
        <v>1976-06-07</v>
      </c>
    </row>
    <row r="4578" spans="1:8">
      <c r="A4578">
        <v>1976</v>
      </c>
      <c r="B4578">
        <v>160</v>
      </c>
      <c r="C4578">
        <v>0</v>
      </c>
      <c r="D4578">
        <v>70.7</v>
      </c>
      <c r="E4578" t="str">
        <f t="shared" si="284"/>
        <v>1976160</v>
      </c>
      <c r="F4578" s="1">
        <f t="shared" si="285"/>
        <v>27919</v>
      </c>
      <c r="G4578" t="str">
        <f t="shared" si="286"/>
        <v>160</v>
      </c>
      <c r="H4578" t="str">
        <f t="shared" si="287"/>
        <v>1976-06-08</v>
      </c>
    </row>
    <row r="4579" spans="1:8">
      <c r="A4579">
        <v>1976</v>
      </c>
      <c r="B4579">
        <v>161</v>
      </c>
      <c r="C4579">
        <v>0</v>
      </c>
      <c r="D4579">
        <v>70.1</v>
      </c>
      <c r="E4579" t="str">
        <f t="shared" si="284"/>
        <v>1976161</v>
      </c>
      <c r="F4579" s="1">
        <f t="shared" si="285"/>
        <v>27920</v>
      </c>
      <c r="G4579" t="str">
        <f t="shared" si="286"/>
        <v>161</v>
      </c>
      <c r="H4579" t="str">
        <f t="shared" si="287"/>
        <v>1976-06-09</v>
      </c>
    </row>
    <row r="4580" spans="1:8">
      <c r="A4580">
        <v>1976</v>
      </c>
      <c r="B4580">
        <v>162</v>
      </c>
      <c r="C4580">
        <v>0</v>
      </c>
      <c r="D4580">
        <v>71</v>
      </c>
      <c r="E4580" t="str">
        <f t="shared" si="284"/>
        <v>1976162</v>
      </c>
      <c r="F4580" s="1">
        <f t="shared" si="285"/>
        <v>27921</v>
      </c>
      <c r="G4580" t="str">
        <f t="shared" si="286"/>
        <v>162</v>
      </c>
      <c r="H4580" t="str">
        <f t="shared" si="287"/>
        <v>1976-06-10</v>
      </c>
    </row>
    <row r="4581" spans="1:8">
      <c r="A4581">
        <v>1976</v>
      </c>
      <c r="B4581">
        <v>163</v>
      </c>
      <c r="C4581">
        <v>0</v>
      </c>
      <c r="D4581">
        <v>71.4</v>
      </c>
      <c r="E4581" t="str">
        <f t="shared" si="284"/>
        <v>1976163</v>
      </c>
      <c r="F4581" s="1">
        <f t="shared" si="285"/>
        <v>27922</v>
      </c>
      <c r="G4581" t="str">
        <f t="shared" si="286"/>
        <v>163</v>
      </c>
      <c r="H4581" t="str">
        <f t="shared" si="287"/>
        <v>1976-06-11</v>
      </c>
    </row>
    <row r="4582" spans="1:8">
      <c r="A4582">
        <v>1976</v>
      </c>
      <c r="B4582">
        <v>164</v>
      </c>
      <c r="C4582">
        <v>0</v>
      </c>
      <c r="D4582">
        <v>71.7</v>
      </c>
      <c r="E4582" t="str">
        <f t="shared" si="284"/>
        <v>1976164</v>
      </c>
      <c r="F4582" s="1">
        <f t="shared" si="285"/>
        <v>27923</v>
      </c>
      <c r="G4582" t="str">
        <f t="shared" si="286"/>
        <v>164</v>
      </c>
      <c r="H4582" t="str">
        <f t="shared" si="287"/>
        <v>1976-06-12</v>
      </c>
    </row>
    <row r="4583" spans="1:8">
      <c r="A4583">
        <v>1976</v>
      </c>
      <c r="B4583">
        <v>165</v>
      </c>
      <c r="C4583">
        <v>0</v>
      </c>
      <c r="D4583">
        <v>72</v>
      </c>
      <c r="E4583" t="str">
        <f t="shared" si="284"/>
        <v>1976165</v>
      </c>
      <c r="F4583" s="1">
        <f t="shared" si="285"/>
        <v>27924</v>
      </c>
      <c r="G4583" t="str">
        <f t="shared" si="286"/>
        <v>165</v>
      </c>
      <c r="H4583" t="str">
        <f t="shared" si="287"/>
        <v>1976-06-13</v>
      </c>
    </row>
    <row r="4584" spans="1:8">
      <c r="A4584">
        <v>1976</v>
      </c>
      <c r="B4584">
        <v>166</v>
      </c>
      <c r="C4584">
        <v>0</v>
      </c>
      <c r="D4584">
        <v>73.7</v>
      </c>
      <c r="E4584" t="str">
        <f t="shared" si="284"/>
        <v>1976166</v>
      </c>
      <c r="F4584" s="1">
        <f t="shared" si="285"/>
        <v>27925</v>
      </c>
      <c r="G4584" t="str">
        <f t="shared" si="286"/>
        <v>166</v>
      </c>
      <c r="H4584" t="str">
        <f t="shared" si="287"/>
        <v>1976-06-14</v>
      </c>
    </row>
    <row r="4585" spans="1:8">
      <c r="A4585">
        <v>1976</v>
      </c>
      <c r="B4585">
        <v>167</v>
      </c>
      <c r="C4585">
        <v>0</v>
      </c>
      <c r="D4585">
        <v>74.3</v>
      </c>
      <c r="E4585" t="str">
        <f t="shared" si="284"/>
        <v>1976167</v>
      </c>
      <c r="F4585" s="1">
        <f t="shared" si="285"/>
        <v>27926</v>
      </c>
      <c r="G4585" t="str">
        <f t="shared" si="286"/>
        <v>167</v>
      </c>
      <c r="H4585" t="str">
        <f t="shared" si="287"/>
        <v>1976-06-15</v>
      </c>
    </row>
    <row r="4586" spans="1:8">
      <c r="A4586">
        <v>1976</v>
      </c>
      <c r="B4586">
        <v>168</v>
      </c>
      <c r="C4586">
        <v>0</v>
      </c>
      <c r="D4586">
        <v>77.1</v>
      </c>
      <c r="E4586" t="str">
        <f t="shared" si="284"/>
        <v>1976168</v>
      </c>
      <c r="F4586" s="1">
        <f t="shared" si="285"/>
        <v>27927</v>
      </c>
      <c r="G4586" t="str">
        <f t="shared" si="286"/>
        <v>168</v>
      </c>
      <c r="H4586" t="str">
        <f t="shared" si="287"/>
        <v>1976-06-16</v>
      </c>
    </row>
    <row r="4587" spans="1:8">
      <c r="A4587">
        <v>1976</v>
      </c>
      <c r="B4587">
        <v>169</v>
      </c>
      <c r="C4587">
        <v>0</v>
      </c>
      <c r="D4587">
        <v>77.1</v>
      </c>
      <c r="E4587" t="str">
        <f t="shared" si="284"/>
        <v>1976169</v>
      </c>
      <c r="F4587" s="1">
        <f t="shared" si="285"/>
        <v>27928</v>
      </c>
      <c r="G4587" t="str">
        <f t="shared" si="286"/>
        <v>169</v>
      </c>
      <c r="H4587" t="str">
        <f t="shared" si="287"/>
        <v>1976-06-17</v>
      </c>
    </row>
    <row r="4588" spans="1:8">
      <c r="A4588">
        <v>1976</v>
      </c>
      <c r="B4588">
        <v>170</v>
      </c>
      <c r="C4588">
        <v>0</v>
      </c>
      <c r="D4588">
        <v>77.9</v>
      </c>
      <c r="E4588" t="str">
        <f t="shared" si="284"/>
        <v>1976170</v>
      </c>
      <c r="F4588" s="1">
        <f t="shared" si="285"/>
        <v>27929</v>
      </c>
      <c r="G4588" t="str">
        <f t="shared" si="286"/>
        <v>170</v>
      </c>
      <c r="H4588" t="str">
        <f t="shared" si="287"/>
        <v>1976-06-18</v>
      </c>
    </row>
    <row r="4589" spans="1:8">
      <c r="A4589">
        <v>1976</v>
      </c>
      <c r="B4589">
        <v>171</v>
      </c>
      <c r="C4589">
        <v>0</v>
      </c>
      <c r="D4589">
        <v>76.9</v>
      </c>
      <c r="E4589" t="str">
        <f t="shared" si="284"/>
        <v>1976171</v>
      </c>
      <c r="F4589" s="1">
        <f t="shared" si="285"/>
        <v>27930</v>
      </c>
      <c r="G4589" t="str">
        <f t="shared" si="286"/>
        <v>171</v>
      </c>
      <c r="H4589" t="str">
        <f t="shared" si="287"/>
        <v>1976-06-19</v>
      </c>
    </row>
    <row r="4590" spans="1:8">
      <c r="A4590">
        <v>1976</v>
      </c>
      <c r="B4590">
        <v>172</v>
      </c>
      <c r="C4590">
        <v>0</v>
      </c>
      <c r="D4590">
        <v>76.9</v>
      </c>
      <c r="E4590" t="str">
        <f t="shared" si="284"/>
        <v>1976172</v>
      </c>
      <c r="F4590" s="1">
        <f t="shared" si="285"/>
        <v>27931</v>
      </c>
      <c r="G4590" t="str">
        <f t="shared" si="286"/>
        <v>172</v>
      </c>
      <c r="H4590" t="str">
        <f t="shared" si="287"/>
        <v>1976-06-20</v>
      </c>
    </row>
    <row r="4591" spans="1:8">
      <c r="A4591">
        <v>1976</v>
      </c>
      <c r="B4591">
        <v>173</v>
      </c>
      <c r="C4591">
        <v>0</v>
      </c>
      <c r="D4591">
        <v>77.7</v>
      </c>
      <c r="E4591" t="str">
        <f t="shared" si="284"/>
        <v>1976173</v>
      </c>
      <c r="F4591" s="1">
        <f t="shared" si="285"/>
        <v>27932</v>
      </c>
      <c r="G4591" t="str">
        <f t="shared" si="286"/>
        <v>173</v>
      </c>
      <c r="H4591" t="str">
        <f t="shared" si="287"/>
        <v>1976-06-21</v>
      </c>
    </row>
    <row r="4592" spans="1:8">
      <c r="A4592">
        <v>1976</v>
      </c>
      <c r="B4592">
        <v>174</v>
      </c>
      <c r="C4592">
        <v>0</v>
      </c>
      <c r="D4592">
        <v>78.9</v>
      </c>
      <c r="E4592" t="str">
        <f t="shared" si="284"/>
        <v>1976174</v>
      </c>
      <c r="F4592" s="1">
        <f t="shared" si="285"/>
        <v>27933</v>
      </c>
      <c r="G4592" t="str">
        <f t="shared" si="286"/>
        <v>174</v>
      </c>
      <c r="H4592" t="str">
        <f t="shared" si="287"/>
        <v>1976-06-22</v>
      </c>
    </row>
    <row r="4593" spans="1:8">
      <c r="A4593">
        <v>1976</v>
      </c>
      <c r="B4593">
        <v>175</v>
      </c>
      <c r="C4593">
        <v>0</v>
      </c>
      <c r="D4593">
        <v>76.5</v>
      </c>
      <c r="E4593" t="str">
        <f t="shared" si="284"/>
        <v>1976175</v>
      </c>
      <c r="F4593" s="1">
        <f t="shared" si="285"/>
        <v>27934</v>
      </c>
      <c r="G4593" t="str">
        <f t="shared" si="286"/>
        <v>175</v>
      </c>
      <c r="H4593" t="str">
        <f t="shared" si="287"/>
        <v>1976-06-23</v>
      </c>
    </row>
    <row r="4594" spans="1:8">
      <c r="A4594">
        <v>1976</v>
      </c>
      <c r="B4594">
        <v>176</v>
      </c>
      <c r="C4594">
        <v>0</v>
      </c>
      <c r="D4594">
        <v>75.2</v>
      </c>
      <c r="E4594" t="str">
        <f t="shared" si="284"/>
        <v>1976176</v>
      </c>
      <c r="F4594" s="1">
        <f t="shared" si="285"/>
        <v>27935</v>
      </c>
      <c r="G4594" t="str">
        <f t="shared" si="286"/>
        <v>176</v>
      </c>
      <c r="H4594" t="str">
        <f t="shared" si="287"/>
        <v>1976-06-24</v>
      </c>
    </row>
    <row r="4595" spans="1:8">
      <c r="A4595">
        <v>1976</v>
      </c>
      <c r="B4595">
        <v>177</v>
      </c>
      <c r="C4595">
        <v>0</v>
      </c>
      <c r="D4595">
        <v>74.9</v>
      </c>
      <c r="E4595" t="str">
        <f t="shared" si="284"/>
        <v>1976177</v>
      </c>
      <c r="F4595" s="1">
        <f t="shared" si="285"/>
        <v>27936</v>
      </c>
      <c r="G4595" t="str">
        <f t="shared" si="286"/>
        <v>177</v>
      </c>
      <c r="H4595" t="str">
        <f t="shared" si="287"/>
        <v>1976-06-25</v>
      </c>
    </row>
    <row r="4596" spans="1:8">
      <c r="A4596">
        <v>1976</v>
      </c>
      <c r="B4596">
        <v>178</v>
      </c>
      <c r="C4596">
        <v>0</v>
      </c>
      <c r="D4596">
        <v>74.3</v>
      </c>
      <c r="E4596" t="str">
        <f t="shared" si="284"/>
        <v>1976178</v>
      </c>
      <c r="F4596" s="1">
        <f t="shared" si="285"/>
        <v>27937</v>
      </c>
      <c r="G4596" t="str">
        <f t="shared" si="286"/>
        <v>178</v>
      </c>
      <c r="H4596" t="str">
        <f t="shared" si="287"/>
        <v>1976-06-26</v>
      </c>
    </row>
    <row r="4597" spans="1:8">
      <c r="A4597">
        <v>1976</v>
      </c>
      <c r="B4597">
        <v>179</v>
      </c>
      <c r="C4597">
        <v>0</v>
      </c>
      <c r="D4597">
        <v>72.8</v>
      </c>
      <c r="E4597" t="str">
        <f t="shared" si="284"/>
        <v>1976179</v>
      </c>
      <c r="F4597" s="1">
        <f t="shared" si="285"/>
        <v>27938</v>
      </c>
      <c r="G4597" t="str">
        <f t="shared" si="286"/>
        <v>179</v>
      </c>
      <c r="H4597" t="str">
        <f t="shared" si="287"/>
        <v>1976-06-27</v>
      </c>
    </row>
    <row r="4598" spans="1:8">
      <c r="A4598">
        <v>1976</v>
      </c>
      <c r="B4598">
        <v>180</v>
      </c>
      <c r="C4598">
        <v>0</v>
      </c>
      <c r="D4598">
        <v>71.8</v>
      </c>
      <c r="E4598" t="str">
        <f t="shared" si="284"/>
        <v>1976180</v>
      </c>
      <c r="F4598" s="1">
        <f t="shared" si="285"/>
        <v>27939</v>
      </c>
      <c r="G4598" t="str">
        <f t="shared" si="286"/>
        <v>180</v>
      </c>
      <c r="H4598" t="str">
        <f t="shared" si="287"/>
        <v>1976-06-28</v>
      </c>
    </row>
    <row r="4599" spans="1:8">
      <c r="A4599">
        <v>1976</v>
      </c>
      <c r="B4599">
        <v>181</v>
      </c>
      <c r="C4599">
        <v>0</v>
      </c>
      <c r="D4599">
        <v>71.3</v>
      </c>
      <c r="E4599" t="str">
        <f t="shared" si="284"/>
        <v>1976181</v>
      </c>
      <c r="F4599" s="1">
        <f t="shared" si="285"/>
        <v>27940</v>
      </c>
      <c r="G4599" t="str">
        <f t="shared" si="286"/>
        <v>181</v>
      </c>
      <c r="H4599" t="str">
        <f t="shared" si="287"/>
        <v>1976-06-29</v>
      </c>
    </row>
    <row r="4600" spans="1:8">
      <c r="A4600">
        <v>1976</v>
      </c>
      <c r="B4600">
        <v>182</v>
      </c>
      <c r="C4600">
        <v>0</v>
      </c>
      <c r="D4600">
        <v>70.3</v>
      </c>
      <c r="E4600" t="str">
        <f t="shared" si="284"/>
        <v>1976182</v>
      </c>
      <c r="F4600" s="1">
        <f t="shared" si="285"/>
        <v>27941</v>
      </c>
      <c r="G4600" t="str">
        <f t="shared" si="286"/>
        <v>182</v>
      </c>
      <c r="H4600" t="str">
        <f t="shared" si="287"/>
        <v>1976-06-30</v>
      </c>
    </row>
    <row r="4601" spans="1:8">
      <c r="A4601">
        <v>1976</v>
      </c>
      <c r="B4601">
        <v>183</v>
      </c>
      <c r="C4601">
        <v>0</v>
      </c>
      <c r="D4601">
        <v>69.3</v>
      </c>
      <c r="E4601" t="str">
        <f t="shared" si="284"/>
        <v>1976183</v>
      </c>
      <c r="F4601" s="1">
        <f t="shared" si="285"/>
        <v>27942</v>
      </c>
      <c r="G4601" t="str">
        <f t="shared" si="286"/>
        <v>183</v>
      </c>
      <c r="H4601" t="str">
        <f t="shared" si="287"/>
        <v>1976-07-01</v>
      </c>
    </row>
    <row r="4602" spans="1:8">
      <c r="A4602">
        <v>1976</v>
      </c>
      <c r="B4602">
        <v>184</v>
      </c>
      <c r="C4602">
        <v>0</v>
      </c>
      <c r="D4602">
        <v>69.1</v>
      </c>
      <c r="E4602" t="str">
        <f t="shared" si="284"/>
        <v>1976184</v>
      </c>
      <c r="F4602" s="1">
        <f t="shared" si="285"/>
        <v>27943</v>
      </c>
      <c r="G4602" t="str">
        <f t="shared" si="286"/>
        <v>184</v>
      </c>
      <c r="H4602" t="str">
        <f t="shared" si="287"/>
        <v>1976-07-02</v>
      </c>
    </row>
    <row r="4603" spans="1:8">
      <c r="A4603">
        <v>1976</v>
      </c>
      <c r="B4603">
        <v>185</v>
      </c>
      <c r="C4603">
        <v>0</v>
      </c>
      <c r="D4603">
        <v>69.5</v>
      </c>
      <c r="E4603" t="str">
        <f t="shared" si="284"/>
        <v>1976185</v>
      </c>
      <c r="F4603" s="1">
        <f t="shared" si="285"/>
        <v>27944</v>
      </c>
      <c r="G4603" t="str">
        <f t="shared" si="286"/>
        <v>185</v>
      </c>
      <c r="H4603" t="str">
        <f t="shared" si="287"/>
        <v>1976-07-03</v>
      </c>
    </row>
    <row r="4604" spans="1:8">
      <c r="A4604">
        <v>1976</v>
      </c>
      <c r="B4604">
        <v>186</v>
      </c>
      <c r="C4604">
        <v>0</v>
      </c>
      <c r="D4604">
        <v>68.6</v>
      </c>
      <c r="E4604" t="str">
        <f t="shared" si="284"/>
        <v>1976186</v>
      </c>
      <c r="F4604" s="1">
        <f t="shared" si="285"/>
        <v>27945</v>
      </c>
      <c r="G4604" t="str">
        <f t="shared" si="286"/>
        <v>186</v>
      </c>
      <c r="H4604" t="str">
        <f t="shared" si="287"/>
        <v>1976-07-04</v>
      </c>
    </row>
    <row r="4605" spans="1:8">
      <c r="A4605">
        <v>1976</v>
      </c>
      <c r="B4605">
        <v>187</v>
      </c>
      <c r="C4605">
        <v>0</v>
      </c>
      <c r="D4605">
        <v>69.5</v>
      </c>
      <c r="E4605" t="str">
        <f t="shared" si="284"/>
        <v>1976187</v>
      </c>
      <c r="F4605" s="1">
        <f t="shared" si="285"/>
        <v>27946</v>
      </c>
      <c r="G4605" t="str">
        <f t="shared" si="286"/>
        <v>187</v>
      </c>
      <c r="H4605" t="str">
        <f t="shared" si="287"/>
        <v>1976-07-05</v>
      </c>
    </row>
    <row r="4606" spans="1:8">
      <c r="A4606">
        <v>1976</v>
      </c>
      <c r="B4606">
        <v>188</v>
      </c>
      <c r="C4606">
        <v>0</v>
      </c>
      <c r="D4606">
        <v>69.6</v>
      </c>
      <c r="E4606" t="str">
        <f t="shared" si="284"/>
        <v>1976188</v>
      </c>
      <c r="F4606" s="1">
        <f t="shared" si="285"/>
        <v>27947</v>
      </c>
      <c r="G4606" t="str">
        <f t="shared" si="286"/>
        <v>188</v>
      </c>
      <c r="H4606" t="str">
        <f t="shared" si="287"/>
        <v>1976-07-06</v>
      </c>
    </row>
    <row r="4607" spans="1:8">
      <c r="A4607">
        <v>1976</v>
      </c>
      <c r="B4607">
        <v>189</v>
      </c>
      <c r="C4607">
        <v>0</v>
      </c>
      <c r="D4607">
        <v>69.5</v>
      </c>
      <c r="E4607" t="str">
        <f t="shared" si="284"/>
        <v>1976189</v>
      </c>
      <c r="F4607" s="1">
        <f t="shared" si="285"/>
        <v>27948</v>
      </c>
      <c r="G4607" t="str">
        <f t="shared" si="286"/>
        <v>189</v>
      </c>
      <c r="H4607" t="str">
        <f t="shared" si="287"/>
        <v>1976-07-07</v>
      </c>
    </row>
    <row r="4608" spans="1:8">
      <c r="A4608">
        <v>1976</v>
      </c>
      <c r="B4608">
        <v>190</v>
      </c>
      <c r="C4608">
        <v>0</v>
      </c>
      <c r="D4608">
        <v>69.7</v>
      </c>
      <c r="E4608" t="str">
        <f t="shared" si="284"/>
        <v>1976190</v>
      </c>
      <c r="F4608" s="1">
        <f t="shared" si="285"/>
        <v>27949</v>
      </c>
      <c r="G4608" t="str">
        <f t="shared" si="286"/>
        <v>190</v>
      </c>
      <c r="H4608" t="str">
        <f t="shared" si="287"/>
        <v>1976-07-08</v>
      </c>
    </row>
    <row r="4609" spans="1:8">
      <c r="A4609">
        <v>1976</v>
      </c>
      <c r="B4609">
        <v>191</v>
      </c>
      <c r="C4609">
        <v>0</v>
      </c>
      <c r="D4609">
        <v>69.7</v>
      </c>
      <c r="E4609" t="str">
        <f t="shared" si="284"/>
        <v>1976191</v>
      </c>
      <c r="F4609" s="1">
        <f t="shared" si="285"/>
        <v>27950</v>
      </c>
      <c r="G4609" t="str">
        <f t="shared" si="286"/>
        <v>191</v>
      </c>
      <c r="H4609" t="str">
        <f t="shared" si="287"/>
        <v>1976-07-09</v>
      </c>
    </row>
    <row r="4610" spans="1:8">
      <c r="A4610">
        <v>1976</v>
      </c>
      <c r="B4610">
        <v>192</v>
      </c>
      <c r="C4610">
        <v>0</v>
      </c>
      <c r="D4610">
        <v>70.1</v>
      </c>
      <c r="E4610" t="str">
        <f t="shared" si="284"/>
        <v>1976192</v>
      </c>
      <c r="F4610" s="1">
        <f t="shared" si="285"/>
        <v>27951</v>
      </c>
      <c r="G4610" t="str">
        <f t="shared" si="286"/>
        <v>192</v>
      </c>
      <c r="H4610" t="str">
        <f t="shared" si="287"/>
        <v>1976-07-10</v>
      </c>
    </row>
    <row r="4611" spans="1:8">
      <c r="A4611">
        <v>1976</v>
      </c>
      <c r="B4611">
        <v>193</v>
      </c>
      <c r="C4611">
        <v>0</v>
      </c>
      <c r="D4611">
        <v>70.2</v>
      </c>
      <c r="E4611" t="str">
        <f t="shared" ref="E4611:E4674" si="288">CONCATENATE(A:A,G:G)</f>
        <v>1976193</v>
      </c>
      <c r="F4611" s="1">
        <f t="shared" ref="F4611:F4674" si="289">DATE(INT(E4611/10^3),1,MOD(E4611,INT(E4611/10^3)))</f>
        <v>27952</v>
      </c>
      <c r="G4611" t="str">
        <f t="shared" ref="G4611:G4674" si="290">TEXT(B4611,"000")</f>
        <v>193</v>
      </c>
      <c r="H4611" t="str">
        <f t="shared" ref="H4611:H4674" si="291">TEXT(F4611,"yyyy-mm-dd")</f>
        <v>1976-07-11</v>
      </c>
    </row>
    <row r="4612" spans="1:8">
      <c r="A4612">
        <v>1976</v>
      </c>
      <c r="B4612">
        <v>194</v>
      </c>
      <c r="C4612">
        <v>0</v>
      </c>
      <c r="D4612">
        <v>69.8</v>
      </c>
      <c r="E4612" t="str">
        <f t="shared" si="288"/>
        <v>1976194</v>
      </c>
      <c r="F4612" s="1">
        <f t="shared" si="289"/>
        <v>27953</v>
      </c>
      <c r="G4612" t="str">
        <f t="shared" si="290"/>
        <v>194</v>
      </c>
      <c r="H4612" t="str">
        <f t="shared" si="291"/>
        <v>1976-07-12</v>
      </c>
    </row>
    <row r="4613" spans="1:8">
      <c r="A4613">
        <v>1976</v>
      </c>
      <c r="B4613">
        <v>195</v>
      </c>
      <c r="C4613">
        <v>0</v>
      </c>
      <c r="D4613">
        <v>69.8</v>
      </c>
      <c r="E4613" t="str">
        <f t="shared" si="288"/>
        <v>1976195</v>
      </c>
      <c r="F4613" s="1">
        <f t="shared" si="289"/>
        <v>27954</v>
      </c>
      <c r="G4613" t="str">
        <f t="shared" si="290"/>
        <v>195</v>
      </c>
      <c r="H4613" t="str">
        <f t="shared" si="291"/>
        <v>1976-07-13</v>
      </c>
    </row>
    <row r="4614" spans="1:8">
      <c r="A4614">
        <v>1976</v>
      </c>
      <c r="B4614">
        <v>196</v>
      </c>
      <c r="C4614">
        <v>0</v>
      </c>
      <c r="D4614">
        <v>70.7</v>
      </c>
      <c r="E4614" t="str">
        <f t="shared" si="288"/>
        <v>1976196</v>
      </c>
      <c r="F4614" s="1">
        <f t="shared" si="289"/>
        <v>27955</v>
      </c>
      <c r="G4614" t="str">
        <f t="shared" si="290"/>
        <v>196</v>
      </c>
      <c r="H4614" t="str">
        <f t="shared" si="291"/>
        <v>1976-07-14</v>
      </c>
    </row>
    <row r="4615" spans="1:8">
      <c r="A4615">
        <v>1976</v>
      </c>
      <c r="B4615">
        <v>197</v>
      </c>
      <c r="C4615">
        <v>0</v>
      </c>
      <c r="D4615">
        <v>71.4</v>
      </c>
      <c r="E4615" t="str">
        <f t="shared" si="288"/>
        <v>1976197</v>
      </c>
      <c r="F4615" s="1">
        <f t="shared" si="289"/>
        <v>27956</v>
      </c>
      <c r="G4615" t="str">
        <f t="shared" si="290"/>
        <v>197</v>
      </c>
      <c r="H4615" t="str">
        <f t="shared" si="291"/>
        <v>1976-07-15</v>
      </c>
    </row>
    <row r="4616" spans="1:8">
      <c r="A4616">
        <v>1976</v>
      </c>
      <c r="B4616">
        <v>198</v>
      </c>
      <c r="C4616">
        <v>0</v>
      </c>
      <c r="D4616">
        <v>69.8</v>
      </c>
      <c r="E4616" t="str">
        <f t="shared" si="288"/>
        <v>1976198</v>
      </c>
      <c r="F4616" s="1">
        <f t="shared" si="289"/>
        <v>27957</v>
      </c>
      <c r="G4616" t="str">
        <f t="shared" si="290"/>
        <v>198</v>
      </c>
      <c r="H4616" t="str">
        <f t="shared" si="291"/>
        <v>1976-07-16</v>
      </c>
    </row>
    <row r="4617" spans="1:8">
      <c r="A4617">
        <v>1976</v>
      </c>
      <c r="B4617">
        <v>199</v>
      </c>
      <c r="C4617">
        <v>0</v>
      </c>
      <c r="D4617">
        <v>69.4</v>
      </c>
      <c r="E4617" t="str">
        <f t="shared" si="288"/>
        <v>1976199</v>
      </c>
      <c r="F4617" s="1">
        <f t="shared" si="289"/>
        <v>27958</v>
      </c>
      <c r="G4617" t="str">
        <f t="shared" si="290"/>
        <v>199</v>
      </c>
      <c r="H4617" t="str">
        <f t="shared" si="291"/>
        <v>1976-07-17</v>
      </c>
    </row>
    <row r="4618" spans="1:8">
      <c r="A4618">
        <v>1976</v>
      </c>
      <c r="B4618">
        <v>200</v>
      </c>
      <c r="C4618">
        <v>0</v>
      </c>
      <c r="D4618">
        <v>70.6</v>
      </c>
      <c r="E4618" t="str">
        <f t="shared" si="288"/>
        <v>1976200</v>
      </c>
      <c r="F4618" s="1">
        <f t="shared" si="289"/>
        <v>27959</v>
      </c>
      <c r="G4618" t="str">
        <f t="shared" si="290"/>
        <v>200</v>
      </c>
      <c r="H4618" t="str">
        <f t="shared" si="291"/>
        <v>1976-07-18</v>
      </c>
    </row>
    <row r="4619" spans="1:8">
      <c r="A4619">
        <v>1976</v>
      </c>
      <c r="B4619">
        <v>201</v>
      </c>
      <c r="C4619">
        <v>0</v>
      </c>
      <c r="D4619">
        <v>70.2</v>
      </c>
      <c r="E4619" t="str">
        <f t="shared" si="288"/>
        <v>1976201</v>
      </c>
      <c r="F4619" s="1">
        <f t="shared" si="289"/>
        <v>27960</v>
      </c>
      <c r="G4619" t="str">
        <f t="shared" si="290"/>
        <v>201</v>
      </c>
      <c r="H4619" t="str">
        <f t="shared" si="291"/>
        <v>1976-07-19</v>
      </c>
    </row>
    <row r="4620" spans="1:8">
      <c r="A4620">
        <v>1976</v>
      </c>
      <c r="B4620">
        <v>202</v>
      </c>
      <c r="C4620">
        <v>0</v>
      </c>
      <c r="D4620">
        <v>69.4</v>
      </c>
      <c r="E4620" t="str">
        <f t="shared" si="288"/>
        <v>1976202</v>
      </c>
      <c r="F4620" s="1">
        <f t="shared" si="289"/>
        <v>27961</v>
      </c>
      <c r="G4620" t="str">
        <f t="shared" si="290"/>
        <v>202</v>
      </c>
      <c r="H4620" t="str">
        <f t="shared" si="291"/>
        <v>1976-07-20</v>
      </c>
    </row>
    <row r="4621" spans="1:8">
      <c r="A4621">
        <v>1976</v>
      </c>
      <c r="B4621">
        <v>203</v>
      </c>
      <c r="C4621">
        <v>0</v>
      </c>
      <c r="D4621">
        <v>70.1</v>
      </c>
      <c r="E4621" t="str">
        <f t="shared" si="288"/>
        <v>1976203</v>
      </c>
      <c r="F4621" s="1">
        <f t="shared" si="289"/>
        <v>27962</v>
      </c>
      <c r="G4621" t="str">
        <f t="shared" si="290"/>
        <v>203</v>
      </c>
      <c r="H4621" t="str">
        <f t="shared" si="291"/>
        <v>1976-07-21</v>
      </c>
    </row>
    <row r="4622" spans="1:8">
      <c r="A4622">
        <v>1976</v>
      </c>
      <c r="B4622">
        <v>204</v>
      </c>
      <c r="C4622">
        <v>0</v>
      </c>
      <c r="D4622">
        <v>70.1</v>
      </c>
      <c r="E4622" t="str">
        <f t="shared" si="288"/>
        <v>1976204</v>
      </c>
      <c r="F4622" s="1">
        <f t="shared" si="289"/>
        <v>27963</v>
      </c>
      <c r="G4622" t="str">
        <f t="shared" si="290"/>
        <v>204</v>
      </c>
      <c r="H4622" t="str">
        <f t="shared" si="291"/>
        <v>1976-07-22</v>
      </c>
    </row>
    <row r="4623" spans="1:8">
      <c r="A4623">
        <v>1976</v>
      </c>
      <c r="B4623">
        <v>205</v>
      </c>
      <c r="C4623">
        <v>0</v>
      </c>
      <c r="D4623">
        <v>68.7</v>
      </c>
      <c r="E4623" t="str">
        <f t="shared" si="288"/>
        <v>1976205</v>
      </c>
      <c r="F4623" s="1">
        <f t="shared" si="289"/>
        <v>27964</v>
      </c>
      <c r="G4623" t="str">
        <f t="shared" si="290"/>
        <v>205</v>
      </c>
      <c r="H4623" t="str">
        <f t="shared" si="291"/>
        <v>1976-07-23</v>
      </c>
    </row>
    <row r="4624" spans="1:8">
      <c r="A4624">
        <v>1976</v>
      </c>
      <c r="B4624">
        <v>206</v>
      </c>
      <c r="C4624">
        <v>0</v>
      </c>
      <c r="D4624">
        <v>69.4</v>
      </c>
      <c r="E4624" t="str">
        <f t="shared" si="288"/>
        <v>1976206</v>
      </c>
      <c r="F4624" s="1">
        <f t="shared" si="289"/>
        <v>27965</v>
      </c>
      <c r="G4624" t="str">
        <f t="shared" si="290"/>
        <v>206</v>
      </c>
      <c r="H4624" t="str">
        <f t="shared" si="291"/>
        <v>1976-07-24</v>
      </c>
    </row>
    <row r="4625" spans="1:8">
      <c r="A4625">
        <v>1976</v>
      </c>
      <c r="B4625">
        <v>207</v>
      </c>
      <c r="C4625">
        <v>0</v>
      </c>
      <c r="D4625">
        <v>68.8</v>
      </c>
      <c r="E4625" t="str">
        <f t="shared" si="288"/>
        <v>1976207</v>
      </c>
      <c r="F4625" s="1">
        <f t="shared" si="289"/>
        <v>27966</v>
      </c>
      <c r="G4625" t="str">
        <f t="shared" si="290"/>
        <v>207</v>
      </c>
      <c r="H4625" t="str">
        <f t="shared" si="291"/>
        <v>1976-07-25</v>
      </c>
    </row>
    <row r="4626" spans="1:8">
      <c r="A4626">
        <v>1976</v>
      </c>
      <c r="B4626">
        <v>208</v>
      </c>
      <c r="C4626">
        <v>0</v>
      </c>
      <c r="D4626">
        <v>68.5</v>
      </c>
      <c r="E4626" t="str">
        <f t="shared" si="288"/>
        <v>1976208</v>
      </c>
      <c r="F4626" s="1">
        <f t="shared" si="289"/>
        <v>27967</v>
      </c>
      <c r="G4626" t="str">
        <f t="shared" si="290"/>
        <v>208</v>
      </c>
      <c r="H4626" t="str">
        <f t="shared" si="291"/>
        <v>1976-07-26</v>
      </c>
    </row>
    <row r="4627" spans="1:8">
      <c r="A4627">
        <v>1976</v>
      </c>
      <c r="B4627">
        <v>209</v>
      </c>
      <c r="C4627">
        <v>0</v>
      </c>
      <c r="D4627">
        <v>69.4</v>
      </c>
      <c r="E4627" t="str">
        <f t="shared" si="288"/>
        <v>1976209</v>
      </c>
      <c r="F4627" s="1">
        <f t="shared" si="289"/>
        <v>27968</v>
      </c>
      <c r="G4627" t="str">
        <f t="shared" si="290"/>
        <v>209</v>
      </c>
      <c r="H4627" t="str">
        <f t="shared" si="291"/>
        <v>1976-07-27</v>
      </c>
    </row>
    <row r="4628" spans="1:8">
      <c r="A4628">
        <v>1976</v>
      </c>
      <c r="B4628">
        <v>210</v>
      </c>
      <c r="C4628">
        <v>0</v>
      </c>
      <c r="D4628">
        <v>69.4</v>
      </c>
      <c r="E4628" t="str">
        <f t="shared" si="288"/>
        <v>1976210</v>
      </c>
      <c r="F4628" s="1">
        <f t="shared" si="289"/>
        <v>27969</v>
      </c>
      <c r="G4628" t="str">
        <f t="shared" si="290"/>
        <v>210</v>
      </c>
      <c r="H4628" t="str">
        <f t="shared" si="291"/>
        <v>1976-07-28</v>
      </c>
    </row>
    <row r="4629" spans="1:8">
      <c r="A4629">
        <v>1976</v>
      </c>
      <c r="B4629">
        <v>211</v>
      </c>
      <c r="C4629">
        <v>0</v>
      </c>
      <c r="D4629">
        <v>69.4</v>
      </c>
      <c r="E4629" t="str">
        <f t="shared" si="288"/>
        <v>1976211</v>
      </c>
      <c r="F4629" s="1">
        <f t="shared" si="289"/>
        <v>27970</v>
      </c>
      <c r="G4629" t="str">
        <f t="shared" si="290"/>
        <v>211</v>
      </c>
      <c r="H4629" t="str">
        <f t="shared" si="291"/>
        <v>1976-07-29</v>
      </c>
    </row>
    <row r="4630" spans="1:8">
      <c r="A4630">
        <v>1976</v>
      </c>
      <c r="B4630">
        <v>212</v>
      </c>
      <c r="C4630">
        <v>0</v>
      </c>
      <c r="D4630">
        <v>70.7</v>
      </c>
      <c r="E4630" t="str">
        <f t="shared" si="288"/>
        <v>1976212</v>
      </c>
      <c r="F4630" s="1">
        <f t="shared" si="289"/>
        <v>27971</v>
      </c>
      <c r="G4630" t="str">
        <f t="shared" si="290"/>
        <v>212</v>
      </c>
      <c r="H4630" t="str">
        <f t="shared" si="291"/>
        <v>1976-07-30</v>
      </c>
    </row>
    <row r="4631" spans="1:8">
      <c r="A4631">
        <v>1976</v>
      </c>
      <c r="B4631">
        <v>213</v>
      </c>
      <c r="C4631">
        <v>0</v>
      </c>
      <c r="D4631">
        <v>72.3</v>
      </c>
      <c r="E4631" t="str">
        <f t="shared" si="288"/>
        <v>1976213</v>
      </c>
      <c r="F4631" s="1">
        <f t="shared" si="289"/>
        <v>27972</v>
      </c>
      <c r="G4631" t="str">
        <f t="shared" si="290"/>
        <v>213</v>
      </c>
      <c r="H4631" t="str">
        <f t="shared" si="291"/>
        <v>1976-07-31</v>
      </c>
    </row>
    <row r="4632" spans="1:8">
      <c r="A4632">
        <v>1976</v>
      </c>
      <c r="B4632">
        <v>214</v>
      </c>
      <c r="C4632">
        <v>0</v>
      </c>
      <c r="D4632">
        <v>75.9</v>
      </c>
      <c r="E4632" t="str">
        <f t="shared" si="288"/>
        <v>1976214</v>
      </c>
      <c r="F4632" s="1">
        <f t="shared" si="289"/>
        <v>27973</v>
      </c>
      <c r="G4632" t="str">
        <f t="shared" si="290"/>
        <v>214</v>
      </c>
      <c r="H4632" t="str">
        <f t="shared" si="291"/>
        <v>1976-08-01</v>
      </c>
    </row>
    <row r="4633" spans="1:8">
      <c r="A4633">
        <v>1976</v>
      </c>
      <c r="B4633">
        <v>215</v>
      </c>
      <c r="C4633">
        <v>0</v>
      </c>
      <c r="D4633">
        <v>77.8</v>
      </c>
      <c r="E4633" t="str">
        <f t="shared" si="288"/>
        <v>1976215</v>
      </c>
      <c r="F4633" s="1">
        <f t="shared" si="289"/>
        <v>27974</v>
      </c>
      <c r="G4633" t="str">
        <f t="shared" si="290"/>
        <v>215</v>
      </c>
      <c r="H4633" t="str">
        <f t="shared" si="291"/>
        <v>1976-08-02</v>
      </c>
    </row>
    <row r="4634" spans="1:8">
      <c r="A4634">
        <v>1976</v>
      </c>
      <c r="B4634">
        <v>216</v>
      </c>
      <c r="C4634">
        <v>0</v>
      </c>
      <c r="D4634">
        <v>82.3</v>
      </c>
      <c r="E4634" t="str">
        <f t="shared" si="288"/>
        <v>1976216</v>
      </c>
      <c r="F4634" s="1">
        <f t="shared" si="289"/>
        <v>27975</v>
      </c>
      <c r="G4634" t="str">
        <f t="shared" si="290"/>
        <v>216</v>
      </c>
      <c r="H4634" t="str">
        <f t="shared" si="291"/>
        <v>1976-08-03</v>
      </c>
    </row>
    <row r="4635" spans="1:8">
      <c r="A4635">
        <v>1976</v>
      </c>
      <c r="B4635">
        <v>217</v>
      </c>
      <c r="C4635">
        <v>0</v>
      </c>
      <c r="D4635">
        <v>82.3</v>
      </c>
      <c r="E4635" t="str">
        <f t="shared" si="288"/>
        <v>1976217</v>
      </c>
      <c r="F4635" s="1">
        <f t="shared" si="289"/>
        <v>27976</v>
      </c>
      <c r="G4635" t="str">
        <f t="shared" si="290"/>
        <v>217</v>
      </c>
      <c r="H4635" t="str">
        <f t="shared" si="291"/>
        <v>1976-08-04</v>
      </c>
    </row>
    <row r="4636" spans="1:8">
      <c r="A4636">
        <v>1976</v>
      </c>
      <c r="B4636">
        <v>218</v>
      </c>
      <c r="C4636">
        <v>0</v>
      </c>
      <c r="D4636">
        <v>84.2</v>
      </c>
      <c r="E4636" t="str">
        <f t="shared" si="288"/>
        <v>1976218</v>
      </c>
      <c r="F4636" s="1">
        <f t="shared" si="289"/>
        <v>27977</v>
      </c>
      <c r="G4636" t="str">
        <f t="shared" si="290"/>
        <v>218</v>
      </c>
      <c r="H4636" t="str">
        <f t="shared" si="291"/>
        <v>1976-08-05</v>
      </c>
    </row>
    <row r="4637" spans="1:8">
      <c r="A4637">
        <v>1976</v>
      </c>
      <c r="B4637">
        <v>219</v>
      </c>
      <c r="C4637">
        <v>0</v>
      </c>
      <c r="D4637">
        <v>84.3</v>
      </c>
      <c r="E4637" t="str">
        <f t="shared" si="288"/>
        <v>1976219</v>
      </c>
      <c r="F4637" s="1">
        <f t="shared" si="289"/>
        <v>27978</v>
      </c>
      <c r="G4637" t="str">
        <f t="shared" si="290"/>
        <v>219</v>
      </c>
      <c r="H4637" t="str">
        <f t="shared" si="291"/>
        <v>1976-08-06</v>
      </c>
    </row>
    <row r="4638" spans="1:8">
      <c r="A4638">
        <v>1976</v>
      </c>
      <c r="B4638">
        <v>220</v>
      </c>
      <c r="C4638">
        <v>0</v>
      </c>
      <c r="D4638">
        <v>83.7</v>
      </c>
      <c r="E4638" t="str">
        <f t="shared" si="288"/>
        <v>1976220</v>
      </c>
      <c r="F4638" s="1">
        <f t="shared" si="289"/>
        <v>27979</v>
      </c>
      <c r="G4638" t="str">
        <f t="shared" si="290"/>
        <v>220</v>
      </c>
      <c r="H4638" t="str">
        <f t="shared" si="291"/>
        <v>1976-08-07</v>
      </c>
    </row>
    <row r="4639" spans="1:8">
      <c r="A4639">
        <v>1976</v>
      </c>
      <c r="B4639">
        <v>221</v>
      </c>
      <c r="C4639">
        <v>0</v>
      </c>
      <c r="D4639">
        <v>82</v>
      </c>
      <c r="E4639" t="str">
        <f t="shared" si="288"/>
        <v>1976221</v>
      </c>
      <c r="F4639" s="1">
        <f t="shared" si="289"/>
        <v>27980</v>
      </c>
      <c r="G4639" t="str">
        <f t="shared" si="290"/>
        <v>221</v>
      </c>
      <c r="H4639" t="str">
        <f t="shared" si="291"/>
        <v>1976-08-08</v>
      </c>
    </row>
    <row r="4640" spans="1:8">
      <c r="A4640">
        <v>1976</v>
      </c>
      <c r="B4640">
        <v>222</v>
      </c>
      <c r="C4640">
        <v>0</v>
      </c>
      <c r="D4640">
        <v>82.8</v>
      </c>
      <c r="E4640" t="str">
        <f t="shared" si="288"/>
        <v>1976222</v>
      </c>
      <c r="F4640" s="1">
        <f t="shared" si="289"/>
        <v>27981</v>
      </c>
      <c r="G4640" t="str">
        <f t="shared" si="290"/>
        <v>222</v>
      </c>
      <c r="H4640" t="str">
        <f t="shared" si="291"/>
        <v>1976-08-09</v>
      </c>
    </row>
    <row r="4641" spans="1:8">
      <c r="A4641">
        <v>1976</v>
      </c>
      <c r="B4641">
        <v>223</v>
      </c>
      <c r="C4641">
        <v>0</v>
      </c>
      <c r="D4641">
        <v>82.8</v>
      </c>
      <c r="E4641" t="str">
        <f t="shared" si="288"/>
        <v>1976223</v>
      </c>
      <c r="F4641" s="1">
        <f t="shared" si="289"/>
        <v>27982</v>
      </c>
      <c r="G4641" t="str">
        <f t="shared" si="290"/>
        <v>223</v>
      </c>
      <c r="H4641" t="str">
        <f t="shared" si="291"/>
        <v>1976-08-10</v>
      </c>
    </row>
    <row r="4642" spans="1:8">
      <c r="A4642">
        <v>1976</v>
      </c>
      <c r="B4642">
        <v>224</v>
      </c>
      <c r="C4642">
        <v>0</v>
      </c>
      <c r="D4642">
        <v>80.4</v>
      </c>
      <c r="E4642" t="str">
        <f t="shared" si="288"/>
        <v>1976224</v>
      </c>
      <c r="F4642" s="1">
        <f t="shared" si="289"/>
        <v>27983</v>
      </c>
      <c r="G4642" t="str">
        <f t="shared" si="290"/>
        <v>224</v>
      </c>
      <c r="H4642" t="str">
        <f t="shared" si="291"/>
        <v>1976-08-11</v>
      </c>
    </row>
    <row r="4643" spans="1:8">
      <c r="A4643">
        <v>1976</v>
      </c>
      <c r="B4643">
        <v>225</v>
      </c>
      <c r="C4643">
        <v>0</v>
      </c>
      <c r="D4643">
        <v>80.6</v>
      </c>
      <c r="E4643" t="str">
        <f t="shared" si="288"/>
        <v>1976225</v>
      </c>
      <c r="F4643" s="1">
        <f t="shared" si="289"/>
        <v>27984</v>
      </c>
      <c r="G4643" t="str">
        <f t="shared" si="290"/>
        <v>225</v>
      </c>
      <c r="H4643" t="str">
        <f t="shared" si="291"/>
        <v>1976-08-12</v>
      </c>
    </row>
    <row r="4644" spans="1:8">
      <c r="A4644">
        <v>1976</v>
      </c>
      <c r="B4644">
        <v>226</v>
      </c>
      <c r="C4644">
        <v>0</v>
      </c>
      <c r="D4644">
        <v>78.7</v>
      </c>
      <c r="E4644" t="str">
        <f t="shared" si="288"/>
        <v>1976226</v>
      </c>
      <c r="F4644" s="1">
        <f t="shared" si="289"/>
        <v>27985</v>
      </c>
      <c r="G4644" t="str">
        <f t="shared" si="290"/>
        <v>226</v>
      </c>
      <c r="H4644" t="str">
        <f t="shared" si="291"/>
        <v>1976-08-13</v>
      </c>
    </row>
    <row r="4645" spans="1:8">
      <c r="A4645">
        <v>1976</v>
      </c>
      <c r="B4645">
        <v>227</v>
      </c>
      <c r="C4645">
        <v>0</v>
      </c>
      <c r="D4645">
        <v>73.4</v>
      </c>
      <c r="E4645" t="str">
        <f t="shared" si="288"/>
        <v>1976227</v>
      </c>
      <c r="F4645" s="1">
        <f t="shared" si="289"/>
        <v>27986</v>
      </c>
      <c r="G4645" t="str">
        <f t="shared" si="290"/>
        <v>227</v>
      </c>
      <c r="H4645" t="str">
        <f t="shared" si="291"/>
        <v>1976-08-14</v>
      </c>
    </row>
    <row r="4646" spans="1:8">
      <c r="A4646">
        <v>1976</v>
      </c>
      <c r="B4646">
        <v>228</v>
      </c>
      <c r="C4646">
        <v>0</v>
      </c>
      <c r="D4646">
        <v>72.8</v>
      </c>
      <c r="E4646" t="str">
        <f t="shared" si="288"/>
        <v>1976228</v>
      </c>
      <c r="F4646" s="1">
        <f t="shared" si="289"/>
        <v>27987</v>
      </c>
      <c r="G4646" t="str">
        <f t="shared" si="290"/>
        <v>228</v>
      </c>
      <c r="H4646" t="str">
        <f t="shared" si="291"/>
        <v>1976-08-15</v>
      </c>
    </row>
    <row r="4647" spans="1:8">
      <c r="A4647">
        <v>1976</v>
      </c>
      <c r="B4647">
        <v>229</v>
      </c>
      <c r="C4647">
        <v>0</v>
      </c>
      <c r="D4647">
        <v>72.9</v>
      </c>
      <c r="E4647" t="str">
        <f t="shared" si="288"/>
        <v>1976229</v>
      </c>
      <c r="F4647" s="1">
        <f t="shared" si="289"/>
        <v>27988</v>
      </c>
      <c r="G4647" t="str">
        <f t="shared" si="290"/>
        <v>229</v>
      </c>
      <c r="H4647" t="str">
        <f t="shared" si="291"/>
        <v>1976-08-16</v>
      </c>
    </row>
    <row r="4648" spans="1:8">
      <c r="A4648">
        <v>1976</v>
      </c>
      <c r="B4648">
        <v>230</v>
      </c>
      <c r="C4648">
        <v>0</v>
      </c>
      <c r="D4648">
        <v>77.8</v>
      </c>
      <c r="E4648" t="str">
        <f t="shared" si="288"/>
        <v>1976230</v>
      </c>
      <c r="F4648" s="1">
        <f t="shared" si="289"/>
        <v>27989</v>
      </c>
      <c r="G4648" t="str">
        <f t="shared" si="290"/>
        <v>230</v>
      </c>
      <c r="H4648" t="str">
        <f t="shared" si="291"/>
        <v>1976-08-17</v>
      </c>
    </row>
    <row r="4649" spans="1:8">
      <c r="A4649">
        <v>1976</v>
      </c>
      <c r="B4649">
        <v>231</v>
      </c>
      <c r="C4649">
        <v>0</v>
      </c>
      <c r="D4649">
        <v>78.2</v>
      </c>
      <c r="E4649" t="str">
        <f t="shared" si="288"/>
        <v>1976231</v>
      </c>
      <c r="F4649" s="1">
        <f t="shared" si="289"/>
        <v>27990</v>
      </c>
      <c r="G4649" t="str">
        <f t="shared" si="290"/>
        <v>231</v>
      </c>
      <c r="H4649" t="str">
        <f t="shared" si="291"/>
        <v>1976-08-18</v>
      </c>
    </row>
    <row r="4650" spans="1:8">
      <c r="A4650">
        <v>1976</v>
      </c>
      <c r="B4650">
        <v>232</v>
      </c>
      <c r="C4650">
        <v>0</v>
      </c>
      <c r="D4650">
        <v>76.1</v>
      </c>
      <c r="E4650" t="str">
        <f t="shared" si="288"/>
        <v>1976232</v>
      </c>
      <c r="F4650" s="1">
        <f t="shared" si="289"/>
        <v>27991</v>
      </c>
      <c r="G4650" t="str">
        <f t="shared" si="290"/>
        <v>232</v>
      </c>
      <c r="H4650" t="str">
        <f t="shared" si="291"/>
        <v>1976-08-19</v>
      </c>
    </row>
    <row r="4651" spans="1:8">
      <c r="A4651">
        <v>1976</v>
      </c>
      <c r="B4651">
        <v>233</v>
      </c>
      <c r="C4651">
        <v>0</v>
      </c>
      <c r="D4651">
        <v>74.5</v>
      </c>
      <c r="E4651" t="str">
        <f t="shared" si="288"/>
        <v>1976233</v>
      </c>
      <c r="F4651" s="1">
        <f t="shared" si="289"/>
        <v>27992</v>
      </c>
      <c r="G4651" t="str">
        <f t="shared" si="290"/>
        <v>233</v>
      </c>
      <c r="H4651" t="str">
        <f t="shared" si="291"/>
        <v>1976-08-20</v>
      </c>
    </row>
    <row r="4652" spans="1:8">
      <c r="A4652">
        <v>1976</v>
      </c>
      <c r="B4652">
        <v>234</v>
      </c>
      <c r="C4652">
        <v>0</v>
      </c>
      <c r="D4652">
        <v>73.2</v>
      </c>
      <c r="E4652" t="str">
        <f t="shared" si="288"/>
        <v>1976234</v>
      </c>
      <c r="F4652" s="1">
        <f t="shared" si="289"/>
        <v>27993</v>
      </c>
      <c r="G4652" t="str">
        <f t="shared" si="290"/>
        <v>234</v>
      </c>
      <c r="H4652" t="str">
        <f t="shared" si="291"/>
        <v>1976-08-21</v>
      </c>
    </row>
    <row r="4653" spans="1:8">
      <c r="A4653">
        <v>1976</v>
      </c>
      <c r="B4653">
        <v>235</v>
      </c>
      <c r="C4653">
        <v>0</v>
      </c>
      <c r="D4653">
        <v>72.3</v>
      </c>
      <c r="E4653" t="str">
        <f t="shared" si="288"/>
        <v>1976235</v>
      </c>
      <c r="F4653" s="1">
        <f t="shared" si="289"/>
        <v>27994</v>
      </c>
      <c r="G4653" t="str">
        <f t="shared" si="290"/>
        <v>235</v>
      </c>
      <c r="H4653" t="str">
        <f t="shared" si="291"/>
        <v>1976-08-22</v>
      </c>
    </row>
    <row r="4654" spans="1:8">
      <c r="A4654">
        <v>1976</v>
      </c>
      <c r="B4654">
        <v>236</v>
      </c>
      <c r="C4654">
        <v>0</v>
      </c>
      <c r="D4654">
        <v>70.8</v>
      </c>
      <c r="E4654" t="str">
        <f t="shared" si="288"/>
        <v>1976236</v>
      </c>
      <c r="F4654" s="1">
        <f t="shared" si="289"/>
        <v>27995</v>
      </c>
      <c r="G4654" t="str">
        <f t="shared" si="290"/>
        <v>236</v>
      </c>
      <c r="H4654" t="str">
        <f t="shared" si="291"/>
        <v>1976-08-23</v>
      </c>
    </row>
    <row r="4655" spans="1:8">
      <c r="A4655">
        <v>1976</v>
      </c>
      <c r="B4655">
        <v>237</v>
      </c>
      <c r="C4655">
        <v>0</v>
      </c>
      <c r="D4655">
        <v>70.9</v>
      </c>
      <c r="E4655" t="str">
        <f t="shared" si="288"/>
        <v>1976237</v>
      </c>
      <c r="F4655" s="1">
        <f t="shared" si="289"/>
        <v>27996</v>
      </c>
      <c r="G4655" t="str">
        <f t="shared" si="290"/>
        <v>237</v>
      </c>
      <c r="H4655" t="str">
        <f t="shared" si="291"/>
        <v>1976-08-24</v>
      </c>
    </row>
    <row r="4656" spans="1:8">
      <c r="A4656">
        <v>1976</v>
      </c>
      <c r="B4656">
        <v>238</v>
      </c>
      <c r="C4656">
        <v>0</v>
      </c>
      <c r="D4656">
        <v>70.6</v>
      </c>
      <c r="E4656" t="str">
        <f t="shared" si="288"/>
        <v>1976238</v>
      </c>
      <c r="F4656" s="1">
        <f t="shared" si="289"/>
        <v>27997</v>
      </c>
      <c r="G4656" t="str">
        <f t="shared" si="290"/>
        <v>238</v>
      </c>
      <c r="H4656" t="str">
        <f t="shared" si="291"/>
        <v>1976-08-25</v>
      </c>
    </row>
    <row r="4657" spans="1:8">
      <c r="A4657">
        <v>1976</v>
      </c>
      <c r="B4657">
        <v>239</v>
      </c>
      <c r="C4657">
        <v>0</v>
      </c>
      <c r="D4657">
        <v>70.1</v>
      </c>
      <c r="E4657" t="str">
        <f t="shared" si="288"/>
        <v>1976239</v>
      </c>
      <c r="F4657" s="1">
        <f t="shared" si="289"/>
        <v>27998</v>
      </c>
      <c r="G4657" t="str">
        <f t="shared" si="290"/>
        <v>239</v>
      </c>
      <c r="H4657" t="str">
        <f t="shared" si="291"/>
        <v>1976-08-26</v>
      </c>
    </row>
    <row r="4658" spans="1:8">
      <c r="A4658">
        <v>1976</v>
      </c>
      <c r="B4658">
        <v>240</v>
      </c>
      <c r="C4658">
        <v>0</v>
      </c>
      <c r="D4658">
        <v>71.5</v>
      </c>
      <c r="E4658" t="str">
        <f t="shared" si="288"/>
        <v>1976240</v>
      </c>
      <c r="F4658" s="1">
        <f t="shared" si="289"/>
        <v>27999</v>
      </c>
      <c r="G4658" t="str">
        <f t="shared" si="290"/>
        <v>240</v>
      </c>
      <c r="H4658" t="str">
        <f t="shared" si="291"/>
        <v>1976-08-27</v>
      </c>
    </row>
    <row r="4659" spans="1:8">
      <c r="A4659">
        <v>1976</v>
      </c>
      <c r="B4659">
        <v>241</v>
      </c>
      <c r="C4659">
        <v>0</v>
      </c>
      <c r="D4659">
        <v>72.8</v>
      </c>
      <c r="E4659" t="str">
        <f t="shared" si="288"/>
        <v>1976241</v>
      </c>
      <c r="F4659" s="1">
        <f t="shared" si="289"/>
        <v>28000</v>
      </c>
      <c r="G4659" t="str">
        <f t="shared" si="290"/>
        <v>241</v>
      </c>
      <c r="H4659" t="str">
        <f t="shared" si="291"/>
        <v>1976-08-28</v>
      </c>
    </row>
    <row r="4660" spans="1:8">
      <c r="A4660">
        <v>1976</v>
      </c>
      <c r="B4660">
        <v>242</v>
      </c>
      <c r="C4660">
        <v>0</v>
      </c>
      <c r="D4660">
        <v>73.3</v>
      </c>
      <c r="E4660" t="str">
        <f t="shared" si="288"/>
        <v>1976242</v>
      </c>
      <c r="F4660" s="1">
        <f t="shared" si="289"/>
        <v>28001</v>
      </c>
      <c r="G4660" t="str">
        <f t="shared" si="290"/>
        <v>242</v>
      </c>
      <c r="H4660" t="str">
        <f t="shared" si="291"/>
        <v>1976-08-29</v>
      </c>
    </row>
    <row r="4661" spans="1:8">
      <c r="A4661">
        <v>1976</v>
      </c>
      <c r="B4661">
        <v>243</v>
      </c>
      <c r="C4661">
        <v>0</v>
      </c>
      <c r="D4661">
        <v>73</v>
      </c>
      <c r="E4661" t="str">
        <f t="shared" si="288"/>
        <v>1976243</v>
      </c>
      <c r="F4661" s="1">
        <f t="shared" si="289"/>
        <v>28002</v>
      </c>
      <c r="G4661" t="str">
        <f t="shared" si="290"/>
        <v>243</v>
      </c>
      <c r="H4661" t="str">
        <f t="shared" si="291"/>
        <v>1976-08-30</v>
      </c>
    </row>
    <row r="4662" spans="1:8">
      <c r="A4662">
        <v>1976</v>
      </c>
      <c r="B4662">
        <v>244</v>
      </c>
      <c r="C4662">
        <v>0</v>
      </c>
      <c r="D4662">
        <v>73.8</v>
      </c>
      <c r="E4662" t="str">
        <f t="shared" si="288"/>
        <v>1976244</v>
      </c>
      <c r="F4662" s="1">
        <f t="shared" si="289"/>
        <v>28003</v>
      </c>
      <c r="G4662" t="str">
        <f t="shared" si="290"/>
        <v>244</v>
      </c>
      <c r="H4662" t="str">
        <f t="shared" si="291"/>
        <v>1976-08-31</v>
      </c>
    </row>
    <row r="4663" spans="1:8">
      <c r="A4663">
        <v>1976</v>
      </c>
      <c r="B4663">
        <v>245</v>
      </c>
      <c r="C4663">
        <v>0</v>
      </c>
      <c r="D4663">
        <v>76.3</v>
      </c>
      <c r="E4663" t="str">
        <f t="shared" si="288"/>
        <v>1976245</v>
      </c>
      <c r="F4663" s="1">
        <f t="shared" si="289"/>
        <v>28004</v>
      </c>
      <c r="G4663" t="str">
        <f t="shared" si="290"/>
        <v>245</v>
      </c>
      <c r="H4663" t="str">
        <f t="shared" si="291"/>
        <v>1976-09-01</v>
      </c>
    </row>
    <row r="4664" spans="1:8">
      <c r="A4664">
        <v>1976</v>
      </c>
      <c r="B4664">
        <v>246</v>
      </c>
      <c r="C4664">
        <v>0</v>
      </c>
      <c r="D4664">
        <v>75.3</v>
      </c>
      <c r="E4664" t="str">
        <f t="shared" si="288"/>
        <v>1976246</v>
      </c>
      <c r="F4664" s="1">
        <f t="shared" si="289"/>
        <v>28005</v>
      </c>
      <c r="G4664" t="str">
        <f t="shared" si="290"/>
        <v>246</v>
      </c>
      <c r="H4664" t="str">
        <f t="shared" si="291"/>
        <v>1976-09-02</v>
      </c>
    </row>
    <row r="4665" spans="1:8">
      <c r="A4665">
        <v>1976</v>
      </c>
      <c r="B4665">
        <v>247</v>
      </c>
      <c r="C4665">
        <v>0</v>
      </c>
      <c r="D4665">
        <v>75.7</v>
      </c>
      <c r="E4665" t="str">
        <f t="shared" si="288"/>
        <v>1976247</v>
      </c>
      <c r="F4665" s="1">
        <f t="shared" si="289"/>
        <v>28006</v>
      </c>
      <c r="G4665" t="str">
        <f t="shared" si="290"/>
        <v>247</v>
      </c>
      <c r="H4665" t="str">
        <f t="shared" si="291"/>
        <v>1976-09-03</v>
      </c>
    </row>
    <row r="4666" spans="1:8">
      <c r="A4666">
        <v>1976</v>
      </c>
      <c r="B4666">
        <v>248</v>
      </c>
      <c r="C4666">
        <v>0</v>
      </c>
      <c r="D4666">
        <v>75.9</v>
      </c>
      <c r="E4666" t="str">
        <f t="shared" si="288"/>
        <v>1976248</v>
      </c>
      <c r="F4666" s="1">
        <f t="shared" si="289"/>
        <v>28007</v>
      </c>
      <c r="G4666" t="str">
        <f t="shared" si="290"/>
        <v>248</v>
      </c>
      <c r="H4666" t="str">
        <f t="shared" si="291"/>
        <v>1976-09-04</v>
      </c>
    </row>
    <row r="4667" spans="1:8">
      <c r="A4667">
        <v>1976</v>
      </c>
      <c r="B4667">
        <v>249</v>
      </c>
      <c r="C4667">
        <v>0</v>
      </c>
      <c r="D4667">
        <v>75.4</v>
      </c>
      <c r="E4667" t="str">
        <f t="shared" si="288"/>
        <v>1976249</v>
      </c>
      <c r="F4667" s="1">
        <f t="shared" si="289"/>
        <v>28008</v>
      </c>
      <c r="G4667" t="str">
        <f t="shared" si="290"/>
        <v>249</v>
      </c>
      <c r="H4667" t="str">
        <f t="shared" si="291"/>
        <v>1976-09-05</v>
      </c>
    </row>
    <row r="4668" spans="1:8">
      <c r="A4668">
        <v>1976</v>
      </c>
      <c r="B4668">
        <v>250</v>
      </c>
      <c r="C4668">
        <v>0</v>
      </c>
      <c r="D4668">
        <v>73.1</v>
      </c>
      <c r="E4668" t="str">
        <f t="shared" si="288"/>
        <v>1976250</v>
      </c>
      <c r="F4668" s="1">
        <f t="shared" si="289"/>
        <v>28009</v>
      </c>
      <c r="G4668" t="str">
        <f t="shared" si="290"/>
        <v>250</v>
      </c>
      <c r="H4668" t="str">
        <f t="shared" si="291"/>
        <v>1976-09-06</v>
      </c>
    </row>
    <row r="4669" spans="1:8">
      <c r="A4669">
        <v>1976</v>
      </c>
      <c r="B4669">
        <v>251</v>
      </c>
      <c r="C4669">
        <v>0</v>
      </c>
      <c r="D4669">
        <v>73</v>
      </c>
      <c r="E4669" t="str">
        <f t="shared" si="288"/>
        <v>1976251</v>
      </c>
      <c r="F4669" s="1">
        <f t="shared" si="289"/>
        <v>28010</v>
      </c>
      <c r="G4669" t="str">
        <f t="shared" si="290"/>
        <v>251</v>
      </c>
      <c r="H4669" t="str">
        <f t="shared" si="291"/>
        <v>1976-09-07</v>
      </c>
    </row>
    <row r="4670" spans="1:8">
      <c r="A4670">
        <v>1976</v>
      </c>
      <c r="B4670">
        <v>252</v>
      </c>
      <c r="C4670">
        <v>0</v>
      </c>
      <c r="D4670">
        <v>72.9</v>
      </c>
      <c r="E4670" t="str">
        <f t="shared" si="288"/>
        <v>1976252</v>
      </c>
      <c r="F4670" s="1">
        <f t="shared" si="289"/>
        <v>28011</v>
      </c>
      <c r="G4670" t="str">
        <f t="shared" si="290"/>
        <v>252</v>
      </c>
      <c r="H4670" t="str">
        <f t="shared" si="291"/>
        <v>1976-09-08</v>
      </c>
    </row>
    <row r="4671" spans="1:8">
      <c r="A4671">
        <v>1976</v>
      </c>
      <c r="B4671">
        <v>253</v>
      </c>
      <c r="C4671">
        <v>0</v>
      </c>
      <c r="D4671">
        <v>73.2</v>
      </c>
      <c r="E4671" t="str">
        <f t="shared" si="288"/>
        <v>1976253</v>
      </c>
      <c r="F4671" s="1">
        <f t="shared" si="289"/>
        <v>28012</v>
      </c>
      <c r="G4671" t="str">
        <f t="shared" si="290"/>
        <v>253</v>
      </c>
      <c r="H4671" t="str">
        <f t="shared" si="291"/>
        <v>1976-09-09</v>
      </c>
    </row>
    <row r="4672" spans="1:8">
      <c r="A4672">
        <v>1976</v>
      </c>
      <c r="B4672">
        <v>254</v>
      </c>
      <c r="C4672">
        <v>0</v>
      </c>
      <c r="D4672">
        <v>75.8</v>
      </c>
      <c r="E4672" t="str">
        <f t="shared" si="288"/>
        <v>1976254</v>
      </c>
      <c r="F4672" s="1">
        <f t="shared" si="289"/>
        <v>28013</v>
      </c>
      <c r="G4672" t="str">
        <f t="shared" si="290"/>
        <v>254</v>
      </c>
      <c r="H4672" t="str">
        <f t="shared" si="291"/>
        <v>1976-09-10</v>
      </c>
    </row>
    <row r="4673" spans="1:8">
      <c r="A4673">
        <v>1976</v>
      </c>
      <c r="B4673">
        <v>255</v>
      </c>
      <c r="C4673">
        <v>0</v>
      </c>
      <c r="D4673">
        <v>75.7</v>
      </c>
      <c r="E4673" t="str">
        <f t="shared" si="288"/>
        <v>1976255</v>
      </c>
      <c r="F4673" s="1">
        <f t="shared" si="289"/>
        <v>28014</v>
      </c>
      <c r="G4673" t="str">
        <f t="shared" si="290"/>
        <v>255</v>
      </c>
      <c r="H4673" t="str">
        <f t="shared" si="291"/>
        <v>1976-09-11</v>
      </c>
    </row>
    <row r="4674" spans="1:8">
      <c r="A4674">
        <v>1976</v>
      </c>
      <c r="B4674">
        <v>256</v>
      </c>
      <c r="C4674">
        <v>0</v>
      </c>
      <c r="D4674">
        <v>75.7</v>
      </c>
      <c r="E4674" t="str">
        <f t="shared" si="288"/>
        <v>1976256</v>
      </c>
      <c r="F4674" s="1">
        <f t="shared" si="289"/>
        <v>28015</v>
      </c>
      <c r="G4674" t="str">
        <f t="shared" si="290"/>
        <v>256</v>
      </c>
      <c r="H4674" t="str">
        <f t="shared" si="291"/>
        <v>1976-09-12</v>
      </c>
    </row>
    <row r="4675" spans="1:8">
      <c r="A4675">
        <v>1976</v>
      </c>
      <c r="B4675">
        <v>257</v>
      </c>
      <c r="C4675">
        <v>0</v>
      </c>
      <c r="D4675">
        <v>74.3</v>
      </c>
      <c r="E4675" t="str">
        <f t="shared" ref="E4675:E4738" si="292">CONCATENATE(A:A,G:G)</f>
        <v>1976257</v>
      </c>
      <c r="F4675" s="1">
        <f t="shared" ref="F4675:F4738" si="293">DATE(INT(E4675/10^3),1,MOD(E4675,INT(E4675/10^3)))</f>
        <v>28016</v>
      </c>
      <c r="G4675" t="str">
        <f t="shared" ref="G4675:G4738" si="294">TEXT(B4675,"000")</f>
        <v>257</v>
      </c>
      <c r="H4675" t="str">
        <f t="shared" ref="H4675:H4738" si="295">TEXT(F4675,"yyyy-mm-dd")</f>
        <v>1976-09-13</v>
      </c>
    </row>
    <row r="4676" spans="1:8">
      <c r="A4676">
        <v>1976</v>
      </c>
      <c r="B4676">
        <v>258</v>
      </c>
      <c r="C4676">
        <v>0</v>
      </c>
      <c r="D4676">
        <v>74.7</v>
      </c>
      <c r="E4676" t="str">
        <f t="shared" si="292"/>
        <v>1976258</v>
      </c>
      <c r="F4676" s="1">
        <f t="shared" si="293"/>
        <v>28017</v>
      </c>
      <c r="G4676" t="str">
        <f t="shared" si="294"/>
        <v>258</v>
      </c>
      <c r="H4676" t="str">
        <f t="shared" si="295"/>
        <v>1976-09-14</v>
      </c>
    </row>
    <row r="4677" spans="1:8">
      <c r="A4677">
        <v>1976</v>
      </c>
      <c r="B4677">
        <v>259</v>
      </c>
      <c r="C4677">
        <v>0</v>
      </c>
      <c r="D4677">
        <v>73.9</v>
      </c>
      <c r="E4677" t="str">
        <f t="shared" si="292"/>
        <v>1976259</v>
      </c>
      <c r="F4677" s="1">
        <f t="shared" si="293"/>
        <v>28018</v>
      </c>
      <c r="G4677" t="str">
        <f t="shared" si="294"/>
        <v>259</v>
      </c>
      <c r="H4677" t="str">
        <f t="shared" si="295"/>
        <v>1976-09-15</v>
      </c>
    </row>
    <row r="4678" spans="1:8">
      <c r="A4678">
        <v>1976</v>
      </c>
      <c r="B4678">
        <v>260</v>
      </c>
      <c r="C4678">
        <v>0</v>
      </c>
      <c r="D4678">
        <v>75.8</v>
      </c>
      <c r="E4678" t="str">
        <f t="shared" si="292"/>
        <v>1976260</v>
      </c>
      <c r="F4678" s="1">
        <f t="shared" si="293"/>
        <v>28019</v>
      </c>
      <c r="G4678" t="str">
        <f t="shared" si="294"/>
        <v>260</v>
      </c>
      <c r="H4678" t="str">
        <f t="shared" si="295"/>
        <v>1976-09-16</v>
      </c>
    </row>
    <row r="4679" spans="1:8">
      <c r="A4679">
        <v>1976</v>
      </c>
      <c r="B4679">
        <v>261</v>
      </c>
      <c r="C4679">
        <v>0</v>
      </c>
      <c r="D4679">
        <v>76.5</v>
      </c>
      <c r="E4679" t="str">
        <f t="shared" si="292"/>
        <v>1976261</v>
      </c>
      <c r="F4679" s="1">
        <f t="shared" si="293"/>
        <v>28020</v>
      </c>
      <c r="G4679" t="str">
        <f t="shared" si="294"/>
        <v>261</v>
      </c>
      <c r="H4679" t="str">
        <f t="shared" si="295"/>
        <v>1976-09-17</v>
      </c>
    </row>
    <row r="4680" spans="1:8">
      <c r="A4680">
        <v>1976</v>
      </c>
      <c r="B4680">
        <v>262</v>
      </c>
      <c r="C4680">
        <v>0</v>
      </c>
      <c r="D4680">
        <v>74.3</v>
      </c>
      <c r="E4680" t="str">
        <f t="shared" si="292"/>
        <v>1976262</v>
      </c>
      <c r="F4680" s="1">
        <f t="shared" si="293"/>
        <v>28021</v>
      </c>
      <c r="G4680" t="str">
        <f t="shared" si="294"/>
        <v>262</v>
      </c>
      <c r="H4680" t="str">
        <f t="shared" si="295"/>
        <v>1976-09-18</v>
      </c>
    </row>
    <row r="4681" spans="1:8">
      <c r="A4681">
        <v>1976</v>
      </c>
      <c r="B4681">
        <v>263</v>
      </c>
      <c r="C4681">
        <v>0</v>
      </c>
      <c r="D4681">
        <v>73.3</v>
      </c>
      <c r="E4681" t="str">
        <f t="shared" si="292"/>
        <v>1976263</v>
      </c>
      <c r="F4681" s="1">
        <f t="shared" si="293"/>
        <v>28022</v>
      </c>
      <c r="G4681" t="str">
        <f t="shared" si="294"/>
        <v>263</v>
      </c>
      <c r="H4681" t="str">
        <f t="shared" si="295"/>
        <v>1976-09-19</v>
      </c>
    </row>
    <row r="4682" spans="1:8">
      <c r="A4682">
        <v>1976</v>
      </c>
      <c r="B4682">
        <v>264</v>
      </c>
      <c r="C4682">
        <v>0</v>
      </c>
      <c r="D4682">
        <v>72.2</v>
      </c>
      <c r="E4682" t="str">
        <f t="shared" si="292"/>
        <v>1976264</v>
      </c>
      <c r="F4682" s="1">
        <f t="shared" si="293"/>
        <v>28023</v>
      </c>
      <c r="G4682" t="str">
        <f t="shared" si="294"/>
        <v>264</v>
      </c>
      <c r="H4682" t="str">
        <f t="shared" si="295"/>
        <v>1976-09-20</v>
      </c>
    </row>
    <row r="4683" spans="1:8">
      <c r="A4683">
        <v>1976</v>
      </c>
      <c r="B4683">
        <v>265</v>
      </c>
      <c r="C4683">
        <v>0</v>
      </c>
      <c r="D4683">
        <v>70.9</v>
      </c>
      <c r="E4683" t="str">
        <f t="shared" si="292"/>
        <v>1976265</v>
      </c>
      <c r="F4683" s="1">
        <f t="shared" si="293"/>
        <v>28024</v>
      </c>
      <c r="G4683" t="str">
        <f t="shared" si="294"/>
        <v>265</v>
      </c>
      <c r="H4683" t="str">
        <f t="shared" si="295"/>
        <v>1976-09-21</v>
      </c>
    </row>
    <row r="4684" spans="1:8">
      <c r="A4684">
        <v>1976</v>
      </c>
      <c r="B4684">
        <v>266</v>
      </c>
      <c r="C4684">
        <v>0</v>
      </c>
      <c r="D4684">
        <v>70.5</v>
      </c>
      <c r="E4684" t="str">
        <f t="shared" si="292"/>
        <v>1976266</v>
      </c>
      <c r="F4684" s="1">
        <f t="shared" si="293"/>
        <v>28025</v>
      </c>
      <c r="G4684" t="str">
        <f t="shared" si="294"/>
        <v>266</v>
      </c>
      <c r="H4684" t="str">
        <f t="shared" si="295"/>
        <v>1976-09-22</v>
      </c>
    </row>
    <row r="4685" spans="1:8">
      <c r="A4685">
        <v>1976</v>
      </c>
      <c r="B4685">
        <v>267</v>
      </c>
      <c r="C4685">
        <v>0</v>
      </c>
      <c r="D4685">
        <v>72</v>
      </c>
      <c r="E4685" t="str">
        <f t="shared" si="292"/>
        <v>1976267</v>
      </c>
      <c r="F4685" s="1">
        <f t="shared" si="293"/>
        <v>28026</v>
      </c>
      <c r="G4685" t="str">
        <f t="shared" si="294"/>
        <v>267</v>
      </c>
      <c r="H4685" t="str">
        <f t="shared" si="295"/>
        <v>1976-09-23</v>
      </c>
    </row>
    <row r="4686" spans="1:8">
      <c r="A4686">
        <v>1976</v>
      </c>
      <c r="B4686">
        <v>268</v>
      </c>
      <c r="C4686">
        <v>0</v>
      </c>
      <c r="D4686">
        <v>72.5</v>
      </c>
      <c r="E4686" t="str">
        <f t="shared" si="292"/>
        <v>1976268</v>
      </c>
      <c r="F4686" s="1">
        <f t="shared" si="293"/>
        <v>28027</v>
      </c>
      <c r="G4686" t="str">
        <f t="shared" si="294"/>
        <v>268</v>
      </c>
      <c r="H4686" t="str">
        <f t="shared" si="295"/>
        <v>1976-09-24</v>
      </c>
    </row>
    <row r="4687" spans="1:8">
      <c r="A4687">
        <v>1976</v>
      </c>
      <c r="B4687">
        <v>269</v>
      </c>
      <c r="C4687">
        <v>0</v>
      </c>
      <c r="D4687">
        <v>73.4</v>
      </c>
      <c r="E4687" t="str">
        <f t="shared" si="292"/>
        <v>1976269</v>
      </c>
      <c r="F4687" s="1">
        <f t="shared" si="293"/>
        <v>28028</v>
      </c>
      <c r="G4687" t="str">
        <f t="shared" si="294"/>
        <v>269</v>
      </c>
      <c r="H4687" t="str">
        <f t="shared" si="295"/>
        <v>1976-09-25</v>
      </c>
    </row>
    <row r="4688" spans="1:8">
      <c r="A4688">
        <v>1976</v>
      </c>
      <c r="B4688">
        <v>270</v>
      </c>
      <c r="C4688">
        <v>0</v>
      </c>
      <c r="D4688">
        <v>72.8</v>
      </c>
      <c r="E4688" t="str">
        <f t="shared" si="292"/>
        <v>1976270</v>
      </c>
      <c r="F4688" s="1">
        <f t="shared" si="293"/>
        <v>28029</v>
      </c>
      <c r="G4688" t="str">
        <f t="shared" si="294"/>
        <v>270</v>
      </c>
      <c r="H4688" t="str">
        <f t="shared" si="295"/>
        <v>1976-09-26</v>
      </c>
    </row>
    <row r="4689" spans="1:8">
      <c r="A4689">
        <v>1976</v>
      </c>
      <c r="B4689">
        <v>271</v>
      </c>
      <c r="C4689">
        <v>0</v>
      </c>
      <c r="D4689">
        <v>73.3</v>
      </c>
      <c r="E4689" t="str">
        <f t="shared" si="292"/>
        <v>1976271</v>
      </c>
      <c r="F4689" s="1">
        <f t="shared" si="293"/>
        <v>28030</v>
      </c>
      <c r="G4689" t="str">
        <f t="shared" si="294"/>
        <v>271</v>
      </c>
      <c r="H4689" t="str">
        <f t="shared" si="295"/>
        <v>1976-09-27</v>
      </c>
    </row>
    <row r="4690" spans="1:8">
      <c r="A4690">
        <v>1976</v>
      </c>
      <c r="B4690">
        <v>272</v>
      </c>
      <c r="C4690">
        <v>0</v>
      </c>
      <c r="D4690">
        <v>73.6</v>
      </c>
      <c r="E4690" t="str">
        <f t="shared" si="292"/>
        <v>1976272</v>
      </c>
      <c r="F4690" s="1">
        <f t="shared" si="293"/>
        <v>28031</v>
      </c>
      <c r="G4690" t="str">
        <f t="shared" si="294"/>
        <v>272</v>
      </c>
      <c r="H4690" t="str">
        <f t="shared" si="295"/>
        <v>1976-09-28</v>
      </c>
    </row>
    <row r="4691" spans="1:8">
      <c r="A4691">
        <v>1976</v>
      </c>
      <c r="B4691">
        <v>273</v>
      </c>
      <c r="C4691">
        <v>0</v>
      </c>
      <c r="D4691">
        <v>71.9</v>
      </c>
      <c r="E4691" t="str">
        <f t="shared" si="292"/>
        <v>1976273</v>
      </c>
      <c r="F4691" s="1">
        <f t="shared" si="293"/>
        <v>28032</v>
      </c>
      <c r="G4691" t="str">
        <f t="shared" si="294"/>
        <v>273</v>
      </c>
      <c r="H4691" t="str">
        <f t="shared" si="295"/>
        <v>1976-09-29</v>
      </c>
    </row>
    <row r="4692" spans="1:8">
      <c r="A4692">
        <v>1976</v>
      </c>
      <c r="B4692">
        <v>274</v>
      </c>
      <c r="C4692">
        <v>0</v>
      </c>
      <c r="D4692">
        <v>72.6</v>
      </c>
      <c r="E4692" t="str">
        <f t="shared" si="292"/>
        <v>1976274</v>
      </c>
      <c r="F4692" s="1">
        <f t="shared" si="293"/>
        <v>28033</v>
      </c>
      <c r="G4692" t="str">
        <f t="shared" si="294"/>
        <v>274</v>
      </c>
      <c r="H4692" t="str">
        <f t="shared" si="295"/>
        <v>1976-09-30</v>
      </c>
    </row>
    <row r="4693" spans="1:8">
      <c r="A4693">
        <v>1976</v>
      </c>
      <c r="B4693">
        <v>275</v>
      </c>
      <c r="C4693">
        <v>0</v>
      </c>
      <c r="D4693">
        <v>74.6</v>
      </c>
      <c r="E4693" t="str">
        <f t="shared" si="292"/>
        <v>1976275</v>
      </c>
      <c r="F4693" s="1">
        <f t="shared" si="293"/>
        <v>28034</v>
      </c>
      <c r="G4693" t="str">
        <f t="shared" si="294"/>
        <v>275</v>
      </c>
      <c r="H4693" t="str">
        <f t="shared" si="295"/>
        <v>1976-10-01</v>
      </c>
    </row>
    <row r="4694" spans="1:8">
      <c r="A4694">
        <v>1976</v>
      </c>
      <c r="B4694">
        <v>276</v>
      </c>
      <c r="C4694">
        <v>0</v>
      </c>
      <c r="D4694">
        <v>73.9</v>
      </c>
      <c r="E4694" t="str">
        <f t="shared" si="292"/>
        <v>1976276</v>
      </c>
      <c r="F4694" s="1">
        <f t="shared" si="293"/>
        <v>28035</v>
      </c>
      <c r="G4694" t="str">
        <f t="shared" si="294"/>
        <v>276</v>
      </c>
      <c r="H4694" t="str">
        <f t="shared" si="295"/>
        <v>1976-10-02</v>
      </c>
    </row>
    <row r="4695" spans="1:8">
      <c r="A4695">
        <v>1976</v>
      </c>
      <c r="B4695">
        <v>277</v>
      </c>
      <c r="C4695">
        <v>0</v>
      </c>
      <c r="D4695">
        <v>73.8</v>
      </c>
      <c r="E4695" t="str">
        <f t="shared" si="292"/>
        <v>1976277</v>
      </c>
      <c r="F4695" s="1">
        <f t="shared" si="293"/>
        <v>28036</v>
      </c>
      <c r="G4695" t="str">
        <f t="shared" si="294"/>
        <v>277</v>
      </c>
      <c r="H4695" t="str">
        <f t="shared" si="295"/>
        <v>1976-10-03</v>
      </c>
    </row>
    <row r="4696" spans="1:8">
      <c r="A4696">
        <v>1976</v>
      </c>
      <c r="B4696">
        <v>278</v>
      </c>
      <c r="C4696">
        <v>0</v>
      </c>
      <c r="D4696">
        <v>73.1</v>
      </c>
      <c r="E4696" t="str">
        <f t="shared" si="292"/>
        <v>1976278</v>
      </c>
      <c r="F4696" s="1">
        <f t="shared" si="293"/>
        <v>28037</v>
      </c>
      <c r="G4696" t="str">
        <f t="shared" si="294"/>
        <v>278</v>
      </c>
      <c r="H4696" t="str">
        <f t="shared" si="295"/>
        <v>1976-10-04</v>
      </c>
    </row>
    <row r="4697" spans="1:8">
      <c r="A4697">
        <v>1976</v>
      </c>
      <c r="B4697">
        <v>279</v>
      </c>
      <c r="C4697">
        <v>0</v>
      </c>
      <c r="D4697">
        <v>74.8</v>
      </c>
      <c r="E4697" t="str">
        <f t="shared" si="292"/>
        <v>1976279</v>
      </c>
      <c r="F4697" s="1">
        <f t="shared" si="293"/>
        <v>28038</v>
      </c>
      <c r="G4697" t="str">
        <f t="shared" si="294"/>
        <v>279</v>
      </c>
      <c r="H4697" t="str">
        <f t="shared" si="295"/>
        <v>1976-10-05</v>
      </c>
    </row>
    <row r="4698" spans="1:8">
      <c r="A4698">
        <v>1976</v>
      </c>
      <c r="B4698">
        <v>280</v>
      </c>
      <c r="C4698">
        <v>0</v>
      </c>
      <c r="D4698">
        <v>74.7</v>
      </c>
      <c r="E4698" t="str">
        <f t="shared" si="292"/>
        <v>1976280</v>
      </c>
      <c r="F4698" s="1">
        <f t="shared" si="293"/>
        <v>28039</v>
      </c>
      <c r="G4698" t="str">
        <f t="shared" si="294"/>
        <v>280</v>
      </c>
      <c r="H4698" t="str">
        <f t="shared" si="295"/>
        <v>1976-10-06</v>
      </c>
    </row>
    <row r="4699" spans="1:8">
      <c r="A4699">
        <v>1976</v>
      </c>
      <c r="B4699">
        <v>281</v>
      </c>
      <c r="C4699">
        <v>0</v>
      </c>
      <c r="D4699">
        <v>74.5</v>
      </c>
      <c r="E4699" t="str">
        <f t="shared" si="292"/>
        <v>1976281</v>
      </c>
      <c r="F4699" s="1">
        <f t="shared" si="293"/>
        <v>28040</v>
      </c>
      <c r="G4699" t="str">
        <f t="shared" si="294"/>
        <v>281</v>
      </c>
      <c r="H4699" t="str">
        <f t="shared" si="295"/>
        <v>1976-10-07</v>
      </c>
    </row>
    <row r="4700" spans="1:8">
      <c r="A4700">
        <v>1976</v>
      </c>
      <c r="B4700">
        <v>282</v>
      </c>
      <c r="C4700">
        <v>0</v>
      </c>
      <c r="D4700">
        <v>74.6</v>
      </c>
      <c r="E4700" t="str">
        <f t="shared" si="292"/>
        <v>1976282</v>
      </c>
      <c r="F4700" s="1">
        <f t="shared" si="293"/>
        <v>28041</v>
      </c>
      <c r="G4700" t="str">
        <f t="shared" si="294"/>
        <v>282</v>
      </c>
      <c r="H4700" t="str">
        <f t="shared" si="295"/>
        <v>1976-10-08</v>
      </c>
    </row>
    <row r="4701" spans="1:8">
      <c r="A4701">
        <v>1976</v>
      </c>
      <c r="B4701">
        <v>283</v>
      </c>
      <c r="C4701">
        <v>0</v>
      </c>
      <c r="D4701">
        <v>74.8</v>
      </c>
      <c r="E4701" t="str">
        <f t="shared" si="292"/>
        <v>1976283</v>
      </c>
      <c r="F4701" s="1">
        <f t="shared" si="293"/>
        <v>28042</v>
      </c>
      <c r="G4701" t="str">
        <f t="shared" si="294"/>
        <v>283</v>
      </c>
      <c r="H4701" t="str">
        <f t="shared" si="295"/>
        <v>1976-10-09</v>
      </c>
    </row>
    <row r="4702" spans="1:8">
      <c r="A4702">
        <v>1976</v>
      </c>
      <c r="B4702">
        <v>284</v>
      </c>
      <c r="C4702">
        <v>0</v>
      </c>
      <c r="D4702">
        <v>74.9</v>
      </c>
      <c r="E4702" t="str">
        <f t="shared" si="292"/>
        <v>1976284</v>
      </c>
      <c r="F4702" s="1">
        <f t="shared" si="293"/>
        <v>28043</v>
      </c>
      <c r="G4702" t="str">
        <f t="shared" si="294"/>
        <v>284</v>
      </c>
      <c r="H4702" t="str">
        <f t="shared" si="295"/>
        <v>1976-10-10</v>
      </c>
    </row>
    <row r="4703" spans="1:8">
      <c r="A4703">
        <v>1976</v>
      </c>
      <c r="B4703">
        <v>285</v>
      </c>
      <c r="C4703">
        <v>0</v>
      </c>
      <c r="D4703">
        <v>73.7</v>
      </c>
      <c r="E4703" t="str">
        <f t="shared" si="292"/>
        <v>1976285</v>
      </c>
      <c r="F4703" s="1">
        <f t="shared" si="293"/>
        <v>28044</v>
      </c>
      <c r="G4703" t="str">
        <f t="shared" si="294"/>
        <v>285</v>
      </c>
      <c r="H4703" t="str">
        <f t="shared" si="295"/>
        <v>1976-10-11</v>
      </c>
    </row>
    <row r="4704" spans="1:8">
      <c r="A4704">
        <v>1976</v>
      </c>
      <c r="B4704">
        <v>286</v>
      </c>
      <c r="C4704">
        <v>0</v>
      </c>
      <c r="D4704">
        <v>73.3</v>
      </c>
      <c r="E4704" t="str">
        <f t="shared" si="292"/>
        <v>1976286</v>
      </c>
      <c r="F4704" s="1">
        <f t="shared" si="293"/>
        <v>28045</v>
      </c>
      <c r="G4704" t="str">
        <f t="shared" si="294"/>
        <v>286</v>
      </c>
      <c r="H4704" t="str">
        <f t="shared" si="295"/>
        <v>1976-10-12</v>
      </c>
    </row>
    <row r="4705" spans="1:8">
      <c r="A4705">
        <v>1976</v>
      </c>
      <c r="B4705">
        <v>287</v>
      </c>
      <c r="C4705">
        <v>0</v>
      </c>
      <c r="D4705">
        <v>72.6</v>
      </c>
      <c r="E4705" t="str">
        <f t="shared" si="292"/>
        <v>1976287</v>
      </c>
      <c r="F4705" s="1">
        <f t="shared" si="293"/>
        <v>28046</v>
      </c>
      <c r="G4705" t="str">
        <f t="shared" si="294"/>
        <v>287</v>
      </c>
      <c r="H4705" t="str">
        <f t="shared" si="295"/>
        <v>1976-10-13</v>
      </c>
    </row>
    <row r="4706" spans="1:8">
      <c r="A4706">
        <v>1976</v>
      </c>
      <c r="B4706">
        <v>288</v>
      </c>
      <c r="C4706">
        <v>0</v>
      </c>
      <c r="D4706">
        <v>74.4</v>
      </c>
      <c r="E4706" t="str">
        <f t="shared" si="292"/>
        <v>1976288</v>
      </c>
      <c r="F4706" s="1">
        <f t="shared" si="293"/>
        <v>28047</v>
      </c>
      <c r="G4706" t="str">
        <f t="shared" si="294"/>
        <v>288</v>
      </c>
      <c r="H4706" t="str">
        <f t="shared" si="295"/>
        <v>1976-10-14</v>
      </c>
    </row>
    <row r="4707" spans="1:8">
      <c r="A4707">
        <v>1976</v>
      </c>
      <c r="B4707">
        <v>289</v>
      </c>
      <c r="C4707">
        <v>0</v>
      </c>
      <c r="D4707">
        <v>75.5</v>
      </c>
      <c r="E4707" t="str">
        <f t="shared" si="292"/>
        <v>1976289</v>
      </c>
      <c r="F4707" s="1">
        <f t="shared" si="293"/>
        <v>28048</v>
      </c>
      <c r="G4707" t="str">
        <f t="shared" si="294"/>
        <v>289</v>
      </c>
      <c r="H4707" t="str">
        <f t="shared" si="295"/>
        <v>1976-10-15</v>
      </c>
    </row>
    <row r="4708" spans="1:8">
      <c r="A4708">
        <v>1976</v>
      </c>
      <c r="B4708">
        <v>290</v>
      </c>
      <c r="C4708">
        <v>0</v>
      </c>
      <c r="D4708">
        <v>77</v>
      </c>
      <c r="E4708" t="str">
        <f t="shared" si="292"/>
        <v>1976290</v>
      </c>
      <c r="F4708" s="1">
        <f t="shared" si="293"/>
        <v>28049</v>
      </c>
      <c r="G4708" t="str">
        <f t="shared" si="294"/>
        <v>290</v>
      </c>
      <c r="H4708" t="str">
        <f t="shared" si="295"/>
        <v>1976-10-16</v>
      </c>
    </row>
    <row r="4709" spans="1:8">
      <c r="A4709">
        <v>1976</v>
      </c>
      <c r="B4709">
        <v>291</v>
      </c>
      <c r="C4709">
        <v>0</v>
      </c>
      <c r="D4709">
        <v>78</v>
      </c>
      <c r="E4709" t="str">
        <f t="shared" si="292"/>
        <v>1976291</v>
      </c>
      <c r="F4709" s="1">
        <f t="shared" si="293"/>
        <v>28050</v>
      </c>
      <c r="G4709" t="str">
        <f t="shared" si="294"/>
        <v>291</v>
      </c>
      <c r="H4709" t="str">
        <f t="shared" si="295"/>
        <v>1976-10-17</v>
      </c>
    </row>
    <row r="4710" spans="1:8">
      <c r="A4710">
        <v>1976</v>
      </c>
      <c r="B4710">
        <v>292</v>
      </c>
      <c r="C4710">
        <v>0</v>
      </c>
      <c r="D4710">
        <v>77.3</v>
      </c>
      <c r="E4710" t="str">
        <f t="shared" si="292"/>
        <v>1976292</v>
      </c>
      <c r="F4710" s="1">
        <f t="shared" si="293"/>
        <v>28051</v>
      </c>
      <c r="G4710" t="str">
        <f t="shared" si="294"/>
        <v>292</v>
      </c>
      <c r="H4710" t="str">
        <f t="shared" si="295"/>
        <v>1976-10-18</v>
      </c>
    </row>
    <row r="4711" spans="1:8">
      <c r="A4711">
        <v>1976</v>
      </c>
      <c r="B4711">
        <v>293</v>
      </c>
      <c r="C4711">
        <v>0</v>
      </c>
      <c r="D4711">
        <v>76.6</v>
      </c>
      <c r="E4711" t="str">
        <f t="shared" si="292"/>
        <v>1976293</v>
      </c>
      <c r="F4711" s="1">
        <f t="shared" si="293"/>
        <v>28052</v>
      </c>
      <c r="G4711" t="str">
        <f t="shared" si="294"/>
        <v>293</v>
      </c>
      <c r="H4711" t="str">
        <f t="shared" si="295"/>
        <v>1976-10-19</v>
      </c>
    </row>
    <row r="4712" spans="1:8">
      <c r="A4712">
        <v>1976</v>
      </c>
      <c r="B4712">
        <v>294</v>
      </c>
      <c r="C4712">
        <v>0</v>
      </c>
      <c r="D4712">
        <v>75.8</v>
      </c>
      <c r="E4712" t="str">
        <f t="shared" si="292"/>
        <v>1976294</v>
      </c>
      <c r="F4712" s="1">
        <f t="shared" si="293"/>
        <v>28053</v>
      </c>
      <c r="G4712" t="str">
        <f t="shared" si="294"/>
        <v>294</v>
      </c>
      <c r="H4712" t="str">
        <f t="shared" si="295"/>
        <v>1976-10-20</v>
      </c>
    </row>
    <row r="4713" spans="1:8">
      <c r="A4713">
        <v>1976</v>
      </c>
      <c r="B4713">
        <v>295</v>
      </c>
      <c r="C4713">
        <v>0</v>
      </c>
      <c r="D4713">
        <v>73.5</v>
      </c>
      <c r="E4713" t="str">
        <f t="shared" si="292"/>
        <v>1976295</v>
      </c>
      <c r="F4713" s="1">
        <f t="shared" si="293"/>
        <v>28054</v>
      </c>
      <c r="G4713" t="str">
        <f t="shared" si="294"/>
        <v>295</v>
      </c>
      <c r="H4713" t="str">
        <f t="shared" si="295"/>
        <v>1976-10-21</v>
      </c>
    </row>
    <row r="4714" spans="1:8">
      <c r="A4714">
        <v>1976</v>
      </c>
      <c r="B4714">
        <v>296</v>
      </c>
      <c r="C4714">
        <v>0</v>
      </c>
      <c r="D4714">
        <v>75.4</v>
      </c>
      <c r="E4714" t="str">
        <f t="shared" si="292"/>
        <v>1976296</v>
      </c>
      <c r="F4714" s="1">
        <f t="shared" si="293"/>
        <v>28055</v>
      </c>
      <c r="G4714" t="str">
        <f t="shared" si="294"/>
        <v>296</v>
      </c>
      <c r="H4714" t="str">
        <f t="shared" si="295"/>
        <v>1976-10-22</v>
      </c>
    </row>
    <row r="4715" spans="1:8">
      <c r="A4715">
        <v>1976</v>
      </c>
      <c r="B4715">
        <v>297</v>
      </c>
      <c r="C4715">
        <v>0</v>
      </c>
      <c r="D4715">
        <v>80.1</v>
      </c>
      <c r="E4715" t="str">
        <f t="shared" si="292"/>
        <v>1976297</v>
      </c>
      <c r="F4715" s="1">
        <f t="shared" si="293"/>
        <v>28056</v>
      </c>
      <c r="G4715" t="str">
        <f t="shared" si="294"/>
        <v>297</v>
      </c>
      <c r="H4715" t="str">
        <f t="shared" si="295"/>
        <v>1976-10-23</v>
      </c>
    </row>
    <row r="4716" spans="1:8">
      <c r="A4716">
        <v>1976</v>
      </c>
      <c r="B4716">
        <v>298</v>
      </c>
      <c r="C4716">
        <v>0</v>
      </c>
      <c r="D4716">
        <v>80.1</v>
      </c>
      <c r="E4716" t="str">
        <f t="shared" si="292"/>
        <v>1976298</v>
      </c>
      <c r="F4716" s="1">
        <f t="shared" si="293"/>
        <v>28057</v>
      </c>
      <c r="G4716" t="str">
        <f t="shared" si="294"/>
        <v>298</v>
      </c>
      <c r="H4716" t="str">
        <f t="shared" si="295"/>
        <v>1976-10-24</v>
      </c>
    </row>
    <row r="4717" spans="1:8">
      <c r="A4717">
        <v>1976</v>
      </c>
      <c r="B4717">
        <v>299</v>
      </c>
      <c r="C4717">
        <v>0</v>
      </c>
      <c r="D4717">
        <v>84.7</v>
      </c>
      <c r="E4717" t="str">
        <f t="shared" si="292"/>
        <v>1976299</v>
      </c>
      <c r="F4717" s="1">
        <f t="shared" si="293"/>
        <v>28058</v>
      </c>
      <c r="G4717" t="str">
        <f t="shared" si="294"/>
        <v>299</v>
      </c>
      <c r="H4717" t="str">
        <f t="shared" si="295"/>
        <v>1976-10-25</v>
      </c>
    </row>
    <row r="4718" spans="1:8">
      <c r="A4718">
        <v>1976</v>
      </c>
      <c r="B4718">
        <v>300</v>
      </c>
      <c r="C4718">
        <v>0</v>
      </c>
      <c r="D4718">
        <v>80.4</v>
      </c>
      <c r="E4718" t="str">
        <f t="shared" si="292"/>
        <v>1976300</v>
      </c>
      <c r="F4718" s="1">
        <f t="shared" si="293"/>
        <v>28059</v>
      </c>
      <c r="G4718" t="str">
        <f t="shared" si="294"/>
        <v>300</v>
      </c>
      <c r="H4718" t="str">
        <f t="shared" si="295"/>
        <v>1976-10-26</v>
      </c>
    </row>
    <row r="4719" spans="1:8">
      <c r="A4719">
        <v>1976</v>
      </c>
      <c r="B4719">
        <v>301</v>
      </c>
      <c r="C4719">
        <v>0</v>
      </c>
      <c r="D4719">
        <v>77.4</v>
      </c>
      <c r="E4719" t="str">
        <f t="shared" si="292"/>
        <v>1976301</v>
      </c>
      <c r="F4719" s="1">
        <f t="shared" si="293"/>
        <v>28060</v>
      </c>
      <c r="G4719" t="str">
        <f t="shared" si="294"/>
        <v>301</v>
      </c>
      <c r="H4719" t="str">
        <f t="shared" si="295"/>
        <v>1976-10-27</v>
      </c>
    </row>
    <row r="4720" spans="1:8">
      <c r="A4720">
        <v>1976</v>
      </c>
      <c r="B4720">
        <v>302</v>
      </c>
      <c r="C4720">
        <v>0</v>
      </c>
      <c r="D4720">
        <v>73.8</v>
      </c>
      <c r="E4720" t="str">
        <f t="shared" si="292"/>
        <v>1976302</v>
      </c>
      <c r="F4720" s="1">
        <f t="shared" si="293"/>
        <v>28061</v>
      </c>
      <c r="G4720" t="str">
        <f t="shared" si="294"/>
        <v>302</v>
      </c>
      <c r="H4720" t="str">
        <f t="shared" si="295"/>
        <v>1976-10-28</v>
      </c>
    </row>
    <row r="4721" spans="1:8">
      <c r="A4721">
        <v>1976</v>
      </c>
      <c r="B4721">
        <v>303</v>
      </c>
      <c r="C4721">
        <v>0</v>
      </c>
      <c r="D4721">
        <v>72.1</v>
      </c>
      <c r="E4721" t="str">
        <f t="shared" si="292"/>
        <v>1976303</v>
      </c>
      <c r="F4721" s="1">
        <f t="shared" si="293"/>
        <v>28062</v>
      </c>
      <c r="G4721" t="str">
        <f t="shared" si="294"/>
        <v>303</v>
      </c>
      <c r="H4721" t="str">
        <f t="shared" si="295"/>
        <v>1976-10-29</v>
      </c>
    </row>
    <row r="4722" spans="1:8">
      <c r="A4722">
        <v>1976</v>
      </c>
      <c r="B4722">
        <v>304</v>
      </c>
      <c r="C4722">
        <v>0</v>
      </c>
      <c r="D4722">
        <v>72.1</v>
      </c>
      <c r="E4722" t="str">
        <f t="shared" si="292"/>
        <v>1976304</v>
      </c>
      <c r="F4722" s="1">
        <f t="shared" si="293"/>
        <v>28063</v>
      </c>
      <c r="G4722" t="str">
        <f t="shared" si="294"/>
        <v>304</v>
      </c>
      <c r="H4722" t="str">
        <f t="shared" si="295"/>
        <v>1976-10-30</v>
      </c>
    </row>
    <row r="4723" spans="1:8">
      <c r="A4723">
        <v>1976</v>
      </c>
      <c r="B4723">
        <v>305</v>
      </c>
      <c r="C4723">
        <v>0</v>
      </c>
      <c r="D4723">
        <v>70.4</v>
      </c>
      <c r="E4723" t="str">
        <f t="shared" si="292"/>
        <v>1976305</v>
      </c>
      <c r="F4723" s="1">
        <f t="shared" si="293"/>
        <v>28064</v>
      </c>
      <c r="G4723" t="str">
        <f t="shared" si="294"/>
        <v>305</v>
      </c>
      <c r="H4723" t="str">
        <f t="shared" si="295"/>
        <v>1976-10-31</v>
      </c>
    </row>
    <row r="4724" spans="1:8">
      <c r="A4724">
        <v>1976</v>
      </c>
      <c r="B4724">
        <v>306</v>
      </c>
      <c r="C4724">
        <v>0</v>
      </c>
      <c r="D4724">
        <v>70.9</v>
      </c>
      <c r="E4724" t="str">
        <f t="shared" si="292"/>
        <v>1976306</v>
      </c>
      <c r="F4724" s="1">
        <f t="shared" si="293"/>
        <v>28065</v>
      </c>
      <c r="G4724" t="str">
        <f t="shared" si="294"/>
        <v>306</v>
      </c>
      <c r="H4724" t="str">
        <f t="shared" si="295"/>
        <v>1976-11-01</v>
      </c>
    </row>
    <row r="4725" spans="1:8">
      <c r="A4725">
        <v>1976</v>
      </c>
      <c r="B4725">
        <v>307</v>
      </c>
      <c r="C4725">
        <v>0</v>
      </c>
      <c r="D4725">
        <v>69.1</v>
      </c>
      <c r="E4725" t="str">
        <f t="shared" si="292"/>
        <v>1976307</v>
      </c>
      <c r="F4725" s="1">
        <f t="shared" si="293"/>
        <v>28066</v>
      </c>
      <c r="G4725" t="str">
        <f t="shared" si="294"/>
        <v>307</v>
      </c>
      <c r="H4725" t="str">
        <f t="shared" si="295"/>
        <v>1976-11-02</v>
      </c>
    </row>
    <row r="4726" spans="1:8">
      <c r="A4726">
        <v>1976</v>
      </c>
      <c r="B4726">
        <v>308</v>
      </c>
      <c r="C4726">
        <v>0</v>
      </c>
      <c r="D4726">
        <v>69.8</v>
      </c>
      <c r="E4726" t="str">
        <f t="shared" si="292"/>
        <v>1976308</v>
      </c>
      <c r="F4726" s="1">
        <f t="shared" si="293"/>
        <v>28067</v>
      </c>
      <c r="G4726" t="str">
        <f t="shared" si="294"/>
        <v>308</v>
      </c>
      <c r="H4726" t="str">
        <f t="shared" si="295"/>
        <v>1976-11-03</v>
      </c>
    </row>
    <row r="4727" spans="1:8">
      <c r="A4727">
        <v>1976</v>
      </c>
      <c r="B4727">
        <v>309</v>
      </c>
      <c r="C4727">
        <v>0</v>
      </c>
      <c r="D4727">
        <v>69.9</v>
      </c>
      <c r="E4727" t="str">
        <f t="shared" si="292"/>
        <v>1976309</v>
      </c>
      <c r="F4727" s="1">
        <f t="shared" si="293"/>
        <v>28068</v>
      </c>
      <c r="G4727" t="str">
        <f t="shared" si="294"/>
        <v>309</v>
      </c>
      <c r="H4727" t="str">
        <f t="shared" si="295"/>
        <v>1976-11-04</v>
      </c>
    </row>
    <row r="4728" spans="1:8">
      <c r="A4728">
        <v>1976</v>
      </c>
      <c r="B4728">
        <v>310</v>
      </c>
      <c r="C4728">
        <v>0</v>
      </c>
      <c r="D4728">
        <v>70.9</v>
      </c>
      <c r="E4728" t="str">
        <f t="shared" si="292"/>
        <v>1976310</v>
      </c>
      <c r="F4728" s="1">
        <f t="shared" si="293"/>
        <v>28069</v>
      </c>
      <c r="G4728" t="str">
        <f t="shared" si="294"/>
        <v>310</v>
      </c>
      <c r="H4728" t="str">
        <f t="shared" si="295"/>
        <v>1976-11-05</v>
      </c>
    </row>
    <row r="4729" spans="1:8">
      <c r="A4729">
        <v>1976</v>
      </c>
      <c r="B4729">
        <v>311</v>
      </c>
      <c r="C4729">
        <v>0</v>
      </c>
      <c r="D4729">
        <v>69.7</v>
      </c>
      <c r="E4729" t="str">
        <f t="shared" si="292"/>
        <v>1976311</v>
      </c>
      <c r="F4729" s="1">
        <f t="shared" si="293"/>
        <v>28070</v>
      </c>
      <c r="G4729" t="str">
        <f t="shared" si="294"/>
        <v>311</v>
      </c>
      <c r="H4729" t="str">
        <f t="shared" si="295"/>
        <v>1976-11-06</v>
      </c>
    </row>
    <row r="4730" spans="1:8">
      <c r="A4730">
        <v>1976</v>
      </c>
      <c r="B4730">
        <v>312</v>
      </c>
      <c r="C4730">
        <v>0</v>
      </c>
      <c r="D4730">
        <v>69.5</v>
      </c>
      <c r="E4730" t="str">
        <f t="shared" si="292"/>
        <v>1976312</v>
      </c>
      <c r="F4730" s="1">
        <f t="shared" si="293"/>
        <v>28071</v>
      </c>
      <c r="G4730" t="str">
        <f t="shared" si="294"/>
        <v>312</v>
      </c>
      <c r="H4730" t="str">
        <f t="shared" si="295"/>
        <v>1976-11-07</v>
      </c>
    </row>
    <row r="4731" spans="1:8">
      <c r="A4731">
        <v>1976</v>
      </c>
      <c r="B4731">
        <v>313</v>
      </c>
      <c r="C4731">
        <v>0</v>
      </c>
      <c r="D4731">
        <v>69.3</v>
      </c>
      <c r="E4731" t="str">
        <f t="shared" si="292"/>
        <v>1976313</v>
      </c>
      <c r="F4731" s="1">
        <f t="shared" si="293"/>
        <v>28072</v>
      </c>
      <c r="G4731" t="str">
        <f t="shared" si="294"/>
        <v>313</v>
      </c>
      <c r="H4731" t="str">
        <f t="shared" si="295"/>
        <v>1976-11-08</v>
      </c>
    </row>
    <row r="4732" spans="1:8">
      <c r="A4732">
        <v>1976</v>
      </c>
      <c r="B4732">
        <v>314</v>
      </c>
      <c r="C4732">
        <v>0</v>
      </c>
      <c r="D4732">
        <v>70.7</v>
      </c>
      <c r="E4732" t="str">
        <f t="shared" si="292"/>
        <v>1976314</v>
      </c>
      <c r="F4732" s="1">
        <f t="shared" si="293"/>
        <v>28073</v>
      </c>
      <c r="G4732" t="str">
        <f t="shared" si="294"/>
        <v>314</v>
      </c>
      <c r="H4732" t="str">
        <f t="shared" si="295"/>
        <v>1976-11-09</v>
      </c>
    </row>
    <row r="4733" spans="1:8">
      <c r="A4733">
        <v>1976</v>
      </c>
      <c r="B4733">
        <v>315</v>
      </c>
      <c r="C4733">
        <v>0</v>
      </c>
      <c r="D4733">
        <v>69.4</v>
      </c>
      <c r="E4733" t="str">
        <f t="shared" si="292"/>
        <v>1976315</v>
      </c>
      <c r="F4733" s="1">
        <f t="shared" si="293"/>
        <v>28074</v>
      </c>
      <c r="G4733" t="str">
        <f t="shared" si="294"/>
        <v>315</v>
      </c>
      <c r="H4733" t="str">
        <f t="shared" si="295"/>
        <v>1976-11-10</v>
      </c>
    </row>
    <row r="4734" spans="1:8">
      <c r="A4734">
        <v>1976</v>
      </c>
      <c r="B4734">
        <v>316</v>
      </c>
      <c r="C4734">
        <v>0</v>
      </c>
      <c r="D4734">
        <v>70.5</v>
      </c>
      <c r="E4734" t="str">
        <f t="shared" si="292"/>
        <v>1976316</v>
      </c>
      <c r="F4734" s="1">
        <f t="shared" si="293"/>
        <v>28075</v>
      </c>
      <c r="G4734" t="str">
        <f t="shared" si="294"/>
        <v>316</v>
      </c>
      <c r="H4734" t="str">
        <f t="shared" si="295"/>
        <v>1976-11-11</v>
      </c>
    </row>
    <row r="4735" spans="1:8">
      <c r="A4735">
        <v>1976</v>
      </c>
      <c r="B4735">
        <v>317</v>
      </c>
      <c r="C4735">
        <v>0</v>
      </c>
      <c r="D4735">
        <v>70.8</v>
      </c>
      <c r="E4735" t="str">
        <f t="shared" si="292"/>
        <v>1976317</v>
      </c>
      <c r="F4735" s="1">
        <f t="shared" si="293"/>
        <v>28076</v>
      </c>
      <c r="G4735" t="str">
        <f t="shared" si="294"/>
        <v>317</v>
      </c>
      <c r="H4735" t="str">
        <f t="shared" si="295"/>
        <v>1976-11-12</v>
      </c>
    </row>
    <row r="4736" spans="1:8">
      <c r="A4736">
        <v>1976</v>
      </c>
      <c r="B4736">
        <v>318</v>
      </c>
      <c r="C4736">
        <v>0</v>
      </c>
      <c r="D4736">
        <v>69.4</v>
      </c>
      <c r="E4736" t="str">
        <f t="shared" si="292"/>
        <v>1976318</v>
      </c>
      <c r="F4736" s="1">
        <f t="shared" si="293"/>
        <v>28077</v>
      </c>
      <c r="G4736" t="str">
        <f t="shared" si="294"/>
        <v>318</v>
      </c>
      <c r="H4736" t="str">
        <f t="shared" si="295"/>
        <v>1976-11-13</v>
      </c>
    </row>
    <row r="4737" spans="1:8">
      <c r="A4737">
        <v>1976</v>
      </c>
      <c r="B4737">
        <v>319</v>
      </c>
      <c r="C4737">
        <v>0</v>
      </c>
      <c r="D4737">
        <v>69.2</v>
      </c>
      <c r="E4737" t="str">
        <f t="shared" si="292"/>
        <v>1976319</v>
      </c>
      <c r="F4737" s="1">
        <f t="shared" si="293"/>
        <v>28078</v>
      </c>
      <c r="G4737" t="str">
        <f t="shared" si="294"/>
        <v>319</v>
      </c>
      <c r="H4737" t="str">
        <f t="shared" si="295"/>
        <v>1976-11-14</v>
      </c>
    </row>
    <row r="4738" spans="1:8">
      <c r="A4738">
        <v>1976</v>
      </c>
      <c r="B4738">
        <v>320</v>
      </c>
      <c r="C4738">
        <v>0</v>
      </c>
      <c r="D4738">
        <v>71.1</v>
      </c>
      <c r="E4738" t="str">
        <f t="shared" si="292"/>
        <v>1976320</v>
      </c>
      <c r="F4738" s="1">
        <f t="shared" si="293"/>
        <v>28079</v>
      </c>
      <c r="G4738" t="str">
        <f t="shared" si="294"/>
        <v>320</v>
      </c>
      <c r="H4738" t="str">
        <f t="shared" si="295"/>
        <v>1976-11-15</v>
      </c>
    </row>
    <row r="4739" spans="1:8">
      <c r="A4739">
        <v>1976</v>
      </c>
      <c r="B4739">
        <v>321</v>
      </c>
      <c r="C4739">
        <v>0</v>
      </c>
      <c r="D4739">
        <v>71.1</v>
      </c>
      <c r="E4739" t="str">
        <f t="shared" ref="E4739:E4802" si="296">CONCATENATE(A:A,G:G)</f>
        <v>1976321</v>
      </c>
      <c r="F4739" s="1">
        <f t="shared" ref="F4739:F4802" si="297">DATE(INT(E4739/10^3),1,MOD(E4739,INT(E4739/10^3)))</f>
        <v>28080</v>
      </c>
      <c r="G4739" t="str">
        <f t="shared" ref="G4739:G4802" si="298">TEXT(B4739,"000")</f>
        <v>321</v>
      </c>
      <c r="H4739" t="str">
        <f t="shared" ref="H4739:H4802" si="299">TEXT(F4739,"yyyy-mm-dd")</f>
        <v>1976-11-16</v>
      </c>
    </row>
    <row r="4740" spans="1:8">
      <c r="A4740">
        <v>1976</v>
      </c>
      <c r="B4740">
        <v>322</v>
      </c>
      <c r="C4740">
        <v>0</v>
      </c>
      <c r="D4740">
        <v>72.8</v>
      </c>
      <c r="E4740" t="str">
        <f t="shared" si="296"/>
        <v>1976322</v>
      </c>
      <c r="F4740" s="1">
        <f t="shared" si="297"/>
        <v>28081</v>
      </c>
      <c r="G4740" t="str">
        <f t="shared" si="298"/>
        <v>322</v>
      </c>
      <c r="H4740" t="str">
        <f t="shared" si="299"/>
        <v>1976-11-17</v>
      </c>
    </row>
    <row r="4741" spans="1:8">
      <c r="A4741">
        <v>1976</v>
      </c>
      <c r="B4741">
        <v>323</v>
      </c>
      <c r="C4741">
        <v>0</v>
      </c>
      <c r="D4741">
        <v>75.6</v>
      </c>
      <c r="E4741" t="str">
        <f t="shared" si="296"/>
        <v>1976323</v>
      </c>
      <c r="F4741" s="1">
        <f t="shared" si="297"/>
        <v>28082</v>
      </c>
      <c r="G4741" t="str">
        <f t="shared" si="298"/>
        <v>323</v>
      </c>
      <c r="H4741" t="str">
        <f t="shared" si="299"/>
        <v>1976-11-18</v>
      </c>
    </row>
    <row r="4742" spans="1:8">
      <c r="A4742">
        <v>1976</v>
      </c>
      <c r="B4742">
        <v>324</v>
      </c>
      <c r="C4742">
        <v>0</v>
      </c>
      <c r="D4742">
        <v>74.6</v>
      </c>
      <c r="E4742" t="str">
        <f t="shared" si="296"/>
        <v>1976324</v>
      </c>
      <c r="F4742" s="1">
        <f t="shared" si="297"/>
        <v>28083</v>
      </c>
      <c r="G4742" t="str">
        <f t="shared" si="298"/>
        <v>324</v>
      </c>
      <c r="H4742" t="str">
        <f t="shared" si="299"/>
        <v>1976-11-19</v>
      </c>
    </row>
    <row r="4743" spans="1:8">
      <c r="A4743">
        <v>1976</v>
      </c>
      <c r="B4743">
        <v>325</v>
      </c>
      <c r="C4743">
        <v>0</v>
      </c>
      <c r="D4743">
        <v>72.9</v>
      </c>
      <c r="E4743" t="str">
        <f t="shared" si="296"/>
        <v>1976325</v>
      </c>
      <c r="F4743" s="1">
        <f t="shared" si="297"/>
        <v>28084</v>
      </c>
      <c r="G4743" t="str">
        <f t="shared" si="298"/>
        <v>325</v>
      </c>
      <c r="H4743" t="str">
        <f t="shared" si="299"/>
        <v>1976-11-20</v>
      </c>
    </row>
    <row r="4744" spans="1:8">
      <c r="A4744">
        <v>1976</v>
      </c>
      <c r="B4744">
        <v>326</v>
      </c>
      <c r="C4744">
        <v>0</v>
      </c>
      <c r="D4744">
        <v>73.2</v>
      </c>
      <c r="E4744" t="str">
        <f t="shared" si="296"/>
        <v>1976326</v>
      </c>
      <c r="F4744" s="1">
        <f t="shared" si="297"/>
        <v>28085</v>
      </c>
      <c r="G4744" t="str">
        <f t="shared" si="298"/>
        <v>326</v>
      </c>
      <c r="H4744" t="str">
        <f t="shared" si="299"/>
        <v>1976-11-21</v>
      </c>
    </row>
    <row r="4745" spans="1:8">
      <c r="A4745">
        <v>1976</v>
      </c>
      <c r="B4745">
        <v>327</v>
      </c>
      <c r="C4745">
        <v>0</v>
      </c>
      <c r="D4745">
        <v>73.3</v>
      </c>
      <c r="E4745" t="str">
        <f t="shared" si="296"/>
        <v>1976327</v>
      </c>
      <c r="F4745" s="1">
        <f t="shared" si="297"/>
        <v>28086</v>
      </c>
      <c r="G4745" t="str">
        <f t="shared" si="298"/>
        <v>327</v>
      </c>
      <c r="H4745" t="str">
        <f t="shared" si="299"/>
        <v>1976-11-22</v>
      </c>
    </row>
    <row r="4746" spans="1:8">
      <c r="A4746">
        <v>1976</v>
      </c>
      <c r="B4746">
        <v>328</v>
      </c>
      <c r="C4746">
        <v>0</v>
      </c>
      <c r="D4746">
        <v>72.5</v>
      </c>
      <c r="E4746" t="str">
        <f t="shared" si="296"/>
        <v>1976328</v>
      </c>
      <c r="F4746" s="1">
        <f t="shared" si="297"/>
        <v>28087</v>
      </c>
      <c r="G4746" t="str">
        <f t="shared" si="298"/>
        <v>328</v>
      </c>
      <c r="H4746" t="str">
        <f t="shared" si="299"/>
        <v>1976-11-23</v>
      </c>
    </row>
    <row r="4747" spans="1:8">
      <c r="A4747">
        <v>1976</v>
      </c>
      <c r="B4747">
        <v>329</v>
      </c>
      <c r="C4747">
        <v>0</v>
      </c>
      <c r="D4747">
        <v>72.9</v>
      </c>
      <c r="E4747" t="str">
        <f t="shared" si="296"/>
        <v>1976329</v>
      </c>
      <c r="F4747" s="1">
        <f t="shared" si="297"/>
        <v>28088</v>
      </c>
      <c r="G4747" t="str">
        <f t="shared" si="298"/>
        <v>329</v>
      </c>
      <c r="H4747" t="str">
        <f t="shared" si="299"/>
        <v>1976-11-24</v>
      </c>
    </row>
    <row r="4748" spans="1:8">
      <c r="A4748">
        <v>1976</v>
      </c>
      <c r="B4748">
        <v>330</v>
      </c>
      <c r="C4748">
        <v>0</v>
      </c>
      <c r="D4748">
        <v>72.7</v>
      </c>
      <c r="E4748" t="str">
        <f t="shared" si="296"/>
        <v>1976330</v>
      </c>
      <c r="F4748" s="1">
        <f t="shared" si="297"/>
        <v>28089</v>
      </c>
      <c r="G4748" t="str">
        <f t="shared" si="298"/>
        <v>330</v>
      </c>
      <c r="H4748" t="str">
        <f t="shared" si="299"/>
        <v>1976-11-25</v>
      </c>
    </row>
    <row r="4749" spans="1:8">
      <c r="A4749">
        <v>1976</v>
      </c>
      <c r="B4749">
        <v>331</v>
      </c>
      <c r="C4749">
        <v>0</v>
      </c>
      <c r="D4749">
        <v>72.1</v>
      </c>
      <c r="E4749" t="str">
        <f t="shared" si="296"/>
        <v>1976331</v>
      </c>
      <c r="F4749" s="1">
        <f t="shared" si="297"/>
        <v>28090</v>
      </c>
      <c r="G4749" t="str">
        <f t="shared" si="298"/>
        <v>331</v>
      </c>
      <c r="H4749" t="str">
        <f t="shared" si="299"/>
        <v>1976-11-26</v>
      </c>
    </row>
    <row r="4750" spans="1:8">
      <c r="A4750">
        <v>1976</v>
      </c>
      <c r="B4750">
        <v>332</v>
      </c>
      <c r="C4750">
        <v>0</v>
      </c>
      <c r="D4750">
        <v>73.7</v>
      </c>
      <c r="E4750" t="str">
        <f t="shared" si="296"/>
        <v>1976332</v>
      </c>
      <c r="F4750" s="1">
        <f t="shared" si="297"/>
        <v>28091</v>
      </c>
      <c r="G4750" t="str">
        <f t="shared" si="298"/>
        <v>332</v>
      </c>
      <c r="H4750" t="str">
        <f t="shared" si="299"/>
        <v>1976-11-27</v>
      </c>
    </row>
    <row r="4751" spans="1:8">
      <c r="A4751">
        <v>1976</v>
      </c>
      <c r="B4751">
        <v>333</v>
      </c>
      <c r="C4751">
        <v>0</v>
      </c>
      <c r="D4751">
        <v>71.7</v>
      </c>
      <c r="E4751" t="str">
        <f t="shared" si="296"/>
        <v>1976333</v>
      </c>
      <c r="F4751" s="1">
        <f t="shared" si="297"/>
        <v>28092</v>
      </c>
      <c r="G4751" t="str">
        <f t="shared" si="298"/>
        <v>333</v>
      </c>
      <c r="H4751" t="str">
        <f t="shared" si="299"/>
        <v>1976-11-28</v>
      </c>
    </row>
    <row r="4752" spans="1:8">
      <c r="A4752">
        <v>1976</v>
      </c>
      <c r="B4752">
        <v>334</v>
      </c>
      <c r="C4752">
        <v>0</v>
      </c>
      <c r="D4752">
        <v>69.7</v>
      </c>
      <c r="E4752" t="str">
        <f t="shared" si="296"/>
        <v>1976334</v>
      </c>
      <c r="F4752" s="1">
        <f t="shared" si="297"/>
        <v>28093</v>
      </c>
      <c r="G4752" t="str">
        <f t="shared" si="298"/>
        <v>334</v>
      </c>
      <c r="H4752" t="str">
        <f t="shared" si="299"/>
        <v>1976-11-29</v>
      </c>
    </row>
    <row r="4753" spans="1:8">
      <c r="A4753">
        <v>1976</v>
      </c>
      <c r="B4753">
        <v>335</v>
      </c>
      <c r="C4753">
        <v>0</v>
      </c>
      <c r="D4753">
        <v>69.7</v>
      </c>
      <c r="E4753" t="str">
        <f t="shared" si="296"/>
        <v>1976335</v>
      </c>
      <c r="F4753" s="1">
        <f t="shared" si="297"/>
        <v>28094</v>
      </c>
      <c r="G4753" t="str">
        <f t="shared" si="298"/>
        <v>335</v>
      </c>
      <c r="H4753" t="str">
        <f t="shared" si="299"/>
        <v>1976-11-30</v>
      </c>
    </row>
    <row r="4754" spans="1:8">
      <c r="A4754">
        <v>1976</v>
      </c>
      <c r="B4754">
        <v>336</v>
      </c>
      <c r="C4754">
        <v>0</v>
      </c>
      <c r="D4754">
        <v>70.2</v>
      </c>
      <c r="E4754" t="str">
        <f t="shared" si="296"/>
        <v>1976336</v>
      </c>
      <c r="F4754" s="1">
        <f t="shared" si="297"/>
        <v>28095</v>
      </c>
      <c r="G4754" t="str">
        <f t="shared" si="298"/>
        <v>336</v>
      </c>
      <c r="H4754" t="str">
        <f t="shared" si="299"/>
        <v>1976-12-01</v>
      </c>
    </row>
    <row r="4755" spans="1:8">
      <c r="A4755">
        <v>1976</v>
      </c>
      <c r="B4755">
        <v>337</v>
      </c>
      <c r="C4755">
        <v>0</v>
      </c>
      <c r="D4755">
        <v>71.6</v>
      </c>
      <c r="E4755" t="str">
        <f t="shared" si="296"/>
        <v>1976337</v>
      </c>
      <c r="F4755" s="1">
        <f t="shared" si="297"/>
        <v>28096</v>
      </c>
      <c r="G4755" t="str">
        <f t="shared" si="298"/>
        <v>337</v>
      </c>
      <c r="H4755" t="str">
        <f t="shared" si="299"/>
        <v>1976-12-02</v>
      </c>
    </row>
    <row r="4756" spans="1:8">
      <c r="A4756">
        <v>1976</v>
      </c>
      <c r="B4756">
        <v>338</v>
      </c>
      <c r="C4756">
        <v>0</v>
      </c>
      <c r="D4756">
        <v>71.2</v>
      </c>
      <c r="E4756" t="str">
        <f t="shared" si="296"/>
        <v>1976338</v>
      </c>
      <c r="F4756" s="1">
        <f t="shared" si="297"/>
        <v>28097</v>
      </c>
      <c r="G4756" t="str">
        <f t="shared" si="298"/>
        <v>338</v>
      </c>
      <c r="H4756" t="str">
        <f t="shared" si="299"/>
        <v>1976-12-03</v>
      </c>
    </row>
    <row r="4757" spans="1:8">
      <c r="A4757">
        <v>1976</v>
      </c>
      <c r="B4757">
        <v>339</v>
      </c>
      <c r="C4757">
        <v>0</v>
      </c>
      <c r="D4757">
        <v>71.3</v>
      </c>
      <c r="E4757" t="str">
        <f t="shared" si="296"/>
        <v>1976339</v>
      </c>
      <c r="F4757" s="1">
        <f t="shared" si="297"/>
        <v>28098</v>
      </c>
      <c r="G4757" t="str">
        <f t="shared" si="298"/>
        <v>339</v>
      </c>
      <c r="H4757" t="str">
        <f t="shared" si="299"/>
        <v>1976-12-04</v>
      </c>
    </row>
    <row r="4758" spans="1:8">
      <c r="A4758">
        <v>1976</v>
      </c>
      <c r="B4758">
        <v>340</v>
      </c>
      <c r="C4758">
        <v>0</v>
      </c>
      <c r="D4758">
        <v>70.1</v>
      </c>
      <c r="E4758" t="str">
        <f t="shared" si="296"/>
        <v>1976340</v>
      </c>
      <c r="F4758" s="1">
        <f t="shared" si="297"/>
        <v>28099</v>
      </c>
      <c r="G4758" t="str">
        <f t="shared" si="298"/>
        <v>340</v>
      </c>
      <c r="H4758" t="str">
        <f t="shared" si="299"/>
        <v>1976-12-05</v>
      </c>
    </row>
    <row r="4759" spans="1:8">
      <c r="A4759">
        <v>1976</v>
      </c>
      <c r="B4759">
        <v>341</v>
      </c>
      <c r="C4759">
        <v>0</v>
      </c>
      <c r="D4759">
        <v>70.1</v>
      </c>
      <c r="E4759" t="str">
        <f t="shared" si="296"/>
        <v>1976341</v>
      </c>
      <c r="F4759" s="1">
        <f t="shared" si="297"/>
        <v>28100</v>
      </c>
      <c r="G4759" t="str">
        <f t="shared" si="298"/>
        <v>341</v>
      </c>
      <c r="H4759" t="str">
        <f t="shared" si="299"/>
        <v>1976-12-06</v>
      </c>
    </row>
    <row r="4760" spans="1:8">
      <c r="A4760">
        <v>1976</v>
      </c>
      <c r="B4760">
        <v>342</v>
      </c>
      <c r="C4760">
        <v>0</v>
      </c>
      <c r="D4760">
        <v>69.7</v>
      </c>
      <c r="E4760" t="str">
        <f t="shared" si="296"/>
        <v>1976342</v>
      </c>
      <c r="F4760" s="1">
        <f t="shared" si="297"/>
        <v>28101</v>
      </c>
      <c r="G4760" t="str">
        <f t="shared" si="298"/>
        <v>342</v>
      </c>
      <c r="H4760" t="str">
        <f t="shared" si="299"/>
        <v>1976-12-07</v>
      </c>
    </row>
    <row r="4761" spans="1:8">
      <c r="A4761">
        <v>1976</v>
      </c>
      <c r="B4761">
        <v>343</v>
      </c>
      <c r="C4761">
        <v>0</v>
      </c>
      <c r="D4761">
        <v>70.8</v>
      </c>
      <c r="E4761" t="str">
        <f t="shared" si="296"/>
        <v>1976343</v>
      </c>
      <c r="F4761" s="1">
        <f t="shared" si="297"/>
        <v>28102</v>
      </c>
      <c r="G4761" t="str">
        <f t="shared" si="298"/>
        <v>343</v>
      </c>
      <c r="H4761" t="str">
        <f t="shared" si="299"/>
        <v>1976-12-08</v>
      </c>
    </row>
    <row r="4762" spans="1:8">
      <c r="A4762">
        <v>1976</v>
      </c>
      <c r="B4762">
        <v>344</v>
      </c>
      <c r="C4762">
        <v>0</v>
      </c>
      <c r="D4762">
        <v>74.3</v>
      </c>
      <c r="E4762" t="str">
        <f t="shared" si="296"/>
        <v>1976344</v>
      </c>
      <c r="F4762" s="1">
        <f t="shared" si="297"/>
        <v>28103</v>
      </c>
      <c r="G4762" t="str">
        <f t="shared" si="298"/>
        <v>344</v>
      </c>
      <c r="H4762" t="str">
        <f t="shared" si="299"/>
        <v>1976-12-09</v>
      </c>
    </row>
    <row r="4763" spans="1:8">
      <c r="A4763">
        <v>1976</v>
      </c>
      <c r="B4763">
        <v>345</v>
      </c>
      <c r="C4763">
        <v>0</v>
      </c>
      <c r="D4763">
        <v>76.8</v>
      </c>
      <c r="E4763" t="str">
        <f t="shared" si="296"/>
        <v>1976345</v>
      </c>
      <c r="F4763" s="1">
        <f t="shared" si="297"/>
        <v>28104</v>
      </c>
      <c r="G4763" t="str">
        <f t="shared" si="298"/>
        <v>345</v>
      </c>
      <c r="H4763" t="str">
        <f t="shared" si="299"/>
        <v>1976-12-10</v>
      </c>
    </row>
    <row r="4764" spans="1:8">
      <c r="A4764">
        <v>1976</v>
      </c>
      <c r="B4764">
        <v>346</v>
      </c>
      <c r="C4764">
        <v>0</v>
      </c>
      <c r="D4764">
        <v>78.3</v>
      </c>
      <c r="E4764" t="str">
        <f t="shared" si="296"/>
        <v>1976346</v>
      </c>
      <c r="F4764" s="1">
        <f t="shared" si="297"/>
        <v>28105</v>
      </c>
      <c r="G4764" t="str">
        <f t="shared" si="298"/>
        <v>346</v>
      </c>
      <c r="H4764" t="str">
        <f t="shared" si="299"/>
        <v>1976-12-11</v>
      </c>
    </row>
    <row r="4765" spans="1:8">
      <c r="A4765">
        <v>1976</v>
      </c>
      <c r="B4765">
        <v>347</v>
      </c>
      <c r="C4765">
        <v>0</v>
      </c>
      <c r="D4765">
        <v>78.6</v>
      </c>
      <c r="E4765" t="str">
        <f t="shared" si="296"/>
        <v>1976347</v>
      </c>
      <c r="F4765" s="1">
        <f t="shared" si="297"/>
        <v>28106</v>
      </c>
      <c r="G4765" t="str">
        <f t="shared" si="298"/>
        <v>347</v>
      </c>
      <c r="H4765" t="str">
        <f t="shared" si="299"/>
        <v>1976-12-12</v>
      </c>
    </row>
    <row r="4766" spans="1:8">
      <c r="A4766">
        <v>1976</v>
      </c>
      <c r="B4766">
        <v>348</v>
      </c>
      <c r="C4766">
        <v>0</v>
      </c>
      <c r="D4766">
        <v>78.1</v>
      </c>
      <c r="E4766" t="str">
        <f t="shared" si="296"/>
        <v>1976348</v>
      </c>
      <c r="F4766" s="1">
        <f t="shared" si="297"/>
        <v>28107</v>
      </c>
      <c r="G4766" t="str">
        <f t="shared" si="298"/>
        <v>348</v>
      </c>
      <c r="H4766" t="str">
        <f t="shared" si="299"/>
        <v>1976-12-13</v>
      </c>
    </row>
    <row r="4767" spans="1:8">
      <c r="A4767">
        <v>1976</v>
      </c>
      <c r="B4767">
        <v>349</v>
      </c>
      <c r="C4767">
        <v>0</v>
      </c>
      <c r="D4767">
        <v>81</v>
      </c>
      <c r="E4767" t="str">
        <f t="shared" si="296"/>
        <v>1976349</v>
      </c>
      <c r="F4767" s="1">
        <f t="shared" si="297"/>
        <v>28108</v>
      </c>
      <c r="G4767" t="str">
        <f t="shared" si="298"/>
        <v>349</v>
      </c>
      <c r="H4767" t="str">
        <f t="shared" si="299"/>
        <v>1976-12-14</v>
      </c>
    </row>
    <row r="4768" spans="1:8">
      <c r="A4768">
        <v>1976</v>
      </c>
      <c r="B4768">
        <v>350</v>
      </c>
      <c r="C4768">
        <v>0</v>
      </c>
      <c r="D4768">
        <v>79.8</v>
      </c>
      <c r="E4768" t="str">
        <f t="shared" si="296"/>
        <v>1976350</v>
      </c>
      <c r="F4768" s="1">
        <f t="shared" si="297"/>
        <v>28109</v>
      </c>
      <c r="G4768" t="str">
        <f t="shared" si="298"/>
        <v>350</v>
      </c>
      <c r="H4768" t="str">
        <f t="shared" si="299"/>
        <v>1976-12-15</v>
      </c>
    </row>
    <row r="4769" spans="1:8">
      <c r="A4769">
        <v>1976</v>
      </c>
      <c r="B4769">
        <v>351</v>
      </c>
      <c r="C4769">
        <v>0</v>
      </c>
      <c r="D4769">
        <v>77.8</v>
      </c>
      <c r="E4769" t="str">
        <f t="shared" si="296"/>
        <v>1976351</v>
      </c>
      <c r="F4769" s="1">
        <f t="shared" si="297"/>
        <v>28110</v>
      </c>
      <c r="G4769" t="str">
        <f t="shared" si="298"/>
        <v>351</v>
      </c>
      <c r="H4769" t="str">
        <f t="shared" si="299"/>
        <v>1976-12-16</v>
      </c>
    </row>
    <row r="4770" spans="1:8">
      <c r="A4770">
        <v>1976</v>
      </c>
      <c r="B4770">
        <v>352</v>
      </c>
      <c r="C4770">
        <v>0</v>
      </c>
      <c r="D4770">
        <v>75.5</v>
      </c>
      <c r="E4770" t="str">
        <f t="shared" si="296"/>
        <v>1976352</v>
      </c>
      <c r="F4770" s="1">
        <f t="shared" si="297"/>
        <v>28111</v>
      </c>
      <c r="G4770" t="str">
        <f t="shared" si="298"/>
        <v>352</v>
      </c>
      <c r="H4770" t="str">
        <f t="shared" si="299"/>
        <v>1976-12-17</v>
      </c>
    </row>
    <row r="4771" spans="1:8">
      <c r="A4771">
        <v>1976</v>
      </c>
      <c r="B4771">
        <v>353</v>
      </c>
      <c r="C4771">
        <v>0</v>
      </c>
      <c r="D4771">
        <v>73.8</v>
      </c>
      <c r="E4771" t="str">
        <f t="shared" si="296"/>
        <v>1976353</v>
      </c>
      <c r="F4771" s="1">
        <f t="shared" si="297"/>
        <v>28112</v>
      </c>
      <c r="G4771" t="str">
        <f t="shared" si="298"/>
        <v>353</v>
      </c>
      <c r="H4771" t="str">
        <f t="shared" si="299"/>
        <v>1976-12-18</v>
      </c>
    </row>
    <row r="4772" spans="1:8">
      <c r="A4772">
        <v>1976</v>
      </c>
      <c r="B4772">
        <v>354</v>
      </c>
      <c r="C4772">
        <v>0</v>
      </c>
      <c r="D4772">
        <v>72.9</v>
      </c>
      <c r="E4772" t="str">
        <f t="shared" si="296"/>
        <v>1976354</v>
      </c>
      <c r="F4772" s="1">
        <f t="shared" si="297"/>
        <v>28113</v>
      </c>
      <c r="G4772" t="str">
        <f t="shared" si="298"/>
        <v>354</v>
      </c>
      <c r="H4772" t="str">
        <f t="shared" si="299"/>
        <v>1976-12-19</v>
      </c>
    </row>
    <row r="4773" spans="1:8">
      <c r="A4773">
        <v>1976</v>
      </c>
      <c r="B4773">
        <v>355</v>
      </c>
      <c r="C4773">
        <v>0</v>
      </c>
      <c r="D4773">
        <v>71.7</v>
      </c>
      <c r="E4773" t="str">
        <f t="shared" si="296"/>
        <v>1976355</v>
      </c>
      <c r="F4773" s="1">
        <f t="shared" si="297"/>
        <v>28114</v>
      </c>
      <c r="G4773" t="str">
        <f t="shared" si="298"/>
        <v>355</v>
      </c>
      <c r="H4773" t="str">
        <f t="shared" si="299"/>
        <v>1976-12-20</v>
      </c>
    </row>
    <row r="4774" spans="1:8">
      <c r="A4774">
        <v>1976</v>
      </c>
      <c r="B4774">
        <v>356</v>
      </c>
      <c r="C4774">
        <v>0</v>
      </c>
      <c r="D4774">
        <v>71.8</v>
      </c>
      <c r="E4774" t="str">
        <f t="shared" si="296"/>
        <v>1976356</v>
      </c>
      <c r="F4774" s="1">
        <f t="shared" si="297"/>
        <v>28115</v>
      </c>
      <c r="G4774" t="str">
        <f t="shared" si="298"/>
        <v>356</v>
      </c>
      <c r="H4774" t="str">
        <f t="shared" si="299"/>
        <v>1976-12-21</v>
      </c>
    </row>
    <row r="4775" spans="1:8">
      <c r="A4775">
        <v>1976</v>
      </c>
      <c r="B4775">
        <v>357</v>
      </c>
      <c r="C4775">
        <v>0</v>
      </c>
      <c r="D4775">
        <v>73.4</v>
      </c>
      <c r="E4775" t="str">
        <f t="shared" si="296"/>
        <v>1976357</v>
      </c>
      <c r="F4775" s="1">
        <f t="shared" si="297"/>
        <v>28116</v>
      </c>
      <c r="G4775" t="str">
        <f t="shared" si="298"/>
        <v>357</v>
      </c>
      <c r="H4775" t="str">
        <f t="shared" si="299"/>
        <v>1976-12-22</v>
      </c>
    </row>
    <row r="4776" spans="1:8">
      <c r="A4776">
        <v>1976</v>
      </c>
      <c r="B4776">
        <v>358</v>
      </c>
      <c r="C4776">
        <v>0</v>
      </c>
      <c r="D4776">
        <v>73.7</v>
      </c>
      <c r="E4776" t="str">
        <f t="shared" si="296"/>
        <v>1976358</v>
      </c>
      <c r="F4776" s="1">
        <f t="shared" si="297"/>
        <v>28117</v>
      </c>
      <c r="G4776" t="str">
        <f t="shared" si="298"/>
        <v>358</v>
      </c>
      <c r="H4776" t="str">
        <f t="shared" si="299"/>
        <v>1976-12-23</v>
      </c>
    </row>
    <row r="4777" spans="1:8">
      <c r="A4777">
        <v>1976</v>
      </c>
      <c r="B4777">
        <v>359</v>
      </c>
      <c r="C4777">
        <v>0</v>
      </c>
      <c r="D4777">
        <v>74.2</v>
      </c>
      <c r="E4777" t="str">
        <f t="shared" si="296"/>
        <v>1976359</v>
      </c>
      <c r="F4777" s="1">
        <f t="shared" si="297"/>
        <v>28118</v>
      </c>
      <c r="G4777" t="str">
        <f t="shared" si="298"/>
        <v>359</v>
      </c>
      <c r="H4777" t="str">
        <f t="shared" si="299"/>
        <v>1976-12-24</v>
      </c>
    </row>
    <row r="4778" spans="1:8">
      <c r="A4778">
        <v>1976</v>
      </c>
      <c r="B4778">
        <v>360</v>
      </c>
      <c r="C4778">
        <v>0</v>
      </c>
      <c r="D4778">
        <v>75.6</v>
      </c>
      <c r="E4778" t="str">
        <f t="shared" si="296"/>
        <v>1976360</v>
      </c>
      <c r="F4778" s="1">
        <f t="shared" si="297"/>
        <v>28119</v>
      </c>
      <c r="G4778" t="str">
        <f t="shared" si="298"/>
        <v>360</v>
      </c>
      <c r="H4778" t="str">
        <f t="shared" si="299"/>
        <v>1976-12-25</v>
      </c>
    </row>
    <row r="4779" spans="1:8">
      <c r="A4779">
        <v>1976</v>
      </c>
      <c r="B4779">
        <v>361</v>
      </c>
      <c r="C4779">
        <v>0</v>
      </c>
      <c r="D4779">
        <v>75.6</v>
      </c>
      <c r="E4779" t="str">
        <f t="shared" si="296"/>
        <v>1976361</v>
      </c>
      <c r="F4779" s="1">
        <f t="shared" si="297"/>
        <v>28120</v>
      </c>
      <c r="G4779" t="str">
        <f t="shared" si="298"/>
        <v>361</v>
      </c>
      <c r="H4779" t="str">
        <f t="shared" si="299"/>
        <v>1976-12-26</v>
      </c>
    </row>
    <row r="4780" spans="1:8">
      <c r="A4780">
        <v>1976</v>
      </c>
      <c r="B4780">
        <v>362</v>
      </c>
      <c r="C4780">
        <v>0</v>
      </c>
      <c r="D4780">
        <v>75.2</v>
      </c>
      <c r="E4780" t="str">
        <f t="shared" si="296"/>
        <v>1976362</v>
      </c>
      <c r="F4780" s="1">
        <f t="shared" si="297"/>
        <v>28121</v>
      </c>
      <c r="G4780" t="str">
        <f t="shared" si="298"/>
        <v>362</v>
      </c>
      <c r="H4780" t="str">
        <f t="shared" si="299"/>
        <v>1976-12-27</v>
      </c>
    </row>
    <row r="4781" spans="1:8">
      <c r="A4781">
        <v>1976</v>
      </c>
      <c r="B4781">
        <v>363</v>
      </c>
      <c r="C4781">
        <v>0</v>
      </c>
      <c r="D4781">
        <v>74.5</v>
      </c>
      <c r="E4781" t="str">
        <f t="shared" si="296"/>
        <v>1976363</v>
      </c>
      <c r="F4781" s="1">
        <f t="shared" si="297"/>
        <v>28122</v>
      </c>
      <c r="G4781" t="str">
        <f t="shared" si="298"/>
        <v>363</v>
      </c>
      <c r="H4781" t="str">
        <f t="shared" si="299"/>
        <v>1976-12-28</v>
      </c>
    </row>
    <row r="4782" spans="1:8">
      <c r="A4782">
        <v>1976</v>
      </c>
      <c r="B4782">
        <v>364</v>
      </c>
      <c r="C4782">
        <v>0</v>
      </c>
      <c r="D4782">
        <v>74.8</v>
      </c>
      <c r="E4782" t="str">
        <f t="shared" si="296"/>
        <v>1976364</v>
      </c>
      <c r="F4782" s="1">
        <f t="shared" si="297"/>
        <v>28123</v>
      </c>
      <c r="G4782" t="str">
        <f t="shared" si="298"/>
        <v>364</v>
      </c>
      <c r="H4782" t="str">
        <f t="shared" si="299"/>
        <v>1976-12-29</v>
      </c>
    </row>
    <row r="4783" spans="1:8">
      <c r="A4783">
        <v>1976</v>
      </c>
      <c r="B4783">
        <v>365</v>
      </c>
      <c r="C4783">
        <v>0</v>
      </c>
      <c r="D4783">
        <v>75.1</v>
      </c>
      <c r="E4783" t="str">
        <f t="shared" si="296"/>
        <v>1976365</v>
      </c>
      <c r="F4783" s="1">
        <f t="shared" si="297"/>
        <v>28124</v>
      </c>
      <c r="G4783" t="str">
        <f t="shared" si="298"/>
        <v>365</v>
      </c>
      <c r="H4783" t="str">
        <f t="shared" si="299"/>
        <v>1976-12-30</v>
      </c>
    </row>
    <row r="4784" spans="1:8">
      <c r="A4784">
        <v>1976</v>
      </c>
      <c r="B4784">
        <v>366</v>
      </c>
      <c r="C4784">
        <v>0</v>
      </c>
      <c r="D4784">
        <v>76.4</v>
      </c>
      <c r="E4784" t="str">
        <f t="shared" si="296"/>
        <v>1976366</v>
      </c>
      <c r="F4784" s="1">
        <f t="shared" si="297"/>
        <v>28125</v>
      </c>
      <c r="G4784" t="str">
        <f t="shared" si="298"/>
        <v>366</v>
      </c>
      <c r="H4784" t="str">
        <f t="shared" si="299"/>
        <v>1976-12-31</v>
      </c>
    </row>
    <row r="4785" spans="1:8">
      <c r="A4785">
        <v>1977</v>
      </c>
      <c r="B4785">
        <v>1</v>
      </c>
      <c r="C4785">
        <v>0</v>
      </c>
      <c r="D4785">
        <v>73.8</v>
      </c>
      <c r="E4785" t="str">
        <f t="shared" si="296"/>
        <v>1977001</v>
      </c>
      <c r="F4785" s="1">
        <f t="shared" si="297"/>
        <v>28126</v>
      </c>
      <c r="G4785" t="str">
        <f t="shared" si="298"/>
        <v>001</v>
      </c>
      <c r="H4785" t="str">
        <f t="shared" si="299"/>
        <v>1977-01-01</v>
      </c>
    </row>
    <row r="4786" spans="1:8">
      <c r="A4786">
        <v>1977</v>
      </c>
      <c r="B4786">
        <v>2</v>
      </c>
      <c r="C4786">
        <v>0</v>
      </c>
      <c r="D4786">
        <v>76.5</v>
      </c>
      <c r="E4786" t="str">
        <f t="shared" si="296"/>
        <v>1977002</v>
      </c>
      <c r="F4786" s="1">
        <f t="shared" si="297"/>
        <v>28127</v>
      </c>
      <c r="G4786" t="str">
        <f t="shared" si="298"/>
        <v>002</v>
      </c>
      <c r="H4786" t="str">
        <f t="shared" si="299"/>
        <v>1977-01-02</v>
      </c>
    </row>
    <row r="4787" spans="1:8">
      <c r="A4787">
        <v>1977</v>
      </c>
      <c r="B4787">
        <v>3</v>
      </c>
      <c r="C4787">
        <v>0</v>
      </c>
      <c r="D4787">
        <v>76</v>
      </c>
      <c r="E4787" t="str">
        <f t="shared" si="296"/>
        <v>1977003</v>
      </c>
      <c r="F4787" s="1">
        <f t="shared" si="297"/>
        <v>28128</v>
      </c>
      <c r="G4787" t="str">
        <f t="shared" si="298"/>
        <v>003</v>
      </c>
      <c r="H4787" t="str">
        <f t="shared" si="299"/>
        <v>1977-01-03</v>
      </c>
    </row>
    <row r="4788" spans="1:8">
      <c r="A4788">
        <v>1977</v>
      </c>
      <c r="B4788">
        <v>4</v>
      </c>
      <c r="C4788">
        <v>0</v>
      </c>
      <c r="D4788">
        <v>75.5</v>
      </c>
      <c r="E4788" t="str">
        <f t="shared" si="296"/>
        <v>1977004</v>
      </c>
      <c r="F4788" s="1">
        <f t="shared" si="297"/>
        <v>28129</v>
      </c>
      <c r="G4788" t="str">
        <f t="shared" si="298"/>
        <v>004</v>
      </c>
      <c r="H4788" t="str">
        <f t="shared" si="299"/>
        <v>1977-01-04</v>
      </c>
    </row>
    <row r="4789" spans="1:8">
      <c r="A4789">
        <v>1977</v>
      </c>
      <c r="B4789">
        <v>5</v>
      </c>
      <c r="C4789">
        <v>0</v>
      </c>
      <c r="D4789">
        <v>74</v>
      </c>
      <c r="E4789" t="str">
        <f t="shared" si="296"/>
        <v>1977005</v>
      </c>
      <c r="F4789" s="1">
        <f t="shared" si="297"/>
        <v>28130</v>
      </c>
      <c r="G4789" t="str">
        <f t="shared" si="298"/>
        <v>005</v>
      </c>
      <c r="H4789" t="str">
        <f t="shared" si="299"/>
        <v>1977-01-05</v>
      </c>
    </row>
    <row r="4790" spans="1:8">
      <c r="A4790">
        <v>1977</v>
      </c>
      <c r="B4790">
        <v>6</v>
      </c>
      <c r="C4790">
        <v>0</v>
      </c>
      <c r="D4790">
        <v>72.4</v>
      </c>
      <c r="E4790" t="str">
        <f t="shared" si="296"/>
        <v>1977006</v>
      </c>
      <c r="F4790" s="1">
        <f t="shared" si="297"/>
        <v>28131</v>
      </c>
      <c r="G4790" t="str">
        <f t="shared" si="298"/>
        <v>006</v>
      </c>
      <c r="H4790" t="str">
        <f t="shared" si="299"/>
        <v>1977-01-06</v>
      </c>
    </row>
    <row r="4791" spans="1:8">
      <c r="A4791">
        <v>1977</v>
      </c>
      <c r="B4791">
        <v>7</v>
      </c>
      <c r="C4791">
        <v>0</v>
      </c>
      <c r="D4791">
        <v>71.4</v>
      </c>
      <c r="E4791" t="str">
        <f t="shared" si="296"/>
        <v>1977007</v>
      </c>
      <c r="F4791" s="1">
        <f t="shared" si="297"/>
        <v>28132</v>
      </c>
      <c r="G4791" t="str">
        <f t="shared" si="298"/>
        <v>007</v>
      </c>
      <c r="H4791" t="str">
        <f t="shared" si="299"/>
        <v>1977-01-07</v>
      </c>
    </row>
    <row r="4792" spans="1:8">
      <c r="A4792">
        <v>1977</v>
      </c>
      <c r="B4792">
        <v>8</v>
      </c>
      <c r="C4792">
        <v>0</v>
      </c>
      <c r="D4792">
        <v>69.6</v>
      </c>
      <c r="E4792" t="str">
        <f t="shared" si="296"/>
        <v>1977008</v>
      </c>
      <c r="F4792" s="1">
        <f t="shared" si="297"/>
        <v>28133</v>
      </c>
      <c r="G4792" t="str">
        <f t="shared" si="298"/>
        <v>008</v>
      </c>
      <c r="H4792" t="str">
        <f t="shared" si="299"/>
        <v>1977-01-08</v>
      </c>
    </row>
    <row r="4793" spans="1:8">
      <c r="A4793">
        <v>1977</v>
      </c>
      <c r="B4793">
        <v>9</v>
      </c>
      <c r="C4793">
        <v>0</v>
      </c>
      <c r="D4793">
        <v>68.4</v>
      </c>
      <c r="E4793" t="str">
        <f t="shared" si="296"/>
        <v>1977009</v>
      </c>
      <c r="F4793" s="1">
        <f t="shared" si="297"/>
        <v>28134</v>
      </c>
      <c r="G4793" t="str">
        <f t="shared" si="298"/>
        <v>009</v>
      </c>
      <c r="H4793" t="str">
        <f t="shared" si="299"/>
        <v>1977-01-09</v>
      </c>
    </row>
    <row r="4794" spans="1:8">
      <c r="A4794">
        <v>1977</v>
      </c>
      <c r="B4794">
        <v>10</v>
      </c>
      <c r="C4794">
        <v>0</v>
      </c>
      <c r="D4794">
        <v>68.8</v>
      </c>
      <c r="E4794" t="str">
        <f t="shared" si="296"/>
        <v>1977010</v>
      </c>
      <c r="F4794" s="1">
        <f t="shared" si="297"/>
        <v>28135</v>
      </c>
      <c r="G4794" t="str">
        <f t="shared" si="298"/>
        <v>010</v>
      </c>
      <c r="H4794" t="str">
        <f t="shared" si="299"/>
        <v>1977-01-10</v>
      </c>
    </row>
    <row r="4795" spans="1:8">
      <c r="A4795">
        <v>1977</v>
      </c>
      <c r="B4795">
        <v>11</v>
      </c>
      <c r="C4795">
        <v>0</v>
      </c>
      <c r="D4795">
        <v>71.2</v>
      </c>
      <c r="E4795" t="str">
        <f t="shared" si="296"/>
        <v>1977011</v>
      </c>
      <c r="F4795" s="1">
        <f t="shared" si="297"/>
        <v>28136</v>
      </c>
      <c r="G4795" t="str">
        <f t="shared" si="298"/>
        <v>011</v>
      </c>
      <c r="H4795" t="str">
        <f t="shared" si="299"/>
        <v>1977-01-11</v>
      </c>
    </row>
    <row r="4796" spans="1:8">
      <c r="A4796">
        <v>1977</v>
      </c>
      <c r="B4796">
        <v>12</v>
      </c>
      <c r="C4796">
        <v>0</v>
      </c>
      <c r="D4796">
        <v>74.9</v>
      </c>
      <c r="E4796" t="str">
        <f t="shared" si="296"/>
        <v>1977012</v>
      </c>
      <c r="F4796" s="1">
        <f t="shared" si="297"/>
        <v>28137</v>
      </c>
      <c r="G4796" t="str">
        <f t="shared" si="298"/>
        <v>012</v>
      </c>
      <c r="H4796" t="str">
        <f t="shared" si="299"/>
        <v>1977-01-12</v>
      </c>
    </row>
    <row r="4797" spans="1:8">
      <c r="A4797">
        <v>1977</v>
      </c>
      <c r="B4797">
        <v>13</v>
      </c>
      <c r="C4797">
        <v>0</v>
      </c>
      <c r="D4797">
        <v>77.5</v>
      </c>
      <c r="E4797" t="str">
        <f t="shared" si="296"/>
        <v>1977013</v>
      </c>
      <c r="F4797" s="1">
        <f t="shared" si="297"/>
        <v>28138</v>
      </c>
      <c r="G4797" t="str">
        <f t="shared" si="298"/>
        <v>013</v>
      </c>
      <c r="H4797" t="str">
        <f t="shared" si="299"/>
        <v>1977-01-13</v>
      </c>
    </row>
    <row r="4798" spans="1:8">
      <c r="A4798">
        <v>1977</v>
      </c>
      <c r="B4798">
        <v>14</v>
      </c>
      <c r="C4798">
        <v>0</v>
      </c>
      <c r="D4798">
        <v>74.5</v>
      </c>
      <c r="E4798" t="str">
        <f t="shared" si="296"/>
        <v>1977014</v>
      </c>
      <c r="F4798" s="1">
        <f t="shared" si="297"/>
        <v>28139</v>
      </c>
      <c r="G4798" t="str">
        <f t="shared" si="298"/>
        <v>014</v>
      </c>
      <c r="H4798" t="str">
        <f t="shared" si="299"/>
        <v>1977-01-14</v>
      </c>
    </row>
    <row r="4799" spans="1:8">
      <c r="A4799">
        <v>1977</v>
      </c>
      <c r="B4799">
        <v>15</v>
      </c>
      <c r="C4799">
        <v>0</v>
      </c>
      <c r="D4799">
        <v>75.6</v>
      </c>
      <c r="E4799" t="str">
        <f t="shared" si="296"/>
        <v>1977015</v>
      </c>
      <c r="F4799" s="1">
        <f t="shared" si="297"/>
        <v>28140</v>
      </c>
      <c r="G4799" t="str">
        <f t="shared" si="298"/>
        <v>015</v>
      </c>
      <c r="H4799" t="str">
        <f t="shared" si="299"/>
        <v>1977-01-15</v>
      </c>
    </row>
    <row r="4800" spans="1:8">
      <c r="A4800">
        <v>1977</v>
      </c>
      <c r="B4800">
        <v>16</v>
      </c>
      <c r="C4800">
        <v>0</v>
      </c>
      <c r="D4800">
        <v>77.5</v>
      </c>
      <c r="E4800" t="str">
        <f t="shared" si="296"/>
        <v>1977016</v>
      </c>
      <c r="F4800" s="1">
        <f t="shared" si="297"/>
        <v>28141</v>
      </c>
      <c r="G4800" t="str">
        <f t="shared" si="298"/>
        <v>016</v>
      </c>
      <c r="H4800" t="str">
        <f t="shared" si="299"/>
        <v>1977-01-16</v>
      </c>
    </row>
    <row r="4801" spans="1:8">
      <c r="A4801">
        <v>1977</v>
      </c>
      <c r="B4801">
        <v>17</v>
      </c>
      <c r="C4801">
        <v>0</v>
      </c>
      <c r="D4801">
        <v>76.1</v>
      </c>
      <c r="E4801" t="str">
        <f t="shared" si="296"/>
        <v>1977017</v>
      </c>
      <c r="F4801" s="1">
        <f t="shared" si="297"/>
        <v>28142</v>
      </c>
      <c r="G4801" t="str">
        <f t="shared" si="298"/>
        <v>017</v>
      </c>
      <c r="H4801" t="str">
        <f t="shared" si="299"/>
        <v>1977-01-17</v>
      </c>
    </row>
    <row r="4802" spans="1:8">
      <c r="A4802">
        <v>1977</v>
      </c>
      <c r="B4802">
        <v>18</v>
      </c>
      <c r="C4802">
        <v>0</v>
      </c>
      <c r="D4802">
        <v>75.4</v>
      </c>
      <c r="E4802" t="str">
        <f t="shared" si="296"/>
        <v>1977018</v>
      </c>
      <c r="F4802" s="1">
        <f t="shared" si="297"/>
        <v>28143</v>
      </c>
      <c r="G4802" t="str">
        <f t="shared" si="298"/>
        <v>018</v>
      </c>
      <c r="H4802" t="str">
        <f t="shared" si="299"/>
        <v>1977-01-18</v>
      </c>
    </row>
    <row r="4803" spans="1:8">
      <c r="A4803">
        <v>1977</v>
      </c>
      <c r="B4803">
        <v>19</v>
      </c>
      <c r="C4803">
        <v>0</v>
      </c>
      <c r="D4803">
        <v>76.9</v>
      </c>
      <c r="E4803" t="str">
        <f t="shared" ref="E4803:E4866" si="300">CONCATENATE(A:A,G:G)</f>
        <v>1977019</v>
      </c>
      <c r="F4803" s="1">
        <f t="shared" ref="F4803:F4866" si="301">DATE(INT(E4803/10^3),1,MOD(E4803,INT(E4803/10^3)))</f>
        <v>28144</v>
      </c>
      <c r="G4803" t="str">
        <f t="shared" ref="G4803:G4866" si="302">TEXT(B4803,"000")</f>
        <v>019</v>
      </c>
      <c r="H4803" t="str">
        <f t="shared" ref="H4803:H4866" si="303">TEXT(F4803,"yyyy-mm-dd")</f>
        <v>1977-01-19</v>
      </c>
    </row>
    <row r="4804" spans="1:8">
      <c r="A4804">
        <v>1977</v>
      </c>
      <c r="B4804">
        <v>20</v>
      </c>
      <c r="C4804">
        <v>0</v>
      </c>
      <c r="D4804">
        <v>75.2</v>
      </c>
      <c r="E4804" t="str">
        <f t="shared" si="300"/>
        <v>1977020</v>
      </c>
      <c r="F4804" s="1">
        <f t="shared" si="301"/>
        <v>28145</v>
      </c>
      <c r="G4804" t="str">
        <f t="shared" si="302"/>
        <v>020</v>
      </c>
      <c r="H4804" t="str">
        <f t="shared" si="303"/>
        <v>1977-01-20</v>
      </c>
    </row>
    <row r="4805" spans="1:8">
      <c r="A4805">
        <v>1977</v>
      </c>
      <c r="B4805">
        <v>21</v>
      </c>
      <c r="C4805">
        <v>0</v>
      </c>
      <c r="D4805">
        <v>74</v>
      </c>
      <c r="E4805" t="str">
        <f t="shared" si="300"/>
        <v>1977021</v>
      </c>
      <c r="F4805" s="1">
        <f t="shared" si="301"/>
        <v>28146</v>
      </c>
      <c r="G4805" t="str">
        <f t="shared" si="302"/>
        <v>021</v>
      </c>
      <c r="H4805" t="str">
        <f t="shared" si="303"/>
        <v>1977-01-21</v>
      </c>
    </row>
    <row r="4806" spans="1:8">
      <c r="A4806">
        <v>1977</v>
      </c>
      <c r="B4806">
        <v>22</v>
      </c>
      <c r="C4806">
        <v>0</v>
      </c>
      <c r="D4806">
        <v>76.8</v>
      </c>
      <c r="E4806" t="str">
        <f t="shared" si="300"/>
        <v>1977022</v>
      </c>
      <c r="F4806" s="1">
        <f t="shared" si="301"/>
        <v>28147</v>
      </c>
      <c r="G4806" t="str">
        <f t="shared" si="302"/>
        <v>022</v>
      </c>
      <c r="H4806" t="str">
        <f t="shared" si="303"/>
        <v>1977-01-22</v>
      </c>
    </row>
    <row r="4807" spans="1:8">
      <c r="A4807">
        <v>1977</v>
      </c>
      <c r="B4807">
        <v>23</v>
      </c>
      <c r="C4807">
        <v>0</v>
      </c>
      <c r="D4807">
        <v>78.7</v>
      </c>
      <c r="E4807" t="str">
        <f t="shared" si="300"/>
        <v>1977023</v>
      </c>
      <c r="F4807" s="1">
        <f t="shared" si="301"/>
        <v>28148</v>
      </c>
      <c r="G4807" t="str">
        <f t="shared" si="302"/>
        <v>023</v>
      </c>
      <c r="H4807" t="str">
        <f t="shared" si="303"/>
        <v>1977-01-23</v>
      </c>
    </row>
    <row r="4808" spans="1:8">
      <c r="A4808">
        <v>1977</v>
      </c>
      <c r="B4808">
        <v>24</v>
      </c>
      <c r="C4808">
        <v>0</v>
      </c>
      <c r="D4808">
        <v>77.4</v>
      </c>
      <c r="E4808" t="str">
        <f t="shared" si="300"/>
        <v>1977024</v>
      </c>
      <c r="F4808" s="1">
        <f t="shared" si="301"/>
        <v>28149</v>
      </c>
      <c r="G4808" t="str">
        <f t="shared" si="302"/>
        <v>024</v>
      </c>
      <c r="H4808" t="str">
        <f t="shared" si="303"/>
        <v>1977-01-24</v>
      </c>
    </row>
    <row r="4809" spans="1:8">
      <c r="A4809">
        <v>1977</v>
      </c>
      <c r="B4809">
        <v>25</v>
      </c>
      <c r="C4809">
        <v>0</v>
      </c>
      <c r="D4809">
        <v>74.9</v>
      </c>
      <c r="E4809" t="str">
        <f t="shared" si="300"/>
        <v>1977025</v>
      </c>
      <c r="F4809" s="1">
        <f t="shared" si="301"/>
        <v>28150</v>
      </c>
      <c r="G4809" t="str">
        <f t="shared" si="302"/>
        <v>025</v>
      </c>
      <c r="H4809" t="str">
        <f t="shared" si="303"/>
        <v>1977-01-25</v>
      </c>
    </row>
    <row r="4810" spans="1:8">
      <c r="A4810">
        <v>1977</v>
      </c>
      <c r="B4810">
        <v>26</v>
      </c>
      <c r="C4810">
        <v>0</v>
      </c>
      <c r="D4810">
        <v>76</v>
      </c>
      <c r="E4810" t="str">
        <f t="shared" si="300"/>
        <v>1977026</v>
      </c>
      <c r="F4810" s="1">
        <f t="shared" si="301"/>
        <v>28151</v>
      </c>
      <c r="G4810" t="str">
        <f t="shared" si="302"/>
        <v>026</v>
      </c>
      <c r="H4810" t="str">
        <f t="shared" si="303"/>
        <v>1977-01-26</v>
      </c>
    </row>
    <row r="4811" spans="1:8">
      <c r="A4811">
        <v>1977</v>
      </c>
      <c r="B4811">
        <v>27</v>
      </c>
      <c r="C4811">
        <v>0</v>
      </c>
      <c r="D4811">
        <v>75.3</v>
      </c>
      <c r="E4811" t="str">
        <f t="shared" si="300"/>
        <v>1977027</v>
      </c>
      <c r="F4811" s="1">
        <f t="shared" si="301"/>
        <v>28152</v>
      </c>
      <c r="G4811" t="str">
        <f t="shared" si="302"/>
        <v>027</v>
      </c>
      <c r="H4811" t="str">
        <f t="shared" si="303"/>
        <v>1977-01-27</v>
      </c>
    </row>
    <row r="4812" spans="1:8">
      <c r="A4812">
        <v>1977</v>
      </c>
      <c r="B4812">
        <v>28</v>
      </c>
      <c r="C4812">
        <v>0</v>
      </c>
      <c r="D4812">
        <v>77.1</v>
      </c>
      <c r="E4812" t="str">
        <f t="shared" si="300"/>
        <v>1977028</v>
      </c>
      <c r="F4812" s="1">
        <f t="shared" si="301"/>
        <v>28153</v>
      </c>
      <c r="G4812" t="str">
        <f t="shared" si="302"/>
        <v>028</v>
      </c>
      <c r="H4812" t="str">
        <f t="shared" si="303"/>
        <v>1977-01-28</v>
      </c>
    </row>
    <row r="4813" spans="1:8">
      <c r="A4813">
        <v>1977</v>
      </c>
      <c r="B4813">
        <v>29</v>
      </c>
      <c r="C4813">
        <v>0</v>
      </c>
      <c r="D4813">
        <v>76.1</v>
      </c>
      <c r="E4813" t="str">
        <f t="shared" si="300"/>
        <v>1977029</v>
      </c>
      <c r="F4813" s="1">
        <f t="shared" si="301"/>
        <v>28154</v>
      </c>
      <c r="G4813" t="str">
        <f t="shared" si="302"/>
        <v>029</v>
      </c>
      <c r="H4813" t="str">
        <f t="shared" si="303"/>
        <v>1977-01-29</v>
      </c>
    </row>
    <row r="4814" spans="1:8">
      <c r="A4814">
        <v>1977</v>
      </c>
      <c r="B4814">
        <v>30</v>
      </c>
      <c r="C4814">
        <v>0</v>
      </c>
      <c r="D4814">
        <v>76.3</v>
      </c>
      <c r="E4814" t="str">
        <f t="shared" si="300"/>
        <v>1977030</v>
      </c>
      <c r="F4814" s="1">
        <f t="shared" si="301"/>
        <v>28155</v>
      </c>
      <c r="G4814" t="str">
        <f t="shared" si="302"/>
        <v>030</v>
      </c>
      <c r="H4814" t="str">
        <f t="shared" si="303"/>
        <v>1977-01-30</v>
      </c>
    </row>
    <row r="4815" spans="1:8">
      <c r="A4815">
        <v>1977</v>
      </c>
      <c r="B4815">
        <v>31</v>
      </c>
      <c r="C4815">
        <v>0</v>
      </c>
      <c r="D4815">
        <v>79.6</v>
      </c>
      <c r="E4815" t="str">
        <f t="shared" si="300"/>
        <v>1977031</v>
      </c>
      <c r="F4815" s="1">
        <f t="shared" si="301"/>
        <v>28156</v>
      </c>
      <c r="G4815" t="str">
        <f t="shared" si="302"/>
        <v>031</v>
      </c>
      <c r="H4815" t="str">
        <f t="shared" si="303"/>
        <v>1977-01-31</v>
      </c>
    </row>
    <row r="4816" spans="1:8">
      <c r="A4816">
        <v>1977</v>
      </c>
      <c r="B4816">
        <v>32</v>
      </c>
      <c r="C4816">
        <v>0</v>
      </c>
      <c r="D4816">
        <v>81.7</v>
      </c>
      <c r="E4816" t="str">
        <f t="shared" si="300"/>
        <v>1977032</v>
      </c>
      <c r="F4816" s="1">
        <f t="shared" si="301"/>
        <v>28157</v>
      </c>
      <c r="G4816" t="str">
        <f t="shared" si="302"/>
        <v>032</v>
      </c>
      <c r="H4816" t="str">
        <f t="shared" si="303"/>
        <v>1977-02-01</v>
      </c>
    </row>
    <row r="4817" spans="1:8">
      <c r="A4817">
        <v>1977</v>
      </c>
      <c r="B4817">
        <v>33</v>
      </c>
      <c r="C4817">
        <v>0</v>
      </c>
      <c r="D4817">
        <v>82.1</v>
      </c>
      <c r="E4817" t="str">
        <f t="shared" si="300"/>
        <v>1977033</v>
      </c>
      <c r="F4817" s="1">
        <f t="shared" si="301"/>
        <v>28158</v>
      </c>
      <c r="G4817" t="str">
        <f t="shared" si="302"/>
        <v>033</v>
      </c>
      <c r="H4817" t="str">
        <f t="shared" si="303"/>
        <v>1977-02-02</v>
      </c>
    </row>
    <row r="4818" spans="1:8">
      <c r="A4818">
        <v>1977</v>
      </c>
      <c r="B4818">
        <v>34</v>
      </c>
      <c r="C4818">
        <v>0</v>
      </c>
      <c r="D4818">
        <v>80.9</v>
      </c>
      <c r="E4818" t="str">
        <f t="shared" si="300"/>
        <v>1977034</v>
      </c>
      <c r="F4818" s="1">
        <f t="shared" si="301"/>
        <v>28159</v>
      </c>
      <c r="G4818" t="str">
        <f t="shared" si="302"/>
        <v>034</v>
      </c>
      <c r="H4818" t="str">
        <f t="shared" si="303"/>
        <v>1977-02-03</v>
      </c>
    </row>
    <row r="4819" spans="1:8">
      <c r="A4819">
        <v>1977</v>
      </c>
      <c r="B4819">
        <v>35</v>
      </c>
      <c r="C4819">
        <v>0</v>
      </c>
      <c r="D4819">
        <v>78.7</v>
      </c>
      <c r="E4819" t="str">
        <f t="shared" si="300"/>
        <v>1977035</v>
      </c>
      <c r="F4819" s="1">
        <f t="shared" si="301"/>
        <v>28160</v>
      </c>
      <c r="G4819" t="str">
        <f t="shared" si="302"/>
        <v>035</v>
      </c>
      <c r="H4819" t="str">
        <f t="shared" si="303"/>
        <v>1977-02-04</v>
      </c>
    </row>
    <row r="4820" spans="1:8">
      <c r="A4820">
        <v>1977</v>
      </c>
      <c r="B4820">
        <v>36</v>
      </c>
      <c r="C4820">
        <v>0</v>
      </c>
      <c r="D4820">
        <v>77.8</v>
      </c>
      <c r="E4820" t="str">
        <f t="shared" si="300"/>
        <v>1977036</v>
      </c>
      <c r="F4820" s="1">
        <f t="shared" si="301"/>
        <v>28161</v>
      </c>
      <c r="G4820" t="str">
        <f t="shared" si="302"/>
        <v>036</v>
      </c>
      <c r="H4820" t="str">
        <f t="shared" si="303"/>
        <v>1977-02-05</v>
      </c>
    </row>
    <row r="4821" spans="1:8">
      <c r="A4821">
        <v>1977</v>
      </c>
      <c r="B4821">
        <v>37</v>
      </c>
      <c r="C4821">
        <v>0</v>
      </c>
      <c r="D4821">
        <v>75.2</v>
      </c>
      <c r="E4821" t="str">
        <f t="shared" si="300"/>
        <v>1977037</v>
      </c>
      <c r="F4821" s="1">
        <f t="shared" si="301"/>
        <v>28162</v>
      </c>
      <c r="G4821" t="str">
        <f t="shared" si="302"/>
        <v>037</v>
      </c>
      <c r="H4821" t="str">
        <f t="shared" si="303"/>
        <v>1977-02-06</v>
      </c>
    </row>
    <row r="4822" spans="1:8">
      <c r="A4822">
        <v>1977</v>
      </c>
      <c r="B4822">
        <v>38</v>
      </c>
      <c r="C4822">
        <v>0</v>
      </c>
      <c r="D4822">
        <v>74.6</v>
      </c>
      <c r="E4822" t="str">
        <f t="shared" si="300"/>
        <v>1977038</v>
      </c>
      <c r="F4822" s="1">
        <f t="shared" si="301"/>
        <v>28163</v>
      </c>
      <c r="G4822" t="str">
        <f t="shared" si="302"/>
        <v>038</v>
      </c>
      <c r="H4822" t="str">
        <f t="shared" si="303"/>
        <v>1977-02-07</v>
      </c>
    </row>
    <row r="4823" spans="1:8">
      <c r="A4823">
        <v>1977</v>
      </c>
      <c r="B4823">
        <v>39</v>
      </c>
      <c r="C4823">
        <v>0</v>
      </c>
      <c r="D4823">
        <v>78.6</v>
      </c>
      <c r="E4823" t="str">
        <f t="shared" si="300"/>
        <v>1977039</v>
      </c>
      <c r="F4823" s="1">
        <f t="shared" si="301"/>
        <v>28164</v>
      </c>
      <c r="G4823" t="str">
        <f t="shared" si="302"/>
        <v>039</v>
      </c>
      <c r="H4823" t="str">
        <f t="shared" si="303"/>
        <v>1977-02-08</v>
      </c>
    </row>
    <row r="4824" spans="1:8">
      <c r="A4824">
        <v>1977</v>
      </c>
      <c r="B4824">
        <v>40</v>
      </c>
      <c r="C4824">
        <v>0</v>
      </c>
      <c r="D4824">
        <v>83.1</v>
      </c>
      <c r="E4824" t="str">
        <f t="shared" si="300"/>
        <v>1977040</v>
      </c>
      <c r="F4824" s="1">
        <f t="shared" si="301"/>
        <v>28165</v>
      </c>
      <c r="G4824" t="str">
        <f t="shared" si="302"/>
        <v>040</v>
      </c>
      <c r="H4824" t="str">
        <f t="shared" si="303"/>
        <v>1977-02-09</v>
      </c>
    </row>
    <row r="4825" spans="1:8">
      <c r="A4825">
        <v>1977</v>
      </c>
      <c r="B4825">
        <v>41</v>
      </c>
      <c r="C4825">
        <v>0</v>
      </c>
      <c r="D4825">
        <v>83.5</v>
      </c>
      <c r="E4825" t="str">
        <f t="shared" si="300"/>
        <v>1977041</v>
      </c>
      <c r="F4825" s="1">
        <f t="shared" si="301"/>
        <v>28166</v>
      </c>
      <c r="G4825" t="str">
        <f t="shared" si="302"/>
        <v>041</v>
      </c>
      <c r="H4825" t="str">
        <f t="shared" si="303"/>
        <v>1977-02-10</v>
      </c>
    </row>
    <row r="4826" spans="1:8">
      <c r="A4826">
        <v>1977</v>
      </c>
      <c r="B4826">
        <v>42</v>
      </c>
      <c r="C4826">
        <v>0</v>
      </c>
      <c r="D4826">
        <v>84.6</v>
      </c>
      <c r="E4826" t="str">
        <f t="shared" si="300"/>
        <v>1977042</v>
      </c>
      <c r="F4826" s="1">
        <f t="shared" si="301"/>
        <v>28167</v>
      </c>
      <c r="G4826" t="str">
        <f t="shared" si="302"/>
        <v>042</v>
      </c>
      <c r="H4826" t="str">
        <f t="shared" si="303"/>
        <v>1977-02-11</v>
      </c>
    </row>
    <row r="4827" spans="1:8">
      <c r="A4827">
        <v>1977</v>
      </c>
      <c r="B4827">
        <v>43</v>
      </c>
      <c r="C4827">
        <v>0</v>
      </c>
      <c r="D4827">
        <v>86.9</v>
      </c>
      <c r="E4827" t="str">
        <f t="shared" si="300"/>
        <v>1977043</v>
      </c>
      <c r="F4827" s="1">
        <f t="shared" si="301"/>
        <v>28168</v>
      </c>
      <c r="G4827" t="str">
        <f t="shared" si="302"/>
        <v>043</v>
      </c>
      <c r="H4827" t="str">
        <f t="shared" si="303"/>
        <v>1977-02-12</v>
      </c>
    </row>
    <row r="4828" spans="1:8">
      <c r="A4828">
        <v>1977</v>
      </c>
      <c r="B4828">
        <v>44</v>
      </c>
      <c r="C4828">
        <v>0</v>
      </c>
      <c r="D4828">
        <v>88.5</v>
      </c>
      <c r="E4828" t="str">
        <f t="shared" si="300"/>
        <v>1977044</v>
      </c>
      <c r="F4828" s="1">
        <f t="shared" si="301"/>
        <v>28169</v>
      </c>
      <c r="G4828" t="str">
        <f t="shared" si="302"/>
        <v>044</v>
      </c>
      <c r="H4828" t="str">
        <f t="shared" si="303"/>
        <v>1977-02-13</v>
      </c>
    </row>
    <row r="4829" spans="1:8">
      <c r="A4829">
        <v>1977</v>
      </c>
      <c r="B4829">
        <v>45</v>
      </c>
      <c r="C4829">
        <v>0</v>
      </c>
      <c r="D4829">
        <v>85.2</v>
      </c>
      <c r="E4829" t="str">
        <f t="shared" si="300"/>
        <v>1977045</v>
      </c>
      <c r="F4829" s="1">
        <f t="shared" si="301"/>
        <v>28170</v>
      </c>
      <c r="G4829" t="str">
        <f t="shared" si="302"/>
        <v>045</v>
      </c>
      <c r="H4829" t="str">
        <f t="shared" si="303"/>
        <v>1977-02-14</v>
      </c>
    </row>
    <row r="4830" spans="1:8">
      <c r="A4830">
        <v>1977</v>
      </c>
      <c r="B4830">
        <v>46</v>
      </c>
      <c r="C4830">
        <v>0</v>
      </c>
      <c r="D4830">
        <v>84.4</v>
      </c>
      <c r="E4830" t="str">
        <f t="shared" si="300"/>
        <v>1977046</v>
      </c>
      <c r="F4830" s="1">
        <f t="shared" si="301"/>
        <v>28171</v>
      </c>
      <c r="G4830" t="str">
        <f t="shared" si="302"/>
        <v>046</v>
      </c>
      <c r="H4830" t="str">
        <f t="shared" si="303"/>
        <v>1977-02-15</v>
      </c>
    </row>
    <row r="4831" spans="1:8">
      <c r="A4831">
        <v>1977</v>
      </c>
      <c r="B4831">
        <v>47</v>
      </c>
      <c r="C4831">
        <v>0</v>
      </c>
      <c r="D4831">
        <v>85.7</v>
      </c>
      <c r="E4831" t="str">
        <f t="shared" si="300"/>
        <v>1977047</v>
      </c>
      <c r="F4831" s="1">
        <f t="shared" si="301"/>
        <v>28172</v>
      </c>
      <c r="G4831" t="str">
        <f t="shared" si="302"/>
        <v>047</v>
      </c>
      <c r="H4831" t="str">
        <f t="shared" si="303"/>
        <v>1977-02-16</v>
      </c>
    </row>
    <row r="4832" spans="1:8">
      <c r="A4832">
        <v>1977</v>
      </c>
      <c r="B4832">
        <v>48</v>
      </c>
      <c r="C4832">
        <v>0</v>
      </c>
      <c r="D4832">
        <v>89.6</v>
      </c>
      <c r="E4832" t="str">
        <f t="shared" si="300"/>
        <v>1977048</v>
      </c>
      <c r="F4832" s="1">
        <f t="shared" si="301"/>
        <v>28173</v>
      </c>
      <c r="G4832" t="str">
        <f t="shared" si="302"/>
        <v>048</v>
      </c>
      <c r="H4832" t="str">
        <f t="shared" si="303"/>
        <v>1977-02-17</v>
      </c>
    </row>
    <row r="4833" spans="1:8">
      <c r="A4833">
        <v>1977</v>
      </c>
      <c r="B4833">
        <v>49</v>
      </c>
      <c r="C4833">
        <v>0</v>
      </c>
      <c r="D4833">
        <v>86.5</v>
      </c>
      <c r="E4833" t="str">
        <f t="shared" si="300"/>
        <v>1977049</v>
      </c>
      <c r="F4833" s="1">
        <f t="shared" si="301"/>
        <v>28174</v>
      </c>
      <c r="G4833" t="str">
        <f t="shared" si="302"/>
        <v>049</v>
      </c>
      <c r="H4833" t="str">
        <f t="shared" si="303"/>
        <v>1977-02-18</v>
      </c>
    </row>
    <row r="4834" spans="1:8">
      <c r="A4834">
        <v>1977</v>
      </c>
      <c r="B4834">
        <v>50</v>
      </c>
      <c r="C4834">
        <v>0</v>
      </c>
      <c r="D4834">
        <v>82.8</v>
      </c>
      <c r="E4834" t="str">
        <f t="shared" si="300"/>
        <v>1977050</v>
      </c>
      <c r="F4834" s="1">
        <f t="shared" si="301"/>
        <v>28175</v>
      </c>
      <c r="G4834" t="str">
        <f t="shared" si="302"/>
        <v>050</v>
      </c>
      <c r="H4834" t="str">
        <f t="shared" si="303"/>
        <v>1977-02-19</v>
      </c>
    </row>
    <row r="4835" spans="1:8">
      <c r="A4835">
        <v>1977</v>
      </c>
      <c r="B4835">
        <v>51</v>
      </c>
      <c r="C4835">
        <v>0</v>
      </c>
      <c r="D4835">
        <v>81.1</v>
      </c>
      <c r="E4835" t="str">
        <f t="shared" si="300"/>
        <v>1977051</v>
      </c>
      <c r="F4835" s="1">
        <f t="shared" si="301"/>
        <v>28176</v>
      </c>
      <c r="G4835" t="str">
        <f t="shared" si="302"/>
        <v>051</v>
      </c>
      <c r="H4835" t="str">
        <f t="shared" si="303"/>
        <v>1977-02-20</v>
      </c>
    </row>
    <row r="4836" spans="1:8">
      <c r="A4836">
        <v>1977</v>
      </c>
      <c r="B4836">
        <v>52</v>
      </c>
      <c r="C4836">
        <v>0</v>
      </c>
      <c r="D4836">
        <v>78.6</v>
      </c>
      <c r="E4836" t="str">
        <f t="shared" si="300"/>
        <v>1977052</v>
      </c>
      <c r="F4836" s="1">
        <f t="shared" si="301"/>
        <v>28177</v>
      </c>
      <c r="G4836" t="str">
        <f t="shared" si="302"/>
        <v>052</v>
      </c>
      <c r="H4836" t="str">
        <f t="shared" si="303"/>
        <v>1977-02-21</v>
      </c>
    </row>
    <row r="4837" spans="1:8">
      <c r="A4837">
        <v>1977</v>
      </c>
      <c r="B4837">
        <v>53</v>
      </c>
      <c r="C4837">
        <v>0</v>
      </c>
      <c r="D4837">
        <v>75.9</v>
      </c>
      <c r="E4837" t="str">
        <f t="shared" si="300"/>
        <v>1977053</v>
      </c>
      <c r="F4837" s="1">
        <f t="shared" si="301"/>
        <v>28178</v>
      </c>
      <c r="G4837" t="str">
        <f t="shared" si="302"/>
        <v>053</v>
      </c>
      <c r="H4837" t="str">
        <f t="shared" si="303"/>
        <v>1977-02-22</v>
      </c>
    </row>
    <row r="4838" spans="1:8">
      <c r="A4838">
        <v>1977</v>
      </c>
      <c r="B4838">
        <v>54</v>
      </c>
      <c r="C4838">
        <v>0</v>
      </c>
      <c r="D4838">
        <v>75.9</v>
      </c>
      <c r="E4838" t="str">
        <f t="shared" si="300"/>
        <v>1977054</v>
      </c>
      <c r="F4838" s="1">
        <f t="shared" si="301"/>
        <v>28179</v>
      </c>
      <c r="G4838" t="str">
        <f t="shared" si="302"/>
        <v>054</v>
      </c>
      <c r="H4838" t="str">
        <f t="shared" si="303"/>
        <v>1977-02-23</v>
      </c>
    </row>
    <row r="4839" spans="1:8">
      <c r="A4839">
        <v>1977</v>
      </c>
      <c r="B4839">
        <v>55</v>
      </c>
      <c r="C4839">
        <v>0</v>
      </c>
      <c r="D4839">
        <v>74.2</v>
      </c>
      <c r="E4839" t="str">
        <f t="shared" si="300"/>
        <v>1977055</v>
      </c>
      <c r="F4839" s="1">
        <f t="shared" si="301"/>
        <v>28180</v>
      </c>
      <c r="G4839" t="str">
        <f t="shared" si="302"/>
        <v>055</v>
      </c>
      <c r="H4839" t="str">
        <f t="shared" si="303"/>
        <v>1977-02-24</v>
      </c>
    </row>
    <row r="4840" spans="1:8">
      <c r="A4840">
        <v>1977</v>
      </c>
      <c r="B4840">
        <v>56</v>
      </c>
      <c r="C4840">
        <v>0</v>
      </c>
      <c r="D4840">
        <v>74.3</v>
      </c>
      <c r="E4840" t="str">
        <f t="shared" si="300"/>
        <v>1977056</v>
      </c>
      <c r="F4840" s="1">
        <f t="shared" si="301"/>
        <v>28181</v>
      </c>
      <c r="G4840" t="str">
        <f t="shared" si="302"/>
        <v>056</v>
      </c>
      <c r="H4840" t="str">
        <f t="shared" si="303"/>
        <v>1977-02-25</v>
      </c>
    </row>
    <row r="4841" spans="1:8">
      <c r="A4841">
        <v>1977</v>
      </c>
      <c r="B4841">
        <v>57</v>
      </c>
      <c r="C4841">
        <v>0</v>
      </c>
      <c r="D4841">
        <v>72.3</v>
      </c>
      <c r="E4841" t="str">
        <f t="shared" si="300"/>
        <v>1977057</v>
      </c>
      <c r="F4841" s="1">
        <f t="shared" si="301"/>
        <v>28182</v>
      </c>
      <c r="G4841" t="str">
        <f t="shared" si="302"/>
        <v>057</v>
      </c>
      <c r="H4841" t="str">
        <f t="shared" si="303"/>
        <v>1977-02-26</v>
      </c>
    </row>
    <row r="4842" spans="1:8">
      <c r="A4842">
        <v>1977</v>
      </c>
      <c r="B4842">
        <v>58</v>
      </c>
      <c r="C4842">
        <v>0</v>
      </c>
      <c r="D4842">
        <v>72</v>
      </c>
      <c r="E4842" t="str">
        <f t="shared" si="300"/>
        <v>1977058</v>
      </c>
      <c r="F4842" s="1">
        <f t="shared" si="301"/>
        <v>28183</v>
      </c>
      <c r="G4842" t="str">
        <f t="shared" si="302"/>
        <v>058</v>
      </c>
      <c r="H4842" t="str">
        <f t="shared" si="303"/>
        <v>1977-02-27</v>
      </c>
    </row>
    <row r="4843" spans="1:8">
      <c r="A4843">
        <v>1977</v>
      </c>
      <c r="B4843">
        <v>59</v>
      </c>
      <c r="C4843">
        <v>0</v>
      </c>
      <c r="D4843">
        <v>72.6</v>
      </c>
      <c r="E4843" t="str">
        <f t="shared" si="300"/>
        <v>1977059</v>
      </c>
      <c r="F4843" s="1">
        <f t="shared" si="301"/>
        <v>28184</v>
      </c>
      <c r="G4843" t="str">
        <f t="shared" si="302"/>
        <v>059</v>
      </c>
      <c r="H4843" t="str">
        <f t="shared" si="303"/>
        <v>1977-02-28</v>
      </c>
    </row>
    <row r="4844" spans="1:8">
      <c r="A4844">
        <v>1977</v>
      </c>
      <c r="B4844">
        <v>60</v>
      </c>
      <c r="C4844">
        <v>0</v>
      </c>
      <c r="D4844">
        <v>72.6</v>
      </c>
      <c r="E4844" t="str">
        <f t="shared" si="300"/>
        <v>1977060</v>
      </c>
      <c r="F4844" s="1">
        <f t="shared" si="301"/>
        <v>28185</v>
      </c>
      <c r="G4844" t="str">
        <f t="shared" si="302"/>
        <v>060</v>
      </c>
      <c r="H4844" t="str">
        <f t="shared" si="303"/>
        <v>1977-03-01</v>
      </c>
    </row>
    <row r="4845" spans="1:8">
      <c r="A4845">
        <v>1977</v>
      </c>
      <c r="B4845">
        <v>61</v>
      </c>
      <c r="C4845">
        <v>0</v>
      </c>
      <c r="D4845">
        <v>75.4</v>
      </c>
      <c r="E4845" t="str">
        <f t="shared" si="300"/>
        <v>1977061</v>
      </c>
      <c r="F4845" s="1">
        <f t="shared" si="301"/>
        <v>28186</v>
      </c>
      <c r="G4845" t="str">
        <f t="shared" si="302"/>
        <v>061</v>
      </c>
      <c r="H4845" t="str">
        <f t="shared" si="303"/>
        <v>1977-03-02</v>
      </c>
    </row>
    <row r="4846" spans="1:8">
      <c r="A4846">
        <v>1977</v>
      </c>
      <c r="B4846">
        <v>62</v>
      </c>
      <c r="C4846">
        <v>0</v>
      </c>
      <c r="D4846">
        <v>74.8</v>
      </c>
      <c r="E4846" t="str">
        <f t="shared" si="300"/>
        <v>1977062</v>
      </c>
      <c r="F4846" s="1">
        <f t="shared" si="301"/>
        <v>28187</v>
      </c>
      <c r="G4846" t="str">
        <f t="shared" si="302"/>
        <v>062</v>
      </c>
      <c r="H4846" t="str">
        <f t="shared" si="303"/>
        <v>1977-03-03</v>
      </c>
    </row>
    <row r="4847" spans="1:8">
      <c r="A4847">
        <v>1977</v>
      </c>
      <c r="B4847">
        <v>63</v>
      </c>
      <c r="C4847">
        <v>0</v>
      </c>
      <c r="D4847">
        <v>76.9</v>
      </c>
      <c r="E4847" t="str">
        <f t="shared" si="300"/>
        <v>1977063</v>
      </c>
      <c r="F4847" s="1">
        <f t="shared" si="301"/>
        <v>28188</v>
      </c>
      <c r="G4847" t="str">
        <f t="shared" si="302"/>
        <v>063</v>
      </c>
      <c r="H4847" t="str">
        <f t="shared" si="303"/>
        <v>1977-03-04</v>
      </c>
    </row>
    <row r="4848" spans="1:8">
      <c r="A4848">
        <v>1977</v>
      </c>
      <c r="B4848">
        <v>64</v>
      </c>
      <c r="C4848">
        <v>0</v>
      </c>
      <c r="D4848">
        <v>77.6</v>
      </c>
      <c r="E4848" t="str">
        <f t="shared" si="300"/>
        <v>1977064</v>
      </c>
      <c r="F4848" s="1">
        <f t="shared" si="301"/>
        <v>28189</v>
      </c>
      <c r="G4848" t="str">
        <f t="shared" si="302"/>
        <v>064</v>
      </c>
      <c r="H4848" t="str">
        <f t="shared" si="303"/>
        <v>1977-03-05</v>
      </c>
    </row>
    <row r="4849" spans="1:8">
      <c r="A4849">
        <v>1977</v>
      </c>
      <c r="B4849">
        <v>65</v>
      </c>
      <c r="C4849">
        <v>0</v>
      </c>
      <c r="D4849">
        <v>77.6</v>
      </c>
      <c r="E4849" t="str">
        <f t="shared" si="300"/>
        <v>1977065</v>
      </c>
      <c r="F4849" s="1">
        <f t="shared" si="301"/>
        <v>28190</v>
      </c>
      <c r="G4849" t="str">
        <f t="shared" si="302"/>
        <v>065</v>
      </c>
      <c r="H4849" t="str">
        <f t="shared" si="303"/>
        <v>1977-03-06</v>
      </c>
    </row>
    <row r="4850" spans="1:8">
      <c r="A4850">
        <v>1977</v>
      </c>
      <c r="B4850">
        <v>66</v>
      </c>
      <c r="C4850">
        <v>0</v>
      </c>
      <c r="D4850">
        <v>77.2</v>
      </c>
      <c r="E4850" t="str">
        <f t="shared" si="300"/>
        <v>1977066</v>
      </c>
      <c r="F4850" s="1">
        <f t="shared" si="301"/>
        <v>28191</v>
      </c>
      <c r="G4850" t="str">
        <f t="shared" si="302"/>
        <v>066</v>
      </c>
      <c r="H4850" t="str">
        <f t="shared" si="303"/>
        <v>1977-03-07</v>
      </c>
    </row>
    <row r="4851" spans="1:8">
      <c r="A4851">
        <v>1977</v>
      </c>
      <c r="B4851">
        <v>67</v>
      </c>
      <c r="C4851">
        <v>0</v>
      </c>
      <c r="D4851">
        <v>81.6</v>
      </c>
      <c r="E4851" t="str">
        <f t="shared" si="300"/>
        <v>1977067</v>
      </c>
      <c r="F4851" s="1">
        <f t="shared" si="301"/>
        <v>28192</v>
      </c>
      <c r="G4851" t="str">
        <f t="shared" si="302"/>
        <v>067</v>
      </c>
      <c r="H4851" t="str">
        <f t="shared" si="303"/>
        <v>1977-03-08</v>
      </c>
    </row>
    <row r="4852" spans="1:8">
      <c r="A4852">
        <v>1977</v>
      </c>
      <c r="B4852">
        <v>68</v>
      </c>
      <c r="C4852">
        <v>0</v>
      </c>
      <c r="D4852">
        <v>80.3</v>
      </c>
      <c r="E4852" t="str">
        <f t="shared" si="300"/>
        <v>1977068</v>
      </c>
      <c r="F4852" s="1">
        <f t="shared" si="301"/>
        <v>28193</v>
      </c>
      <c r="G4852" t="str">
        <f t="shared" si="302"/>
        <v>068</v>
      </c>
      <c r="H4852" t="str">
        <f t="shared" si="303"/>
        <v>1977-03-09</v>
      </c>
    </row>
    <row r="4853" spans="1:8">
      <c r="A4853">
        <v>1977</v>
      </c>
      <c r="B4853">
        <v>69</v>
      </c>
      <c r="C4853">
        <v>0</v>
      </c>
      <c r="D4853">
        <v>80.5</v>
      </c>
      <c r="E4853" t="str">
        <f t="shared" si="300"/>
        <v>1977069</v>
      </c>
      <c r="F4853" s="1">
        <f t="shared" si="301"/>
        <v>28194</v>
      </c>
      <c r="G4853" t="str">
        <f t="shared" si="302"/>
        <v>069</v>
      </c>
      <c r="H4853" t="str">
        <f t="shared" si="303"/>
        <v>1977-03-10</v>
      </c>
    </row>
    <row r="4854" spans="1:8">
      <c r="A4854">
        <v>1977</v>
      </c>
      <c r="B4854">
        <v>70</v>
      </c>
      <c r="C4854">
        <v>0</v>
      </c>
      <c r="D4854">
        <v>78.9</v>
      </c>
      <c r="E4854" t="str">
        <f t="shared" si="300"/>
        <v>1977070</v>
      </c>
      <c r="F4854" s="1">
        <f t="shared" si="301"/>
        <v>28195</v>
      </c>
      <c r="G4854" t="str">
        <f t="shared" si="302"/>
        <v>070</v>
      </c>
      <c r="H4854" t="str">
        <f t="shared" si="303"/>
        <v>1977-03-11</v>
      </c>
    </row>
    <row r="4855" spans="1:8">
      <c r="A4855">
        <v>1977</v>
      </c>
      <c r="B4855">
        <v>71</v>
      </c>
      <c r="C4855">
        <v>0</v>
      </c>
      <c r="D4855">
        <v>78.6</v>
      </c>
      <c r="E4855" t="str">
        <f t="shared" si="300"/>
        <v>1977071</v>
      </c>
      <c r="F4855" s="1">
        <f t="shared" si="301"/>
        <v>28196</v>
      </c>
      <c r="G4855" t="str">
        <f t="shared" si="302"/>
        <v>071</v>
      </c>
      <c r="H4855" t="str">
        <f t="shared" si="303"/>
        <v>1977-03-12</v>
      </c>
    </row>
    <row r="4856" spans="1:8">
      <c r="A4856">
        <v>1977</v>
      </c>
      <c r="B4856">
        <v>72</v>
      </c>
      <c r="C4856">
        <v>0</v>
      </c>
      <c r="D4856">
        <v>77.9</v>
      </c>
      <c r="E4856" t="str">
        <f t="shared" si="300"/>
        <v>1977072</v>
      </c>
      <c r="F4856" s="1">
        <f t="shared" si="301"/>
        <v>28197</v>
      </c>
      <c r="G4856" t="str">
        <f t="shared" si="302"/>
        <v>072</v>
      </c>
      <c r="H4856" t="str">
        <f t="shared" si="303"/>
        <v>1977-03-13</v>
      </c>
    </row>
    <row r="4857" spans="1:8">
      <c r="A4857">
        <v>1977</v>
      </c>
      <c r="B4857">
        <v>73</v>
      </c>
      <c r="C4857">
        <v>0</v>
      </c>
      <c r="D4857">
        <v>77.2</v>
      </c>
      <c r="E4857" t="str">
        <f t="shared" si="300"/>
        <v>1977073</v>
      </c>
      <c r="F4857" s="1">
        <f t="shared" si="301"/>
        <v>28198</v>
      </c>
      <c r="G4857" t="str">
        <f t="shared" si="302"/>
        <v>073</v>
      </c>
      <c r="H4857" t="str">
        <f t="shared" si="303"/>
        <v>1977-03-14</v>
      </c>
    </row>
    <row r="4858" spans="1:8">
      <c r="A4858">
        <v>1977</v>
      </c>
      <c r="B4858">
        <v>74</v>
      </c>
      <c r="C4858">
        <v>0</v>
      </c>
      <c r="D4858">
        <v>74.8</v>
      </c>
      <c r="E4858" t="str">
        <f t="shared" si="300"/>
        <v>1977074</v>
      </c>
      <c r="F4858" s="1">
        <f t="shared" si="301"/>
        <v>28199</v>
      </c>
      <c r="G4858" t="str">
        <f t="shared" si="302"/>
        <v>074</v>
      </c>
      <c r="H4858" t="str">
        <f t="shared" si="303"/>
        <v>1977-03-15</v>
      </c>
    </row>
    <row r="4859" spans="1:8">
      <c r="A4859">
        <v>1977</v>
      </c>
      <c r="B4859">
        <v>75</v>
      </c>
      <c r="C4859">
        <v>0</v>
      </c>
      <c r="D4859">
        <v>74.1</v>
      </c>
      <c r="E4859" t="str">
        <f t="shared" si="300"/>
        <v>1977075</v>
      </c>
      <c r="F4859" s="1">
        <f t="shared" si="301"/>
        <v>28200</v>
      </c>
      <c r="G4859" t="str">
        <f t="shared" si="302"/>
        <v>075</v>
      </c>
      <c r="H4859" t="str">
        <f t="shared" si="303"/>
        <v>1977-03-16</v>
      </c>
    </row>
    <row r="4860" spans="1:8">
      <c r="A4860">
        <v>1977</v>
      </c>
      <c r="B4860">
        <v>76</v>
      </c>
      <c r="C4860">
        <v>0</v>
      </c>
      <c r="D4860">
        <v>74.1</v>
      </c>
      <c r="E4860" t="str">
        <f t="shared" si="300"/>
        <v>1977076</v>
      </c>
      <c r="F4860" s="1">
        <f t="shared" si="301"/>
        <v>28201</v>
      </c>
      <c r="G4860" t="str">
        <f t="shared" si="302"/>
        <v>076</v>
      </c>
      <c r="H4860" t="str">
        <f t="shared" si="303"/>
        <v>1977-03-17</v>
      </c>
    </row>
    <row r="4861" spans="1:8">
      <c r="A4861">
        <v>1977</v>
      </c>
      <c r="B4861">
        <v>77</v>
      </c>
      <c r="C4861">
        <v>0</v>
      </c>
      <c r="D4861">
        <v>73.9</v>
      </c>
      <c r="E4861" t="str">
        <f t="shared" si="300"/>
        <v>1977077</v>
      </c>
      <c r="F4861" s="1">
        <f t="shared" si="301"/>
        <v>28202</v>
      </c>
      <c r="G4861" t="str">
        <f t="shared" si="302"/>
        <v>077</v>
      </c>
      <c r="H4861" t="str">
        <f t="shared" si="303"/>
        <v>1977-03-18</v>
      </c>
    </row>
    <row r="4862" spans="1:8">
      <c r="A4862">
        <v>1977</v>
      </c>
      <c r="B4862">
        <v>78</v>
      </c>
      <c r="C4862">
        <v>0</v>
      </c>
      <c r="D4862">
        <v>74</v>
      </c>
      <c r="E4862" t="str">
        <f t="shared" si="300"/>
        <v>1977078</v>
      </c>
      <c r="F4862" s="1">
        <f t="shared" si="301"/>
        <v>28203</v>
      </c>
      <c r="G4862" t="str">
        <f t="shared" si="302"/>
        <v>078</v>
      </c>
      <c r="H4862" t="str">
        <f t="shared" si="303"/>
        <v>1977-03-19</v>
      </c>
    </row>
    <row r="4863" spans="1:8">
      <c r="A4863">
        <v>1977</v>
      </c>
      <c r="B4863">
        <v>79</v>
      </c>
      <c r="C4863">
        <v>0</v>
      </c>
      <c r="D4863">
        <v>72.3</v>
      </c>
      <c r="E4863" t="str">
        <f t="shared" si="300"/>
        <v>1977079</v>
      </c>
      <c r="F4863" s="1">
        <f t="shared" si="301"/>
        <v>28204</v>
      </c>
      <c r="G4863" t="str">
        <f t="shared" si="302"/>
        <v>079</v>
      </c>
      <c r="H4863" t="str">
        <f t="shared" si="303"/>
        <v>1977-03-20</v>
      </c>
    </row>
    <row r="4864" spans="1:8">
      <c r="A4864">
        <v>1977</v>
      </c>
      <c r="B4864">
        <v>80</v>
      </c>
      <c r="C4864">
        <v>0</v>
      </c>
      <c r="D4864">
        <v>72.8</v>
      </c>
      <c r="E4864" t="str">
        <f t="shared" si="300"/>
        <v>1977080</v>
      </c>
      <c r="F4864" s="1">
        <f t="shared" si="301"/>
        <v>28205</v>
      </c>
      <c r="G4864" t="str">
        <f t="shared" si="302"/>
        <v>080</v>
      </c>
      <c r="H4864" t="str">
        <f t="shared" si="303"/>
        <v>1977-03-21</v>
      </c>
    </row>
    <row r="4865" spans="1:8">
      <c r="A4865">
        <v>1977</v>
      </c>
      <c r="B4865">
        <v>81</v>
      </c>
      <c r="C4865">
        <v>0</v>
      </c>
      <c r="D4865">
        <v>74.6</v>
      </c>
      <c r="E4865" t="str">
        <f t="shared" si="300"/>
        <v>1977081</v>
      </c>
      <c r="F4865" s="1">
        <f t="shared" si="301"/>
        <v>28206</v>
      </c>
      <c r="G4865" t="str">
        <f t="shared" si="302"/>
        <v>081</v>
      </c>
      <c r="H4865" t="str">
        <f t="shared" si="303"/>
        <v>1977-03-22</v>
      </c>
    </row>
    <row r="4866" spans="1:8">
      <c r="A4866">
        <v>1977</v>
      </c>
      <c r="B4866">
        <v>82</v>
      </c>
      <c r="C4866">
        <v>0</v>
      </c>
      <c r="D4866">
        <v>74.7</v>
      </c>
      <c r="E4866" t="str">
        <f t="shared" si="300"/>
        <v>1977082</v>
      </c>
      <c r="F4866" s="1">
        <f t="shared" si="301"/>
        <v>28207</v>
      </c>
      <c r="G4866" t="str">
        <f t="shared" si="302"/>
        <v>082</v>
      </c>
      <c r="H4866" t="str">
        <f t="shared" si="303"/>
        <v>1977-03-23</v>
      </c>
    </row>
    <row r="4867" spans="1:8">
      <c r="A4867">
        <v>1977</v>
      </c>
      <c r="B4867">
        <v>83</v>
      </c>
      <c r="C4867">
        <v>0</v>
      </c>
      <c r="D4867">
        <v>74.8</v>
      </c>
      <c r="E4867" t="str">
        <f t="shared" ref="E4867:E4930" si="304">CONCATENATE(A:A,G:G)</f>
        <v>1977083</v>
      </c>
      <c r="F4867" s="1">
        <f t="shared" ref="F4867:F4930" si="305">DATE(INT(E4867/10^3),1,MOD(E4867,INT(E4867/10^3)))</f>
        <v>28208</v>
      </c>
      <c r="G4867" t="str">
        <f t="shared" ref="G4867:G4930" si="306">TEXT(B4867,"000")</f>
        <v>083</v>
      </c>
      <c r="H4867" t="str">
        <f t="shared" ref="H4867:H4930" si="307">TEXT(F4867,"yyyy-mm-dd")</f>
        <v>1977-03-24</v>
      </c>
    </row>
    <row r="4868" spans="1:8">
      <c r="A4868">
        <v>1977</v>
      </c>
      <c r="B4868">
        <v>84</v>
      </c>
      <c r="C4868">
        <v>0</v>
      </c>
      <c r="D4868">
        <v>74</v>
      </c>
      <c r="E4868" t="str">
        <f t="shared" si="304"/>
        <v>1977084</v>
      </c>
      <c r="F4868" s="1">
        <f t="shared" si="305"/>
        <v>28209</v>
      </c>
      <c r="G4868" t="str">
        <f t="shared" si="306"/>
        <v>084</v>
      </c>
      <c r="H4868" t="str">
        <f t="shared" si="307"/>
        <v>1977-03-25</v>
      </c>
    </row>
    <row r="4869" spans="1:8">
      <c r="A4869">
        <v>1977</v>
      </c>
      <c r="B4869">
        <v>85</v>
      </c>
      <c r="C4869">
        <v>0</v>
      </c>
      <c r="D4869">
        <v>75.1</v>
      </c>
      <c r="E4869" t="str">
        <f t="shared" si="304"/>
        <v>1977085</v>
      </c>
      <c r="F4869" s="1">
        <f t="shared" si="305"/>
        <v>28210</v>
      </c>
      <c r="G4869" t="str">
        <f t="shared" si="306"/>
        <v>085</v>
      </c>
      <c r="H4869" t="str">
        <f t="shared" si="307"/>
        <v>1977-03-26</v>
      </c>
    </row>
    <row r="4870" spans="1:8">
      <c r="A4870">
        <v>1977</v>
      </c>
      <c r="B4870">
        <v>86</v>
      </c>
      <c r="C4870">
        <v>0</v>
      </c>
      <c r="D4870">
        <v>74.5</v>
      </c>
      <c r="E4870" t="str">
        <f t="shared" si="304"/>
        <v>1977086</v>
      </c>
      <c r="F4870" s="1">
        <f t="shared" si="305"/>
        <v>28211</v>
      </c>
      <c r="G4870" t="str">
        <f t="shared" si="306"/>
        <v>086</v>
      </c>
      <c r="H4870" t="str">
        <f t="shared" si="307"/>
        <v>1977-03-27</v>
      </c>
    </row>
    <row r="4871" spans="1:8">
      <c r="A4871">
        <v>1977</v>
      </c>
      <c r="B4871">
        <v>87</v>
      </c>
      <c r="C4871">
        <v>0</v>
      </c>
      <c r="D4871">
        <v>74.4</v>
      </c>
      <c r="E4871" t="str">
        <f t="shared" si="304"/>
        <v>1977087</v>
      </c>
      <c r="F4871" s="1">
        <f t="shared" si="305"/>
        <v>28212</v>
      </c>
      <c r="G4871" t="str">
        <f t="shared" si="306"/>
        <v>087</v>
      </c>
      <c r="H4871" t="str">
        <f t="shared" si="307"/>
        <v>1977-03-28</v>
      </c>
    </row>
    <row r="4872" spans="1:8">
      <c r="A4872">
        <v>1977</v>
      </c>
      <c r="B4872">
        <v>88</v>
      </c>
      <c r="C4872">
        <v>0</v>
      </c>
      <c r="D4872">
        <v>75.4</v>
      </c>
      <c r="E4872" t="str">
        <f t="shared" si="304"/>
        <v>1977088</v>
      </c>
      <c r="F4872" s="1">
        <f t="shared" si="305"/>
        <v>28213</v>
      </c>
      <c r="G4872" t="str">
        <f t="shared" si="306"/>
        <v>088</v>
      </c>
      <c r="H4872" t="str">
        <f t="shared" si="307"/>
        <v>1977-03-29</v>
      </c>
    </row>
    <row r="4873" spans="1:8">
      <c r="A4873">
        <v>1977</v>
      </c>
      <c r="B4873">
        <v>89</v>
      </c>
      <c r="C4873">
        <v>0</v>
      </c>
      <c r="D4873">
        <v>74.6</v>
      </c>
      <c r="E4873" t="str">
        <f t="shared" si="304"/>
        <v>1977089</v>
      </c>
      <c r="F4873" s="1">
        <f t="shared" si="305"/>
        <v>28214</v>
      </c>
      <c r="G4873" t="str">
        <f t="shared" si="306"/>
        <v>089</v>
      </c>
      <c r="H4873" t="str">
        <f t="shared" si="307"/>
        <v>1977-03-30</v>
      </c>
    </row>
    <row r="4874" spans="1:8">
      <c r="A4874">
        <v>1977</v>
      </c>
      <c r="B4874">
        <v>90</v>
      </c>
      <c r="C4874">
        <v>0</v>
      </c>
      <c r="D4874">
        <v>74.1</v>
      </c>
      <c r="E4874" t="str">
        <f t="shared" si="304"/>
        <v>1977090</v>
      </c>
      <c r="F4874" s="1">
        <f t="shared" si="305"/>
        <v>28215</v>
      </c>
      <c r="G4874" t="str">
        <f t="shared" si="306"/>
        <v>090</v>
      </c>
      <c r="H4874" t="str">
        <f t="shared" si="307"/>
        <v>1977-03-31</v>
      </c>
    </row>
    <row r="4875" spans="1:8">
      <c r="A4875">
        <v>1977</v>
      </c>
      <c r="B4875">
        <v>91</v>
      </c>
      <c r="C4875">
        <v>0</v>
      </c>
      <c r="D4875">
        <v>74.8</v>
      </c>
      <c r="E4875" t="str">
        <f t="shared" si="304"/>
        <v>1977091</v>
      </c>
      <c r="F4875" s="1">
        <f t="shared" si="305"/>
        <v>28216</v>
      </c>
      <c r="G4875" t="str">
        <f t="shared" si="306"/>
        <v>091</v>
      </c>
      <c r="H4875" t="str">
        <f t="shared" si="307"/>
        <v>1977-04-01</v>
      </c>
    </row>
    <row r="4876" spans="1:8">
      <c r="A4876">
        <v>1977</v>
      </c>
      <c r="B4876">
        <v>92</v>
      </c>
      <c r="C4876">
        <v>0</v>
      </c>
      <c r="D4876">
        <v>76.3</v>
      </c>
      <c r="E4876" t="str">
        <f t="shared" si="304"/>
        <v>1977092</v>
      </c>
      <c r="F4876" s="1">
        <f t="shared" si="305"/>
        <v>28217</v>
      </c>
      <c r="G4876" t="str">
        <f t="shared" si="306"/>
        <v>092</v>
      </c>
      <c r="H4876" t="str">
        <f t="shared" si="307"/>
        <v>1977-04-02</v>
      </c>
    </row>
    <row r="4877" spans="1:8">
      <c r="A4877">
        <v>1977</v>
      </c>
      <c r="B4877">
        <v>93</v>
      </c>
      <c r="C4877">
        <v>0</v>
      </c>
      <c r="D4877">
        <v>76.6</v>
      </c>
      <c r="E4877" t="str">
        <f t="shared" si="304"/>
        <v>1977093</v>
      </c>
      <c r="F4877" s="1">
        <f t="shared" si="305"/>
        <v>28218</v>
      </c>
      <c r="G4877" t="str">
        <f t="shared" si="306"/>
        <v>093</v>
      </c>
      <c r="H4877" t="str">
        <f t="shared" si="307"/>
        <v>1977-04-03</v>
      </c>
    </row>
    <row r="4878" spans="1:8">
      <c r="A4878">
        <v>1977</v>
      </c>
      <c r="B4878">
        <v>94</v>
      </c>
      <c r="C4878">
        <v>0</v>
      </c>
      <c r="D4878">
        <v>76.8</v>
      </c>
      <c r="E4878" t="str">
        <f t="shared" si="304"/>
        <v>1977094</v>
      </c>
      <c r="F4878" s="1">
        <f t="shared" si="305"/>
        <v>28219</v>
      </c>
      <c r="G4878" t="str">
        <f t="shared" si="306"/>
        <v>094</v>
      </c>
      <c r="H4878" t="str">
        <f t="shared" si="307"/>
        <v>1977-04-04</v>
      </c>
    </row>
    <row r="4879" spans="1:8">
      <c r="A4879">
        <v>1977</v>
      </c>
      <c r="B4879">
        <v>95</v>
      </c>
      <c r="C4879">
        <v>0</v>
      </c>
      <c r="D4879">
        <v>75.5</v>
      </c>
      <c r="E4879" t="str">
        <f t="shared" si="304"/>
        <v>1977095</v>
      </c>
      <c r="F4879" s="1">
        <f t="shared" si="305"/>
        <v>28220</v>
      </c>
      <c r="G4879" t="str">
        <f t="shared" si="306"/>
        <v>095</v>
      </c>
      <c r="H4879" t="str">
        <f t="shared" si="307"/>
        <v>1977-04-05</v>
      </c>
    </row>
    <row r="4880" spans="1:8">
      <c r="A4880">
        <v>1977</v>
      </c>
      <c r="B4880">
        <v>96</v>
      </c>
      <c r="C4880">
        <v>0</v>
      </c>
      <c r="D4880">
        <v>76.1</v>
      </c>
      <c r="E4880" t="str">
        <f t="shared" si="304"/>
        <v>1977096</v>
      </c>
      <c r="F4880" s="1">
        <f t="shared" si="305"/>
        <v>28221</v>
      </c>
      <c r="G4880" t="str">
        <f t="shared" si="306"/>
        <v>096</v>
      </c>
      <c r="H4880" t="str">
        <f t="shared" si="307"/>
        <v>1977-04-06</v>
      </c>
    </row>
    <row r="4881" spans="1:8">
      <c r="A4881">
        <v>1977</v>
      </c>
      <c r="B4881">
        <v>97</v>
      </c>
      <c r="C4881">
        <v>0</v>
      </c>
      <c r="D4881">
        <v>75.5</v>
      </c>
      <c r="E4881" t="str">
        <f t="shared" si="304"/>
        <v>1977097</v>
      </c>
      <c r="F4881" s="1">
        <f t="shared" si="305"/>
        <v>28222</v>
      </c>
      <c r="G4881" t="str">
        <f t="shared" si="306"/>
        <v>097</v>
      </c>
      <c r="H4881" t="str">
        <f t="shared" si="307"/>
        <v>1977-04-07</v>
      </c>
    </row>
    <row r="4882" spans="1:8">
      <c r="A4882">
        <v>1977</v>
      </c>
      <c r="B4882">
        <v>98</v>
      </c>
      <c r="C4882">
        <v>0</v>
      </c>
      <c r="D4882">
        <v>74.3</v>
      </c>
      <c r="E4882" t="str">
        <f t="shared" si="304"/>
        <v>1977098</v>
      </c>
      <c r="F4882" s="1">
        <f t="shared" si="305"/>
        <v>28223</v>
      </c>
      <c r="G4882" t="str">
        <f t="shared" si="306"/>
        <v>098</v>
      </c>
      <c r="H4882" t="str">
        <f t="shared" si="307"/>
        <v>1977-04-08</v>
      </c>
    </row>
    <row r="4883" spans="1:8">
      <c r="A4883">
        <v>1977</v>
      </c>
      <c r="B4883">
        <v>99</v>
      </c>
      <c r="C4883">
        <v>0</v>
      </c>
      <c r="D4883">
        <v>74.8</v>
      </c>
      <c r="E4883" t="str">
        <f t="shared" si="304"/>
        <v>1977099</v>
      </c>
      <c r="F4883" s="1">
        <f t="shared" si="305"/>
        <v>28224</v>
      </c>
      <c r="G4883" t="str">
        <f t="shared" si="306"/>
        <v>099</v>
      </c>
      <c r="H4883" t="str">
        <f t="shared" si="307"/>
        <v>1977-04-09</v>
      </c>
    </row>
    <row r="4884" spans="1:8">
      <c r="A4884">
        <v>1977</v>
      </c>
      <c r="B4884">
        <v>100</v>
      </c>
      <c r="C4884">
        <v>0</v>
      </c>
      <c r="D4884">
        <v>76.5</v>
      </c>
      <c r="E4884" t="str">
        <f t="shared" si="304"/>
        <v>1977100</v>
      </c>
      <c r="F4884" s="1">
        <f t="shared" si="305"/>
        <v>28225</v>
      </c>
      <c r="G4884" t="str">
        <f t="shared" si="306"/>
        <v>100</v>
      </c>
      <c r="H4884" t="str">
        <f t="shared" si="307"/>
        <v>1977-04-10</v>
      </c>
    </row>
    <row r="4885" spans="1:8">
      <c r="A4885">
        <v>1977</v>
      </c>
      <c r="B4885">
        <v>101</v>
      </c>
      <c r="C4885">
        <v>0</v>
      </c>
      <c r="D4885">
        <v>79.2</v>
      </c>
      <c r="E4885" t="str">
        <f t="shared" si="304"/>
        <v>1977101</v>
      </c>
      <c r="F4885" s="1">
        <f t="shared" si="305"/>
        <v>28226</v>
      </c>
      <c r="G4885" t="str">
        <f t="shared" si="306"/>
        <v>101</v>
      </c>
      <c r="H4885" t="str">
        <f t="shared" si="307"/>
        <v>1977-04-11</v>
      </c>
    </row>
    <row r="4886" spans="1:8">
      <c r="A4886">
        <v>1977</v>
      </c>
      <c r="B4886">
        <v>102</v>
      </c>
      <c r="C4886">
        <v>0</v>
      </c>
      <c r="D4886">
        <v>80.2</v>
      </c>
      <c r="E4886" t="str">
        <f t="shared" si="304"/>
        <v>1977102</v>
      </c>
      <c r="F4886" s="1">
        <f t="shared" si="305"/>
        <v>28227</v>
      </c>
      <c r="G4886" t="str">
        <f t="shared" si="306"/>
        <v>102</v>
      </c>
      <c r="H4886" t="str">
        <f t="shared" si="307"/>
        <v>1977-04-12</v>
      </c>
    </row>
    <row r="4887" spans="1:8">
      <c r="A4887">
        <v>1977</v>
      </c>
      <c r="B4887">
        <v>103</v>
      </c>
      <c r="C4887">
        <v>0</v>
      </c>
      <c r="D4887">
        <v>82.7</v>
      </c>
      <c r="E4887" t="str">
        <f t="shared" si="304"/>
        <v>1977103</v>
      </c>
      <c r="F4887" s="1">
        <f t="shared" si="305"/>
        <v>28228</v>
      </c>
      <c r="G4887" t="str">
        <f t="shared" si="306"/>
        <v>103</v>
      </c>
      <c r="H4887" t="str">
        <f t="shared" si="307"/>
        <v>1977-04-13</v>
      </c>
    </row>
    <row r="4888" spans="1:8">
      <c r="A4888">
        <v>1977</v>
      </c>
      <c r="B4888">
        <v>104</v>
      </c>
      <c r="C4888">
        <v>0</v>
      </c>
      <c r="D4888">
        <v>83.4</v>
      </c>
      <c r="E4888" t="str">
        <f t="shared" si="304"/>
        <v>1977104</v>
      </c>
      <c r="F4888" s="1">
        <f t="shared" si="305"/>
        <v>28229</v>
      </c>
      <c r="G4888" t="str">
        <f t="shared" si="306"/>
        <v>104</v>
      </c>
      <c r="H4888" t="str">
        <f t="shared" si="307"/>
        <v>1977-04-14</v>
      </c>
    </row>
    <row r="4889" spans="1:8">
      <c r="A4889">
        <v>1977</v>
      </c>
      <c r="B4889">
        <v>105</v>
      </c>
      <c r="C4889">
        <v>0</v>
      </c>
      <c r="D4889">
        <v>86.8</v>
      </c>
      <c r="E4889" t="str">
        <f t="shared" si="304"/>
        <v>1977105</v>
      </c>
      <c r="F4889" s="1">
        <f t="shared" si="305"/>
        <v>28230</v>
      </c>
      <c r="G4889" t="str">
        <f t="shared" si="306"/>
        <v>105</v>
      </c>
      <c r="H4889" t="str">
        <f t="shared" si="307"/>
        <v>1977-04-15</v>
      </c>
    </row>
    <row r="4890" spans="1:8">
      <c r="A4890">
        <v>1977</v>
      </c>
      <c r="B4890">
        <v>106</v>
      </c>
      <c r="C4890">
        <v>0</v>
      </c>
      <c r="D4890">
        <v>83.7</v>
      </c>
      <c r="E4890" t="str">
        <f t="shared" si="304"/>
        <v>1977106</v>
      </c>
      <c r="F4890" s="1">
        <f t="shared" si="305"/>
        <v>28231</v>
      </c>
      <c r="G4890" t="str">
        <f t="shared" si="306"/>
        <v>106</v>
      </c>
      <c r="H4890" t="str">
        <f t="shared" si="307"/>
        <v>1977-04-16</v>
      </c>
    </row>
    <row r="4891" spans="1:8">
      <c r="A4891">
        <v>1977</v>
      </c>
      <c r="B4891">
        <v>107</v>
      </c>
      <c r="C4891">
        <v>0</v>
      </c>
      <c r="D4891">
        <v>83.6</v>
      </c>
      <c r="E4891" t="str">
        <f t="shared" si="304"/>
        <v>1977107</v>
      </c>
      <c r="F4891" s="1">
        <f t="shared" si="305"/>
        <v>28232</v>
      </c>
      <c r="G4891" t="str">
        <f t="shared" si="306"/>
        <v>107</v>
      </c>
      <c r="H4891" t="str">
        <f t="shared" si="307"/>
        <v>1977-04-17</v>
      </c>
    </row>
    <row r="4892" spans="1:8">
      <c r="A4892">
        <v>1977</v>
      </c>
      <c r="B4892">
        <v>108</v>
      </c>
      <c r="C4892">
        <v>0</v>
      </c>
      <c r="D4892">
        <v>80.8</v>
      </c>
      <c r="E4892" t="str">
        <f t="shared" si="304"/>
        <v>1977108</v>
      </c>
      <c r="F4892" s="1">
        <f t="shared" si="305"/>
        <v>28233</v>
      </c>
      <c r="G4892" t="str">
        <f t="shared" si="306"/>
        <v>108</v>
      </c>
      <c r="H4892" t="str">
        <f t="shared" si="307"/>
        <v>1977-04-18</v>
      </c>
    </row>
    <row r="4893" spans="1:8">
      <c r="A4893">
        <v>1977</v>
      </c>
      <c r="B4893">
        <v>109</v>
      </c>
      <c r="C4893">
        <v>0</v>
      </c>
      <c r="D4893">
        <v>79.8</v>
      </c>
      <c r="E4893" t="str">
        <f t="shared" si="304"/>
        <v>1977109</v>
      </c>
      <c r="F4893" s="1">
        <f t="shared" si="305"/>
        <v>28234</v>
      </c>
      <c r="G4893" t="str">
        <f t="shared" si="306"/>
        <v>109</v>
      </c>
      <c r="H4893" t="str">
        <f t="shared" si="307"/>
        <v>1977-04-19</v>
      </c>
    </row>
    <row r="4894" spans="1:8">
      <c r="A4894">
        <v>1977</v>
      </c>
      <c r="B4894">
        <v>110</v>
      </c>
      <c r="C4894">
        <v>0</v>
      </c>
      <c r="D4894">
        <v>80.4</v>
      </c>
      <c r="E4894" t="str">
        <f t="shared" si="304"/>
        <v>1977110</v>
      </c>
      <c r="F4894" s="1">
        <f t="shared" si="305"/>
        <v>28235</v>
      </c>
      <c r="G4894" t="str">
        <f t="shared" si="306"/>
        <v>110</v>
      </c>
      <c r="H4894" t="str">
        <f t="shared" si="307"/>
        <v>1977-04-20</v>
      </c>
    </row>
    <row r="4895" spans="1:8">
      <c r="A4895">
        <v>1977</v>
      </c>
      <c r="B4895">
        <v>111</v>
      </c>
      <c r="C4895">
        <v>0</v>
      </c>
      <c r="D4895">
        <v>80.8</v>
      </c>
      <c r="E4895" t="str">
        <f t="shared" si="304"/>
        <v>1977111</v>
      </c>
      <c r="F4895" s="1">
        <f t="shared" si="305"/>
        <v>28236</v>
      </c>
      <c r="G4895" t="str">
        <f t="shared" si="306"/>
        <v>111</v>
      </c>
      <c r="H4895" t="str">
        <f t="shared" si="307"/>
        <v>1977-04-21</v>
      </c>
    </row>
    <row r="4896" spans="1:8">
      <c r="A4896">
        <v>1977</v>
      </c>
      <c r="B4896">
        <v>112</v>
      </c>
      <c r="C4896">
        <v>0</v>
      </c>
      <c r="D4896">
        <v>80.1</v>
      </c>
      <c r="E4896" t="str">
        <f t="shared" si="304"/>
        <v>1977112</v>
      </c>
      <c r="F4896" s="1">
        <f t="shared" si="305"/>
        <v>28237</v>
      </c>
      <c r="G4896" t="str">
        <f t="shared" si="306"/>
        <v>112</v>
      </c>
      <c r="H4896" t="str">
        <f t="shared" si="307"/>
        <v>1977-04-22</v>
      </c>
    </row>
    <row r="4897" spans="1:8">
      <c r="A4897">
        <v>1977</v>
      </c>
      <c r="B4897">
        <v>113</v>
      </c>
      <c r="C4897">
        <v>0</v>
      </c>
      <c r="D4897">
        <v>77.5</v>
      </c>
      <c r="E4897" t="str">
        <f t="shared" si="304"/>
        <v>1977113</v>
      </c>
      <c r="F4897" s="1">
        <f t="shared" si="305"/>
        <v>28238</v>
      </c>
      <c r="G4897" t="str">
        <f t="shared" si="306"/>
        <v>113</v>
      </c>
      <c r="H4897" t="str">
        <f t="shared" si="307"/>
        <v>1977-04-23</v>
      </c>
    </row>
    <row r="4898" spans="1:8">
      <c r="A4898">
        <v>1977</v>
      </c>
      <c r="B4898">
        <v>114</v>
      </c>
      <c r="C4898">
        <v>0</v>
      </c>
      <c r="D4898">
        <v>76.5</v>
      </c>
      <c r="E4898" t="str">
        <f t="shared" si="304"/>
        <v>1977114</v>
      </c>
      <c r="F4898" s="1">
        <f t="shared" si="305"/>
        <v>28239</v>
      </c>
      <c r="G4898" t="str">
        <f t="shared" si="306"/>
        <v>114</v>
      </c>
      <c r="H4898" t="str">
        <f t="shared" si="307"/>
        <v>1977-04-24</v>
      </c>
    </row>
    <row r="4899" spans="1:8">
      <c r="A4899">
        <v>1977</v>
      </c>
      <c r="B4899">
        <v>115</v>
      </c>
      <c r="C4899">
        <v>0</v>
      </c>
      <c r="D4899">
        <v>76.4</v>
      </c>
      <c r="E4899" t="str">
        <f t="shared" si="304"/>
        <v>1977115</v>
      </c>
      <c r="F4899" s="1">
        <f t="shared" si="305"/>
        <v>28240</v>
      </c>
      <c r="G4899" t="str">
        <f t="shared" si="306"/>
        <v>115</v>
      </c>
      <c r="H4899" t="str">
        <f t="shared" si="307"/>
        <v>1977-04-25</v>
      </c>
    </row>
    <row r="4900" spans="1:8">
      <c r="A4900">
        <v>1977</v>
      </c>
      <c r="B4900">
        <v>116</v>
      </c>
      <c r="C4900">
        <v>0</v>
      </c>
      <c r="D4900">
        <v>75.4</v>
      </c>
      <c r="E4900" t="str">
        <f t="shared" si="304"/>
        <v>1977116</v>
      </c>
      <c r="F4900" s="1">
        <f t="shared" si="305"/>
        <v>28241</v>
      </c>
      <c r="G4900" t="str">
        <f t="shared" si="306"/>
        <v>116</v>
      </c>
      <c r="H4900" t="str">
        <f t="shared" si="307"/>
        <v>1977-04-26</v>
      </c>
    </row>
    <row r="4901" spans="1:8">
      <c r="A4901">
        <v>1977</v>
      </c>
      <c r="B4901">
        <v>117</v>
      </c>
      <c r="C4901">
        <v>0</v>
      </c>
      <c r="D4901">
        <v>74.9</v>
      </c>
      <c r="E4901" t="str">
        <f t="shared" si="304"/>
        <v>1977117</v>
      </c>
      <c r="F4901" s="1">
        <f t="shared" si="305"/>
        <v>28242</v>
      </c>
      <c r="G4901" t="str">
        <f t="shared" si="306"/>
        <v>117</v>
      </c>
      <c r="H4901" t="str">
        <f t="shared" si="307"/>
        <v>1977-04-27</v>
      </c>
    </row>
    <row r="4902" spans="1:8">
      <c r="A4902">
        <v>1977</v>
      </c>
      <c r="B4902">
        <v>118</v>
      </c>
      <c r="C4902">
        <v>0</v>
      </c>
      <c r="D4902">
        <v>74.2</v>
      </c>
      <c r="E4902" t="str">
        <f t="shared" si="304"/>
        <v>1977118</v>
      </c>
      <c r="F4902" s="1">
        <f t="shared" si="305"/>
        <v>28243</v>
      </c>
      <c r="G4902" t="str">
        <f t="shared" si="306"/>
        <v>118</v>
      </c>
      <c r="H4902" t="str">
        <f t="shared" si="307"/>
        <v>1977-04-28</v>
      </c>
    </row>
    <row r="4903" spans="1:8">
      <c r="A4903">
        <v>1977</v>
      </c>
      <c r="B4903">
        <v>119</v>
      </c>
      <c r="C4903">
        <v>0</v>
      </c>
      <c r="D4903">
        <v>74.8</v>
      </c>
      <c r="E4903" t="str">
        <f t="shared" si="304"/>
        <v>1977119</v>
      </c>
      <c r="F4903" s="1">
        <f t="shared" si="305"/>
        <v>28244</v>
      </c>
      <c r="G4903" t="str">
        <f t="shared" si="306"/>
        <v>119</v>
      </c>
      <c r="H4903" t="str">
        <f t="shared" si="307"/>
        <v>1977-04-29</v>
      </c>
    </row>
    <row r="4904" spans="1:8">
      <c r="A4904">
        <v>1977</v>
      </c>
      <c r="B4904">
        <v>120</v>
      </c>
      <c r="C4904">
        <v>0</v>
      </c>
      <c r="D4904">
        <v>76.6</v>
      </c>
      <c r="E4904" t="str">
        <f t="shared" si="304"/>
        <v>1977120</v>
      </c>
      <c r="F4904" s="1">
        <f t="shared" si="305"/>
        <v>28245</v>
      </c>
      <c r="G4904" t="str">
        <f t="shared" si="306"/>
        <v>120</v>
      </c>
      <c r="H4904" t="str">
        <f t="shared" si="307"/>
        <v>1977-04-30</v>
      </c>
    </row>
    <row r="4905" spans="1:8">
      <c r="A4905">
        <v>1977</v>
      </c>
      <c r="B4905">
        <v>121</v>
      </c>
      <c r="C4905">
        <v>0</v>
      </c>
      <c r="D4905">
        <v>77.2</v>
      </c>
      <c r="E4905" t="str">
        <f t="shared" si="304"/>
        <v>1977121</v>
      </c>
      <c r="F4905" s="1">
        <f t="shared" si="305"/>
        <v>28246</v>
      </c>
      <c r="G4905" t="str">
        <f t="shared" si="306"/>
        <v>121</v>
      </c>
      <c r="H4905" t="str">
        <f t="shared" si="307"/>
        <v>1977-05-01</v>
      </c>
    </row>
    <row r="4906" spans="1:8">
      <c r="A4906">
        <v>1977</v>
      </c>
      <c r="B4906">
        <v>122</v>
      </c>
      <c r="C4906">
        <v>0</v>
      </c>
      <c r="D4906">
        <v>78.5</v>
      </c>
      <c r="E4906" t="str">
        <f t="shared" si="304"/>
        <v>1977122</v>
      </c>
      <c r="F4906" s="1">
        <f t="shared" si="305"/>
        <v>28247</v>
      </c>
      <c r="G4906" t="str">
        <f t="shared" si="306"/>
        <v>122</v>
      </c>
      <c r="H4906" t="str">
        <f t="shared" si="307"/>
        <v>1977-05-02</v>
      </c>
    </row>
    <row r="4907" spans="1:8">
      <c r="A4907">
        <v>1977</v>
      </c>
      <c r="B4907">
        <v>123</v>
      </c>
      <c r="C4907">
        <v>0</v>
      </c>
      <c r="D4907">
        <v>81.9</v>
      </c>
      <c r="E4907" t="str">
        <f t="shared" si="304"/>
        <v>1977123</v>
      </c>
      <c r="F4907" s="1">
        <f t="shared" si="305"/>
        <v>28248</v>
      </c>
      <c r="G4907" t="str">
        <f t="shared" si="306"/>
        <v>123</v>
      </c>
      <c r="H4907" t="str">
        <f t="shared" si="307"/>
        <v>1977-05-03</v>
      </c>
    </row>
    <row r="4908" spans="1:8">
      <c r="A4908">
        <v>1977</v>
      </c>
      <c r="B4908">
        <v>124</v>
      </c>
      <c r="C4908">
        <v>0</v>
      </c>
      <c r="D4908">
        <v>81.4</v>
      </c>
      <c r="E4908" t="str">
        <f t="shared" si="304"/>
        <v>1977124</v>
      </c>
      <c r="F4908" s="1">
        <f t="shared" si="305"/>
        <v>28249</v>
      </c>
      <c r="G4908" t="str">
        <f t="shared" si="306"/>
        <v>124</v>
      </c>
      <c r="H4908" t="str">
        <f t="shared" si="307"/>
        <v>1977-05-04</v>
      </c>
    </row>
    <row r="4909" spans="1:8">
      <c r="A4909">
        <v>1977</v>
      </c>
      <c r="B4909">
        <v>125</v>
      </c>
      <c r="C4909">
        <v>0</v>
      </c>
      <c r="D4909">
        <v>79.6</v>
      </c>
      <c r="E4909" t="str">
        <f t="shared" si="304"/>
        <v>1977125</v>
      </c>
      <c r="F4909" s="1">
        <f t="shared" si="305"/>
        <v>28250</v>
      </c>
      <c r="G4909" t="str">
        <f t="shared" si="306"/>
        <v>125</v>
      </c>
      <c r="H4909" t="str">
        <f t="shared" si="307"/>
        <v>1977-05-05</v>
      </c>
    </row>
    <row r="4910" spans="1:8">
      <c r="A4910">
        <v>1977</v>
      </c>
      <c r="B4910">
        <v>126</v>
      </c>
      <c r="C4910">
        <v>0</v>
      </c>
      <c r="D4910">
        <v>78.5</v>
      </c>
      <c r="E4910" t="str">
        <f t="shared" si="304"/>
        <v>1977126</v>
      </c>
      <c r="F4910" s="1">
        <f t="shared" si="305"/>
        <v>28251</v>
      </c>
      <c r="G4910" t="str">
        <f t="shared" si="306"/>
        <v>126</v>
      </c>
      <c r="H4910" t="str">
        <f t="shared" si="307"/>
        <v>1977-05-06</v>
      </c>
    </row>
    <row r="4911" spans="1:8">
      <c r="A4911">
        <v>1977</v>
      </c>
      <c r="B4911">
        <v>127</v>
      </c>
      <c r="C4911">
        <v>0</v>
      </c>
      <c r="D4911">
        <v>77.1</v>
      </c>
      <c r="E4911" t="str">
        <f t="shared" si="304"/>
        <v>1977127</v>
      </c>
      <c r="F4911" s="1">
        <f t="shared" si="305"/>
        <v>28252</v>
      </c>
      <c r="G4911" t="str">
        <f t="shared" si="306"/>
        <v>127</v>
      </c>
      <c r="H4911" t="str">
        <f t="shared" si="307"/>
        <v>1977-05-07</v>
      </c>
    </row>
    <row r="4912" spans="1:8">
      <c r="A4912">
        <v>1977</v>
      </c>
      <c r="B4912">
        <v>128</v>
      </c>
      <c r="C4912">
        <v>0</v>
      </c>
      <c r="D4912">
        <v>77.9</v>
      </c>
      <c r="E4912" t="str">
        <f t="shared" si="304"/>
        <v>1977128</v>
      </c>
      <c r="F4912" s="1">
        <f t="shared" si="305"/>
        <v>28253</v>
      </c>
      <c r="G4912" t="str">
        <f t="shared" si="306"/>
        <v>128</v>
      </c>
      <c r="H4912" t="str">
        <f t="shared" si="307"/>
        <v>1977-05-08</v>
      </c>
    </row>
    <row r="4913" spans="1:8">
      <c r="A4913">
        <v>1977</v>
      </c>
      <c r="B4913">
        <v>129</v>
      </c>
      <c r="C4913">
        <v>0</v>
      </c>
      <c r="D4913">
        <v>83.6</v>
      </c>
      <c r="E4913" t="str">
        <f t="shared" si="304"/>
        <v>1977129</v>
      </c>
      <c r="F4913" s="1">
        <f t="shared" si="305"/>
        <v>28254</v>
      </c>
      <c r="G4913" t="str">
        <f t="shared" si="306"/>
        <v>129</v>
      </c>
      <c r="H4913" t="str">
        <f t="shared" si="307"/>
        <v>1977-05-09</v>
      </c>
    </row>
    <row r="4914" spans="1:8">
      <c r="A4914">
        <v>1977</v>
      </c>
      <c r="B4914">
        <v>130</v>
      </c>
      <c r="C4914">
        <v>0</v>
      </c>
      <c r="D4914">
        <v>80.8</v>
      </c>
      <c r="E4914" t="str">
        <f t="shared" si="304"/>
        <v>1977130</v>
      </c>
      <c r="F4914" s="1">
        <f t="shared" si="305"/>
        <v>28255</v>
      </c>
      <c r="G4914" t="str">
        <f t="shared" si="306"/>
        <v>130</v>
      </c>
      <c r="H4914" t="str">
        <f t="shared" si="307"/>
        <v>1977-05-10</v>
      </c>
    </row>
    <row r="4915" spans="1:8">
      <c r="A4915">
        <v>1977</v>
      </c>
      <c r="B4915">
        <v>131</v>
      </c>
      <c r="C4915">
        <v>0</v>
      </c>
      <c r="D4915">
        <v>80.8</v>
      </c>
      <c r="E4915" t="str">
        <f t="shared" si="304"/>
        <v>1977131</v>
      </c>
      <c r="F4915" s="1">
        <f t="shared" si="305"/>
        <v>28256</v>
      </c>
      <c r="G4915" t="str">
        <f t="shared" si="306"/>
        <v>131</v>
      </c>
      <c r="H4915" t="str">
        <f t="shared" si="307"/>
        <v>1977-05-11</v>
      </c>
    </row>
    <row r="4916" spans="1:8">
      <c r="A4916">
        <v>1977</v>
      </c>
      <c r="B4916">
        <v>132</v>
      </c>
      <c r="C4916">
        <v>0</v>
      </c>
      <c r="D4916">
        <v>79.7</v>
      </c>
      <c r="E4916" t="str">
        <f t="shared" si="304"/>
        <v>1977132</v>
      </c>
      <c r="F4916" s="1">
        <f t="shared" si="305"/>
        <v>28257</v>
      </c>
      <c r="G4916" t="str">
        <f t="shared" si="306"/>
        <v>132</v>
      </c>
      <c r="H4916" t="str">
        <f t="shared" si="307"/>
        <v>1977-05-12</v>
      </c>
    </row>
    <row r="4917" spans="1:8">
      <c r="A4917">
        <v>1977</v>
      </c>
      <c r="B4917">
        <v>133</v>
      </c>
      <c r="C4917">
        <v>0</v>
      </c>
      <c r="D4917">
        <v>81.5</v>
      </c>
      <c r="E4917" t="str">
        <f t="shared" si="304"/>
        <v>1977133</v>
      </c>
      <c r="F4917" s="1">
        <f t="shared" si="305"/>
        <v>28258</v>
      </c>
      <c r="G4917" t="str">
        <f t="shared" si="306"/>
        <v>133</v>
      </c>
      <c r="H4917" t="str">
        <f t="shared" si="307"/>
        <v>1977-05-13</v>
      </c>
    </row>
    <row r="4918" spans="1:8">
      <c r="A4918">
        <v>1977</v>
      </c>
      <c r="B4918">
        <v>134</v>
      </c>
      <c r="C4918">
        <v>0</v>
      </c>
      <c r="D4918">
        <v>84.8</v>
      </c>
      <c r="E4918" t="str">
        <f t="shared" si="304"/>
        <v>1977134</v>
      </c>
      <c r="F4918" s="1">
        <f t="shared" si="305"/>
        <v>28259</v>
      </c>
      <c r="G4918" t="str">
        <f t="shared" si="306"/>
        <v>134</v>
      </c>
      <c r="H4918" t="str">
        <f t="shared" si="307"/>
        <v>1977-05-14</v>
      </c>
    </row>
    <row r="4919" spans="1:8">
      <c r="A4919">
        <v>1977</v>
      </c>
      <c r="B4919">
        <v>135</v>
      </c>
      <c r="C4919">
        <v>0</v>
      </c>
      <c r="D4919">
        <v>85</v>
      </c>
      <c r="E4919" t="str">
        <f t="shared" si="304"/>
        <v>1977135</v>
      </c>
      <c r="F4919" s="1">
        <f t="shared" si="305"/>
        <v>28260</v>
      </c>
      <c r="G4919" t="str">
        <f t="shared" si="306"/>
        <v>135</v>
      </c>
      <c r="H4919" t="str">
        <f t="shared" si="307"/>
        <v>1977-05-15</v>
      </c>
    </row>
    <row r="4920" spans="1:8">
      <c r="A4920">
        <v>1977</v>
      </c>
      <c r="B4920">
        <v>136</v>
      </c>
      <c r="C4920">
        <v>0</v>
      </c>
      <c r="D4920">
        <v>85.1</v>
      </c>
      <c r="E4920" t="str">
        <f t="shared" si="304"/>
        <v>1977136</v>
      </c>
      <c r="F4920" s="1">
        <f t="shared" si="305"/>
        <v>28261</v>
      </c>
      <c r="G4920" t="str">
        <f t="shared" si="306"/>
        <v>136</v>
      </c>
      <c r="H4920" t="str">
        <f t="shared" si="307"/>
        <v>1977-05-16</v>
      </c>
    </row>
    <row r="4921" spans="1:8">
      <c r="A4921">
        <v>1977</v>
      </c>
      <c r="B4921">
        <v>137</v>
      </c>
      <c r="C4921">
        <v>0</v>
      </c>
      <c r="D4921">
        <v>84.1</v>
      </c>
      <c r="E4921" t="str">
        <f t="shared" si="304"/>
        <v>1977137</v>
      </c>
      <c r="F4921" s="1">
        <f t="shared" si="305"/>
        <v>28262</v>
      </c>
      <c r="G4921" t="str">
        <f t="shared" si="306"/>
        <v>137</v>
      </c>
      <c r="H4921" t="str">
        <f t="shared" si="307"/>
        <v>1977-05-17</v>
      </c>
    </row>
    <row r="4922" spans="1:8">
      <c r="A4922">
        <v>1977</v>
      </c>
      <c r="B4922">
        <v>138</v>
      </c>
      <c r="C4922">
        <v>0</v>
      </c>
      <c r="D4922">
        <v>82.9</v>
      </c>
      <c r="E4922" t="str">
        <f t="shared" si="304"/>
        <v>1977138</v>
      </c>
      <c r="F4922" s="1">
        <f t="shared" si="305"/>
        <v>28263</v>
      </c>
      <c r="G4922" t="str">
        <f t="shared" si="306"/>
        <v>138</v>
      </c>
      <c r="H4922" t="str">
        <f t="shared" si="307"/>
        <v>1977-05-18</v>
      </c>
    </row>
    <row r="4923" spans="1:8">
      <c r="A4923">
        <v>1977</v>
      </c>
      <c r="B4923">
        <v>139</v>
      </c>
      <c r="C4923">
        <v>0</v>
      </c>
      <c r="D4923">
        <v>82.1</v>
      </c>
      <c r="E4923" t="str">
        <f t="shared" si="304"/>
        <v>1977139</v>
      </c>
      <c r="F4923" s="1">
        <f t="shared" si="305"/>
        <v>28264</v>
      </c>
      <c r="G4923" t="str">
        <f t="shared" si="306"/>
        <v>139</v>
      </c>
      <c r="H4923" t="str">
        <f t="shared" si="307"/>
        <v>1977-05-19</v>
      </c>
    </row>
    <row r="4924" spans="1:8">
      <c r="A4924">
        <v>1977</v>
      </c>
      <c r="B4924">
        <v>140</v>
      </c>
      <c r="C4924">
        <v>0</v>
      </c>
      <c r="D4924">
        <v>81.3</v>
      </c>
      <c r="E4924" t="str">
        <f t="shared" si="304"/>
        <v>1977140</v>
      </c>
      <c r="F4924" s="1">
        <f t="shared" si="305"/>
        <v>28265</v>
      </c>
      <c r="G4924" t="str">
        <f t="shared" si="306"/>
        <v>140</v>
      </c>
      <c r="H4924" t="str">
        <f t="shared" si="307"/>
        <v>1977-05-20</v>
      </c>
    </row>
    <row r="4925" spans="1:8">
      <c r="A4925">
        <v>1977</v>
      </c>
      <c r="B4925">
        <v>141</v>
      </c>
      <c r="C4925">
        <v>0</v>
      </c>
      <c r="D4925">
        <v>81.4</v>
      </c>
      <c r="E4925" t="str">
        <f t="shared" si="304"/>
        <v>1977141</v>
      </c>
      <c r="F4925" s="1">
        <f t="shared" si="305"/>
        <v>28266</v>
      </c>
      <c r="G4925" t="str">
        <f t="shared" si="306"/>
        <v>141</v>
      </c>
      <c r="H4925" t="str">
        <f t="shared" si="307"/>
        <v>1977-05-21</v>
      </c>
    </row>
    <row r="4926" spans="1:8">
      <c r="A4926">
        <v>1977</v>
      </c>
      <c r="B4926">
        <v>142</v>
      </c>
      <c r="C4926">
        <v>0</v>
      </c>
      <c r="D4926">
        <v>82.9</v>
      </c>
      <c r="E4926" t="str">
        <f t="shared" si="304"/>
        <v>1977142</v>
      </c>
      <c r="F4926" s="1">
        <f t="shared" si="305"/>
        <v>28267</v>
      </c>
      <c r="G4926" t="str">
        <f t="shared" si="306"/>
        <v>142</v>
      </c>
      <c r="H4926" t="str">
        <f t="shared" si="307"/>
        <v>1977-05-22</v>
      </c>
    </row>
    <row r="4927" spans="1:8">
      <c r="A4927">
        <v>1977</v>
      </c>
      <c r="B4927">
        <v>143</v>
      </c>
      <c r="C4927">
        <v>0</v>
      </c>
      <c r="D4927">
        <v>82.4</v>
      </c>
      <c r="E4927" t="str">
        <f t="shared" si="304"/>
        <v>1977143</v>
      </c>
      <c r="F4927" s="1">
        <f t="shared" si="305"/>
        <v>28268</v>
      </c>
      <c r="G4927" t="str">
        <f t="shared" si="306"/>
        <v>143</v>
      </c>
      <c r="H4927" t="str">
        <f t="shared" si="307"/>
        <v>1977-05-23</v>
      </c>
    </row>
    <row r="4928" spans="1:8">
      <c r="A4928">
        <v>1977</v>
      </c>
      <c r="B4928">
        <v>144</v>
      </c>
      <c r="C4928">
        <v>0</v>
      </c>
      <c r="D4928">
        <v>79.2</v>
      </c>
      <c r="E4928" t="str">
        <f t="shared" si="304"/>
        <v>1977144</v>
      </c>
      <c r="F4928" s="1">
        <f t="shared" si="305"/>
        <v>28269</v>
      </c>
      <c r="G4928" t="str">
        <f t="shared" si="306"/>
        <v>144</v>
      </c>
      <c r="H4928" t="str">
        <f t="shared" si="307"/>
        <v>1977-05-24</v>
      </c>
    </row>
    <row r="4929" spans="1:8">
      <c r="A4929">
        <v>1977</v>
      </c>
      <c r="B4929">
        <v>145</v>
      </c>
      <c r="C4929">
        <v>0</v>
      </c>
      <c r="D4929">
        <v>77.4</v>
      </c>
      <c r="E4929" t="str">
        <f t="shared" si="304"/>
        <v>1977145</v>
      </c>
      <c r="F4929" s="1">
        <f t="shared" si="305"/>
        <v>28270</v>
      </c>
      <c r="G4929" t="str">
        <f t="shared" si="306"/>
        <v>145</v>
      </c>
      <c r="H4929" t="str">
        <f t="shared" si="307"/>
        <v>1977-05-25</v>
      </c>
    </row>
    <row r="4930" spans="1:8">
      <c r="A4930">
        <v>1977</v>
      </c>
      <c r="B4930">
        <v>146</v>
      </c>
      <c r="C4930">
        <v>0</v>
      </c>
      <c r="D4930">
        <v>76.8</v>
      </c>
      <c r="E4930" t="str">
        <f t="shared" si="304"/>
        <v>1977146</v>
      </c>
      <c r="F4930" s="1">
        <f t="shared" si="305"/>
        <v>28271</v>
      </c>
      <c r="G4930" t="str">
        <f t="shared" si="306"/>
        <v>146</v>
      </c>
      <c r="H4930" t="str">
        <f t="shared" si="307"/>
        <v>1977-05-26</v>
      </c>
    </row>
    <row r="4931" spans="1:8">
      <c r="A4931">
        <v>1977</v>
      </c>
      <c r="B4931">
        <v>147</v>
      </c>
      <c r="C4931">
        <v>0</v>
      </c>
      <c r="D4931">
        <v>77.9</v>
      </c>
      <c r="E4931" t="str">
        <f t="shared" ref="E4931:E4994" si="308">CONCATENATE(A:A,G:G)</f>
        <v>1977147</v>
      </c>
      <c r="F4931" s="1">
        <f t="shared" ref="F4931:F4994" si="309">DATE(INT(E4931/10^3),1,MOD(E4931,INT(E4931/10^3)))</f>
        <v>28272</v>
      </c>
      <c r="G4931" t="str">
        <f t="shared" ref="G4931:G4994" si="310">TEXT(B4931,"000")</f>
        <v>147</v>
      </c>
      <c r="H4931" t="str">
        <f t="shared" ref="H4931:H4994" si="311">TEXT(F4931,"yyyy-mm-dd")</f>
        <v>1977-05-27</v>
      </c>
    </row>
    <row r="4932" spans="1:8">
      <c r="A4932">
        <v>1977</v>
      </c>
      <c r="B4932">
        <v>148</v>
      </c>
      <c r="C4932">
        <v>0</v>
      </c>
      <c r="D4932">
        <v>79.1</v>
      </c>
      <c r="E4932" t="str">
        <f t="shared" si="308"/>
        <v>1977148</v>
      </c>
      <c r="F4932" s="1">
        <f t="shared" si="309"/>
        <v>28273</v>
      </c>
      <c r="G4932" t="str">
        <f t="shared" si="310"/>
        <v>148</v>
      </c>
      <c r="H4932" t="str">
        <f t="shared" si="311"/>
        <v>1977-05-28</v>
      </c>
    </row>
    <row r="4933" spans="1:8">
      <c r="A4933">
        <v>1977</v>
      </c>
      <c r="B4933">
        <v>149</v>
      </c>
      <c r="C4933">
        <v>0</v>
      </c>
      <c r="D4933">
        <v>81.7</v>
      </c>
      <c r="E4933" t="str">
        <f t="shared" si="308"/>
        <v>1977149</v>
      </c>
      <c r="F4933" s="1">
        <f t="shared" si="309"/>
        <v>28274</v>
      </c>
      <c r="G4933" t="str">
        <f t="shared" si="310"/>
        <v>149</v>
      </c>
      <c r="H4933" t="str">
        <f t="shared" si="311"/>
        <v>1977-05-29</v>
      </c>
    </row>
    <row r="4934" spans="1:8">
      <c r="A4934">
        <v>1977</v>
      </c>
      <c r="B4934">
        <v>150</v>
      </c>
      <c r="C4934">
        <v>0</v>
      </c>
      <c r="D4934">
        <v>89.9</v>
      </c>
      <c r="E4934" t="str">
        <f t="shared" si="308"/>
        <v>1977150</v>
      </c>
      <c r="F4934" s="1">
        <f t="shared" si="309"/>
        <v>28275</v>
      </c>
      <c r="G4934" t="str">
        <f t="shared" si="310"/>
        <v>150</v>
      </c>
      <c r="H4934" t="str">
        <f t="shared" si="311"/>
        <v>1977-05-30</v>
      </c>
    </row>
    <row r="4935" spans="1:8">
      <c r="A4935">
        <v>1977</v>
      </c>
      <c r="B4935">
        <v>151</v>
      </c>
      <c r="C4935">
        <v>0</v>
      </c>
      <c r="D4935">
        <v>92</v>
      </c>
      <c r="E4935" t="str">
        <f t="shared" si="308"/>
        <v>1977151</v>
      </c>
      <c r="F4935" s="1">
        <f t="shared" si="309"/>
        <v>28276</v>
      </c>
      <c r="G4935" t="str">
        <f t="shared" si="310"/>
        <v>151</v>
      </c>
      <c r="H4935" t="str">
        <f t="shared" si="311"/>
        <v>1977-05-31</v>
      </c>
    </row>
    <row r="4936" spans="1:8">
      <c r="A4936">
        <v>1977</v>
      </c>
      <c r="B4936">
        <v>152</v>
      </c>
      <c r="C4936">
        <v>0</v>
      </c>
      <c r="D4936">
        <v>88.9</v>
      </c>
      <c r="E4936" t="str">
        <f t="shared" si="308"/>
        <v>1977152</v>
      </c>
      <c r="F4936" s="1">
        <f t="shared" si="309"/>
        <v>28277</v>
      </c>
      <c r="G4936" t="str">
        <f t="shared" si="310"/>
        <v>152</v>
      </c>
      <c r="H4936" t="str">
        <f t="shared" si="311"/>
        <v>1977-06-01</v>
      </c>
    </row>
    <row r="4937" spans="1:8">
      <c r="A4937">
        <v>1977</v>
      </c>
      <c r="B4937">
        <v>153</v>
      </c>
      <c r="C4937">
        <v>0</v>
      </c>
      <c r="D4937">
        <v>90.9</v>
      </c>
      <c r="E4937" t="str">
        <f t="shared" si="308"/>
        <v>1977153</v>
      </c>
      <c r="F4937" s="1">
        <f t="shared" si="309"/>
        <v>28278</v>
      </c>
      <c r="G4937" t="str">
        <f t="shared" si="310"/>
        <v>153</v>
      </c>
      <c r="H4937" t="str">
        <f t="shared" si="311"/>
        <v>1977-06-02</v>
      </c>
    </row>
    <row r="4938" spans="1:8">
      <c r="A4938">
        <v>1977</v>
      </c>
      <c r="B4938">
        <v>154</v>
      </c>
      <c r="C4938">
        <v>0</v>
      </c>
      <c r="D4938">
        <v>93</v>
      </c>
      <c r="E4938" t="str">
        <f t="shared" si="308"/>
        <v>1977154</v>
      </c>
      <c r="F4938" s="1">
        <f t="shared" si="309"/>
        <v>28279</v>
      </c>
      <c r="G4938" t="str">
        <f t="shared" si="310"/>
        <v>154</v>
      </c>
      <c r="H4938" t="str">
        <f t="shared" si="311"/>
        <v>1977-06-03</v>
      </c>
    </row>
    <row r="4939" spans="1:8">
      <c r="A4939">
        <v>1977</v>
      </c>
      <c r="B4939">
        <v>155</v>
      </c>
      <c r="C4939">
        <v>0</v>
      </c>
      <c r="D4939">
        <v>94.2</v>
      </c>
      <c r="E4939" t="str">
        <f t="shared" si="308"/>
        <v>1977155</v>
      </c>
      <c r="F4939" s="1">
        <f t="shared" si="309"/>
        <v>28280</v>
      </c>
      <c r="G4939" t="str">
        <f t="shared" si="310"/>
        <v>155</v>
      </c>
      <c r="H4939" t="str">
        <f t="shared" si="311"/>
        <v>1977-06-04</v>
      </c>
    </row>
    <row r="4940" spans="1:8">
      <c r="A4940">
        <v>1977</v>
      </c>
      <c r="B4940">
        <v>156</v>
      </c>
      <c r="C4940">
        <v>0</v>
      </c>
      <c r="D4940">
        <v>90.2</v>
      </c>
      <c r="E4940" t="str">
        <f t="shared" si="308"/>
        <v>1977156</v>
      </c>
      <c r="F4940" s="1">
        <f t="shared" si="309"/>
        <v>28281</v>
      </c>
      <c r="G4940" t="str">
        <f t="shared" si="310"/>
        <v>156</v>
      </c>
      <c r="H4940" t="str">
        <f t="shared" si="311"/>
        <v>1977-06-05</v>
      </c>
    </row>
    <row r="4941" spans="1:8">
      <c r="A4941">
        <v>1977</v>
      </c>
      <c r="B4941">
        <v>157</v>
      </c>
      <c r="C4941">
        <v>0</v>
      </c>
      <c r="D4941">
        <v>90.6</v>
      </c>
      <c r="E4941" t="str">
        <f t="shared" si="308"/>
        <v>1977157</v>
      </c>
      <c r="F4941" s="1">
        <f t="shared" si="309"/>
        <v>28282</v>
      </c>
      <c r="G4941" t="str">
        <f t="shared" si="310"/>
        <v>157</v>
      </c>
      <c r="H4941" t="str">
        <f t="shared" si="311"/>
        <v>1977-06-06</v>
      </c>
    </row>
    <row r="4942" spans="1:8">
      <c r="A4942">
        <v>1977</v>
      </c>
      <c r="B4942">
        <v>158</v>
      </c>
      <c r="C4942">
        <v>0</v>
      </c>
      <c r="D4942">
        <v>92</v>
      </c>
      <c r="E4942" t="str">
        <f t="shared" si="308"/>
        <v>1977158</v>
      </c>
      <c r="F4942" s="1">
        <f t="shared" si="309"/>
        <v>28283</v>
      </c>
      <c r="G4942" t="str">
        <f t="shared" si="310"/>
        <v>158</v>
      </c>
      <c r="H4942" t="str">
        <f t="shared" si="311"/>
        <v>1977-06-07</v>
      </c>
    </row>
    <row r="4943" spans="1:8">
      <c r="A4943">
        <v>1977</v>
      </c>
      <c r="B4943">
        <v>159</v>
      </c>
      <c r="C4943">
        <v>0</v>
      </c>
      <c r="D4943">
        <v>91.9</v>
      </c>
      <c r="E4943" t="str">
        <f t="shared" si="308"/>
        <v>1977159</v>
      </c>
      <c r="F4943" s="1">
        <f t="shared" si="309"/>
        <v>28284</v>
      </c>
      <c r="G4943" t="str">
        <f t="shared" si="310"/>
        <v>159</v>
      </c>
      <c r="H4943" t="str">
        <f t="shared" si="311"/>
        <v>1977-06-08</v>
      </c>
    </row>
    <row r="4944" spans="1:8">
      <c r="A4944">
        <v>1977</v>
      </c>
      <c r="B4944">
        <v>160</v>
      </c>
      <c r="C4944">
        <v>0</v>
      </c>
      <c r="D4944">
        <v>90.9</v>
      </c>
      <c r="E4944" t="str">
        <f t="shared" si="308"/>
        <v>1977160</v>
      </c>
      <c r="F4944" s="1">
        <f t="shared" si="309"/>
        <v>28285</v>
      </c>
      <c r="G4944" t="str">
        <f t="shared" si="310"/>
        <v>160</v>
      </c>
      <c r="H4944" t="str">
        <f t="shared" si="311"/>
        <v>1977-06-09</v>
      </c>
    </row>
    <row r="4945" spans="1:8">
      <c r="A4945">
        <v>1977</v>
      </c>
      <c r="B4945">
        <v>161</v>
      </c>
      <c r="C4945">
        <v>0</v>
      </c>
      <c r="D4945">
        <v>89.2</v>
      </c>
      <c r="E4945" t="str">
        <f t="shared" si="308"/>
        <v>1977161</v>
      </c>
      <c r="F4945" s="1">
        <f t="shared" si="309"/>
        <v>28286</v>
      </c>
      <c r="G4945" t="str">
        <f t="shared" si="310"/>
        <v>161</v>
      </c>
      <c r="H4945" t="str">
        <f t="shared" si="311"/>
        <v>1977-06-10</v>
      </c>
    </row>
    <row r="4946" spans="1:8">
      <c r="A4946">
        <v>1977</v>
      </c>
      <c r="B4946">
        <v>162</v>
      </c>
      <c r="C4946">
        <v>0</v>
      </c>
      <c r="D4946">
        <v>87.2</v>
      </c>
      <c r="E4946" t="str">
        <f t="shared" si="308"/>
        <v>1977162</v>
      </c>
      <c r="F4946" s="1">
        <f t="shared" si="309"/>
        <v>28287</v>
      </c>
      <c r="G4946" t="str">
        <f t="shared" si="310"/>
        <v>162</v>
      </c>
      <c r="H4946" t="str">
        <f t="shared" si="311"/>
        <v>1977-06-11</v>
      </c>
    </row>
    <row r="4947" spans="1:8">
      <c r="A4947">
        <v>1977</v>
      </c>
      <c r="B4947">
        <v>163</v>
      </c>
      <c r="C4947">
        <v>0</v>
      </c>
      <c r="D4947">
        <v>83.3</v>
      </c>
      <c r="E4947" t="str">
        <f t="shared" si="308"/>
        <v>1977163</v>
      </c>
      <c r="F4947" s="1">
        <f t="shared" si="309"/>
        <v>28288</v>
      </c>
      <c r="G4947" t="str">
        <f t="shared" si="310"/>
        <v>163</v>
      </c>
      <c r="H4947" t="str">
        <f t="shared" si="311"/>
        <v>1977-06-12</v>
      </c>
    </row>
    <row r="4948" spans="1:8">
      <c r="A4948">
        <v>1977</v>
      </c>
      <c r="B4948">
        <v>164</v>
      </c>
      <c r="C4948">
        <v>0</v>
      </c>
      <c r="D4948">
        <v>84.2</v>
      </c>
      <c r="E4948" t="str">
        <f t="shared" si="308"/>
        <v>1977164</v>
      </c>
      <c r="F4948" s="1">
        <f t="shared" si="309"/>
        <v>28289</v>
      </c>
      <c r="G4948" t="str">
        <f t="shared" si="310"/>
        <v>164</v>
      </c>
      <c r="H4948" t="str">
        <f t="shared" si="311"/>
        <v>1977-06-13</v>
      </c>
    </row>
    <row r="4949" spans="1:8">
      <c r="A4949">
        <v>1977</v>
      </c>
      <c r="B4949">
        <v>165</v>
      </c>
      <c r="C4949">
        <v>0</v>
      </c>
      <c r="D4949">
        <v>82.3</v>
      </c>
      <c r="E4949" t="str">
        <f t="shared" si="308"/>
        <v>1977165</v>
      </c>
      <c r="F4949" s="1">
        <f t="shared" si="309"/>
        <v>28290</v>
      </c>
      <c r="G4949" t="str">
        <f t="shared" si="310"/>
        <v>165</v>
      </c>
      <c r="H4949" t="str">
        <f t="shared" si="311"/>
        <v>1977-06-14</v>
      </c>
    </row>
    <row r="4950" spans="1:8">
      <c r="A4950">
        <v>1977</v>
      </c>
      <c r="B4950">
        <v>166</v>
      </c>
      <c r="C4950">
        <v>0</v>
      </c>
      <c r="D4950">
        <v>82.3</v>
      </c>
      <c r="E4950" t="str">
        <f t="shared" si="308"/>
        <v>1977166</v>
      </c>
      <c r="F4950" s="1">
        <f t="shared" si="309"/>
        <v>28291</v>
      </c>
      <c r="G4950" t="str">
        <f t="shared" si="310"/>
        <v>166</v>
      </c>
      <c r="H4950" t="str">
        <f t="shared" si="311"/>
        <v>1977-06-15</v>
      </c>
    </row>
    <row r="4951" spans="1:8">
      <c r="A4951">
        <v>1977</v>
      </c>
      <c r="B4951">
        <v>167</v>
      </c>
      <c r="C4951">
        <v>0</v>
      </c>
      <c r="D4951">
        <v>81.4</v>
      </c>
      <c r="E4951" t="str">
        <f t="shared" si="308"/>
        <v>1977167</v>
      </c>
      <c r="F4951" s="1">
        <f t="shared" si="309"/>
        <v>28292</v>
      </c>
      <c r="G4951" t="str">
        <f t="shared" si="310"/>
        <v>167</v>
      </c>
      <c r="H4951" t="str">
        <f t="shared" si="311"/>
        <v>1977-06-16</v>
      </c>
    </row>
    <row r="4952" spans="1:8">
      <c r="A4952">
        <v>1977</v>
      </c>
      <c r="B4952">
        <v>168</v>
      </c>
      <c r="C4952">
        <v>0</v>
      </c>
      <c r="D4952">
        <v>82.4</v>
      </c>
      <c r="E4952" t="str">
        <f t="shared" si="308"/>
        <v>1977168</v>
      </c>
      <c r="F4952" s="1">
        <f t="shared" si="309"/>
        <v>28293</v>
      </c>
      <c r="G4952" t="str">
        <f t="shared" si="310"/>
        <v>168</v>
      </c>
      <c r="H4952" t="str">
        <f t="shared" si="311"/>
        <v>1977-06-17</v>
      </c>
    </row>
    <row r="4953" spans="1:8">
      <c r="A4953">
        <v>1977</v>
      </c>
      <c r="B4953">
        <v>169</v>
      </c>
      <c r="C4953">
        <v>0</v>
      </c>
      <c r="D4953">
        <v>84.3</v>
      </c>
      <c r="E4953" t="str">
        <f t="shared" si="308"/>
        <v>1977169</v>
      </c>
      <c r="F4953" s="1">
        <f t="shared" si="309"/>
        <v>28294</v>
      </c>
      <c r="G4953" t="str">
        <f t="shared" si="310"/>
        <v>169</v>
      </c>
      <c r="H4953" t="str">
        <f t="shared" si="311"/>
        <v>1977-06-18</v>
      </c>
    </row>
    <row r="4954" spans="1:8">
      <c r="A4954">
        <v>1977</v>
      </c>
      <c r="B4954">
        <v>170</v>
      </c>
      <c r="C4954">
        <v>0</v>
      </c>
      <c r="D4954">
        <v>85.2</v>
      </c>
      <c r="E4954" t="str">
        <f t="shared" si="308"/>
        <v>1977170</v>
      </c>
      <c r="F4954" s="1">
        <f t="shared" si="309"/>
        <v>28295</v>
      </c>
      <c r="G4954" t="str">
        <f t="shared" si="310"/>
        <v>170</v>
      </c>
      <c r="H4954" t="str">
        <f t="shared" si="311"/>
        <v>1977-06-19</v>
      </c>
    </row>
    <row r="4955" spans="1:8">
      <c r="A4955">
        <v>1977</v>
      </c>
      <c r="B4955">
        <v>171</v>
      </c>
      <c r="C4955">
        <v>0</v>
      </c>
      <c r="D4955">
        <v>88.9</v>
      </c>
      <c r="E4955" t="str">
        <f t="shared" si="308"/>
        <v>1977171</v>
      </c>
      <c r="F4955" s="1">
        <f t="shared" si="309"/>
        <v>28296</v>
      </c>
      <c r="G4955" t="str">
        <f t="shared" si="310"/>
        <v>171</v>
      </c>
      <c r="H4955" t="str">
        <f t="shared" si="311"/>
        <v>1977-06-20</v>
      </c>
    </row>
    <row r="4956" spans="1:8">
      <c r="A4956">
        <v>1977</v>
      </c>
      <c r="B4956">
        <v>172</v>
      </c>
      <c r="C4956">
        <v>0</v>
      </c>
      <c r="D4956">
        <v>92.4</v>
      </c>
      <c r="E4956" t="str">
        <f t="shared" si="308"/>
        <v>1977172</v>
      </c>
      <c r="F4956" s="1">
        <f t="shared" si="309"/>
        <v>28297</v>
      </c>
      <c r="G4956" t="str">
        <f t="shared" si="310"/>
        <v>172</v>
      </c>
      <c r="H4956" t="str">
        <f t="shared" si="311"/>
        <v>1977-06-21</v>
      </c>
    </row>
    <row r="4957" spans="1:8">
      <c r="A4957">
        <v>1977</v>
      </c>
      <c r="B4957">
        <v>173</v>
      </c>
      <c r="C4957">
        <v>0</v>
      </c>
      <c r="D4957">
        <v>98.8</v>
      </c>
      <c r="E4957" t="str">
        <f t="shared" si="308"/>
        <v>1977173</v>
      </c>
      <c r="F4957" s="1">
        <f t="shared" si="309"/>
        <v>28298</v>
      </c>
      <c r="G4957" t="str">
        <f t="shared" si="310"/>
        <v>173</v>
      </c>
      <c r="H4957" t="str">
        <f t="shared" si="311"/>
        <v>1977-06-22</v>
      </c>
    </row>
    <row r="4958" spans="1:8">
      <c r="A4958">
        <v>1977</v>
      </c>
      <c r="B4958">
        <v>174</v>
      </c>
      <c r="C4958">
        <v>0</v>
      </c>
      <c r="D4958">
        <v>99.4</v>
      </c>
      <c r="E4958" t="str">
        <f t="shared" si="308"/>
        <v>1977174</v>
      </c>
      <c r="F4958" s="1">
        <f t="shared" si="309"/>
        <v>28299</v>
      </c>
      <c r="G4958" t="str">
        <f t="shared" si="310"/>
        <v>174</v>
      </c>
      <c r="H4958" t="str">
        <f t="shared" si="311"/>
        <v>1977-06-23</v>
      </c>
    </row>
    <row r="4959" spans="1:8">
      <c r="A4959">
        <v>1977</v>
      </c>
      <c r="B4959">
        <v>175</v>
      </c>
      <c r="C4959">
        <v>0</v>
      </c>
      <c r="D4959">
        <v>107.4</v>
      </c>
      <c r="E4959" t="str">
        <f t="shared" si="308"/>
        <v>1977175</v>
      </c>
      <c r="F4959" s="1">
        <f t="shared" si="309"/>
        <v>28300</v>
      </c>
      <c r="G4959" t="str">
        <f t="shared" si="310"/>
        <v>175</v>
      </c>
      <c r="H4959" t="str">
        <f t="shared" si="311"/>
        <v>1977-06-24</v>
      </c>
    </row>
    <row r="4960" spans="1:8">
      <c r="A4960">
        <v>1977</v>
      </c>
      <c r="B4960">
        <v>176</v>
      </c>
      <c r="C4960">
        <v>0</v>
      </c>
      <c r="D4960">
        <v>113.8</v>
      </c>
      <c r="E4960" t="str">
        <f t="shared" si="308"/>
        <v>1977176</v>
      </c>
      <c r="F4960" s="1">
        <f t="shared" si="309"/>
        <v>28301</v>
      </c>
      <c r="G4960" t="str">
        <f t="shared" si="310"/>
        <v>176</v>
      </c>
      <c r="H4960" t="str">
        <f t="shared" si="311"/>
        <v>1977-06-25</v>
      </c>
    </row>
    <row r="4961" spans="1:8">
      <c r="A4961">
        <v>1977</v>
      </c>
      <c r="B4961">
        <v>177</v>
      </c>
      <c r="C4961">
        <v>0</v>
      </c>
      <c r="D4961">
        <v>120.7</v>
      </c>
      <c r="E4961" t="str">
        <f t="shared" si="308"/>
        <v>1977177</v>
      </c>
      <c r="F4961" s="1">
        <f t="shared" si="309"/>
        <v>28302</v>
      </c>
      <c r="G4961" t="str">
        <f t="shared" si="310"/>
        <v>177</v>
      </c>
      <c r="H4961" t="str">
        <f t="shared" si="311"/>
        <v>1977-06-26</v>
      </c>
    </row>
    <row r="4962" spans="1:8">
      <c r="A4962">
        <v>1977</v>
      </c>
      <c r="B4962">
        <v>178</v>
      </c>
      <c r="C4962">
        <v>0</v>
      </c>
      <c r="D4962">
        <v>115.9</v>
      </c>
      <c r="E4962" t="str">
        <f t="shared" si="308"/>
        <v>1977178</v>
      </c>
      <c r="F4962" s="1">
        <f t="shared" si="309"/>
        <v>28303</v>
      </c>
      <c r="G4962" t="str">
        <f t="shared" si="310"/>
        <v>178</v>
      </c>
      <c r="H4962" t="str">
        <f t="shared" si="311"/>
        <v>1977-06-27</v>
      </c>
    </row>
    <row r="4963" spans="1:8">
      <c r="A4963">
        <v>1977</v>
      </c>
      <c r="B4963">
        <v>179</v>
      </c>
      <c r="C4963">
        <v>0</v>
      </c>
      <c r="D4963">
        <v>113.4</v>
      </c>
      <c r="E4963" t="str">
        <f t="shared" si="308"/>
        <v>1977179</v>
      </c>
      <c r="F4963" s="1">
        <f t="shared" si="309"/>
        <v>28304</v>
      </c>
      <c r="G4963" t="str">
        <f t="shared" si="310"/>
        <v>179</v>
      </c>
      <c r="H4963" t="str">
        <f t="shared" si="311"/>
        <v>1977-06-28</v>
      </c>
    </row>
    <row r="4964" spans="1:8">
      <c r="A4964">
        <v>1977</v>
      </c>
      <c r="B4964">
        <v>180</v>
      </c>
      <c r="C4964">
        <v>0</v>
      </c>
      <c r="D4964">
        <v>111.9</v>
      </c>
      <c r="E4964" t="str">
        <f t="shared" si="308"/>
        <v>1977180</v>
      </c>
      <c r="F4964" s="1">
        <f t="shared" si="309"/>
        <v>28305</v>
      </c>
      <c r="G4964" t="str">
        <f t="shared" si="310"/>
        <v>180</v>
      </c>
      <c r="H4964" t="str">
        <f t="shared" si="311"/>
        <v>1977-06-29</v>
      </c>
    </row>
    <row r="4965" spans="1:8">
      <c r="A4965">
        <v>1977</v>
      </c>
      <c r="B4965">
        <v>181</v>
      </c>
      <c r="C4965">
        <v>0</v>
      </c>
      <c r="D4965">
        <v>106.9</v>
      </c>
      <c r="E4965" t="str">
        <f t="shared" si="308"/>
        <v>1977181</v>
      </c>
      <c r="F4965" s="1">
        <f t="shared" si="309"/>
        <v>28306</v>
      </c>
      <c r="G4965" t="str">
        <f t="shared" si="310"/>
        <v>181</v>
      </c>
      <c r="H4965" t="str">
        <f t="shared" si="311"/>
        <v>1977-06-30</v>
      </c>
    </row>
    <row r="4966" spans="1:8">
      <c r="A4966">
        <v>1977</v>
      </c>
      <c r="B4966">
        <v>182</v>
      </c>
      <c r="C4966">
        <v>0</v>
      </c>
      <c r="D4966">
        <v>102</v>
      </c>
      <c r="E4966" t="str">
        <f t="shared" si="308"/>
        <v>1977182</v>
      </c>
      <c r="F4966" s="1">
        <f t="shared" si="309"/>
        <v>28307</v>
      </c>
      <c r="G4966" t="str">
        <f t="shared" si="310"/>
        <v>182</v>
      </c>
      <c r="H4966" t="str">
        <f t="shared" si="311"/>
        <v>1977-07-01</v>
      </c>
    </row>
    <row r="4967" spans="1:8">
      <c r="A4967">
        <v>1977</v>
      </c>
      <c r="B4967">
        <v>183</v>
      </c>
      <c r="C4967">
        <v>0</v>
      </c>
      <c r="D4967">
        <v>100.7</v>
      </c>
      <c r="E4967" t="str">
        <f t="shared" si="308"/>
        <v>1977183</v>
      </c>
      <c r="F4967" s="1">
        <f t="shared" si="309"/>
        <v>28308</v>
      </c>
      <c r="G4967" t="str">
        <f t="shared" si="310"/>
        <v>183</v>
      </c>
      <c r="H4967" t="str">
        <f t="shared" si="311"/>
        <v>1977-07-02</v>
      </c>
    </row>
    <row r="4968" spans="1:8">
      <c r="A4968">
        <v>1977</v>
      </c>
      <c r="B4968">
        <v>184</v>
      </c>
      <c r="C4968">
        <v>0</v>
      </c>
      <c r="D4968">
        <v>97.4</v>
      </c>
      <c r="E4968" t="str">
        <f t="shared" si="308"/>
        <v>1977184</v>
      </c>
      <c r="F4968" s="1">
        <f t="shared" si="309"/>
        <v>28309</v>
      </c>
      <c r="G4968" t="str">
        <f t="shared" si="310"/>
        <v>184</v>
      </c>
      <c r="H4968" t="str">
        <f t="shared" si="311"/>
        <v>1977-07-03</v>
      </c>
    </row>
    <row r="4969" spans="1:8">
      <c r="A4969">
        <v>1977</v>
      </c>
      <c r="B4969">
        <v>185</v>
      </c>
      <c r="C4969">
        <v>0</v>
      </c>
      <c r="D4969">
        <v>94</v>
      </c>
      <c r="E4969" t="str">
        <f t="shared" si="308"/>
        <v>1977185</v>
      </c>
      <c r="F4969" s="1">
        <f t="shared" si="309"/>
        <v>28310</v>
      </c>
      <c r="G4969" t="str">
        <f t="shared" si="310"/>
        <v>185</v>
      </c>
      <c r="H4969" t="str">
        <f t="shared" si="311"/>
        <v>1977-07-04</v>
      </c>
    </row>
    <row r="4970" spans="1:8">
      <c r="A4970">
        <v>1977</v>
      </c>
      <c r="B4970">
        <v>186</v>
      </c>
      <c r="C4970">
        <v>0</v>
      </c>
      <c r="D4970">
        <v>88</v>
      </c>
      <c r="E4970" t="str">
        <f t="shared" si="308"/>
        <v>1977186</v>
      </c>
      <c r="F4970" s="1">
        <f t="shared" si="309"/>
        <v>28311</v>
      </c>
      <c r="G4970" t="str">
        <f t="shared" si="310"/>
        <v>186</v>
      </c>
      <c r="H4970" t="str">
        <f t="shared" si="311"/>
        <v>1977-07-05</v>
      </c>
    </row>
    <row r="4971" spans="1:8">
      <c r="A4971">
        <v>1977</v>
      </c>
      <c r="B4971">
        <v>187</v>
      </c>
      <c r="C4971">
        <v>0</v>
      </c>
      <c r="D4971">
        <v>90.2</v>
      </c>
      <c r="E4971" t="str">
        <f t="shared" si="308"/>
        <v>1977187</v>
      </c>
      <c r="F4971" s="1">
        <f t="shared" si="309"/>
        <v>28312</v>
      </c>
      <c r="G4971" t="str">
        <f t="shared" si="310"/>
        <v>187</v>
      </c>
      <c r="H4971" t="str">
        <f t="shared" si="311"/>
        <v>1977-07-06</v>
      </c>
    </row>
    <row r="4972" spans="1:8">
      <c r="A4972">
        <v>1977</v>
      </c>
      <c r="B4972">
        <v>188</v>
      </c>
      <c r="C4972">
        <v>0</v>
      </c>
      <c r="D4972">
        <v>85.2</v>
      </c>
      <c r="E4972" t="str">
        <f t="shared" si="308"/>
        <v>1977188</v>
      </c>
      <c r="F4972" s="1">
        <f t="shared" si="309"/>
        <v>28313</v>
      </c>
      <c r="G4972" t="str">
        <f t="shared" si="310"/>
        <v>188</v>
      </c>
      <c r="H4972" t="str">
        <f t="shared" si="311"/>
        <v>1977-07-07</v>
      </c>
    </row>
    <row r="4973" spans="1:8">
      <c r="A4973">
        <v>1977</v>
      </c>
      <c r="B4973">
        <v>189</v>
      </c>
      <c r="C4973">
        <v>0</v>
      </c>
      <c r="D4973">
        <v>82.1</v>
      </c>
      <c r="E4973" t="str">
        <f t="shared" si="308"/>
        <v>1977189</v>
      </c>
      <c r="F4973" s="1">
        <f t="shared" si="309"/>
        <v>28314</v>
      </c>
      <c r="G4973" t="str">
        <f t="shared" si="310"/>
        <v>189</v>
      </c>
      <c r="H4973" t="str">
        <f t="shared" si="311"/>
        <v>1977-07-08</v>
      </c>
    </row>
    <row r="4974" spans="1:8">
      <c r="A4974">
        <v>1977</v>
      </c>
      <c r="B4974">
        <v>190</v>
      </c>
      <c r="C4974">
        <v>0</v>
      </c>
      <c r="D4974">
        <v>79</v>
      </c>
      <c r="E4974" t="str">
        <f t="shared" si="308"/>
        <v>1977190</v>
      </c>
      <c r="F4974" s="1">
        <f t="shared" si="309"/>
        <v>28315</v>
      </c>
      <c r="G4974" t="str">
        <f t="shared" si="310"/>
        <v>190</v>
      </c>
      <c r="H4974" t="str">
        <f t="shared" si="311"/>
        <v>1977-07-09</v>
      </c>
    </row>
    <row r="4975" spans="1:8">
      <c r="A4975">
        <v>1977</v>
      </c>
      <c r="B4975">
        <v>191</v>
      </c>
      <c r="C4975">
        <v>0</v>
      </c>
      <c r="D4975">
        <v>76.9</v>
      </c>
      <c r="E4975" t="str">
        <f t="shared" si="308"/>
        <v>1977191</v>
      </c>
      <c r="F4975" s="1">
        <f t="shared" si="309"/>
        <v>28316</v>
      </c>
      <c r="G4975" t="str">
        <f t="shared" si="310"/>
        <v>191</v>
      </c>
      <c r="H4975" t="str">
        <f t="shared" si="311"/>
        <v>1977-07-10</v>
      </c>
    </row>
    <row r="4976" spans="1:8">
      <c r="A4976">
        <v>1977</v>
      </c>
      <c r="B4976">
        <v>192</v>
      </c>
      <c r="C4976">
        <v>0</v>
      </c>
      <c r="D4976">
        <v>76.2</v>
      </c>
      <c r="E4976" t="str">
        <f t="shared" si="308"/>
        <v>1977192</v>
      </c>
      <c r="F4976" s="1">
        <f t="shared" si="309"/>
        <v>28317</v>
      </c>
      <c r="G4976" t="str">
        <f t="shared" si="310"/>
        <v>192</v>
      </c>
      <c r="H4976" t="str">
        <f t="shared" si="311"/>
        <v>1977-07-11</v>
      </c>
    </row>
    <row r="4977" spans="1:8">
      <c r="A4977">
        <v>1977</v>
      </c>
      <c r="B4977">
        <v>193</v>
      </c>
      <c r="C4977">
        <v>0</v>
      </c>
      <c r="D4977">
        <v>75.8</v>
      </c>
      <c r="E4977" t="str">
        <f t="shared" si="308"/>
        <v>1977193</v>
      </c>
      <c r="F4977" s="1">
        <f t="shared" si="309"/>
        <v>28318</v>
      </c>
      <c r="G4977" t="str">
        <f t="shared" si="310"/>
        <v>193</v>
      </c>
      <c r="H4977" t="str">
        <f t="shared" si="311"/>
        <v>1977-07-12</v>
      </c>
    </row>
    <row r="4978" spans="1:8">
      <c r="A4978">
        <v>1977</v>
      </c>
      <c r="B4978">
        <v>194</v>
      </c>
      <c r="C4978">
        <v>0</v>
      </c>
      <c r="D4978">
        <v>77.8</v>
      </c>
      <c r="E4978" t="str">
        <f t="shared" si="308"/>
        <v>1977194</v>
      </c>
      <c r="F4978" s="1">
        <f t="shared" si="309"/>
        <v>28319</v>
      </c>
      <c r="G4978" t="str">
        <f t="shared" si="310"/>
        <v>194</v>
      </c>
      <c r="H4978" t="str">
        <f t="shared" si="311"/>
        <v>1977-07-13</v>
      </c>
    </row>
    <row r="4979" spans="1:8">
      <c r="A4979">
        <v>1977</v>
      </c>
      <c r="B4979">
        <v>195</v>
      </c>
      <c r="C4979">
        <v>0</v>
      </c>
      <c r="D4979">
        <v>76.8</v>
      </c>
      <c r="E4979" t="str">
        <f t="shared" si="308"/>
        <v>1977195</v>
      </c>
      <c r="F4979" s="1">
        <f t="shared" si="309"/>
        <v>28320</v>
      </c>
      <c r="G4979" t="str">
        <f t="shared" si="310"/>
        <v>195</v>
      </c>
      <c r="H4979" t="str">
        <f t="shared" si="311"/>
        <v>1977-07-14</v>
      </c>
    </row>
    <row r="4980" spans="1:8">
      <c r="A4980">
        <v>1977</v>
      </c>
      <c r="B4980">
        <v>196</v>
      </c>
      <c r="C4980">
        <v>0</v>
      </c>
      <c r="D4980">
        <v>76</v>
      </c>
      <c r="E4980" t="str">
        <f t="shared" si="308"/>
        <v>1977196</v>
      </c>
      <c r="F4980" s="1">
        <f t="shared" si="309"/>
        <v>28321</v>
      </c>
      <c r="G4980" t="str">
        <f t="shared" si="310"/>
        <v>196</v>
      </c>
      <c r="H4980" t="str">
        <f t="shared" si="311"/>
        <v>1977-07-15</v>
      </c>
    </row>
    <row r="4981" spans="1:8">
      <c r="A4981">
        <v>1977</v>
      </c>
      <c r="B4981">
        <v>197</v>
      </c>
      <c r="C4981">
        <v>0</v>
      </c>
      <c r="D4981">
        <v>76.9</v>
      </c>
      <c r="E4981" t="str">
        <f t="shared" si="308"/>
        <v>1977197</v>
      </c>
      <c r="F4981" s="1">
        <f t="shared" si="309"/>
        <v>28322</v>
      </c>
      <c r="G4981" t="str">
        <f t="shared" si="310"/>
        <v>197</v>
      </c>
      <c r="H4981" t="str">
        <f t="shared" si="311"/>
        <v>1977-07-16</v>
      </c>
    </row>
    <row r="4982" spans="1:8">
      <c r="A4982">
        <v>1977</v>
      </c>
      <c r="B4982">
        <v>198</v>
      </c>
      <c r="C4982">
        <v>0</v>
      </c>
      <c r="D4982">
        <v>76.5</v>
      </c>
      <c r="E4982" t="str">
        <f t="shared" si="308"/>
        <v>1977198</v>
      </c>
      <c r="F4982" s="1">
        <f t="shared" si="309"/>
        <v>28323</v>
      </c>
      <c r="G4982" t="str">
        <f t="shared" si="310"/>
        <v>198</v>
      </c>
      <c r="H4982" t="str">
        <f t="shared" si="311"/>
        <v>1977-07-17</v>
      </c>
    </row>
    <row r="4983" spans="1:8">
      <c r="A4983">
        <v>1977</v>
      </c>
      <c r="B4983">
        <v>199</v>
      </c>
      <c r="C4983">
        <v>0</v>
      </c>
      <c r="D4983">
        <v>76.9</v>
      </c>
      <c r="E4983" t="str">
        <f t="shared" si="308"/>
        <v>1977199</v>
      </c>
      <c r="F4983" s="1">
        <f t="shared" si="309"/>
        <v>28324</v>
      </c>
      <c r="G4983" t="str">
        <f t="shared" si="310"/>
        <v>199</v>
      </c>
      <c r="H4983" t="str">
        <f t="shared" si="311"/>
        <v>1977-07-18</v>
      </c>
    </row>
    <row r="4984" spans="1:8">
      <c r="A4984">
        <v>1977</v>
      </c>
      <c r="B4984">
        <v>200</v>
      </c>
      <c r="C4984">
        <v>0</v>
      </c>
      <c r="D4984">
        <v>76.9</v>
      </c>
      <c r="E4984" t="str">
        <f t="shared" si="308"/>
        <v>1977200</v>
      </c>
      <c r="F4984" s="1">
        <f t="shared" si="309"/>
        <v>28325</v>
      </c>
      <c r="G4984" t="str">
        <f t="shared" si="310"/>
        <v>200</v>
      </c>
      <c r="H4984" t="str">
        <f t="shared" si="311"/>
        <v>1977-07-19</v>
      </c>
    </row>
    <row r="4985" spans="1:8">
      <c r="A4985">
        <v>1977</v>
      </c>
      <c r="B4985">
        <v>201</v>
      </c>
      <c r="C4985">
        <v>0</v>
      </c>
      <c r="D4985">
        <v>80.1</v>
      </c>
      <c r="E4985" t="str">
        <f t="shared" si="308"/>
        <v>1977201</v>
      </c>
      <c r="F4985" s="1">
        <f t="shared" si="309"/>
        <v>28326</v>
      </c>
      <c r="G4985" t="str">
        <f t="shared" si="310"/>
        <v>201</v>
      </c>
      <c r="H4985" t="str">
        <f t="shared" si="311"/>
        <v>1977-07-20</v>
      </c>
    </row>
    <row r="4986" spans="1:8">
      <c r="A4986">
        <v>1977</v>
      </c>
      <c r="B4986">
        <v>202</v>
      </c>
      <c r="C4986">
        <v>0</v>
      </c>
      <c r="D4986">
        <v>81.7</v>
      </c>
      <c r="E4986" t="str">
        <f t="shared" si="308"/>
        <v>1977202</v>
      </c>
      <c r="F4986" s="1">
        <f t="shared" si="309"/>
        <v>28327</v>
      </c>
      <c r="G4986" t="str">
        <f t="shared" si="310"/>
        <v>202</v>
      </c>
      <c r="H4986" t="str">
        <f t="shared" si="311"/>
        <v>1977-07-21</v>
      </c>
    </row>
    <row r="4987" spans="1:8">
      <c r="A4987">
        <v>1977</v>
      </c>
      <c r="B4987">
        <v>203</v>
      </c>
      <c r="C4987">
        <v>0</v>
      </c>
      <c r="D4987">
        <v>83.1</v>
      </c>
      <c r="E4987" t="str">
        <f t="shared" si="308"/>
        <v>1977203</v>
      </c>
      <c r="F4987" s="1">
        <f t="shared" si="309"/>
        <v>28328</v>
      </c>
      <c r="G4987" t="str">
        <f t="shared" si="310"/>
        <v>203</v>
      </c>
      <c r="H4987" t="str">
        <f t="shared" si="311"/>
        <v>1977-07-22</v>
      </c>
    </row>
    <row r="4988" spans="1:8">
      <c r="A4988">
        <v>1977</v>
      </c>
      <c r="B4988">
        <v>204</v>
      </c>
      <c r="C4988">
        <v>0</v>
      </c>
      <c r="D4988">
        <v>85</v>
      </c>
      <c r="E4988" t="str">
        <f t="shared" si="308"/>
        <v>1977204</v>
      </c>
      <c r="F4988" s="1">
        <f t="shared" si="309"/>
        <v>28329</v>
      </c>
      <c r="G4988" t="str">
        <f t="shared" si="310"/>
        <v>204</v>
      </c>
      <c r="H4988" t="str">
        <f t="shared" si="311"/>
        <v>1977-07-23</v>
      </c>
    </row>
    <row r="4989" spans="1:8">
      <c r="A4989">
        <v>1977</v>
      </c>
      <c r="B4989">
        <v>205</v>
      </c>
      <c r="C4989">
        <v>0</v>
      </c>
      <c r="D4989">
        <v>84</v>
      </c>
      <c r="E4989" t="str">
        <f t="shared" si="308"/>
        <v>1977205</v>
      </c>
      <c r="F4989" s="1">
        <f t="shared" si="309"/>
        <v>28330</v>
      </c>
      <c r="G4989" t="str">
        <f t="shared" si="310"/>
        <v>205</v>
      </c>
      <c r="H4989" t="str">
        <f t="shared" si="311"/>
        <v>1977-07-24</v>
      </c>
    </row>
    <row r="4990" spans="1:8">
      <c r="A4990">
        <v>1977</v>
      </c>
      <c r="B4990">
        <v>206</v>
      </c>
      <c r="C4990">
        <v>0</v>
      </c>
      <c r="D4990">
        <v>86</v>
      </c>
      <c r="E4990" t="str">
        <f t="shared" si="308"/>
        <v>1977206</v>
      </c>
      <c r="F4990" s="1">
        <f t="shared" si="309"/>
        <v>28331</v>
      </c>
      <c r="G4990" t="str">
        <f t="shared" si="310"/>
        <v>206</v>
      </c>
      <c r="H4990" t="str">
        <f t="shared" si="311"/>
        <v>1977-07-25</v>
      </c>
    </row>
    <row r="4991" spans="1:8">
      <c r="A4991">
        <v>1977</v>
      </c>
      <c r="B4991">
        <v>207</v>
      </c>
      <c r="C4991">
        <v>0</v>
      </c>
      <c r="D4991">
        <v>86</v>
      </c>
      <c r="E4991" t="str">
        <f t="shared" si="308"/>
        <v>1977207</v>
      </c>
      <c r="F4991" s="1">
        <f t="shared" si="309"/>
        <v>28332</v>
      </c>
      <c r="G4991" t="str">
        <f t="shared" si="310"/>
        <v>207</v>
      </c>
      <c r="H4991" t="str">
        <f t="shared" si="311"/>
        <v>1977-07-26</v>
      </c>
    </row>
    <row r="4992" spans="1:8">
      <c r="A4992">
        <v>1977</v>
      </c>
      <c r="B4992">
        <v>208</v>
      </c>
      <c r="C4992">
        <v>0</v>
      </c>
      <c r="D4992">
        <v>85.4</v>
      </c>
      <c r="E4992" t="str">
        <f t="shared" si="308"/>
        <v>1977208</v>
      </c>
      <c r="F4992" s="1">
        <f t="shared" si="309"/>
        <v>28333</v>
      </c>
      <c r="G4992" t="str">
        <f t="shared" si="310"/>
        <v>208</v>
      </c>
      <c r="H4992" t="str">
        <f t="shared" si="311"/>
        <v>1977-07-27</v>
      </c>
    </row>
    <row r="4993" spans="1:8">
      <c r="A4993">
        <v>1977</v>
      </c>
      <c r="B4993">
        <v>209</v>
      </c>
      <c r="C4993">
        <v>0</v>
      </c>
      <c r="D4993">
        <v>87.5</v>
      </c>
      <c r="E4993" t="str">
        <f t="shared" si="308"/>
        <v>1977209</v>
      </c>
      <c r="F4993" s="1">
        <f t="shared" si="309"/>
        <v>28334</v>
      </c>
      <c r="G4993" t="str">
        <f t="shared" si="310"/>
        <v>209</v>
      </c>
      <c r="H4993" t="str">
        <f t="shared" si="311"/>
        <v>1977-07-28</v>
      </c>
    </row>
    <row r="4994" spans="1:8">
      <c r="A4994">
        <v>1977</v>
      </c>
      <c r="B4994">
        <v>210</v>
      </c>
      <c r="C4994">
        <v>0</v>
      </c>
      <c r="D4994">
        <v>86.7</v>
      </c>
      <c r="E4994" t="str">
        <f t="shared" si="308"/>
        <v>1977210</v>
      </c>
      <c r="F4994" s="1">
        <f t="shared" si="309"/>
        <v>28335</v>
      </c>
      <c r="G4994" t="str">
        <f t="shared" si="310"/>
        <v>210</v>
      </c>
      <c r="H4994" t="str">
        <f t="shared" si="311"/>
        <v>1977-07-29</v>
      </c>
    </row>
    <row r="4995" spans="1:8">
      <c r="A4995">
        <v>1977</v>
      </c>
      <c r="B4995">
        <v>211</v>
      </c>
      <c r="C4995">
        <v>0</v>
      </c>
      <c r="D4995">
        <v>84.1</v>
      </c>
      <c r="E4995" t="str">
        <f t="shared" ref="E4995:E5058" si="312">CONCATENATE(A:A,G:G)</f>
        <v>1977211</v>
      </c>
      <c r="F4995" s="1">
        <f t="shared" ref="F4995:F5058" si="313">DATE(INT(E4995/10^3),1,MOD(E4995,INT(E4995/10^3)))</f>
        <v>28336</v>
      </c>
      <c r="G4995" t="str">
        <f t="shared" ref="G4995:G5058" si="314">TEXT(B4995,"000")</f>
        <v>211</v>
      </c>
      <c r="H4995" t="str">
        <f t="shared" ref="H4995:H5058" si="315">TEXT(F4995,"yyyy-mm-dd")</f>
        <v>1977-07-30</v>
      </c>
    </row>
    <row r="4996" spans="1:8">
      <c r="A4996">
        <v>1977</v>
      </c>
      <c r="B4996">
        <v>212</v>
      </c>
      <c r="C4996">
        <v>0</v>
      </c>
      <c r="D4996">
        <v>80.4</v>
      </c>
      <c r="E4996" t="str">
        <f t="shared" si="312"/>
        <v>1977212</v>
      </c>
      <c r="F4996" s="1">
        <f t="shared" si="313"/>
        <v>28337</v>
      </c>
      <c r="G4996" t="str">
        <f t="shared" si="314"/>
        <v>212</v>
      </c>
      <c r="H4996" t="str">
        <f t="shared" si="315"/>
        <v>1977-07-31</v>
      </c>
    </row>
    <row r="4997" spans="1:8">
      <c r="A4997">
        <v>1977</v>
      </c>
      <c r="B4997">
        <v>213</v>
      </c>
      <c r="C4997">
        <v>0</v>
      </c>
      <c r="D4997">
        <v>83</v>
      </c>
      <c r="E4997" t="str">
        <f t="shared" si="312"/>
        <v>1977213</v>
      </c>
      <c r="F4997" s="1">
        <f t="shared" si="313"/>
        <v>28338</v>
      </c>
      <c r="G4997" t="str">
        <f t="shared" si="314"/>
        <v>213</v>
      </c>
      <c r="H4997" t="str">
        <f t="shared" si="315"/>
        <v>1977-08-01</v>
      </c>
    </row>
    <row r="4998" spans="1:8">
      <c r="A4998">
        <v>1977</v>
      </c>
      <c r="B4998">
        <v>214</v>
      </c>
      <c r="C4998">
        <v>0</v>
      </c>
      <c r="D4998">
        <v>82.8</v>
      </c>
      <c r="E4998" t="str">
        <f t="shared" si="312"/>
        <v>1977214</v>
      </c>
      <c r="F4998" s="1">
        <f t="shared" si="313"/>
        <v>28339</v>
      </c>
      <c r="G4998" t="str">
        <f t="shared" si="314"/>
        <v>214</v>
      </c>
      <c r="H4998" t="str">
        <f t="shared" si="315"/>
        <v>1977-08-02</v>
      </c>
    </row>
    <row r="4999" spans="1:8">
      <c r="A4999">
        <v>1977</v>
      </c>
      <c r="B4999">
        <v>215</v>
      </c>
      <c r="C4999">
        <v>0</v>
      </c>
      <c r="D4999">
        <v>82.3</v>
      </c>
      <c r="E4999" t="str">
        <f t="shared" si="312"/>
        <v>1977215</v>
      </c>
      <c r="F4999" s="1">
        <f t="shared" si="313"/>
        <v>28340</v>
      </c>
      <c r="G4999" t="str">
        <f t="shared" si="314"/>
        <v>215</v>
      </c>
      <c r="H4999" t="str">
        <f t="shared" si="315"/>
        <v>1977-08-03</v>
      </c>
    </row>
    <row r="5000" spans="1:8">
      <c r="A5000">
        <v>1977</v>
      </c>
      <c r="B5000">
        <v>216</v>
      </c>
      <c r="C5000">
        <v>0</v>
      </c>
      <c r="D5000">
        <v>82.9</v>
      </c>
      <c r="E5000" t="str">
        <f t="shared" si="312"/>
        <v>1977216</v>
      </c>
      <c r="F5000" s="1">
        <f t="shared" si="313"/>
        <v>28341</v>
      </c>
      <c r="G5000" t="str">
        <f t="shared" si="314"/>
        <v>216</v>
      </c>
      <c r="H5000" t="str">
        <f t="shared" si="315"/>
        <v>1977-08-04</v>
      </c>
    </row>
    <row r="5001" spans="1:8">
      <c r="A5001">
        <v>1977</v>
      </c>
      <c r="B5001">
        <v>217</v>
      </c>
      <c r="C5001">
        <v>0</v>
      </c>
      <c r="D5001">
        <v>86.4</v>
      </c>
      <c r="E5001" t="str">
        <f t="shared" si="312"/>
        <v>1977217</v>
      </c>
      <c r="F5001" s="1">
        <f t="shared" si="313"/>
        <v>28342</v>
      </c>
      <c r="G5001" t="str">
        <f t="shared" si="314"/>
        <v>217</v>
      </c>
      <c r="H5001" t="str">
        <f t="shared" si="315"/>
        <v>1977-08-05</v>
      </c>
    </row>
    <row r="5002" spans="1:8">
      <c r="A5002">
        <v>1977</v>
      </c>
      <c r="B5002">
        <v>218</v>
      </c>
      <c r="C5002">
        <v>0</v>
      </c>
      <c r="D5002">
        <v>88.2</v>
      </c>
      <c r="E5002" t="str">
        <f t="shared" si="312"/>
        <v>1977218</v>
      </c>
      <c r="F5002" s="1">
        <f t="shared" si="313"/>
        <v>28343</v>
      </c>
      <c r="G5002" t="str">
        <f t="shared" si="314"/>
        <v>218</v>
      </c>
      <c r="H5002" t="str">
        <f t="shared" si="315"/>
        <v>1977-08-06</v>
      </c>
    </row>
    <row r="5003" spans="1:8">
      <c r="A5003">
        <v>1977</v>
      </c>
      <c r="B5003">
        <v>219</v>
      </c>
      <c r="C5003">
        <v>0</v>
      </c>
      <c r="D5003">
        <v>86.9</v>
      </c>
      <c r="E5003" t="str">
        <f t="shared" si="312"/>
        <v>1977219</v>
      </c>
      <c r="F5003" s="1">
        <f t="shared" si="313"/>
        <v>28344</v>
      </c>
      <c r="G5003" t="str">
        <f t="shared" si="314"/>
        <v>219</v>
      </c>
      <c r="H5003" t="str">
        <f t="shared" si="315"/>
        <v>1977-08-07</v>
      </c>
    </row>
    <row r="5004" spans="1:8">
      <c r="A5004">
        <v>1977</v>
      </c>
      <c r="B5004">
        <v>220</v>
      </c>
      <c r="C5004">
        <v>0</v>
      </c>
      <c r="D5004">
        <v>85.1</v>
      </c>
      <c r="E5004" t="str">
        <f t="shared" si="312"/>
        <v>1977220</v>
      </c>
      <c r="F5004" s="1">
        <f t="shared" si="313"/>
        <v>28345</v>
      </c>
      <c r="G5004" t="str">
        <f t="shared" si="314"/>
        <v>220</v>
      </c>
      <c r="H5004" t="str">
        <f t="shared" si="315"/>
        <v>1977-08-08</v>
      </c>
    </row>
    <row r="5005" spans="1:8">
      <c r="A5005">
        <v>1977</v>
      </c>
      <c r="B5005">
        <v>221</v>
      </c>
      <c r="C5005">
        <v>0</v>
      </c>
      <c r="D5005">
        <v>85.9</v>
      </c>
      <c r="E5005" t="str">
        <f t="shared" si="312"/>
        <v>1977221</v>
      </c>
      <c r="F5005" s="1">
        <f t="shared" si="313"/>
        <v>28346</v>
      </c>
      <c r="G5005" t="str">
        <f t="shared" si="314"/>
        <v>221</v>
      </c>
      <c r="H5005" t="str">
        <f t="shared" si="315"/>
        <v>1977-08-09</v>
      </c>
    </row>
    <row r="5006" spans="1:8">
      <c r="A5006">
        <v>1977</v>
      </c>
      <c r="B5006">
        <v>222</v>
      </c>
      <c r="C5006">
        <v>0</v>
      </c>
      <c r="D5006">
        <v>87.2</v>
      </c>
      <c r="E5006" t="str">
        <f t="shared" si="312"/>
        <v>1977222</v>
      </c>
      <c r="F5006" s="1">
        <f t="shared" si="313"/>
        <v>28347</v>
      </c>
      <c r="G5006" t="str">
        <f t="shared" si="314"/>
        <v>222</v>
      </c>
      <c r="H5006" t="str">
        <f t="shared" si="315"/>
        <v>1977-08-10</v>
      </c>
    </row>
    <row r="5007" spans="1:8">
      <c r="A5007">
        <v>1977</v>
      </c>
      <c r="B5007">
        <v>223</v>
      </c>
      <c r="C5007">
        <v>0</v>
      </c>
      <c r="D5007">
        <v>87.6</v>
      </c>
      <c r="E5007" t="str">
        <f t="shared" si="312"/>
        <v>1977223</v>
      </c>
      <c r="F5007" s="1">
        <f t="shared" si="313"/>
        <v>28348</v>
      </c>
      <c r="G5007" t="str">
        <f t="shared" si="314"/>
        <v>223</v>
      </c>
      <c r="H5007" t="str">
        <f t="shared" si="315"/>
        <v>1977-08-11</v>
      </c>
    </row>
    <row r="5008" spans="1:8">
      <c r="A5008">
        <v>1977</v>
      </c>
      <c r="B5008">
        <v>224</v>
      </c>
      <c r="C5008">
        <v>0</v>
      </c>
      <c r="D5008">
        <v>86.5</v>
      </c>
      <c r="E5008" t="str">
        <f t="shared" si="312"/>
        <v>1977224</v>
      </c>
      <c r="F5008" s="1">
        <f t="shared" si="313"/>
        <v>28349</v>
      </c>
      <c r="G5008" t="str">
        <f t="shared" si="314"/>
        <v>224</v>
      </c>
      <c r="H5008" t="str">
        <f t="shared" si="315"/>
        <v>1977-08-12</v>
      </c>
    </row>
    <row r="5009" spans="1:8">
      <c r="A5009">
        <v>1977</v>
      </c>
      <c r="B5009">
        <v>225</v>
      </c>
      <c r="C5009">
        <v>0</v>
      </c>
      <c r="D5009">
        <v>89</v>
      </c>
      <c r="E5009" t="str">
        <f t="shared" si="312"/>
        <v>1977225</v>
      </c>
      <c r="F5009" s="1">
        <f t="shared" si="313"/>
        <v>28350</v>
      </c>
      <c r="G5009" t="str">
        <f t="shared" si="314"/>
        <v>225</v>
      </c>
      <c r="H5009" t="str">
        <f t="shared" si="315"/>
        <v>1977-08-13</v>
      </c>
    </row>
    <row r="5010" spans="1:8">
      <c r="A5010">
        <v>1977</v>
      </c>
      <c r="B5010">
        <v>226</v>
      </c>
      <c r="C5010">
        <v>0</v>
      </c>
      <c r="D5010">
        <v>87.5</v>
      </c>
      <c r="E5010" t="str">
        <f t="shared" si="312"/>
        <v>1977226</v>
      </c>
      <c r="F5010" s="1">
        <f t="shared" si="313"/>
        <v>28351</v>
      </c>
      <c r="G5010" t="str">
        <f t="shared" si="314"/>
        <v>226</v>
      </c>
      <c r="H5010" t="str">
        <f t="shared" si="315"/>
        <v>1977-08-14</v>
      </c>
    </row>
    <row r="5011" spans="1:8">
      <c r="A5011">
        <v>1977</v>
      </c>
      <c r="B5011">
        <v>227</v>
      </c>
      <c r="C5011">
        <v>0</v>
      </c>
      <c r="D5011">
        <v>86.9</v>
      </c>
      <c r="E5011" t="str">
        <f t="shared" si="312"/>
        <v>1977227</v>
      </c>
      <c r="F5011" s="1">
        <f t="shared" si="313"/>
        <v>28352</v>
      </c>
      <c r="G5011" t="str">
        <f t="shared" si="314"/>
        <v>227</v>
      </c>
      <c r="H5011" t="str">
        <f t="shared" si="315"/>
        <v>1977-08-15</v>
      </c>
    </row>
    <row r="5012" spans="1:8">
      <c r="A5012">
        <v>1977</v>
      </c>
      <c r="B5012">
        <v>228</v>
      </c>
      <c r="C5012">
        <v>0</v>
      </c>
      <c r="D5012">
        <v>87.3</v>
      </c>
      <c r="E5012" t="str">
        <f t="shared" si="312"/>
        <v>1977228</v>
      </c>
      <c r="F5012" s="1">
        <f t="shared" si="313"/>
        <v>28353</v>
      </c>
      <c r="G5012" t="str">
        <f t="shared" si="314"/>
        <v>228</v>
      </c>
      <c r="H5012" t="str">
        <f t="shared" si="315"/>
        <v>1977-08-16</v>
      </c>
    </row>
    <row r="5013" spans="1:8">
      <c r="A5013">
        <v>1977</v>
      </c>
      <c r="B5013">
        <v>229</v>
      </c>
      <c r="C5013">
        <v>0</v>
      </c>
      <c r="D5013">
        <v>87.1</v>
      </c>
      <c r="E5013" t="str">
        <f t="shared" si="312"/>
        <v>1977229</v>
      </c>
      <c r="F5013" s="1">
        <f t="shared" si="313"/>
        <v>28354</v>
      </c>
      <c r="G5013" t="str">
        <f t="shared" si="314"/>
        <v>229</v>
      </c>
      <c r="H5013" t="str">
        <f t="shared" si="315"/>
        <v>1977-08-17</v>
      </c>
    </row>
    <row r="5014" spans="1:8">
      <c r="A5014">
        <v>1977</v>
      </c>
      <c r="B5014">
        <v>230</v>
      </c>
      <c r="C5014">
        <v>0</v>
      </c>
      <c r="D5014">
        <v>88.6</v>
      </c>
      <c r="E5014" t="str">
        <f t="shared" si="312"/>
        <v>1977230</v>
      </c>
      <c r="F5014" s="1">
        <f t="shared" si="313"/>
        <v>28355</v>
      </c>
      <c r="G5014" t="str">
        <f t="shared" si="314"/>
        <v>230</v>
      </c>
      <c r="H5014" t="str">
        <f t="shared" si="315"/>
        <v>1977-08-18</v>
      </c>
    </row>
    <row r="5015" spans="1:8">
      <c r="A5015">
        <v>1977</v>
      </c>
      <c r="B5015">
        <v>231</v>
      </c>
      <c r="C5015">
        <v>0</v>
      </c>
      <c r="D5015">
        <v>87</v>
      </c>
      <c r="E5015" t="str">
        <f t="shared" si="312"/>
        <v>1977231</v>
      </c>
      <c r="F5015" s="1">
        <f t="shared" si="313"/>
        <v>28356</v>
      </c>
      <c r="G5015" t="str">
        <f t="shared" si="314"/>
        <v>231</v>
      </c>
      <c r="H5015" t="str">
        <f t="shared" si="315"/>
        <v>1977-08-19</v>
      </c>
    </row>
    <row r="5016" spans="1:8">
      <c r="A5016">
        <v>1977</v>
      </c>
      <c r="B5016">
        <v>232</v>
      </c>
      <c r="C5016">
        <v>0</v>
      </c>
      <c r="D5016">
        <v>88.7</v>
      </c>
      <c r="E5016" t="str">
        <f t="shared" si="312"/>
        <v>1977232</v>
      </c>
      <c r="F5016" s="1">
        <f t="shared" si="313"/>
        <v>28357</v>
      </c>
      <c r="G5016" t="str">
        <f t="shared" si="314"/>
        <v>232</v>
      </c>
      <c r="H5016" t="str">
        <f t="shared" si="315"/>
        <v>1977-08-20</v>
      </c>
    </row>
    <row r="5017" spans="1:8">
      <c r="A5017">
        <v>1977</v>
      </c>
      <c r="B5017">
        <v>233</v>
      </c>
      <c r="C5017">
        <v>0</v>
      </c>
      <c r="D5017">
        <v>90.8</v>
      </c>
      <c r="E5017" t="str">
        <f t="shared" si="312"/>
        <v>1977233</v>
      </c>
      <c r="F5017" s="1">
        <f t="shared" si="313"/>
        <v>28358</v>
      </c>
      <c r="G5017" t="str">
        <f t="shared" si="314"/>
        <v>233</v>
      </c>
      <c r="H5017" t="str">
        <f t="shared" si="315"/>
        <v>1977-08-21</v>
      </c>
    </row>
    <row r="5018" spans="1:8">
      <c r="A5018">
        <v>1977</v>
      </c>
      <c r="B5018">
        <v>234</v>
      </c>
      <c r="C5018">
        <v>0</v>
      </c>
      <c r="D5018">
        <v>89.6</v>
      </c>
      <c r="E5018" t="str">
        <f t="shared" si="312"/>
        <v>1977234</v>
      </c>
      <c r="F5018" s="1">
        <f t="shared" si="313"/>
        <v>28359</v>
      </c>
      <c r="G5018" t="str">
        <f t="shared" si="314"/>
        <v>234</v>
      </c>
      <c r="H5018" t="str">
        <f t="shared" si="315"/>
        <v>1977-08-22</v>
      </c>
    </row>
    <row r="5019" spans="1:8">
      <c r="A5019">
        <v>1977</v>
      </c>
      <c r="B5019">
        <v>235</v>
      </c>
      <c r="C5019">
        <v>0</v>
      </c>
      <c r="D5019">
        <v>86</v>
      </c>
      <c r="E5019" t="str">
        <f t="shared" si="312"/>
        <v>1977235</v>
      </c>
      <c r="F5019" s="1">
        <f t="shared" si="313"/>
        <v>28360</v>
      </c>
      <c r="G5019" t="str">
        <f t="shared" si="314"/>
        <v>235</v>
      </c>
      <c r="H5019" t="str">
        <f t="shared" si="315"/>
        <v>1977-08-23</v>
      </c>
    </row>
    <row r="5020" spans="1:8">
      <c r="A5020">
        <v>1977</v>
      </c>
      <c r="B5020">
        <v>236</v>
      </c>
      <c r="C5020">
        <v>0</v>
      </c>
      <c r="D5020">
        <v>86</v>
      </c>
      <c r="E5020" t="str">
        <f t="shared" si="312"/>
        <v>1977236</v>
      </c>
      <c r="F5020" s="1">
        <f t="shared" si="313"/>
        <v>28361</v>
      </c>
      <c r="G5020" t="str">
        <f t="shared" si="314"/>
        <v>236</v>
      </c>
      <c r="H5020" t="str">
        <f t="shared" si="315"/>
        <v>1977-08-24</v>
      </c>
    </row>
    <row r="5021" spans="1:8">
      <c r="A5021">
        <v>1977</v>
      </c>
      <c r="B5021">
        <v>237</v>
      </c>
      <c r="C5021">
        <v>0</v>
      </c>
      <c r="D5021">
        <v>87.7</v>
      </c>
      <c r="E5021" t="str">
        <f t="shared" si="312"/>
        <v>1977237</v>
      </c>
      <c r="F5021" s="1">
        <f t="shared" si="313"/>
        <v>28362</v>
      </c>
      <c r="G5021" t="str">
        <f t="shared" si="314"/>
        <v>237</v>
      </c>
      <c r="H5021" t="str">
        <f t="shared" si="315"/>
        <v>1977-08-25</v>
      </c>
    </row>
    <row r="5022" spans="1:8">
      <c r="A5022">
        <v>1977</v>
      </c>
      <c r="B5022">
        <v>238</v>
      </c>
      <c r="C5022">
        <v>0</v>
      </c>
      <c r="D5022">
        <v>86.4</v>
      </c>
      <c r="E5022" t="str">
        <f t="shared" si="312"/>
        <v>1977238</v>
      </c>
      <c r="F5022" s="1">
        <f t="shared" si="313"/>
        <v>28363</v>
      </c>
      <c r="G5022" t="str">
        <f t="shared" si="314"/>
        <v>238</v>
      </c>
      <c r="H5022" t="str">
        <f t="shared" si="315"/>
        <v>1977-08-26</v>
      </c>
    </row>
    <row r="5023" spans="1:8">
      <c r="A5023">
        <v>1977</v>
      </c>
      <c r="B5023">
        <v>239</v>
      </c>
      <c r="C5023">
        <v>0</v>
      </c>
      <c r="D5023">
        <v>85.4</v>
      </c>
      <c r="E5023" t="str">
        <f t="shared" si="312"/>
        <v>1977239</v>
      </c>
      <c r="F5023" s="1">
        <f t="shared" si="313"/>
        <v>28364</v>
      </c>
      <c r="G5023" t="str">
        <f t="shared" si="314"/>
        <v>239</v>
      </c>
      <c r="H5023" t="str">
        <f t="shared" si="315"/>
        <v>1977-08-27</v>
      </c>
    </row>
    <row r="5024" spans="1:8">
      <c r="A5024">
        <v>1977</v>
      </c>
      <c r="B5024">
        <v>240</v>
      </c>
      <c r="C5024">
        <v>0</v>
      </c>
      <c r="D5024">
        <v>82.4</v>
      </c>
      <c r="E5024" t="str">
        <f t="shared" si="312"/>
        <v>1977240</v>
      </c>
      <c r="F5024" s="1">
        <f t="shared" si="313"/>
        <v>28365</v>
      </c>
      <c r="G5024" t="str">
        <f t="shared" si="314"/>
        <v>240</v>
      </c>
      <c r="H5024" t="str">
        <f t="shared" si="315"/>
        <v>1977-08-28</v>
      </c>
    </row>
    <row r="5025" spans="1:8">
      <c r="A5025">
        <v>1977</v>
      </c>
      <c r="B5025">
        <v>241</v>
      </c>
      <c r="C5025">
        <v>0</v>
      </c>
      <c r="D5025">
        <v>86.1</v>
      </c>
      <c r="E5025" t="str">
        <f t="shared" si="312"/>
        <v>1977241</v>
      </c>
      <c r="F5025" s="1">
        <f t="shared" si="313"/>
        <v>28366</v>
      </c>
      <c r="G5025" t="str">
        <f t="shared" si="314"/>
        <v>241</v>
      </c>
      <c r="H5025" t="str">
        <f t="shared" si="315"/>
        <v>1977-08-29</v>
      </c>
    </row>
    <row r="5026" spans="1:8">
      <c r="A5026">
        <v>1977</v>
      </c>
      <c r="B5026">
        <v>242</v>
      </c>
      <c r="C5026">
        <v>0</v>
      </c>
      <c r="D5026">
        <v>85.5</v>
      </c>
      <c r="E5026" t="str">
        <f t="shared" si="312"/>
        <v>1977242</v>
      </c>
      <c r="F5026" s="1">
        <f t="shared" si="313"/>
        <v>28367</v>
      </c>
      <c r="G5026" t="str">
        <f t="shared" si="314"/>
        <v>242</v>
      </c>
      <c r="H5026" t="str">
        <f t="shared" si="315"/>
        <v>1977-08-30</v>
      </c>
    </row>
    <row r="5027" spans="1:8">
      <c r="A5027">
        <v>1977</v>
      </c>
      <c r="B5027">
        <v>243</v>
      </c>
      <c r="C5027">
        <v>0</v>
      </c>
      <c r="D5027">
        <v>84.7</v>
      </c>
      <c r="E5027" t="str">
        <f t="shared" si="312"/>
        <v>1977243</v>
      </c>
      <c r="F5027" s="1">
        <f t="shared" si="313"/>
        <v>28368</v>
      </c>
      <c r="G5027" t="str">
        <f t="shared" si="314"/>
        <v>243</v>
      </c>
      <c r="H5027" t="str">
        <f t="shared" si="315"/>
        <v>1977-08-31</v>
      </c>
    </row>
    <row r="5028" spans="1:8">
      <c r="A5028">
        <v>1977</v>
      </c>
      <c r="B5028">
        <v>244</v>
      </c>
      <c r="C5028">
        <v>0</v>
      </c>
      <c r="D5028">
        <v>83.1</v>
      </c>
      <c r="E5028" t="str">
        <f t="shared" si="312"/>
        <v>1977244</v>
      </c>
      <c r="F5028" s="1">
        <f t="shared" si="313"/>
        <v>28369</v>
      </c>
      <c r="G5028" t="str">
        <f t="shared" si="314"/>
        <v>244</v>
      </c>
      <c r="H5028" t="str">
        <f t="shared" si="315"/>
        <v>1977-09-01</v>
      </c>
    </row>
    <row r="5029" spans="1:8">
      <c r="A5029">
        <v>1977</v>
      </c>
      <c r="B5029">
        <v>245</v>
      </c>
      <c r="C5029">
        <v>0</v>
      </c>
      <c r="D5029">
        <v>84.2</v>
      </c>
      <c r="E5029" t="str">
        <f t="shared" si="312"/>
        <v>1977245</v>
      </c>
      <c r="F5029" s="1">
        <f t="shared" si="313"/>
        <v>28370</v>
      </c>
      <c r="G5029" t="str">
        <f t="shared" si="314"/>
        <v>245</v>
      </c>
      <c r="H5029" t="str">
        <f t="shared" si="315"/>
        <v>1977-09-02</v>
      </c>
    </row>
    <row r="5030" spans="1:8">
      <c r="A5030">
        <v>1977</v>
      </c>
      <c r="B5030">
        <v>246</v>
      </c>
      <c r="C5030">
        <v>0</v>
      </c>
      <c r="D5030">
        <v>87.2</v>
      </c>
      <c r="E5030" t="str">
        <f t="shared" si="312"/>
        <v>1977246</v>
      </c>
      <c r="F5030" s="1">
        <f t="shared" si="313"/>
        <v>28371</v>
      </c>
      <c r="G5030" t="str">
        <f t="shared" si="314"/>
        <v>246</v>
      </c>
      <c r="H5030" t="str">
        <f t="shared" si="315"/>
        <v>1977-09-03</v>
      </c>
    </row>
    <row r="5031" spans="1:8">
      <c r="A5031">
        <v>1977</v>
      </c>
      <c r="B5031">
        <v>247</v>
      </c>
      <c r="C5031">
        <v>0</v>
      </c>
      <c r="D5031">
        <v>84.2</v>
      </c>
      <c r="E5031" t="str">
        <f t="shared" si="312"/>
        <v>1977247</v>
      </c>
      <c r="F5031" s="1">
        <f t="shared" si="313"/>
        <v>28372</v>
      </c>
      <c r="G5031" t="str">
        <f t="shared" si="314"/>
        <v>247</v>
      </c>
      <c r="H5031" t="str">
        <f t="shared" si="315"/>
        <v>1977-09-04</v>
      </c>
    </row>
    <row r="5032" spans="1:8">
      <c r="A5032">
        <v>1977</v>
      </c>
      <c r="B5032">
        <v>248</v>
      </c>
      <c r="C5032">
        <v>0</v>
      </c>
      <c r="D5032">
        <v>85.6</v>
      </c>
      <c r="E5032" t="str">
        <f t="shared" si="312"/>
        <v>1977248</v>
      </c>
      <c r="F5032" s="1">
        <f t="shared" si="313"/>
        <v>28373</v>
      </c>
      <c r="G5032" t="str">
        <f t="shared" si="314"/>
        <v>248</v>
      </c>
      <c r="H5032" t="str">
        <f t="shared" si="315"/>
        <v>1977-09-05</v>
      </c>
    </row>
    <row r="5033" spans="1:8">
      <c r="A5033">
        <v>1977</v>
      </c>
      <c r="B5033">
        <v>249</v>
      </c>
      <c r="C5033">
        <v>0</v>
      </c>
      <c r="D5033">
        <v>84.9</v>
      </c>
      <c r="E5033" t="str">
        <f t="shared" si="312"/>
        <v>1977249</v>
      </c>
      <c r="F5033" s="1">
        <f t="shared" si="313"/>
        <v>28374</v>
      </c>
      <c r="G5033" t="str">
        <f t="shared" si="314"/>
        <v>249</v>
      </c>
      <c r="H5033" t="str">
        <f t="shared" si="315"/>
        <v>1977-09-06</v>
      </c>
    </row>
    <row r="5034" spans="1:8">
      <c r="A5034">
        <v>1977</v>
      </c>
      <c r="B5034">
        <v>250</v>
      </c>
      <c r="C5034">
        <v>0</v>
      </c>
      <c r="D5034">
        <v>89.3</v>
      </c>
      <c r="E5034" t="str">
        <f t="shared" si="312"/>
        <v>1977250</v>
      </c>
      <c r="F5034" s="1">
        <f t="shared" si="313"/>
        <v>28375</v>
      </c>
      <c r="G5034" t="str">
        <f t="shared" si="314"/>
        <v>250</v>
      </c>
      <c r="H5034" t="str">
        <f t="shared" si="315"/>
        <v>1977-09-07</v>
      </c>
    </row>
    <row r="5035" spans="1:8">
      <c r="A5035">
        <v>1977</v>
      </c>
      <c r="B5035">
        <v>251</v>
      </c>
      <c r="C5035">
        <v>0</v>
      </c>
      <c r="D5035">
        <v>91.6</v>
      </c>
      <c r="E5035" t="str">
        <f t="shared" si="312"/>
        <v>1977251</v>
      </c>
      <c r="F5035" s="1">
        <f t="shared" si="313"/>
        <v>28376</v>
      </c>
      <c r="G5035" t="str">
        <f t="shared" si="314"/>
        <v>251</v>
      </c>
      <c r="H5035" t="str">
        <f t="shared" si="315"/>
        <v>1977-09-08</v>
      </c>
    </row>
    <row r="5036" spans="1:8">
      <c r="A5036">
        <v>1977</v>
      </c>
      <c r="B5036">
        <v>252</v>
      </c>
      <c r="C5036">
        <v>0</v>
      </c>
      <c r="D5036">
        <v>95.9</v>
      </c>
      <c r="E5036" t="str">
        <f t="shared" si="312"/>
        <v>1977252</v>
      </c>
      <c r="F5036" s="1">
        <f t="shared" si="313"/>
        <v>28377</v>
      </c>
      <c r="G5036" t="str">
        <f t="shared" si="314"/>
        <v>252</v>
      </c>
      <c r="H5036" t="str">
        <f t="shared" si="315"/>
        <v>1977-09-09</v>
      </c>
    </row>
    <row r="5037" spans="1:8">
      <c r="A5037">
        <v>1977</v>
      </c>
      <c r="B5037">
        <v>253</v>
      </c>
      <c r="C5037">
        <v>0</v>
      </c>
      <c r="D5037">
        <v>99.8</v>
      </c>
      <c r="E5037" t="str">
        <f t="shared" si="312"/>
        <v>1977253</v>
      </c>
      <c r="F5037" s="1">
        <f t="shared" si="313"/>
        <v>28378</v>
      </c>
      <c r="G5037" t="str">
        <f t="shared" si="314"/>
        <v>253</v>
      </c>
      <c r="H5037" t="str">
        <f t="shared" si="315"/>
        <v>1977-09-10</v>
      </c>
    </row>
    <row r="5038" spans="1:8">
      <c r="A5038">
        <v>1977</v>
      </c>
      <c r="B5038">
        <v>254</v>
      </c>
      <c r="C5038">
        <v>0</v>
      </c>
      <c r="D5038">
        <v>104.6</v>
      </c>
      <c r="E5038" t="str">
        <f t="shared" si="312"/>
        <v>1977254</v>
      </c>
      <c r="F5038" s="1">
        <f t="shared" si="313"/>
        <v>28379</v>
      </c>
      <c r="G5038" t="str">
        <f t="shared" si="314"/>
        <v>254</v>
      </c>
      <c r="H5038" t="str">
        <f t="shared" si="315"/>
        <v>1977-09-11</v>
      </c>
    </row>
    <row r="5039" spans="1:8">
      <c r="A5039">
        <v>1977</v>
      </c>
      <c r="B5039">
        <v>255</v>
      </c>
      <c r="C5039">
        <v>0</v>
      </c>
      <c r="D5039">
        <v>107.8</v>
      </c>
      <c r="E5039" t="str">
        <f t="shared" si="312"/>
        <v>1977255</v>
      </c>
      <c r="F5039" s="1">
        <f t="shared" si="313"/>
        <v>28380</v>
      </c>
      <c r="G5039" t="str">
        <f t="shared" si="314"/>
        <v>255</v>
      </c>
      <c r="H5039" t="str">
        <f t="shared" si="315"/>
        <v>1977-09-12</v>
      </c>
    </row>
    <row r="5040" spans="1:8">
      <c r="A5040">
        <v>1977</v>
      </c>
      <c r="B5040">
        <v>256</v>
      </c>
      <c r="C5040">
        <v>0</v>
      </c>
      <c r="D5040">
        <v>112.9</v>
      </c>
      <c r="E5040" t="str">
        <f t="shared" si="312"/>
        <v>1977256</v>
      </c>
      <c r="F5040" s="1">
        <f t="shared" si="313"/>
        <v>28381</v>
      </c>
      <c r="G5040" t="str">
        <f t="shared" si="314"/>
        <v>256</v>
      </c>
      <c r="H5040" t="str">
        <f t="shared" si="315"/>
        <v>1977-09-13</v>
      </c>
    </row>
    <row r="5041" spans="1:8">
      <c r="A5041">
        <v>1977</v>
      </c>
      <c r="B5041">
        <v>257</v>
      </c>
      <c r="C5041">
        <v>0</v>
      </c>
      <c r="D5041">
        <v>118.2</v>
      </c>
      <c r="E5041" t="str">
        <f t="shared" si="312"/>
        <v>1977257</v>
      </c>
      <c r="F5041" s="1">
        <f t="shared" si="313"/>
        <v>28382</v>
      </c>
      <c r="G5041" t="str">
        <f t="shared" si="314"/>
        <v>257</v>
      </c>
      <c r="H5041" t="str">
        <f t="shared" si="315"/>
        <v>1977-09-14</v>
      </c>
    </row>
    <row r="5042" spans="1:8">
      <c r="A5042">
        <v>1977</v>
      </c>
      <c r="B5042">
        <v>258</v>
      </c>
      <c r="C5042">
        <v>0</v>
      </c>
      <c r="D5042">
        <v>120.7</v>
      </c>
      <c r="E5042" t="str">
        <f t="shared" si="312"/>
        <v>1977258</v>
      </c>
      <c r="F5042" s="1">
        <f t="shared" si="313"/>
        <v>28383</v>
      </c>
      <c r="G5042" t="str">
        <f t="shared" si="314"/>
        <v>258</v>
      </c>
      <c r="H5042" t="str">
        <f t="shared" si="315"/>
        <v>1977-09-15</v>
      </c>
    </row>
    <row r="5043" spans="1:8">
      <c r="A5043">
        <v>1977</v>
      </c>
      <c r="B5043">
        <v>259</v>
      </c>
      <c r="C5043">
        <v>0</v>
      </c>
      <c r="D5043">
        <v>120.4</v>
      </c>
      <c r="E5043" t="str">
        <f t="shared" si="312"/>
        <v>1977259</v>
      </c>
      <c r="F5043" s="1">
        <f t="shared" si="313"/>
        <v>28384</v>
      </c>
      <c r="G5043" t="str">
        <f t="shared" si="314"/>
        <v>259</v>
      </c>
      <c r="H5043" t="str">
        <f t="shared" si="315"/>
        <v>1977-09-16</v>
      </c>
    </row>
    <row r="5044" spans="1:8">
      <c r="A5044">
        <v>1977</v>
      </c>
      <c r="B5044">
        <v>260</v>
      </c>
      <c r="C5044">
        <v>0</v>
      </c>
      <c r="D5044">
        <v>120.6</v>
      </c>
      <c r="E5044" t="str">
        <f t="shared" si="312"/>
        <v>1977260</v>
      </c>
      <c r="F5044" s="1">
        <f t="shared" si="313"/>
        <v>28385</v>
      </c>
      <c r="G5044" t="str">
        <f t="shared" si="314"/>
        <v>260</v>
      </c>
      <c r="H5044" t="str">
        <f t="shared" si="315"/>
        <v>1977-09-17</v>
      </c>
    </row>
    <row r="5045" spans="1:8">
      <c r="A5045">
        <v>1977</v>
      </c>
      <c r="B5045">
        <v>261</v>
      </c>
      <c r="C5045">
        <v>0</v>
      </c>
      <c r="D5045">
        <v>120.5</v>
      </c>
      <c r="E5045" t="str">
        <f t="shared" si="312"/>
        <v>1977261</v>
      </c>
      <c r="F5045" s="1">
        <f t="shared" si="313"/>
        <v>28386</v>
      </c>
      <c r="G5045" t="str">
        <f t="shared" si="314"/>
        <v>261</v>
      </c>
      <c r="H5045" t="str">
        <f t="shared" si="315"/>
        <v>1977-09-18</v>
      </c>
    </row>
    <row r="5046" spans="1:8">
      <c r="A5046">
        <v>1977</v>
      </c>
      <c r="B5046">
        <v>262</v>
      </c>
      <c r="C5046">
        <v>0</v>
      </c>
      <c r="D5046">
        <v>104.5</v>
      </c>
      <c r="E5046" t="str">
        <f t="shared" si="312"/>
        <v>1977262</v>
      </c>
      <c r="F5046" s="1">
        <f t="shared" si="313"/>
        <v>28387</v>
      </c>
      <c r="G5046" t="str">
        <f t="shared" si="314"/>
        <v>262</v>
      </c>
      <c r="H5046" t="str">
        <f t="shared" si="315"/>
        <v>1977-09-19</v>
      </c>
    </row>
    <row r="5047" spans="1:8">
      <c r="A5047">
        <v>1977</v>
      </c>
      <c r="B5047">
        <v>263</v>
      </c>
      <c r="C5047">
        <v>0</v>
      </c>
      <c r="D5047">
        <v>108.8</v>
      </c>
      <c r="E5047" t="str">
        <f t="shared" si="312"/>
        <v>1977263</v>
      </c>
      <c r="F5047" s="1">
        <f t="shared" si="313"/>
        <v>28388</v>
      </c>
      <c r="G5047" t="str">
        <f t="shared" si="314"/>
        <v>263</v>
      </c>
      <c r="H5047" t="str">
        <f t="shared" si="315"/>
        <v>1977-09-20</v>
      </c>
    </row>
    <row r="5048" spans="1:8">
      <c r="A5048">
        <v>1977</v>
      </c>
      <c r="B5048">
        <v>264</v>
      </c>
      <c r="C5048">
        <v>0</v>
      </c>
      <c r="D5048">
        <v>104.9</v>
      </c>
      <c r="E5048" t="str">
        <f t="shared" si="312"/>
        <v>1977264</v>
      </c>
      <c r="F5048" s="1">
        <f t="shared" si="313"/>
        <v>28389</v>
      </c>
      <c r="G5048" t="str">
        <f t="shared" si="314"/>
        <v>264</v>
      </c>
      <c r="H5048" t="str">
        <f t="shared" si="315"/>
        <v>1977-09-21</v>
      </c>
    </row>
    <row r="5049" spans="1:8">
      <c r="A5049">
        <v>1977</v>
      </c>
      <c r="B5049">
        <v>265</v>
      </c>
      <c r="C5049">
        <v>0</v>
      </c>
      <c r="D5049">
        <v>102.4</v>
      </c>
      <c r="E5049" t="str">
        <f t="shared" si="312"/>
        <v>1977265</v>
      </c>
      <c r="F5049" s="1">
        <f t="shared" si="313"/>
        <v>28390</v>
      </c>
      <c r="G5049" t="str">
        <f t="shared" si="314"/>
        <v>265</v>
      </c>
      <c r="H5049" t="str">
        <f t="shared" si="315"/>
        <v>1977-09-22</v>
      </c>
    </row>
    <row r="5050" spans="1:8">
      <c r="A5050">
        <v>1977</v>
      </c>
      <c r="B5050">
        <v>266</v>
      </c>
      <c r="C5050">
        <v>0</v>
      </c>
      <c r="D5050">
        <v>99.3</v>
      </c>
      <c r="E5050" t="str">
        <f t="shared" si="312"/>
        <v>1977266</v>
      </c>
      <c r="F5050" s="1">
        <f t="shared" si="313"/>
        <v>28391</v>
      </c>
      <c r="G5050" t="str">
        <f t="shared" si="314"/>
        <v>266</v>
      </c>
      <c r="H5050" t="str">
        <f t="shared" si="315"/>
        <v>1977-09-23</v>
      </c>
    </row>
    <row r="5051" spans="1:8">
      <c r="A5051">
        <v>1977</v>
      </c>
      <c r="B5051">
        <v>267</v>
      </c>
      <c r="C5051">
        <v>0</v>
      </c>
      <c r="D5051">
        <v>100.6</v>
      </c>
      <c r="E5051" t="str">
        <f t="shared" si="312"/>
        <v>1977267</v>
      </c>
      <c r="F5051" s="1">
        <f t="shared" si="313"/>
        <v>28392</v>
      </c>
      <c r="G5051" t="str">
        <f t="shared" si="314"/>
        <v>267</v>
      </c>
      <c r="H5051" t="str">
        <f t="shared" si="315"/>
        <v>1977-09-24</v>
      </c>
    </row>
    <row r="5052" spans="1:8">
      <c r="A5052">
        <v>1977</v>
      </c>
      <c r="B5052">
        <v>268</v>
      </c>
      <c r="C5052">
        <v>0</v>
      </c>
      <c r="D5052">
        <v>98.8</v>
      </c>
      <c r="E5052" t="str">
        <f t="shared" si="312"/>
        <v>1977268</v>
      </c>
      <c r="F5052" s="1">
        <f t="shared" si="313"/>
        <v>28393</v>
      </c>
      <c r="G5052" t="str">
        <f t="shared" si="314"/>
        <v>268</v>
      </c>
      <c r="H5052" t="str">
        <f t="shared" si="315"/>
        <v>1977-09-25</v>
      </c>
    </row>
    <row r="5053" spans="1:8">
      <c r="A5053">
        <v>1977</v>
      </c>
      <c r="B5053">
        <v>269</v>
      </c>
      <c r="C5053">
        <v>0</v>
      </c>
      <c r="D5053">
        <v>99.4</v>
      </c>
      <c r="E5053" t="str">
        <f t="shared" si="312"/>
        <v>1977269</v>
      </c>
      <c r="F5053" s="1">
        <f t="shared" si="313"/>
        <v>28394</v>
      </c>
      <c r="G5053" t="str">
        <f t="shared" si="314"/>
        <v>269</v>
      </c>
      <c r="H5053" t="str">
        <f t="shared" si="315"/>
        <v>1977-09-26</v>
      </c>
    </row>
    <row r="5054" spans="1:8">
      <c r="A5054">
        <v>1977</v>
      </c>
      <c r="B5054">
        <v>270</v>
      </c>
      <c r="C5054">
        <v>0</v>
      </c>
      <c r="D5054">
        <v>100</v>
      </c>
      <c r="E5054" t="str">
        <f t="shared" si="312"/>
        <v>1977270</v>
      </c>
      <c r="F5054" s="1">
        <f t="shared" si="313"/>
        <v>28395</v>
      </c>
      <c r="G5054" t="str">
        <f t="shared" si="314"/>
        <v>270</v>
      </c>
      <c r="H5054" t="str">
        <f t="shared" si="315"/>
        <v>1977-09-27</v>
      </c>
    </row>
    <row r="5055" spans="1:8">
      <c r="A5055">
        <v>1977</v>
      </c>
      <c r="B5055">
        <v>271</v>
      </c>
      <c r="C5055">
        <v>0</v>
      </c>
      <c r="D5055">
        <v>100</v>
      </c>
      <c r="E5055" t="str">
        <f t="shared" si="312"/>
        <v>1977271</v>
      </c>
      <c r="F5055" s="1">
        <f t="shared" si="313"/>
        <v>28396</v>
      </c>
      <c r="G5055" t="str">
        <f t="shared" si="314"/>
        <v>271</v>
      </c>
      <c r="H5055" t="str">
        <f t="shared" si="315"/>
        <v>1977-09-28</v>
      </c>
    </row>
    <row r="5056" spans="1:8">
      <c r="A5056">
        <v>1977</v>
      </c>
      <c r="B5056">
        <v>272</v>
      </c>
      <c r="C5056">
        <v>0</v>
      </c>
      <c r="D5056">
        <v>99.4</v>
      </c>
      <c r="E5056" t="str">
        <f t="shared" si="312"/>
        <v>1977272</v>
      </c>
      <c r="F5056" s="1">
        <f t="shared" si="313"/>
        <v>28397</v>
      </c>
      <c r="G5056" t="str">
        <f t="shared" si="314"/>
        <v>272</v>
      </c>
      <c r="H5056" t="str">
        <f t="shared" si="315"/>
        <v>1977-09-29</v>
      </c>
    </row>
    <row r="5057" spans="1:8">
      <c r="A5057">
        <v>1977</v>
      </c>
      <c r="B5057">
        <v>273</v>
      </c>
      <c r="C5057">
        <v>0</v>
      </c>
      <c r="D5057">
        <v>97.7</v>
      </c>
      <c r="E5057" t="str">
        <f t="shared" si="312"/>
        <v>1977273</v>
      </c>
      <c r="F5057" s="1">
        <f t="shared" si="313"/>
        <v>28398</v>
      </c>
      <c r="G5057" t="str">
        <f t="shared" si="314"/>
        <v>273</v>
      </c>
      <c r="H5057" t="str">
        <f t="shared" si="315"/>
        <v>1977-09-30</v>
      </c>
    </row>
    <row r="5058" spans="1:8">
      <c r="A5058">
        <v>1977</v>
      </c>
      <c r="B5058">
        <v>274</v>
      </c>
      <c r="C5058">
        <v>0</v>
      </c>
      <c r="D5058">
        <v>93.8</v>
      </c>
      <c r="E5058" t="str">
        <f t="shared" si="312"/>
        <v>1977274</v>
      </c>
      <c r="F5058" s="1">
        <f t="shared" si="313"/>
        <v>28399</v>
      </c>
      <c r="G5058" t="str">
        <f t="shared" si="314"/>
        <v>274</v>
      </c>
      <c r="H5058" t="str">
        <f t="shared" si="315"/>
        <v>1977-10-01</v>
      </c>
    </row>
    <row r="5059" spans="1:8">
      <c r="A5059">
        <v>1977</v>
      </c>
      <c r="B5059">
        <v>275</v>
      </c>
      <c r="C5059">
        <v>0</v>
      </c>
      <c r="D5059">
        <v>93.2</v>
      </c>
      <c r="E5059" t="str">
        <f t="shared" ref="E5059:E5122" si="316">CONCATENATE(A:A,G:G)</f>
        <v>1977275</v>
      </c>
      <c r="F5059" s="1">
        <f t="shared" ref="F5059:F5122" si="317">DATE(INT(E5059/10^3),1,MOD(E5059,INT(E5059/10^3)))</f>
        <v>28400</v>
      </c>
      <c r="G5059" t="str">
        <f t="shared" ref="G5059:G5122" si="318">TEXT(B5059,"000")</f>
        <v>275</v>
      </c>
      <c r="H5059" t="str">
        <f t="shared" ref="H5059:H5122" si="319">TEXT(F5059,"yyyy-mm-dd")</f>
        <v>1977-10-02</v>
      </c>
    </row>
    <row r="5060" spans="1:8">
      <c r="A5060">
        <v>1977</v>
      </c>
      <c r="B5060">
        <v>276</v>
      </c>
      <c r="C5060">
        <v>0</v>
      </c>
      <c r="D5060">
        <v>97.4</v>
      </c>
      <c r="E5060" t="str">
        <f t="shared" si="316"/>
        <v>1977276</v>
      </c>
      <c r="F5060" s="1">
        <f t="shared" si="317"/>
        <v>28401</v>
      </c>
      <c r="G5060" t="str">
        <f t="shared" si="318"/>
        <v>276</v>
      </c>
      <c r="H5060" t="str">
        <f t="shared" si="319"/>
        <v>1977-10-03</v>
      </c>
    </row>
    <row r="5061" spans="1:8">
      <c r="A5061">
        <v>1977</v>
      </c>
      <c r="B5061">
        <v>277</v>
      </c>
      <c r="C5061">
        <v>0</v>
      </c>
      <c r="D5061">
        <v>98.8</v>
      </c>
      <c r="E5061" t="str">
        <f t="shared" si="316"/>
        <v>1977277</v>
      </c>
      <c r="F5061" s="1">
        <f t="shared" si="317"/>
        <v>28402</v>
      </c>
      <c r="G5061" t="str">
        <f t="shared" si="318"/>
        <v>277</v>
      </c>
      <c r="H5061" t="str">
        <f t="shared" si="319"/>
        <v>1977-10-04</v>
      </c>
    </row>
    <row r="5062" spans="1:8">
      <c r="A5062">
        <v>1977</v>
      </c>
      <c r="B5062">
        <v>278</v>
      </c>
      <c r="C5062">
        <v>0</v>
      </c>
      <c r="D5062">
        <v>104</v>
      </c>
      <c r="E5062" t="str">
        <f t="shared" si="316"/>
        <v>1977278</v>
      </c>
      <c r="F5062" s="1">
        <f t="shared" si="317"/>
        <v>28403</v>
      </c>
      <c r="G5062" t="str">
        <f t="shared" si="318"/>
        <v>278</v>
      </c>
      <c r="H5062" t="str">
        <f t="shared" si="319"/>
        <v>1977-10-05</v>
      </c>
    </row>
    <row r="5063" spans="1:8">
      <c r="A5063">
        <v>1977</v>
      </c>
      <c r="B5063">
        <v>279</v>
      </c>
      <c r="C5063">
        <v>0</v>
      </c>
      <c r="D5063">
        <v>103.5</v>
      </c>
      <c r="E5063" t="str">
        <f t="shared" si="316"/>
        <v>1977279</v>
      </c>
      <c r="F5063" s="1">
        <f t="shared" si="317"/>
        <v>28404</v>
      </c>
      <c r="G5063" t="str">
        <f t="shared" si="318"/>
        <v>279</v>
      </c>
      <c r="H5063" t="str">
        <f t="shared" si="319"/>
        <v>1977-10-06</v>
      </c>
    </row>
    <row r="5064" spans="1:8">
      <c r="A5064">
        <v>1977</v>
      </c>
      <c r="B5064">
        <v>280</v>
      </c>
      <c r="C5064">
        <v>0</v>
      </c>
      <c r="D5064">
        <v>105.5</v>
      </c>
      <c r="E5064" t="str">
        <f t="shared" si="316"/>
        <v>1977280</v>
      </c>
      <c r="F5064" s="1">
        <f t="shared" si="317"/>
        <v>28405</v>
      </c>
      <c r="G5064" t="str">
        <f t="shared" si="318"/>
        <v>280</v>
      </c>
      <c r="H5064" t="str">
        <f t="shared" si="319"/>
        <v>1977-10-07</v>
      </c>
    </row>
    <row r="5065" spans="1:8">
      <c r="A5065">
        <v>1977</v>
      </c>
      <c r="B5065">
        <v>281</v>
      </c>
      <c r="C5065">
        <v>0</v>
      </c>
      <c r="D5065">
        <v>103.8</v>
      </c>
      <c r="E5065" t="str">
        <f t="shared" si="316"/>
        <v>1977281</v>
      </c>
      <c r="F5065" s="1">
        <f t="shared" si="317"/>
        <v>28406</v>
      </c>
      <c r="G5065" t="str">
        <f t="shared" si="318"/>
        <v>281</v>
      </c>
      <c r="H5065" t="str">
        <f t="shared" si="319"/>
        <v>1977-10-08</v>
      </c>
    </row>
    <row r="5066" spans="1:8">
      <c r="A5066">
        <v>1977</v>
      </c>
      <c r="B5066">
        <v>282</v>
      </c>
      <c r="C5066">
        <v>0</v>
      </c>
      <c r="D5066">
        <v>100.7</v>
      </c>
      <c r="E5066" t="str">
        <f t="shared" si="316"/>
        <v>1977282</v>
      </c>
      <c r="F5066" s="1">
        <f t="shared" si="317"/>
        <v>28407</v>
      </c>
      <c r="G5066" t="str">
        <f t="shared" si="318"/>
        <v>282</v>
      </c>
      <c r="H5066" t="str">
        <f t="shared" si="319"/>
        <v>1977-10-09</v>
      </c>
    </row>
    <row r="5067" spans="1:8">
      <c r="A5067">
        <v>1977</v>
      </c>
      <c r="B5067">
        <v>283</v>
      </c>
      <c r="C5067">
        <v>0</v>
      </c>
      <c r="D5067">
        <v>96.4</v>
      </c>
      <c r="E5067" t="str">
        <f t="shared" si="316"/>
        <v>1977283</v>
      </c>
      <c r="F5067" s="1">
        <f t="shared" si="317"/>
        <v>28408</v>
      </c>
      <c r="G5067" t="str">
        <f t="shared" si="318"/>
        <v>283</v>
      </c>
      <c r="H5067" t="str">
        <f t="shared" si="319"/>
        <v>1977-10-10</v>
      </c>
    </row>
    <row r="5068" spans="1:8">
      <c r="A5068">
        <v>1977</v>
      </c>
      <c r="B5068">
        <v>284</v>
      </c>
      <c r="C5068">
        <v>0</v>
      </c>
      <c r="D5068">
        <v>95.3</v>
      </c>
      <c r="E5068" t="str">
        <f t="shared" si="316"/>
        <v>1977284</v>
      </c>
      <c r="F5068" s="1">
        <f t="shared" si="317"/>
        <v>28409</v>
      </c>
      <c r="G5068" t="str">
        <f t="shared" si="318"/>
        <v>284</v>
      </c>
      <c r="H5068" t="str">
        <f t="shared" si="319"/>
        <v>1977-10-11</v>
      </c>
    </row>
    <row r="5069" spans="1:8">
      <c r="A5069">
        <v>1977</v>
      </c>
      <c r="B5069">
        <v>285</v>
      </c>
      <c r="C5069">
        <v>0</v>
      </c>
      <c r="D5069">
        <v>100.8</v>
      </c>
      <c r="E5069" t="str">
        <f t="shared" si="316"/>
        <v>1977285</v>
      </c>
      <c r="F5069" s="1">
        <f t="shared" si="317"/>
        <v>28410</v>
      </c>
      <c r="G5069" t="str">
        <f t="shared" si="318"/>
        <v>285</v>
      </c>
      <c r="H5069" t="str">
        <f t="shared" si="319"/>
        <v>1977-10-12</v>
      </c>
    </row>
    <row r="5070" spans="1:8">
      <c r="A5070">
        <v>1977</v>
      </c>
      <c r="B5070">
        <v>286</v>
      </c>
      <c r="C5070">
        <v>0</v>
      </c>
      <c r="D5070">
        <v>98.5</v>
      </c>
      <c r="E5070" t="str">
        <f t="shared" si="316"/>
        <v>1977286</v>
      </c>
      <c r="F5070" s="1">
        <f t="shared" si="317"/>
        <v>28411</v>
      </c>
      <c r="G5070" t="str">
        <f t="shared" si="318"/>
        <v>286</v>
      </c>
      <c r="H5070" t="str">
        <f t="shared" si="319"/>
        <v>1977-10-13</v>
      </c>
    </row>
    <row r="5071" spans="1:8">
      <c r="A5071">
        <v>1977</v>
      </c>
      <c r="B5071">
        <v>287</v>
      </c>
      <c r="C5071">
        <v>0</v>
      </c>
      <c r="D5071">
        <v>98.9</v>
      </c>
      <c r="E5071" t="str">
        <f t="shared" si="316"/>
        <v>1977287</v>
      </c>
      <c r="F5071" s="1">
        <f t="shared" si="317"/>
        <v>28412</v>
      </c>
      <c r="G5071" t="str">
        <f t="shared" si="318"/>
        <v>287</v>
      </c>
      <c r="H5071" t="str">
        <f t="shared" si="319"/>
        <v>1977-10-14</v>
      </c>
    </row>
    <row r="5072" spans="1:8">
      <c r="A5072">
        <v>1977</v>
      </c>
      <c r="B5072">
        <v>288</v>
      </c>
      <c r="C5072">
        <v>0</v>
      </c>
      <c r="D5072">
        <v>98.2</v>
      </c>
      <c r="E5072" t="str">
        <f t="shared" si="316"/>
        <v>1977288</v>
      </c>
      <c r="F5072" s="1">
        <f t="shared" si="317"/>
        <v>28413</v>
      </c>
      <c r="G5072" t="str">
        <f t="shared" si="318"/>
        <v>288</v>
      </c>
      <c r="H5072" t="str">
        <f t="shared" si="319"/>
        <v>1977-10-15</v>
      </c>
    </row>
    <row r="5073" spans="1:8">
      <c r="A5073">
        <v>1977</v>
      </c>
      <c r="B5073">
        <v>289</v>
      </c>
      <c r="C5073">
        <v>0</v>
      </c>
      <c r="D5073">
        <v>96.8</v>
      </c>
      <c r="E5073" t="str">
        <f t="shared" si="316"/>
        <v>1977289</v>
      </c>
      <c r="F5073" s="1">
        <f t="shared" si="317"/>
        <v>28414</v>
      </c>
      <c r="G5073" t="str">
        <f t="shared" si="318"/>
        <v>289</v>
      </c>
      <c r="H5073" t="str">
        <f t="shared" si="319"/>
        <v>1977-10-16</v>
      </c>
    </row>
    <row r="5074" spans="1:8">
      <c r="A5074">
        <v>1977</v>
      </c>
      <c r="B5074">
        <v>290</v>
      </c>
      <c r="C5074">
        <v>0</v>
      </c>
      <c r="D5074">
        <v>94.9</v>
      </c>
      <c r="E5074" t="str">
        <f t="shared" si="316"/>
        <v>1977290</v>
      </c>
      <c r="F5074" s="1">
        <f t="shared" si="317"/>
        <v>28415</v>
      </c>
      <c r="G5074" t="str">
        <f t="shared" si="318"/>
        <v>290</v>
      </c>
      <c r="H5074" t="str">
        <f t="shared" si="319"/>
        <v>1977-10-17</v>
      </c>
    </row>
    <row r="5075" spans="1:8">
      <c r="A5075">
        <v>1977</v>
      </c>
      <c r="B5075">
        <v>291</v>
      </c>
      <c r="C5075">
        <v>0</v>
      </c>
      <c r="D5075">
        <v>95.4</v>
      </c>
      <c r="E5075" t="str">
        <f t="shared" si="316"/>
        <v>1977291</v>
      </c>
      <c r="F5075" s="1">
        <f t="shared" si="317"/>
        <v>28416</v>
      </c>
      <c r="G5075" t="str">
        <f t="shared" si="318"/>
        <v>291</v>
      </c>
      <c r="H5075" t="str">
        <f t="shared" si="319"/>
        <v>1977-10-18</v>
      </c>
    </row>
    <row r="5076" spans="1:8">
      <c r="A5076">
        <v>1977</v>
      </c>
      <c r="B5076">
        <v>292</v>
      </c>
      <c r="C5076">
        <v>0</v>
      </c>
      <c r="D5076">
        <v>105</v>
      </c>
      <c r="E5076" t="str">
        <f t="shared" si="316"/>
        <v>1977292</v>
      </c>
      <c r="F5076" s="1">
        <f t="shared" si="317"/>
        <v>28417</v>
      </c>
      <c r="G5076" t="str">
        <f t="shared" si="318"/>
        <v>292</v>
      </c>
      <c r="H5076" t="str">
        <f t="shared" si="319"/>
        <v>1977-10-19</v>
      </c>
    </row>
    <row r="5077" spans="1:8">
      <c r="A5077">
        <v>1977</v>
      </c>
      <c r="B5077">
        <v>293</v>
      </c>
      <c r="C5077">
        <v>0</v>
      </c>
      <c r="D5077">
        <v>99.6</v>
      </c>
      <c r="E5077" t="str">
        <f t="shared" si="316"/>
        <v>1977293</v>
      </c>
      <c r="F5077" s="1">
        <f t="shared" si="317"/>
        <v>28418</v>
      </c>
      <c r="G5077" t="str">
        <f t="shared" si="318"/>
        <v>293</v>
      </c>
      <c r="H5077" t="str">
        <f t="shared" si="319"/>
        <v>1977-10-20</v>
      </c>
    </row>
    <row r="5078" spans="1:8">
      <c r="A5078">
        <v>1977</v>
      </c>
      <c r="B5078">
        <v>294</v>
      </c>
      <c r="C5078">
        <v>0</v>
      </c>
      <c r="D5078">
        <v>98.6</v>
      </c>
      <c r="E5078" t="str">
        <f t="shared" si="316"/>
        <v>1977294</v>
      </c>
      <c r="F5078" s="1">
        <f t="shared" si="317"/>
        <v>28419</v>
      </c>
      <c r="G5078" t="str">
        <f t="shared" si="318"/>
        <v>294</v>
      </c>
      <c r="H5078" t="str">
        <f t="shared" si="319"/>
        <v>1977-10-21</v>
      </c>
    </row>
    <row r="5079" spans="1:8">
      <c r="A5079">
        <v>1977</v>
      </c>
      <c r="B5079">
        <v>295</v>
      </c>
      <c r="C5079">
        <v>0</v>
      </c>
      <c r="D5079">
        <v>93.9</v>
      </c>
      <c r="E5079" t="str">
        <f t="shared" si="316"/>
        <v>1977295</v>
      </c>
      <c r="F5079" s="1">
        <f t="shared" si="317"/>
        <v>28420</v>
      </c>
      <c r="G5079" t="str">
        <f t="shared" si="318"/>
        <v>295</v>
      </c>
      <c r="H5079" t="str">
        <f t="shared" si="319"/>
        <v>1977-10-22</v>
      </c>
    </row>
    <row r="5080" spans="1:8">
      <c r="A5080">
        <v>1977</v>
      </c>
      <c r="B5080">
        <v>296</v>
      </c>
      <c r="C5080">
        <v>0</v>
      </c>
      <c r="D5080">
        <v>87.3</v>
      </c>
      <c r="E5080" t="str">
        <f t="shared" si="316"/>
        <v>1977296</v>
      </c>
      <c r="F5080" s="1">
        <f t="shared" si="317"/>
        <v>28421</v>
      </c>
      <c r="G5080" t="str">
        <f t="shared" si="318"/>
        <v>296</v>
      </c>
      <c r="H5080" t="str">
        <f t="shared" si="319"/>
        <v>1977-10-23</v>
      </c>
    </row>
    <row r="5081" spans="1:8">
      <c r="A5081">
        <v>1977</v>
      </c>
      <c r="B5081">
        <v>297</v>
      </c>
      <c r="C5081">
        <v>0</v>
      </c>
      <c r="D5081">
        <v>88.3</v>
      </c>
      <c r="E5081" t="str">
        <f t="shared" si="316"/>
        <v>1977297</v>
      </c>
      <c r="F5081" s="1">
        <f t="shared" si="317"/>
        <v>28422</v>
      </c>
      <c r="G5081" t="str">
        <f t="shared" si="318"/>
        <v>297</v>
      </c>
      <c r="H5081" t="str">
        <f t="shared" si="319"/>
        <v>1977-10-24</v>
      </c>
    </row>
    <row r="5082" spans="1:8">
      <c r="A5082">
        <v>1977</v>
      </c>
      <c r="B5082">
        <v>298</v>
      </c>
      <c r="C5082">
        <v>0</v>
      </c>
      <c r="D5082">
        <v>88.1</v>
      </c>
      <c r="E5082" t="str">
        <f t="shared" si="316"/>
        <v>1977298</v>
      </c>
      <c r="F5082" s="1">
        <f t="shared" si="317"/>
        <v>28423</v>
      </c>
      <c r="G5082" t="str">
        <f t="shared" si="318"/>
        <v>298</v>
      </c>
      <c r="H5082" t="str">
        <f t="shared" si="319"/>
        <v>1977-10-25</v>
      </c>
    </row>
    <row r="5083" spans="1:8">
      <c r="A5083">
        <v>1977</v>
      </c>
      <c r="B5083">
        <v>299</v>
      </c>
      <c r="C5083">
        <v>0</v>
      </c>
      <c r="D5083">
        <v>88.6</v>
      </c>
      <c r="E5083" t="str">
        <f t="shared" si="316"/>
        <v>1977299</v>
      </c>
      <c r="F5083" s="1">
        <f t="shared" si="317"/>
        <v>28424</v>
      </c>
      <c r="G5083" t="str">
        <f t="shared" si="318"/>
        <v>299</v>
      </c>
      <c r="H5083" t="str">
        <f t="shared" si="319"/>
        <v>1977-10-26</v>
      </c>
    </row>
    <row r="5084" spans="1:8">
      <c r="A5084">
        <v>1977</v>
      </c>
      <c r="B5084">
        <v>300</v>
      </c>
      <c r="C5084">
        <v>0</v>
      </c>
      <c r="D5084">
        <v>88.5</v>
      </c>
      <c r="E5084" t="str">
        <f t="shared" si="316"/>
        <v>1977300</v>
      </c>
      <c r="F5084" s="1">
        <f t="shared" si="317"/>
        <v>28425</v>
      </c>
      <c r="G5084" t="str">
        <f t="shared" si="318"/>
        <v>300</v>
      </c>
      <c r="H5084" t="str">
        <f t="shared" si="319"/>
        <v>1977-10-27</v>
      </c>
    </row>
    <row r="5085" spans="1:8">
      <c r="A5085">
        <v>1977</v>
      </c>
      <c r="B5085">
        <v>301</v>
      </c>
      <c r="C5085">
        <v>0</v>
      </c>
      <c r="D5085">
        <v>90.3</v>
      </c>
      <c r="E5085" t="str">
        <f t="shared" si="316"/>
        <v>1977301</v>
      </c>
      <c r="F5085" s="1">
        <f t="shared" si="317"/>
        <v>28426</v>
      </c>
      <c r="G5085" t="str">
        <f t="shared" si="318"/>
        <v>301</v>
      </c>
      <c r="H5085" t="str">
        <f t="shared" si="319"/>
        <v>1977-10-28</v>
      </c>
    </row>
    <row r="5086" spans="1:8">
      <c r="A5086">
        <v>1977</v>
      </c>
      <c r="B5086">
        <v>302</v>
      </c>
      <c r="C5086">
        <v>0</v>
      </c>
      <c r="D5086">
        <v>90.3</v>
      </c>
      <c r="E5086" t="str">
        <f t="shared" si="316"/>
        <v>1977302</v>
      </c>
      <c r="F5086" s="1">
        <f t="shared" si="317"/>
        <v>28427</v>
      </c>
      <c r="G5086" t="str">
        <f t="shared" si="318"/>
        <v>302</v>
      </c>
      <c r="H5086" t="str">
        <f t="shared" si="319"/>
        <v>1977-10-29</v>
      </c>
    </row>
    <row r="5087" spans="1:8">
      <c r="A5087">
        <v>1977</v>
      </c>
      <c r="B5087">
        <v>303</v>
      </c>
      <c r="C5087">
        <v>0</v>
      </c>
      <c r="D5087">
        <v>94.9</v>
      </c>
      <c r="E5087" t="str">
        <f t="shared" si="316"/>
        <v>1977303</v>
      </c>
      <c r="F5087" s="1">
        <f t="shared" si="317"/>
        <v>28428</v>
      </c>
      <c r="G5087" t="str">
        <f t="shared" si="318"/>
        <v>303</v>
      </c>
      <c r="H5087" t="str">
        <f t="shared" si="319"/>
        <v>1977-10-30</v>
      </c>
    </row>
    <row r="5088" spans="1:8">
      <c r="A5088">
        <v>1977</v>
      </c>
      <c r="B5088">
        <v>304</v>
      </c>
      <c r="C5088">
        <v>0</v>
      </c>
      <c r="D5088">
        <v>95.9</v>
      </c>
      <c r="E5088" t="str">
        <f t="shared" si="316"/>
        <v>1977304</v>
      </c>
      <c r="F5088" s="1">
        <f t="shared" si="317"/>
        <v>28429</v>
      </c>
      <c r="G5088" t="str">
        <f t="shared" si="318"/>
        <v>304</v>
      </c>
      <c r="H5088" t="str">
        <f t="shared" si="319"/>
        <v>1977-10-31</v>
      </c>
    </row>
    <row r="5089" spans="1:8">
      <c r="A5089">
        <v>1977</v>
      </c>
      <c r="B5089">
        <v>305</v>
      </c>
      <c r="C5089">
        <v>0</v>
      </c>
      <c r="D5089">
        <v>94.4</v>
      </c>
      <c r="E5089" t="str">
        <f t="shared" si="316"/>
        <v>1977305</v>
      </c>
      <c r="F5089" s="1">
        <f t="shared" si="317"/>
        <v>28430</v>
      </c>
      <c r="G5089" t="str">
        <f t="shared" si="318"/>
        <v>305</v>
      </c>
      <c r="H5089" t="str">
        <f t="shared" si="319"/>
        <v>1977-11-01</v>
      </c>
    </row>
    <row r="5090" spans="1:8">
      <c r="A5090">
        <v>1977</v>
      </c>
      <c r="B5090">
        <v>306</v>
      </c>
      <c r="C5090">
        <v>0</v>
      </c>
      <c r="D5090">
        <v>93.6</v>
      </c>
      <c r="E5090" t="str">
        <f t="shared" si="316"/>
        <v>1977306</v>
      </c>
      <c r="F5090" s="1">
        <f t="shared" si="317"/>
        <v>28431</v>
      </c>
      <c r="G5090" t="str">
        <f t="shared" si="318"/>
        <v>306</v>
      </c>
      <c r="H5090" t="str">
        <f t="shared" si="319"/>
        <v>1977-11-02</v>
      </c>
    </row>
    <row r="5091" spans="1:8">
      <c r="A5091">
        <v>1977</v>
      </c>
      <c r="B5091">
        <v>307</v>
      </c>
      <c r="C5091">
        <v>0</v>
      </c>
      <c r="D5091">
        <v>90.4</v>
      </c>
      <c r="E5091" t="str">
        <f t="shared" si="316"/>
        <v>1977307</v>
      </c>
      <c r="F5091" s="1">
        <f t="shared" si="317"/>
        <v>28432</v>
      </c>
      <c r="G5091" t="str">
        <f t="shared" si="318"/>
        <v>307</v>
      </c>
      <c r="H5091" t="str">
        <f t="shared" si="319"/>
        <v>1977-11-03</v>
      </c>
    </row>
    <row r="5092" spans="1:8">
      <c r="A5092">
        <v>1977</v>
      </c>
      <c r="B5092">
        <v>308</v>
      </c>
      <c r="C5092">
        <v>0</v>
      </c>
      <c r="D5092">
        <v>89.4</v>
      </c>
      <c r="E5092" t="str">
        <f t="shared" si="316"/>
        <v>1977308</v>
      </c>
      <c r="F5092" s="1">
        <f t="shared" si="317"/>
        <v>28433</v>
      </c>
      <c r="G5092" t="str">
        <f t="shared" si="318"/>
        <v>308</v>
      </c>
      <c r="H5092" t="str">
        <f t="shared" si="319"/>
        <v>1977-11-04</v>
      </c>
    </row>
    <row r="5093" spans="1:8">
      <c r="A5093">
        <v>1977</v>
      </c>
      <c r="B5093">
        <v>309</v>
      </c>
      <c r="C5093">
        <v>0</v>
      </c>
      <c r="D5093">
        <v>90.6</v>
      </c>
      <c r="E5093" t="str">
        <f t="shared" si="316"/>
        <v>1977309</v>
      </c>
      <c r="F5093" s="1">
        <f t="shared" si="317"/>
        <v>28434</v>
      </c>
      <c r="G5093" t="str">
        <f t="shared" si="318"/>
        <v>309</v>
      </c>
      <c r="H5093" t="str">
        <f t="shared" si="319"/>
        <v>1977-11-05</v>
      </c>
    </row>
    <row r="5094" spans="1:8">
      <c r="A5094">
        <v>1977</v>
      </c>
      <c r="B5094">
        <v>310</v>
      </c>
      <c r="C5094">
        <v>0</v>
      </c>
      <c r="D5094">
        <v>91.1</v>
      </c>
      <c r="E5094" t="str">
        <f t="shared" si="316"/>
        <v>1977310</v>
      </c>
      <c r="F5094" s="1">
        <f t="shared" si="317"/>
        <v>28435</v>
      </c>
      <c r="G5094" t="str">
        <f t="shared" si="318"/>
        <v>310</v>
      </c>
      <c r="H5094" t="str">
        <f t="shared" si="319"/>
        <v>1977-11-06</v>
      </c>
    </row>
    <row r="5095" spans="1:8">
      <c r="A5095">
        <v>1977</v>
      </c>
      <c r="B5095">
        <v>311</v>
      </c>
      <c r="C5095">
        <v>0</v>
      </c>
      <c r="D5095">
        <v>90.2</v>
      </c>
      <c r="E5095" t="str">
        <f t="shared" si="316"/>
        <v>1977311</v>
      </c>
      <c r="F5095" s="1">
        <f t="shared" si="317"/>
        <v>28436</v>
      </c>
      <c r="G5095" t="str">
        <f t="shared" si="318"/>
        <v>311</v>
      </c>
      <c r="H5095" t="str">
        <f t="shared" si="319"/>
        <v>1977-11-07</v>
      </c>
    </row>
    <row r="5096" spans="1:8">
      <c r="A5096">
        <v>1977</v>
      </c>
      <c r="B5096">
        <v>312</v>
      </c>
      <c r="C5096">
        <v>0</v>
      </c>
      <c r="D5096">
        <v>90.3</v>
      </c>
      <c r="E5096" t="str">
        <f t="shared" si="316"/>
        <v>1977312</v>
      </c>
      <c r="F5096" s="1">
        <f t="shared" si="317"/>
        <v>28437</v>
      </c>
      <c r="G5096" t="str">
        <f t="shared" si="318"/>
        <v>312</v>
      </c>
      <c r="H5096" t="str">
        <f t="shared" si="319"/>
        <v>1977-11-08</v>
      </c>
    </row>
    <row r="5097" spans="1:8">
      <c r="A5097">
        <v>1977</v>
      </c>
      <c r="B5097">
        <v>313</v>
      </c>
      <c r="C5097">
        <v>0</v>
      </c>
      <c r="D5097">
        <v>91.1</v>
      </c>
      <c r="E5097" t="str">
        <f t="shared" si="316"/>
        <v>1977313</v>
      </c>
      <c r="F5097" s="1">
        <f t="shared" si="317"/>
        <v>28438</v>
      </c>
      <c r="G5097" t="str">
        <f t="shared" si="318"/>
        <v>313</v>
      </c>
      <c r="H5097" t="str">
        <f t="shared" si="319"/>
        <v>1977-11-09</v>
      </c>
    </row>
    <row r="5098" spans="1:8">
      <c r="A5098">
        <v>1977</v>
      </c>
      <c r="B5098">
        <v>314</v>
      </c>
      <c r="C5098">
        <v>0</v>
      </c>
      <c r="D5098">
        <v>93.1</v>
      </c>
      <c r="E5098" t="str">
        <f t="shared" si="316"/>
        <v>1977314</v>
      </c>
      <c r="F5098" s="1">
        <f t="shared" si="317"/>
        <v>28439</v>
      </c>
      <c r="G5098" t="str">
        <f t="shared" si="318"/>
        <v>314</v>
      </c>
      <c r="H5098" t="str">
        <f t="shared" si="319"/>
        <v>1977-11-10</v>
      </c>
    </row>
    <row r="5099" spans="1:8">
      <c r="A5099">
        <v>1977</v>
      </c>
      <c r="B5099">
        <v>315</v>
      </c>
      <c r="C5099">
        <v>0</v>
      </c>
      <c r="D5099">
        <v>94.9</v>
      </c>
      <c r="E5099" t="str">
        <f t="shared" si="316"/>
        <v>1977315</v>
      </c>
      <c r="F5099" s="1">
        <f t="shared" si="317"/>
        <v>28440</v>
      </c>
      <c r="G5099" t="str">
        <f t="shared" si="318"/>
        <v>315</v>
      </c>
      <c r="H5099" t="str">
        <f t="shared" si="319"/>
        <v>1977-11-11</v>
      </c>
    </row>
    <row r="5100" spans="1:8">
      <c r="A5100">
        <v>1977</v>
      </c>
      <c r="B5100">
        <v>316</v>
      </c>
      <c r="C5100">
        <v>0</v>
      </c>
      <c r="D5100">
        <v>91.4</v>
      </c>
      <c r="E5100" t="str">
        <f t="shared" si="316"/>
        <v>1977316</v>
      </c>
      <c r="F5100" s="1">
        <f t="shared" si="317"/>
        <v>28441</v>
      </c>
      <c r="G5100" t="str">
        <f t="shared" si="318"/>
        <v>316</v>
      </c>
      <c r="H5100" t="str">
        <f t="shared" si="319"/>
        <v>1977-11-12</v>
      </c>
    </row>
    <row r="5101" spans="1:8">
      <c r="A5101">
        <v>1977</v>
      </c>
      <c r="B5101">
        <v>317</v>
      </c>
      <c r="C5101">
        <v>0</v>
      </c>
      <c r="D5101">
        <v>94</v>
      </c>
      <c r="E5101" t="str">
        <f t="shared" si="316"/>
        <v>1977317</v>
      </c>
      <c r="F5101" s="1">
        <f t="shared" si="317"/>
        <v>28442</v>
      </c>
      <c r="G5101" t="str">
        <f t="shared" si="318"/>
        <v>317</v>
      </c>
      <c r="H5101" t="str">
        <f t="shared" si="319"/>
        <v>1977-11-13</v>
      </c>
    </row>
    <row r="5102" spans="1:8">
      <c r="A5102">
        <v>1977</v>
      </c>
      <c r="B5102">
        <v>318</v>
      </c>
      <c r="C5102">
        <v>0</v>
      </c>
      <c r="D5102">
        <v>97.9</v>
      </c>
      <c r="E5102" t="str">
        <f t="shared" si="316"/>
        <v>1977318</v>
      </c>
      <c r="F5102" s="1">
        <f t="shared" si="317"/>
        <v>28443</v>
      </c>
      <c r="G5102" t="str">
        <f t="shared" si="318"/>
        <v>318</v>
      </c>
      <c r="H5102" t="str">
        <f t="shared" si="319"/>
        <v>1977-11-14</v>
      </c>
    </row>
    <row r="5103" spans="1:8">
      <c r="A5103">
        <v>1977</v>
      </c>
      <c r="B5103">
        <v>319</v>
      </c>
      <c r="C5103">
        <v>0</v>
      </c>
      <c r="D5103">
        <v>97.9</v>
      </c>
      <c r="E5103" t="str">
        <f t="shared" si="316"/>
        <v>1977319</v>
      </c>
      <c r="F5103" s="1">
        <f t="shared" si="317"/>
        <v>28444</v>
      </c>
      <c r="G5103" t="str">
        <f t="shared" si="318"/>
        <v>319</v>
      </c>
      <c r="H5103" t="str">
        <f t="shared" si="319"/>
        <v>1977-11-15</v>
      </c>
    </row>
    <row r="5104" spans="1:8">
      <c r="A5104">
        <v>1977</v>
      </c>
      <c r="B5104">
        <v>320</v>
      </c>
      <c r="C5104">
        <v>0</v>
      </c>
      <c r="D5104">
        <v>95.9</v>
      </c>
      <c r="E5104" t="str">
        <f t="shared" si="316"/>
        <v>1977320</v>
      </c>
      <c r="F5104" s="1">
        <f t="shared" si="317"/>
        <v>28445</v>
      </c>
      <c r="G5104" t="str">
        <f t="shared" si="318"/>
        <v>320</v>
      </c>
      <c r="H5104" t="str">
        <f t="shared" si="319"/>
        <v>1977-11-16</v>
      </c>
    </row>
    <row r="5105" spans="1:8">
      <c r="A5105">
        <v>1977</v>
      </c>
      <c r="B5105">
        <v>321</v>
      </c>
      <c r="C5105">
        <v>0</v>
      </c>
      <c r="D5105">
        <v>100.4</v>
      </c>
      <c r="E5105" t="str">
        <f t="shared" si="316"/>
        <v>1977321</v>
      </c>
      <c r="F5105" s="1">
        <f t="shared" si="317"/>
        <v>28446</v>
      </c>
      <c r="G5105" t="str">
        <f t="shared" si="318"/>
        <v>321</v>
      </c>
      <c r="H5105" t="str">
        <f t="shared" si="319"/>
        <v>1977-11-17</v>
      </c>
    </row>
    <row r="5106" spans="1:8">
      <c r="A5106">
        <v>1977</v>
      </c>
      <c r="B5106">
        <v>322</v>
      </c>
      <c r="C5106">
        <v>0</v>
      </c>
      <c r="D5106">
        <v>102</v>
      </c>
      <c r="E5106" t="str">
        <f t="shared" si="316"/>
        <v>1977322</v>
      </c>
      <c r="F5106" s="1">
        <f t="shared" si="317"/>
        <v>28447</v>
      </c>
      <c r="G5106" t="str">
        <f t="shared" si="318"/>
        <v>322</v>
      </c>
      <c r="H5106" t="str">
        <f t="shared" si="319"/>
        <v>1977-11-18</v>
      </c>
    </row>
    <row r="5107" spans="1:8">
      <c r="A5107">
        <v>1977</v>
      </c>
      <c r="B5107">
        <v>323</v>
      </c>
      <c r="C5107">
        <v>0</v>
      </c>
      <c r="D5107">
        <v>99.2</v>
      </c>
      <c r="E5107" t="str">
        <f t="shared" si="316"/>
        <v>1977323</v>
      </c>
      <c r="F5107" s="1">
        <f t="shared" si="317"/>
        <v>28448</v>
      </c>
      <c r="G5107" t="str">
        <f t="shared" si="318"/>
        <v>323</v>
      </c>
      <c r="H5107" t="str">
        <f t="shared" si="319"/>
        <v>1977-11-19</v>
      </c>
    </row>
    <row r="5108" spans="1:8">
      <c r="A5108">
        <v>1977</v>
      </c>
      <c r="B5108">
        <v>324</v>
      </c>
      <c r="C5108">
        <v>0</v>
      </c>
      <c r="D5108">
        <v>95.7</v>
      </c>
      <c r="E5108" t="str">
        <f t="shared" si="316"/>
        <v>1977324</v>
      </c>
      <c r="F5108" s="1">
        <f t="shared" si="317"/>
        <v>28449</v>
      </c>
      <c r="G5108" t="str">
        <f t="shared" si="318"/>
        <v>324</v>
      </c>
      <c r="H5108" t="str">
        <f t="shared" si="319"/>
        <v>1977-11-20</v>
      </c>
    </row>
    <row r="5109" spans="1:8">
      <c r="A5109">
        <v>1977</v>
      </c>
      <c r="B5109">
        <v>325</v>
      </c>
      <c r="C5109">
        <v>0</v>
      </c>
      <c r="D5109">
        <v>92.8</v>
      </c>
      <c r="E5109" t="str">
        <f t="shared" si="316"/>
        <v>1977325</v>
      </c>
      <c r="F5109" s="1">
        <f t="shared" si="317"/>
        <v>28450</v>
      </c>
      <c r="G5109" t="str">
        <f t="shared" si="318"/>
        <v>325</v>
      </c>
      <c r="H5109" t="str">
        <f t="shared" si="319"/>
        <v>1977-11-21</v>
      </c>
    </row>
    <row r="5110" spans="1:8">
      <c r="A5110">
        <v>1977</v>
      </c>
      <c r="B5110">
        <v>326</v>
      </c>
      <c r="C5110">
        <v>0</v>
      </c>
      <c r="D5110">
        <v>89.3</v>
      </c>
      <c r="E5110" t="str">
        <f t="shared" si="316"/>
        <v>1977326</v>
      </c>
      <c r="F5110" s="1">
        <f t="shared" si="317"/>
        <v>28451</v>
      </c>
      <c r="G5110" t="str">
        <f t="shared" si="318"/>
        <v>326</v>
      </c>
      <c r="H5110" t="str">
        <f t="shared" si="319"/>
        <v>1977-11-22</v>
      </c>
    </row>
    <row r="5111" spans="1:8">
      <c r="A5111">
        <v>1977</v>
      </c>
      <c r="B5111">
        <v>327</v>
      </c>
      <c r="C5111">
        <v>0</v>
      </c>
      <c r="D5111">
        <v>88</v>
      </c>
      <c r="E5111" t="str">
        <f t="shared" si="316"/>
        <v>1977327</v>
      </c>
      <c r="F5111" s="1">
        <f t="shared" si="317"/>
        <v>28452</v>
      </c>
      <c r="G5111" t="str">
        <f t="shared" si="318"/>
        <v>327</v>
      </c>
      <c r="H5111" t="str">
        <f t="shared" si="319"/>
        <v>1977-11-23</v>
      </c>
    </row>
    <row r="5112" spans="1:8">
      <c r="A5112">
        <v>1977</v>
      </c>
      <c r="B5112">
        <v>328</v>
      </c>
      <c r="C5112">
        <v>0</v>
      </c>
      <c r="D5112">
        <v>86.7</v>
      </c>
      <c r="E5112" t="str">
        <f t="shared" si="316"/>
        <v>1977328</v>
      </c>
      <c r="F5112" s="1">
        <f t="shared" si="317"/>
        <v>28453</v>
      </c>
      <c r="G5112" t="str">
        <f t="shared" si="318"/>
        <v>328</v>
      </c>
      <c r="H5112" t="str">
        <f t="shared" si="319"/>
        <v>1977-11-24</v>
      </c>
    </row>
    <row r="5113" spans="1:8">
      <c r="A5113">
        <v>1977</v>
      </c>
      <c r="B5113">
        <v>329</v>
      </c>
      <c r="C5113">
        <v>0</v>
      </c>
      <c r="D5113">
        <v>84.7</v>
      </c>
      <c r="E5113" t="str">
        <f t="shared" si="316"/>
        <v>1977329</v>
      </c>
      <c r="F5113" s="1">
        <f t="shared" si="317"/>
        <v>28454</v>
      </c>
      <c r="G5113" t="str">
        <f t="shared" si="318"/>
        <v>329</v>
      </c>
      <c r="H5113" t="str">
        <f t="shared" si="319"/>
        <v>1977-11-25</v>
      </c>
    </row>
    <row r="5114" spans="1:8">
      <c r="A5114">
        <v>1977</v>
      </c>
      <c r="B5114">
        <v>330</v>
      </c>
      <c r="C5114">
        <v>0</v>
      </c>
      <c r="D5114">
        <v>84.1</v>
      </c>
      <c r="E5114" t="str">
        <f t="shared" si="316"/>
        <v>1977330</v>
      </c>
      <c r="F5114" s="1">
        <f t="shared" si="317"/>
        <v>28455</v>
      </c>
      <c r="G5114" t="str">
        <f t="shared" si="318"/>
        <v>330</v>
      </c>
      <c r="H5114" t="str">
        <f t="shared" si="319"/>
        <v>1977-11-26</v>
      </c>
    </row>
    <row r="5115" spans="1:8">
      <c r="A5115">
        <v>1977</v>
      </c>
      <c r="B5115">
        <v>331</v>
      </c>
      <c r="C5115">
        <v>0</v>
      </c>
      <c r="D5115">
        <v>83.8</v>
      </c>
      <c r="E5115" t="str">
        <f t="shared" si="316"/>
        <v>1977331</v>
      </c>
      <c r="F5115" s="1">
        <f t="shared" si="317"/>
        <v>28456</v>
      </c>
      <c r="G5115" t="str">
        <f t="shared" si="318"/>
        <v>331</v>
      </c>
      <c r="H5115" t="str">
        <f t="shared" si="319"/>
        <v>1977-11-27</v>
      </c>
    </row>
    <row r="5116" spans="1:8">
      <c r="A5116">
        <v>1977</v>
      </c>
      <c r="B5116">
        <v>332</v>
      </c>
      <c r="C5116">
        <v>0</v>
      </c>
      <c r="D5116">
        <v>85.6</v>
      </c>
      <c r="E5116" t="str">
        <f t="shared" si="316"/>
        <v>1977332</v>
      </c>
      <c r="F5116" s="1">
        <f t="shared" si="317"/>
        <v>28457</v>
      </c>
      <c r="G5116" t="str">
        <f t="shared" si="318"/>
        <v>332</v>
      </c>
      <c r="H5116" t="str">
        <f t="shared" si="319"/>
        <v>1977-11-28</v>
      </c>
    </row>
    <row r="5117" spans="1:8">
      <c r="A5117">
        <v>1977</v>
      </c>
      <c r="B5117">
        <v>333</v>
      </c>
      <c r="C5117">
        <v>0</v>
      </c>
      <c r="D5117">
        <v>85.6</v>
      </c>
      <c r="E5117" t="str">
        <f t="shared" si="316"/>
        <v>1977333</v>
      </c>
      <c r="F5117" s="1">
        <f t="shared" si="317"/>
        <v>28458</v>
      </c>
      <c r="G5117" t="str">
        <f t="shared" si="318"/>
        <v>333</v>
      </c>
      <c r="H5117" t="str">
        <f t="shared" si="319"/>
        <v>1977-11-29</v>
      </c>
    </row>
    <row r="5118" spans="1:8">
      <c r="A5118">
        <v>1977</v>
      </c>
      <c r="B5118">
        <v>334</v>
      </c>
      <c r="C5118">
        <v>0</v>
      </c>
      <c r="D5118">
        <v>85.3</v>
      </c>
      <c r="E5118" t="str">
        <f t="shared" si="316"/>
        <v>1977334</v>
      </c>
      <c r="F5118" s="1">
        <f t="shared" si="317"/>
        <v>28459</v>
      </c>
      <c r="G5118" t="str">
        <f t="shared" si="318"/>
        <v>334</v>
      </c>
      <c r="H5118" t="str">
        <f t="shared" si="319"/>
        <v>1977-11-30</v>
      </c>
    </row>
    <row r="5119" spans="1:8">
      <c r="A5119">
        <v>1977</v>
      </c>
      <c r="B5119">
        <v>335</v>
      </c>
      <c r="C5119">
        <v>0</v>
      </c>
      <c r="D5119">
        <v>88.4</v>
      </c>
      <c r="E5119" t="str">
        <f t="shared" si="316"/>
        <v>1977335</v>
      </c>
      <c r="F5119" s="1">
        <f t="shared" si="317"/>
        <v>28460</v>
      </c>
      <c r="G5119" t="str">
        <f t="shared" si="318"/>
        <v>335</v>
      </c>
      <c r="H5119" t="str">
        <f t="shared" si="319"/>
        <v>1977-12-01</v>
      </c>
    </row>
    <row r="5120" spans="1:8">
      <c r="A5120">
        <v>1977</v>
      </c>
      <c r="B5120">
        <v>336</v>
      </c>
      <c r="C5120">
        <v>0</v>
      </c>
      <c r="D5120">
        <v>91.2</v>
      </c>
      <c r="E5120" t="str">
        <f t="shared" si="316"/>
        <v>1977336</v>
      </c>
      <c r="F5120" s="1">
        <f t="shared" si="317"/>
        <v>28461</v>
      </c>
      <c r="G5120" t="str">
        <f t="shared" si="318"/>
        <v>336</v>
      </c>
      <c r="H5120" t="str">
        <f t="shared" si="319"/>
        <v>1977-12-02</v>
      </c>
    </row>
    <row r="5121" spans="1:8">
      <c r="A5121">
        <v>1977</v>
      </c>
      <c r="B5121">
        <v>337</v>
      </c>
      <c r="C5121">
        <v>0</v>
      </c>
      <c r="D5121">
        <v>93.7</v>
      </c>
      <c r="E5121" t="str">
        <f t="shared" si="316"/>
        <v>1977337</v>
      </c>
      <c r="F5121" s="1">
        <f t="shared" si="317"/>
        <v>28462</v>
      </c>
      <c r="G5121" t="str">
        <f t="shared" si="318"/>
        <v>337</v>
      </c>
      <c r="H5121" t="str">
        <f t="shared" si="319"/>
        <v>1977-12-03</v>
      </c>
    </row>
    <row r="5122" spans="1:8">
      <c r="A5122">
        <v>1977</v>
      </c>
      <c r="B5122">
        <v>338</v>
      </c>
      <c r="C5122">
        <v>0</v>
      </c>
      <c r="D5122">
        <v>95.9</v>
      </c>
      <c r="E5122" t="str">
        <f t="shared" si="316"/>
        <v>1977338</v>
      </c>
      <c r="F5122" s="1">
        <f t="shared" si="317"/>
        <v>28463</v>
      </c>
      <c r="G5122" t="str">
        <f t="shared" si="318"/>
        <v>338</v>
      </c>
      <c r="H5122" t="str">
        <f t="shared" si="319"/>
        <v>1977-12-04</v>
      </c>
    </row>
    <row r="5123" spans="1:8">
      <c r="A5123">
        <v>1977</v>
      </c>
      <c r="B5123">
        <v>339</v>
      </c>
      <c r="C5123">
        <v>0</v>
      </c>
      <c r="D5123">
        <v>96.9</v>
      </c>
      <c r="E5123" t="str">
        <f t="shared" ref="E5123:E5186" si="320">CONCATENATE(A:A,G:G)</f>
        <v>1977339</v>
      </c>
      <c r="F5123" s="1">
        <f t="shared" ref="F5123:F5186" si="321">DATE(INT(E5123/10^3),1,MOD(E5123,INT(E5123/10^3)))</f>
        <v>28464</v>
      </c>
      <c r="G5123" t="str">
        <f t="shared" ref="G5123:G5186" si="322">TEXT(B5123,"000")</f>
        <v>339</v>
      </c>
      <c r="H5123" t="str">
        <f t="shared" ref="H5123:H5186" si="323">TEXT(F5123,"yyyy-mm-dd")</f>
        <v>1977-12-05</v>
      </c>
    </row>
    <row r="5124" spans="1:8">
      <c r="A5124">
        <v>1977</v>
      </c>
      <c r="B5124">
        <v>340</v>
      </c>
      <c r="C5124">
        <v>0</v>
      </c>
      <c r="D5124">
        <v>102</v>
      </c>
      <c r="E5124" t="str">
        <f t="shared" si="320"/>
        <v>1977340</v>
      </c>
      <c r="F5124" s="1">
        <f t="shared" si="321"/>
        <v>28465</v>
      </c>
      <c r="G5124" t="str">
        <f t="shared" si="322"/>
        <v>340</v>
      </c>
      <c r="H5124" t="str">
        <f t="shared" si="323"/>
        <v>1977-12-06</v>
      </c>
    </row>
    <row r="5125" spans="1:8">
      <c r="A5125">
        <v>1977</v>
      </c>
      <c r="B5125">
        <v>341</v>
      </c>
      <c r="C5125">
        <v>0</v>
      </c>
      <c r="D5125">
        <v>105.5</v>
      </c>
      <c r="E5125" t="str">
        <f t="shared" si="320"/>
        <v>1977341</v>
      </c>
      <c r="F5125" s="1">
        <f t="shared" si="321"/>
        <v>28466</v>
      </c>
      <c r="G5125" t="str">
        <f t="shared" si="322"/>
        <v>341</v>
      </c>
      <c r="H5125" t="str">
        <f t="shared" si="323"/>
        <v>1977-12-07</v>
      </c>
    </row>
    <row r="5126" spans="1:8">
      <c r="A5126">
        <v>1977</v>
      </c>
      <c r="B5126">
        <v>342</v>
      </c>
      <c r="C5126">
        <v>0</v>
      </c>
      <c r="D5126">
        <v>106.7</v>
      </c>
      <c r="E5126" t="str">
        <f t="shared" si="320"/>
        <v>1977342</v>
      </c>
      <c r="F5126" s="1">
        <f t="shared" si="321"/>
        <v>28467</v>
      </c>
      <c r="G5126" t="str">
        <f t="shared" si="322"/>
        <v>342</v>
      </c>
      <c r="H5126" t="str">
        <f t="shared" si="323"/>
        <v>1977-12-08</v>
      </c>
    </row>
    <row r="5127" spans="1:8">
      <c r="A5127">
        <v>1977</v>
      </c>
      <c r="B5127">
        <v>343</v>
      </c>
      <c r="C5127">
        <v>0</v>
      </c>
      <c r="D5127">
        <v>112.6</v>
      </c>
      <c r="E5127" t="str">
        <f t="shared" si="320"/>
        <v>1977343</v>
      </c>
      <c r="F5127" s="1">
        <f t="shared" si="321"/>
        <v>28468</v>
      </c>
      <c r="G5127" t="str">
        <f t="shared" si="322"/>
        <v>343</v>
      </c>
      <c r="H5127" t="str">
        <f t="shared" si="323"/>
        <v>1977-12-09</v>
      </c>
    </row>
    <row r="5128" spans="1:8">
      <c r="A5128">
        <v>1977</v>
      </c>
      <c r="B5128">
        <v>344</v>
      </c>
      <c r="C5128">
        <v>0</v>
      </c>
      <c r="D5128">
        <v>114.7</v>
      </c>
      <c r="E5128" t="str">
        <f t="shared" si="320"/>
        <v>1977344</v>
      </c>
      <c r="F5128" s="1">
        <f t="shared" si="321"/>
        <v>28469</v>
      </c>
      <c r="G5128" t="str">
        <f t="shared" si="322"/>
        <v>344</v>
      </c>
      <c r="H5128" t="str">
        <f t="shared" si="323"/>
        <v>1977-12-10</v>
      </c>
    </row>
    <row r="5129" spans="1:8">
      <c r="A5129">
        <v>1977</v>
      </c>
      <c r="B5129">
        <v>345</v>
      </c>
      <c r="C5129">
        <v>0</v>
      </c>
      <c r="D5129">
        <v>107.4</v>
      </c>
      <c r="E5129" t="str">
        <f t="shared" si="320"/>
        <v>1977345</v>
      </c>
      <c r="F5129" s="1">
        <f t="shared" si="321"/>
        <v>28470</v>
      </c>
      <c r="G5129" t="str">
        <f t="shared" si="322"/>
        <v>345</v>
      </c>
      <c r="H5129" t="str">
        <f t="shared" si="323"/>
        <v>1977-12-11</v>
      </c>
    </row>
    <row r="5130" spans="1:8">
      <c r="A5130">
        <v>1977</v>
      </c>
      <c r="B5130">
        <v>346</v>
      </c>
      <c r="C5130">
        <v>0</v>
      </c>
      <c r="D5130">
        <v>111</v>
      </c>
      <c r="E5130" t="str">
        <f t="shared" si="320"/>
        <v>1977346</v>
      </c>
      <c r="F5130" s="1">
        <f t="shared" si="321"/>
        <v>28471</v>
      </c>
      <c r="G5130" t="str">
        <f t="shared" si="322"/>
        <v>346</v>
      </c>
      <c r="H5130" t="str">
        <f t="shared" si="323"/>
        <v>1977-12-12</v>
      </c>
    </row>
    <row r="5131" spans="1:8">
      <c r="A5131">
        <v>1977</v>
      </c>
      <c r="B5131">
        <v>347</v>
      </c>
      <c r="C5131">
        <v>0</v>
      </c>
      <c r="D5131">
        <v>100.6</v>
      </c>
      <c r="E5131" t="str">
        <f t="shared" si="320"/>
        <v>1977347</v>
      </c>
      <c r="F5131" s="1">
        <f t="shared" si="321"/>
        <v>28472</v>
      </c>
      <c r="G5131" t="str">
        <f t="shared" si="322"/>
        <v>347</v>
      </c>
      <c r="H5131" t="str">
        <f t="shared" si="323"/>
        <v>1977-12-13</v>
      </c>
    </row>
    <row r="5132" spans="1:8">
      <c r="A5132">
        <v>1977</v>
      </c>
      <c r="B5132">
        <v>348</v>
      </c>
      <c r="C5132">
        <v>0</v>
      </c>
      <c r="D5132">
        <v>93.7</v>
      </c>
      <c r="E5132" t="str">
        <f t="shared" si="320"/>
        <v>1977348</v>
      </c>
      <c r="F5132" s="1">
        <f t="shared" si="321"/>
        <v>28473</v>
      </c>
      <c r="G5132" t="str">
        <f t="shared" si="322"/>
        <v>348</v>
      </c>
      <c r="H5132" t="str">
        <f t="shared" si="323"/>
        <v>1977-12-14</v>
      </c>
    </row>
    <row r="5133" spans="1:8">
      <c r="A5133">
        <v>1977</v>
      </c>
      <c r="B5133">
        <v>349</v>
      </c>
      <c r="C5133">
        <v>0</v>
      </c>
      <c r="D5133">
        <v>92.5</v>
      </c>
      <c r="E5133" t="str">
        <f t="shared" si="320"/>
        <v>1977349</v>
      </c>
      <c r="F5133" s="1">
        <f t="shared" si="321"/>
        <v>28474</v>
      </c>
      <c r="G5133" t="str">
        <f t="shared" si="322"/>
        <v>349</v>
      </c>
      <c r="H5133" t="str">
        <f t="shared" si="323"/>
        <v>1977-12-15</v>
      </c>
    </row>
    <row r="5134" spans="1:8">
      <c r="A5134">
        <v>1977</v>
      </c>
      <c r="B5134">
        <v>350</v>
      </c>
      <c r="C5134">
        <v>0</v>
      </c>
      <c r="D5134">
        <v>92.5</v>
      </c>
      <c r="E5134" t="str">
        <f t="shared" si="320"/>
        <v>1977350</v>
      </c>
      <c r="F5134" s="1">
        <f t="shared" si="321"/>
        <v>28475</v>
      </c>
      <c r="G5134" t="str">
        <f t="shared" si="322"/>
        <v>350</v>
      </c>
      <c r="H5134" t="str">
        <f t="shared" si="323"/>
        <v>1977-12-16</v>
      </c>
    </row>
    <row r="5135" spans="1:8">
      <c r="A5135">
        <v>1977</v>
      </c>
      <c r="B5135">
        <v>351</v>
      </c>
      <c r="C5135">
        <v>0</v>
      </c>
      <c r="D5135">
        <v>91.1</v>
      </c>
      <c r="E5135" t="str">
        <f t="shared" si="320"/>
        <v>1977351</v>
      </c>
      <c r="F5135" s="1">
        <f t="shared" si="321"/>
        <v>28476</v>
      </c>
      <c r="G5135" t="str">
        <f t="shared" si="322"/>
        <v>351</v>
      </c>
      <c r="H5135" t="str">
        <f t="shared" si="323"/>
        <v>1977-12-17</v>
      </c>
    </row>
    <row r="5136" spans="1:8">
      <c r="A5136">
        <v>1977</v>
      </c>
      <c r="B5136">
        <v>352</v>
      </c>
      <c r="C5136">
        <v>0</v>
      </c>
      <c r="D5136">
        <v>93.6</v>
      </c>
      <c r="E5136" t="str">
        <f t="shared" si="320"/>
        <v>1977352</v>
      </c>
      <c r="F5136" s="1">
        <f t="shared" si="321"/>
        <v>28477</v>
      </c>
      <c r="G5136" t="str">
        <f t="shared" si="322"/>
        <v>352</v>
      </c>
      <c r="H5136" t="str">
        <f t="shared" si="323"/>
        <v>1977-12-18</v>
      </c>
    </row>
    <row r="5137" spans="1:8">
      <c r="A5137">
        <v>1977</v>
      </c>
      <c r="B5137">
        <v>353</v>
      </c>
      <c r="C5137">
        <v>0</v>
      </c>
      <c r="D5137">
        <v>91</v>
      </c>
      <c r="E5137" t="str">
        <f t="shared" si="320"/>
        <v>1977353</v>
      </c>
      <c r="F5137" s="1">
        <f t="shared" si="321"/>
        <v>28478</v>
      </c>
      <c r="G5137" t="str">
        <f t="shared" si="322"/>
        <v>353</v>
      </c>
      <c r="H5137" t="str">
        <f t="shared" si="323"/>
        <v>1977-12-19</v>
      </c>
    </row>
    <row r="5138" spans="1:8">
      <c r="A5138">
        <v>1977</v>
      </c>
      <c r="B5138">
        <v>354</v>
      </c>
      <c r="C5138">
        <v>0</v>
      </c>
      <c r="D5138">
        <v>88.7</v>
      </c>
      <c r="E5138" t="str">
        <f t="shared" si="320"/>
        <v>1977354</v>
      </c>
      <c r="F5138" s="1">
        <f t="shared" si="321"/>
        <v>28479</v>
      </c>
      <c r="G5138" t="str">
        <f t="shared" si="322"/>
        <v>354</v>
      </c>
      <c r="H5138" t="str">
        <f t="shared" si="323"/>
        <v>1977-12-20</v>
      </c>
    </row>
    <row r="5139" spans="1:8">
      <c r="A5139">
        <v>1977</v>
      </c>
      <c r="B5139">
        <v>355</v>
      </c>
      <c r="C5139">
        <v>0</v>
      </c>
      <c r="D5139">
        <v>87.8</v>
      </c>
      <c r="E5139" t="str">
        <f t="shared" si="320"/>
        <v>1977355</v>
      </c>
      <c r="F5139" s="1">
        <f t="shared" si="321"/>
        <v>28480</v>
      </c>
      <c r="G5139" t="str">
        <f t="shared" si="322"/>
        <v>355</v>
      </c>
      <c r="H5139" t="str">
        <f t="shared" si="323"/>
        <v>1977-12-21</v>
      </c>
    </row>
    <row r="5140" spans="1:8">
      <c r="A5140">
        <v>1977</v>
      </c>
      <c r="B5140">
        <v>356</v>
      </c>
      <c r="C5140">
        <v>0</v>
      </c>
      <c r="D5140">
        <v>89.9</v>
      </c>
      <c r="E5140" t="str">
        <f t="shared" si="320"/>
        <v>1977356</v>
      </c>
      <c r="F5140" s="1">
        <f t="shared" si="321"/>
        <v>28481</v>
      </c>
      <c r="G5140" t="str">
        <f t="shared" si="322"/>
        <v>356</v>
      </c>
      <c r="H5140" t="str">
        <f t="shared" si="323"/>
        <v>1977-12-22</v>
      </c>
    </row>
    <row r="5141" spans="1:8">
      <c r="A5141">
        <v>1977</v>
      </c>
      <c r="B5141">
        <v>357</v>
      </c>
      <c r="C5141">
        <v>0</v>
      </c>
      <c r="D5141">
        <v>91.2</v>
      </c>
      <c r="E5141" t="str">
        <f t="shared" si="320"/>
        <v>1977357</v>
      </c>
      <c r="F5141" s="1">
        <f t="shared" si="321"/>
        <v>28482</v>
      </c>
      <c r="G5141" t="str">
        <f t="shared" si="322"/>
        <v>357</v>
      </c>
      <c r="H5141" t="str">
        <f t="shared" si="323"/>
        <v>1977-12-23</v>
      </c>
    </row>
    <row r="5142" spans="1:8">
      <c r="A5142">
        <v>1977</v>
      </c>
      <c r="B5142">
        <v>358</v>
      </c>
      <c r="C5142">
        <v>0</v>
      </c>
      <c r="D5142">
        <v>93.9</v>
      </c>
      <c r="E5142" t="str">
        <f t="shared" si="320"/>
        <v>1977358</v>
      </c>
      <c r="F5142" s="1">
        <f t="shared" si="321"/>
        <v>28483</v>
      </c>
      <c r="G5142" t="str">
        <f t="shared" si="322"/>
        <v>358</v>
      </c>
      <c r="H5142" t="str">
        <f t="shared" si="323"/>
        <v>1977-12-24</v>
      </c>
    </row>
    <row r="5143" spans="1:8">
      <c r="A5143">
        <v>1977</v>
      </c>
      <c r="B5143">
        <v>359</v>
      </c>
      <c r="C5143">
        <v>0</v>
      </c>
      <c r="D5143">
        <v>96.3</v>
      </c>
      <c r="E5143" t="str">
        <f t="shared" si="320"/>
        <v>1977359</v>
      </c>
      <c r="F5143" s="1">
        <f t="shared" si="321"/>
        <v>28484</v>
      </c>
      <c r="G5143" t="str">
        <f t="shared" si="322"/>
        <v>359</v>
      </c>
      <c r="H5143" t="str">
        <f t="shared" si="323"/>
        <v>1977-12-25</v>
      </c>
    </row>
    <row r="5144" spans="1:8">
      <c r="A5144">
        <v>1977</v>
      </c>
      <c r="B5144">
        <v>360</v>
      </c>
      <c r="C5144">
        <v>0</v>
      </c>
      <c r="D5144">
        <v>99.3</v>
      </c>
      <c r="E5144" t="str">
        <f t="shared" si="320"/>
        <v>1977360</v>
      </c>
      <c r="F5144" s="1">
        <f t="shared" si="321"/>
        <v>28485</v>
      </c>
      <c r="G5144" t="str">
        <f t="shared" si="322"/>
        <v>360</v>
      </c>
      <c r="H5144" t="str">
        <f t="shared" si="323"/>
        <v>1977-12-26</v>
      </c>
    </row>
    <row r="5145" spans="1:8">
      <c r="A5145">
        <v>1977</v>
      </c>
      <c r="B5145">
        <v>361</v>
      </c>
      <c r="C5145">
        <v>0</v>
      </c>
      <c r="D5145">
        <v>98.3</v>
      </c>
      <c r="E5145" t="str">
        <f t="shared" si="320"/>
        <v>1977361</v>
      </c>
      <c r="F5145" s="1">
        <f t="shared" si="321"/>
        <v>28486</v>
      </c>
      <c r="G5145" t="str">
        <f t="shared" si="322"/>
        <v>361</v>
      </c>
      <c r="H5145" t="str">
        <f t="shared" si="323"/>
        <v>1977-12-27</v>
      </c>
    </row>
    <row r="5146" spans="1:8">
      <c r="A5146">
        <v>1977</v>
      </c>
      <c r="B5146">
        <v>362</v>
      </c>
      <c r="C5146">
        <v>0</v>
      </c>
      <c r="D5146">
        <v>98.9</v>
      </c>
      <c r="E5146" t="str">
        <f t="shared" si="320"/>
        <v>1977362</v>
      </c>
      <c r="F5146" s="1">
        <f t="shared" si="321"/>
        <v>28487</v>
      </c>
      <c r="G5146" t="str">
        <f t="shared" si="322"/>
        <v>362</v>
      </c>
      <c r="H5146" t="str">
        <f t="shared" si="323"/>
        <v>1977-12-28</v>
      </c>
    </row>
    <row r="5147" spans="1:8">
      <c r="A5147">
        <v>1977</v>
      </c>
      <c r="B5147">
        <v>363</v>
      </c>
      <c r="C5147">
        <v>0</v>
      </c>
      <c r="D5147">
        <v>105.6</v>
      </c>
      <c r="E5147" t="str">
        <f t="shared" si="320"/>
        <v>1977363</v>
      </c>
      <c r="F5147" s="1">
        <f t="shared" si="321"/>
        <v>28488</v>
      </c>
      <c r="G5147" t="str">
        <f t="shared" si="322"/>
        <v>363</v>
      </c>
      <c r="H5147" t="str">
        <f t="shared" si="323"/>
        <v>1977-12-29</v>
      </c>
    </row>
    <row r="5148" spans="1:8">
      <c r="A5148">
        <v>1977</v>
      </c>
      <c r="B5148">
        <v>364</v>
      </c>
      <c r="C5148">
        <v>0</v>
      </c>
      <c r="D5148">
        <v>114.7</v>
      </c>
      <c r="E5148" t="str">
        <f t="shared" si="320"/>
        <v>1977364</v>
      </c>
      <c r="F5148" s="1">
        <f t="shared" si="321"/>
        <v>28489</v>
      </c>
      <c r="G5148" t="str">
        <f t="shared" si="322"/>
        <v>364</v>
      </c>
      <c r="H5148" t="str">
        <f t="shared" si="323"/>
        <v>1977-12-30</v>
      </c>
    </row>
    <row r="5149" spans="1:8">
      <c r="A5149">
        <v>1977</v>
      </c>
      <c r="B5149">
        <v>365</v>
      </c>
      <c r="C5149">
        <v>0</v>
      </c>
      <c r="D5149">
        <v>120.2</v>
      </c>
      <c r="E5149" t="str">
        <f t="shared" si="320"/>
        <v>1977365</v>
      </c>
      <c r="F5149" s="1">
        <f t="shared" si="321"/>
        <v>28490</v>
      </c>
      <c r="G5149" t="str">
        <f t="shared" si="322"/>
        <v>365</v>
      </c>
      <c r="H5149" t="str">
        <f t="shared" si="323"/>
        <v>1977-12-31</v>
      </c>
    </row>
    <row r="5150" spans="1:8">
      <c r="A5150">
        <v>1978</v>
      </c>
      <c r="B5150">
        <v>1</v>
      </c>
      <c r="C5150">
        <v>0</v>
      </c>
      <c r="D5150">
        <v>126.9</v>
      </c>
      <c r="E5150" t="str">
        <f t="shared" si="320"/>
        <v>1978001</v>
      </c>
      <c r="F5150" s="1">
        <f t="shared" si="321"/>
        <v>28491</v>
      </c>
      <c r="G5150" t="str">
        <f t="shared" si="322"/>
        <v>001</v>
      </c>
      <c r="H5150" t="str">
        <f t="shared" si="323"/>
        <v>1978-01-01</v>
      </c>
    </row>
    <row r="5151" spans="1:8">
      <c r="A5151">
        <v>1978</v>
      </c>
      <c r="B5151">
        <v>2</v>
      </c>
      <c r="C5151">
        <v>0</v>
      </c>
      <c r="D5151">
        <v>133.9</v>
      </c>
      <c r="E5151" t="str">
        <f t="shared" si="320"/>
        <v>1978002</v>
      </c>
      <c r="F5151" s="1">
        <f t="shared" si="321"/>
        <v>28492</v>
      </c>
      <c r="G5151" t="str">
        <f t="shared" si="322"/>
        <v>002</v>
      </c>
      <c r="H5151" t="str">
        <f t="shared" si="323"/>
        <v>1978-01-02</v>
      </c>
    </row>
    <row r="5152" spans="1:8">
      <c r="A5152">
        <v>1978</v>
      </c>
      <c r="B5152">
        <v>3</v>
      </c>
      <c r="C5152">
        <v>0</v>
      </c>
      <c r="D5152">
        <v>130.2</v>
      </c>
      <c r="E5152" t="str">
        <f t="shared" si="320"/>
        <v>1978003</v>
      </c>
      <c r="F5152" s="1">
        <f t="shared" si="321"/>
        <v>28493</v>
      </c>
      <c r="G5152" t="str">
        <f t="shared" si="322"/>
        <v>003</v>
      </c>
      <c r="H5152" t="str">
        <f t="shared" si="323"/>
        <v>1978-01-03</v>
      </c>
    </row>
    <row r="5153" spans="1:8">
      <c r="A5153">
        <v>1978</v>
      </c>
      <c r="B5153">
        <v>4</v>
      </c>
      <c r="C5153">
        <v>0</v>
      </c>
      <c r="D5153">
        <v>124.8</v>
      </c>
      <c r="E5153" t="str">
        <f t="shared" si="320"/>
        <v>1978004</v>
      </c>
      <c r="F5153" s="1">
        <f t="shared" si="321"/>
        <v>28494</v>
      </c>
      <c r="G5153" t="str">
        <f t="shared" si="322"/>
        <v>004</v>
      </c>
      <c r="H5153" t="str">
        <f t="shared" si="323"/>
        <v>1978-01-04</v>
      </c>
    </row>
    <row r="5154" spans="1:8">
      <c r="A5154">
        <v>1978</v>
      </c>
      <c r="B5154">
        <v>5</v>
      </c>
      <c r="C5154">
        <v>0</v>
      </c>
      <c r="D5154">
        <v>119.2</v>
      </c>
      <c r="E5154" t="str">
        <f t="shared" si="320"/>
        <v>1978005</v>
      </c>
      <c r="F5154" s="1">
        <f t="shared" si="321"/>
        <v>28495</v>
      </c>
      <c r="G5154" t="str">
        <f t="shared" si="322"/>
        <v>005</v>
      </c>
      <c r="H5154" t="str">
        <f t="shared" si="323"/>
        <v>1978-01-05</v>
      </c>
    </row>
    <row r="5155" spans="1:8">
      <c r="A5155">
        <v>1978</v>
      </c>
      <c r="B5155">
        <v>6</v>
      </c>
      <c r="C5155">
        <v>0</v>
      </c>
      <c r="D5155">
        <v>118.7</v>
      </c>
      <c r="E5155" t="str">
        <f t="shared" si="320"/>
        <v>1978006</v>
      </c>
      <c r="F5155" s="1">
        <f t="shared" si="321"/>
        <v>28496</v>
      </c>
      <c r="G5155" t="str">
        <f t="shared" si="322"/>
        <v>006</v>
      </c>
      <c r="H5155" t="str">
        <f t="shared" si="323"/>
        <v>1978-01-06</v>
      </c>
    </row>
    <row r="5156" spans="1:8">
      <c r="A5156">
        <v>1978</v>
      </c>
      <c r="B5156">
        <v>7</v>
      </c>
      <c r="C5156">
        <v>0</v>
      </c>
      <c r="D5156">
        <v>111.6</v>
      </c>
      <c r="E5156" t="str">
        <f t="shared" si="320"/>
        <v>1978007</v>
      </c>
      <c r="F5156" s="1">
        <f t="shared" si="321"/>
        <v>28497</v>
      </c>
      <c r="G5156" t="str">
        <f t="shared" si="322"/>
        <v>007</v>
      </c>
      <c r="H5156" t="str">
        <f t="shared" si="323"/>
        <v>1978-01-07</v>
      </c>
    </row>
    <row r="5157" spans="1:8">
      <c r="A5157">
        <v>1978</v>
      </c>
      <c r="B5157">
        <v>8</v>
      </c>
      <c r="C5157">
        <v>0</v>
      </c>
      <c r="D5157">
        <v>102.8</v>
      </c>
      <c r="E5157" t="str">
        <f t="shared" si="320"/>
        <v>1978008</v>
      </c>
      <c r="F5157" s="1">
        <f t="shared" si="321"/>
        <v>28498</v>
      </c>
      <c r="G5157" t="str">
        <f t="shared" si="322"/>
        <v>008</v>
      </c>
      <c r="H5157" t="str">
        <f t="shared" si="323"/>
        <v>1978-01-08</v>
      </c>
    </row>
    <row r="5158" spans="1:8">
      <c r="A5158">
        <v>1978</v>
      </c>
      <c r="B5158">
        <v>9</v>
      </c>
      <c r="C5158">
        <v>0</v>
      </c>
      <c r="D5158">
        <v>97</v>
      </c>
      <c r="E5158" t="str">
        <f t="shared" si="320"/>
        <v>1978009</v>
      </c>
      <c r="F5158" s="1">
        <f t="shared" si="321"/>
        <v>28499</v>
      </c>
      <c r="G5158" t="str">
        <f t="shared" si="322"/>
        <v>009</v>
      </c>
      <c r="H5158" t="str">
        <f t="shared" si="323"/>
        <v>1978-01-09</v>
      </c>
    </row>
    <row r="5159" spans="1:8">
      <c r="A5159">
        <v>1978</v>
      </c>
      <c r="B5159">
        <v>10</v>
      </c>
      <c r="C5159">
        <v>0</v>
      </c>
      <c r="D5159">
        <v>93.5</v>
      </c>
      <c r="E5159" t="str">
        <f t="shared" si="320"/>
        <v>1978010</v>
      </c>
      <c r="F5159" s="1">
        <f t="shared" si="321"/>
        <v>28500</v>
      </c>
      <c r="G5159" t="str">
        <f t="shared" si="322"/>
        <v>010</v>
      </c>
      <c r="H5159" t="str">
        <f t="shared" si="323"/>
        <v>1978-01-10</v>
      </c>
    </row>
    <row r="5160" spans="1:8">
      <c r="A5160">
        <v>1978</v>
      </c>
      <c r="B5160">
        <v>11</v>
      </c>
      <c r="C5160">
        <v>0</v>
      </c>
      <c r="D5160">
        <v>93.1</v>
      </c>
      <c r="E5160" t="str">
        <f t="shared" si="320"/>
        <v>1978011</v>
      </c>
      <c r="F5160" s="1">
        <f t="shared" si="321"/>
        <v>28501</v>
      </c>
      <c r="G5160" t="str">
        <f t="shared" si="322"/>
        <v>011</v>
      </c>
      <c r="H5160" t="str">
        <f t="shared" si="323"/>
        <v>1978-01-11</v>
      </c>
    </row>
    <row r="5161" spans="1:8">
      <c r="A5161">
        <v>1978</v>
      </c>
      <c r="B5161">
        <v>12</v>
      </c>
      <c r="C5161">
        <v>0</v>
      </c>
      <c r="D5161">
        <v>92.1</v>
      </c>
      <c r="E5161" t="str">
        <f t="shared" si="320"/>
        <v>1978012</v>
      </c>
      <c r="F5161" s="1">
        <f t="shared" si="321"/>
        <v>28502</v>
      </c>
      <c r="G5161" t="str">
        <f t="shared" si="322"/>
        <v>012</v>
      </c>
      <c r="H5161" t="str">
        <f t="shared" si="323"/>
        <v>1978-01-12</v>
      </c>
    </row>
    <row r="5162" spans="1:8">
      <c r="A5162">
        <v>1978</v>
      </c>
      <c r="B5162">
        <v>13</v>
      </c>
      <c r="C5162">
        <v>0</v>
      </c>
      <c r="D5162">
        <v>90.3</v>
      </c>
      <c r="E5162" t="str">
        <f t="shared" si="320"/>
        <v>1978013</v>
      </c>
      <c r="F5162" s="1">
        <f t="shared" si="321"/>
        <v>28503</v>
      </c>
      <c r="G5162" t="str">
        <f t="shared" si="322"/>
        <v>013</v>
      </c>
      <c r="H5162" t="str">
        <f t="shared" si="323"/>
        <v>1978-01-13</v>
      </c>
    </row>
    <row r="5163" spans="1:8">
      <c r="A5163">
        <v>1978</v>
      </c>
      <c r="B5163">
        <v>14</v>
      </c>
      <c r="C5163">
        <v>0</v>
      </c>
      <c r="D5163">
        <v>88.6</v>
      </c>
      <c r="E5163" t="str">
        <f t="shared" si="320"/>
        <v>1978014</v>
      </c>
      <c r="F5163" s="1">
        <f t="shared" si="321"/>
        <v>28504</v>
      </c>
      <c r="G5163" t="str">
        <f t="shared" si="322"/>
        <v>014</v>
      </c>
      <c r="H5163" t="str">
        <f t="shared" si="323"/>
        <v>1978-01-14</v>
      </c>
    </row>
    <row r="5164" spans="1:8">
      <c r="A5164">
        <v>1978</v>
      </c>
      <c r="B5164">
        <v>15</v>
      </c>
      <c r="C5164">
        <v>0</v>
      </c>
      <c r="D5164">
        <v>89.6</v>
      </c>
      <c r="E5164" t="str">
        <f t="shared" si="320"/>
        <v>1978015</v>
      </c>
      <c r="F5164" s="1">
        <f t="shared" si="321"/>
        <v>28505</v>
      </c>
      <c r="G5164" t="str">
        <f t="shared" si="322"/>
        <v>015</v>
      </c>
      <c r="H5164" t="str">
        <f t="shared" si="323"/>
        <v>1978-01-15</v>
      </c>
    </row>
    <row r="5165" spans="1:8">
      <c r="A5165">
        <v>1978</v>
      </c>
      <c r="B5165">
        <v>16</v>
      </c>
      <c r="C5165">
        <v>0</v>
      </c>
      <c r="D5165">
        <v>86.4</v>
      </c>
      <c r="E5165" t="str">
        <f t="shared" si="320"/>
        <v>1978016</v>
      </c>
      <c r="F5165" s="1">
        <f t="shared" si="321"/>
        <v>28506</v>
      </c>
      <c r="G5165" t="str">
        <f t="shared" si="322"/>
        <v>016</v>
      </c>
      <c r="H5165" t="str">
        <f t="shared" si="323"/>
        <v>1978-01-16</v>
      </c>
    </row>
    <row r="5166" spans="1:8">
      <c r="A5166">
        <v>1978</v>
      </c>
      <c r="B5166">
        <v>17</v>
      </c>
      <c r="C5166">
        <v>0</v>
      </c>
      <c r="D5166">
        <v>83.8</v>
      </c>
      <c r="E5166" t="str">
        <f t="shared" si="320"/>
        <v>1978017</v>
      </c>
      <c r="F5166" s="1">
        <f t="shared" si="321"/>
        <v>28507</v>
      </c>
      <c r="G5166" t="str">
        <f t="shared" si="322"/>
        <v>017</v>
      </c>
      <c r="H5166" t="str">
        <f t="shared" si="323"/>
        <v>1978-01-17</v>
      </c>
    </row>
    <row r="5167" spans="1:8">
      <c r="A5167">
        <v>1978</v>
      </c>
      <c r="B5167">
        <v>18</v>
      </c>
      <c r="C5167">
        <v>0</v>
      </c>
      <c r="D5167">
        <v>84.7</v>
      </c>
      <c r="E5167" t="str">
        <f t="shared" si="320"/>
        <v>1978018</v>
      </c>
      <c r="F5167" s="1">
        <f t="shared" si="321"/>
        <v>28508</v>
      </c>
      <c r="G5167" t="str">
        <f t="shared" si="322"/>
        <v>018</v>
      </c>
      <c r="H5167" t="str">
        <f t="shared" si="323"/>
        <v>1978-01-18</v>
      </c>
    </row>
    <row r="5168" spans="1:8">
      <c r="A5168">
        <v>1978</v>
      </c>
      <c r="B5168">
        <v>19</v>
      </c>
      <c r="C5168">
        <v>0</v>
      </c>
      <c r="D5168">
        <v>85.4</v>
      </c>
      <c r="E5168" t="str">
        <f t="shared" si="320"/>
        <v>1978019</v>
      </c>
      <c r="F5168" s="1">
        <f t="shared" si="321"/>
        <v>28509</v>
      </c>
      <c r="G5168" t="str">
        <f t="shared" si="322"/>
        <v>019</v>
      </c>
      <c r="H5168" t="str">
        <f t="shared" si="323"/>
        <v>1978-01-19</v>
      </c>
    </row>
    <row r="5169" spans="1:8">
      <c r="A5169">
        <v>1978</v>
      </c>
      <c r="B5169">
        <v>20</v>
      </c>
      <c r="C5169">
        <v>0</v>
      </c>
      <c r="D5169">
        <v>87</v>
      </c>
      <c r="E5169" t="str">
        <f t="shared" si="320"/>
        <v>1978020</v>
      </c>
      <c r="F5169" s="1">
        <f t="shared" si="321"/>
        <v>28510</v>
      </c>
      <c r="G5169" t="str">
        <f t="shared" si="322"/>
        <v>020</v>
      </c>
      <c r="H5169" t="str">
        <f t="shared" si="323"/>
        <v>1978-01-20</v>
      </c>
    </row>
    <row r="5170" spans="1:8">
      <c r="A5170">
        <v>1978</v>
      </c>
      <c r="B5170">
        <v>21</v>
      </c>
      <c r="C5170">
        <v>0</v>
      </c>
      <c r="D5170">
        <v>91.4</v>
      </c>
      <c r="E5170" t="str">
        <f t="shared" si="320"/>
        <v>1978021</v>
      </c>
      <c r="F5170" s="1">
        <f t="shared" si="321"/>
        <v>28511</v>
      </c>
      <c r="G5170" t="str">
        <f t="shared" si="322"/>
        <v>021</v>
      </c>
      <c r="H5170" t="str">
        <f t="shared" si="323"/>
        <v>1978-01-21</v>
      </c>
    </row>
    <row r="5171" spans="1:8">
      <c r="A5171">
        <v>1978</v>
      </c>
      <c r="B5171">
        <v>22</v>
      </c>
      <c r="C5171">
        <v>0</v>
      </c>
      <c r="D5171">
        <v>96.9</v>
      </c>
      <c r="E5171" t="str">
        <f t="shared" si="320"/>
        <v>1978022</v>
      </c>
      <c r="F5171" s="1">
        <f t="shared" si="321"/>
        <v>28512</v>
      </c>
      <c r="G5171" t="str">
        <f t="shared" si="322"/>
        <v>022</v>
      </c>
      <c r="H5171" t="str">
        <f t="shared" si="323"/>
        <v>1978-01-22</v>
      </c>
    </row>
    <row r="5172" spans="1:8">
      <c r="A5172">
        <v>1978</v>
      </c>
      <c r="B5172">
        <v>23</v>
      </c>
      <c r="C5172">
        <v>0</v>
      </c>
      <c r="D5172">
        <v>99.6</v>
      </c>
      <c r="E5172" t="str">
        <f t="shared" si="320"/>
        <v>1978023</v>
      </c>
      <c r="F5172" s="1">
        <f t="shared" si="321"/>
        <v>28513</v>
      </c>
      <c r="G5172" t="str">
        <f t="shared" si="322"/>
        <v>023</v>
      </c>
      <c r="H5172" t="str">
        <f t="shared" si="323"/>
        <v>1978-01-23</v>
      </c>
    </row>
    <row r="5173" spans="1:8">
      <c r="A5173">
        <v>1978</v>
      </c>
      <c r="B5173">
        <v>24</v>
      </c>
      <c r="C5173">
        <v>0</v>
      </c>
      <c r="D5173">
        <v>100.4</v>
      </c>
      <c r="E5173" t="str">
        <f t="shared" si="320"/>
        <v>1978024</v>
      </c>
      <c r="F5173" s="1">
        <f t="shared" si="321"/>
        <v>28514</v>
      </c>
      <c r="G5173" t="str">
        <f t="shared" si="322"/>
        <v>024</v>
      </c>
      <c r="H5173" t="str">
        <f t="shared" si="323"/>
        <v>1978-01-24</v>
      </c>
    </row>
    <row r="5174" spans="1:8">
      <c r="A5174">
        <v>1978</v>
      </c>
      <c r="B5174">
        <v>25</v>
      </c>
      <c r="C5174">
        <v>0</v>
      </c>
      <c r="D5174">
        <v>103.3</v>
      </c>
      <c r="E5174" t="str">
        <f t="shared" si="320"/>
        <v>1978025</v>
      </c>
      <c r="F5174" s="1">
        <f t="shared" si="321"/>
        <v>28515</v>
      </c>
      <c r="G5174" t="str">
        <f t="shared" si="322"/>
        <v>025</v>
      </c>
      <c r="H5174" t="str">
        <f t="shared" si="323"/>
        <v>1978-01-25</v>
      </c>
    </row>
    <row r="5175" spans="1:8">
      <c r="A5175">
        <v>1978</v>
      </c>
      <c r="B5175">
        <v>26</v>
      </c>
      <c r="C5175">
        <v>0</v>
      </c>
      <c r="D5175">
        <v>112.7</v>
      </c>
      <c r="E5175" t="str">
        <f t="shared" si="320"/>
        <v>1978026</v>
      </c>
      <c r="F5175" s="1">
        <f t="shared" si="321"/>
        <v>28516</v>
      </c>
      <c r="G5175" t="str">
        <f t="shared" si="322"/>
        <v>026</v>
      </c>
      <c r="H5175" t="str">
        <f t="shared" si="323"/>
        <v>1978-01-26</v>
      </c>
    </row>
    <row r="5176" spans="1:8">
      <c r="A5176">
        <v>1978</v>
      </c>
      <c r="B5176">
        <v>27</v>
      </c>
      <c r="C5176">
        <v>0</v>
      </c>
      <c r="D5176">
        <v>116.4</v>
      </c>
      <c r="E5176" t="str">
        <f t="shared" si="320"/>
        <v>1978027</v>
      </c>
      <c r="F5176" s="1">
        <f t="shared" si="321"/>
        <v>28517</v>
      </c>
      <c r="G5176" t="str">
        <f t="shared" si="322"/>
        <v>027</v>
      </c>
      <c r="H5176" t="str">
        <f t="shared" si="323"/>
        <v>1978-01-27</v>
      </c>
    </row>
    <row r="5177" spans="1:8">
      <c r="A5177">
        <v>1978</v>
      </c>
      <c r="B5177">
        <v>28</v>
      </c>
      <c r="C5177">
        <v>0</v>
      </c>
      <c r="D5177">
        <v>127.7</v>
      </c>
      <c r="E5177" t="str">
        <f t="shared" si="320"/>
        <v>1978028</v>
      </c>
      <c r="F5177" s="1">
        <f t="shared" si="321"/>
        <v>28518</v>
      </c>
      <c r="G5177" t="str">
        <f t="shared" si="322"/>
        <v>028</v>
      </c>
      <c r="H5177" t="str">
        <f t="shared" si="323"/>
        <v>1978-01-28</v>
      </c>
    </row>
    <row r="5178" spans="1:8">
      <c r="A5178">
        <v>1978</v>
      </c>
      <c r="B5178">
        <v>29</v>
      </c>
      <c r="C5178">
        <v>0</v>
      </c>
      <c r="D5178">
        <v>132.2</v>
      </c>
      <c r="E5178" t="str">
        <f t="shared" si="320"/>
        <v>1978029</v>
      </c>
      <c r="F5178" s="1">
        <f t="shared" si="321"/>
        <v>28519</v>
      </c>
      <c r="G5178" t="str">
        <f t="shared" si="322"/>
        <v>029</v>
      </c>
      <c r="H5178" t="str">
        <f t="shared" si="323"/>
        <v>1978-01-29</v>
      </c>
    </row>
    <row r="5179" spans="1:8">
      <c r="A5179">
        <v>1978</v>
      </c>
      <c r="B5179">
        <v>30</v>
      </c>
      <c r="C5179">
        <v>0</v>
      </c>
      <c r="D5179">
        <v>134.9</v>
      </c>
      <c r="E5179" t="str">
        <f t="shared" si="320"/>
        <v>1978030</v>
      </c>
      <c r="F5179" s="1">
        <f t="shared" si="321"/>
        <v>28520</v>
      </c>
      <c r="G5179" t="str">
        <f t="shared" si="322"/>
        <v>030</v>
      </c>
      <c r="H5179" t="str">
        <f t="shared" si="323"/>
        <v>1978-01-30</v>
      </c>
    </row>
    <row r="5180" spans="1:8">
      <c r="A5180">
        <v>1978</v>
      </c>
      <c r="B5180">
        <v>31</v>
      </c>
      <c r="C5180">
        <v>0</v>
      </c>
      <c r="D5180">
        <v>133.3</v>
      </c>
      <c r="E5180" t="str">
        <f t="shared" si="320"/>
        <v>1978031</v>
      </c>
      <c r="F5180" s="1">
        <f t="shared" si="321"/>
        <v>28521</v>
      </c>
      <c r="G5180" t="str">
        <f t="shared" si="322"/>
        <v>031</v>
      </c>
      <c r="H5180" t="str">
        <f t="shared" si="323"/>
        <v>1978-01-31</v>
      </c>
    </row>
    <row r="5181" spans="1:8">
      <c r="A5181">
        <v>1978</v>
      </c>
      <c r="B5181">
        <v>32</v>
      </c>
      <c r="C5181">
        <v>0</v>
      </c>
      <c r="D5181">
        <v>139.1</v>
      </c>
      <c r="E5181" t="str">
        <f t="shared" si="320"/>
        <v>1978032</v>
      </c>
      <c r="F5181" s="1">
        <f t="shared" si="321"/>
        <v>28522</v>
      </c>
      <c r="G5181" t="str">
        <f t="shared" si="322"/>
        <v>032</v>
      </c>
      <c r="H5181" t="str">
        <f t="shared" si="323"/>
        <v>1978-02-01</v>
      </c>
    </row>
    <row r="5182" spans="1:8">
      <c r="A5182">
        <v>1978</v>
      </c>
      <c r="B5182">
        <v>33</v>
      </c>
      <c r="C5182">
        <v>0</v>
      </c>
      <c r="D5182">
        <v>152.6</v>
      </c>
      <c r="E5182" t="str">
        <f t="shared" si="320"/>
        <v>1978033</v>
      </c>
      <c r="F5182" s="1">
        <f t="shared" si="321"/>
        <v>28523</v>
      </c>
      <c r="G5182" t="str">
        <f t="shared" si="322"/>
        <v>033</v>
      </c>
      <c r="H5182" t="str">
        <f t="shared" si="323"/>
        <v>1978-02-02</v>
      </c>
    </row>
    <row r="5183" spans="1:8">
      <c r="A5183">
        <v>1978</v>
      </c>
      <c r="B5183">
        <v>34</v>
      </c>
      <c r="C5183">
        <v>0</v>
      </c>
      <c r="D5183">
        <v>156.6</v>
      </c>
      <c r="E5183" t="str">
        <f t="shared" si="320"/>
        <v>1978034</v>
      </c>
      <c r="F5183" s="1">
        <f t="shared" si="321"/>
        <v>28524</v>
      </c>
      <c r="G5183" t="str">
        <f t="shared" si="322"/>
        <v>034</v>
      </c>
      <c r="H5183" t="str">
        <f t="shared" si="323"/>
        <v>1978-02-03</v>
      </c>
    </row>
    <row r="5184" spans="1:8">
      <c r="A5184">
        <v>1978</v>
      </c>
      <c r="B5184">
        <v>35</v>
      </c>
      <c r="C5184">
        <v>0</v>
      </c>
      <c r="D5184">
        <v>154</v>
      </c>
      <c r="E5184" t="str">
        <f t="shared" si="320"/>
        <v>1978035</v>
      </c>
      <c r="F5184" s="1">
        <f t="shared" si="321"/>
        <v>28525</v>
      </c>
      <c r="G5184" t="str">
        <f t="shared" si="322"/>
        <v>035</v>
      </c>
      <c r="H5184" t="str">
        <f t="shared" si="323"/>
        <v>1978-02-04</v>
      </c>
    </row>
    <row r="5185" spans="1:8">
      <c r="A5185">
        <v>1978</v>
      </c>
      <c r="B5185">
        <v>36</v>
      </c>
      <c r="C5185">
        <v>0</v>
      </c>
      <c r="D5185">
        <v>159</v>
      </c>
      <c r="E5185" t="str">
        <f t="shared" si="320"/>
        <v>1978036</v>
      </c>
      <c r="F5185" s="1">
        <f t="shared" si="321"/>
        <v>28526</v>
      </c>
      <c r="G5185" t="str">
        <f t="shared" si="322"/>
        <v>036</v>
      </c>
      <c r="H5185" t="str">
        <f t="shared" si="323"/>
        <v>1978-02-05</v>
      </c>
    </row>
    <row r="5186" spans="1:8">
      <c r="A5186">
        <v>1978</v>
      </c>
      <c r="B5186">
        <v>37</v>
      </c>
      <c r="C5186">
        <v>0</v>
      </c>
      <c r="D5186">
        <v>156.1</v>
      </c>
      <c r="E5186" t="str">
        <f t="shared" si="320"/>
        <v>1978037</v>
      </c>
      <c r="F5186" s="1">
        <f t="shared" si="321"/>
        <v>28527</v>
      </c>
      <c r="G5186" t="str">
        <f t="shared" si="322"/>
        <v>037</v>
      </c>
      <c r="H5186" t="str">
        <f t="shared" si="323"/>
        <v>1978-02-06</v>
      </c>
    </row>
    <row r="5187" spans="1:8">
      <c r="A5187">
        <v>1978</v>
      </c>
      <c r="B5187">
        <v>38</v>
      </c>
      <c r="C5187">
        <v>0</v>
      </c>
      <c r="D5187">
        <v>157.3</v>
      </c>
      <c r="E5187" t="str">
        <f t="shared" ref="E5187:E5250" si="324">CONCATENATE(A:A,G:G)</f>
        <v>1978038</v>
      </c>
      <c r="F5187" s="1">
        <f t="shared" ref="F5187:F5250" si="325">DATE(INT(E5187/10^3),1,MOD(E5187,INT(E5187/10^3)))</f>
        <v>28528</v>
      </c>
      <c r="G5187" t="str">
        <f t="shared" ref="G5187:G5250" si="326">TEXT(B5187,"000")</f>
        <v>038</v>
      </c>
      <c r="H5187" t="str">
        <f t="shared" ref="H5187:H5250" si="327">TEXT(F5187,"yyyy-mm-dd")</f>
        <v>1978-02-07</v>
      </c>
    </row>
    <row r="5188" spans="1:8">
      <c r="A5188">
        <v>1978</v>
      </c>
      <c r="B5188">
        <v>39</v>
      </c>
      <c r="C5188">
        <v>0</v>
      </c>
      <c r="D5188">
        <v>157</v>
      </c>
      <c r="E5188" t="str">
        <f t="shared" si="324"/>
        <v>1978039</v>
      </c>
      <c r="F5188" s="1">
        <f t="shared" si="325"/>
        <v>28529</v>
      </c>
      <c r="G5188" t="str">
        <f t="shared" si="326"/>
        <v>039</v>
      </c>
      <c r="H5188" t="str">
        <f t="shared" si="327"/>
        <v>1978-02-08</v>
      </c>
    </row>
    <row r="5189" spans="1:8">
      <c r="A5189">
        <v>1978</v>
      </c>
      <c r="B5189">
        <v>40</v>
      </c>
      <c r="C5189">
        <v>0</v>
      </c>
      <c r="D5189">
        <v>155.2</v>
      </c>
      <c r="E5189" t="str">
        <f t="shared" si="324"/>
        <v>1978040</v>
      </c>
      <c r="F5189" s="1">
        <f t="shared" si="325"/>
        <v>28530</v>
      </c>
      <c r="G5189" t="str">
        <f t="shared" si="326"/>
        <v>040</v>
      </c>
      <c r="H5189" t="str">
        <f t="shared" si="327"/>
        <v>1978-02-09</v>
      </c>
    </row>
    <row r="5190" spans="1:8">
      <c r="A5190">
        <v>1978</v>
      </c>
      <c r="B5190">
        <v>41</v>
      </c>
      <c r="C5190">
        <v>0</v>
      </c>
      <c r="D5190">
        <v>148.7</v>
      </c>
      <c r="E5190" t="str">
        <f t="shared" si="324"/>
        <v>1978041</v>
      </c>
      <c r="F5190" s="1">
        <f t="shared" si="325"/>
        <v>28531</v>
      </c>
      <c r="G5190" t="str">
        <f t="shared" si="326"/>
        <v>041</v>
      </c>
      <c r="H5190" t="str">
        <f t="shared" si="327"/>
        <v>1978-02-10</v>
      </c>
    </row>
    <row r="5191" spans="1:8">
      <c r="A5191">
        <v>1978</v>
      </c>
      <c r="B5191">
        <v>42</v>
      </c>
      <c r="C5191">
        <v>0</v>
      </c>
      <c r="D5191">
        <v>154.2</v>
      </c>
      <c r="E5191" t="str">
        <f t="shared" si="324"/>
        <v>1978042</v>
      </c>
      <c r="F5191" s="1">
        <f t="shared" si="325"/>
        <v>28532</v>
      </c>
      <c r="G5191" t="str">
        <f t="shared" si="326"/>
        <v>042</v>
      </c>
      <c r="H5191" t="str">
        <f t="shared" si="327"/>
        <v>1978-02-11</v>
      </c>
    </row>
    <row r="5192" spans="1:8">
      <c r="A5192">
        <v>1978</v>
      </c>
      <c r="B5192">
        <v>43</v>
      </c>
      <c r="C5192">
        <v>0</v>
      </c>
      <c r="D5192">
        <v>159</v>
      </c>
      <c r="E5192" t="str">
        <f t="shared" si="324"/>
        <v>1978043</v>
      </c>
      <c r="F5192" s="1">
        <f t="shared" si="325"/>
        <v>28533</v>
      </c>
      <c r="G5192" t="str">
        <f t="shared" si="326"/>
        <v>043</v>
      </c>
      <c r="H5192" t="str">
        <f t="shared" si="327"/>
        <v>1978-02-12</v>
      </c>
    </row>
    <row r="5193" spans="1:8">
      <c r="A5193">
        <v>1978</v>
      </c>
      <c r="B5193">
        <v>44</v>
      </c>
      <c r="C5193">
        <v>0</v>
      </c>
      <c r="D5193">
        <v>151.2</v>
      </c>
      <c r="E5193" t="str">
        <f t="shared" si="324"/>
        <v>1978044</v>
      </c>
      <c r="F5193" s="1">
        <f t="shared" si="325"/>
        <v>28534</v>
      </c>
      <c r="G5193" t="str">
        <f t="shared" si="326"/>
        <v>044</v>
      </c>
      <c r="H5193" t="str">
        <f t="shared" si="327"/>
        <v>1978-02-13</v>
      </c>
    </row>
    <row r="5194" spans="1:8">
      <c r="A5194">
        <v>1978</v>
      </c>
      <c r="B5194">
        <v>45</v>
      </c>
      <c r="C5194">
        <v>0</v>
      </c>
      <c r="D5194">
        <v>148.4</v>
      </c>
      <c r="E5194" t="str">
        <f t="shared" si="324"/>
        <v>1978045</v>
      </c>
      <c r="F5194" s="1">
        <f t="shared" si="325"/>
        <v>28535</v>
      </c>
      <c r="G5194" t="str">
        <f t="shared" si="326"/>
        <v>045</v>
      </c>
      <c r="H5194" t="str">
        <f t="shared" si="327"/>
        <v>1978-02-14</v>
      </c>
    </row>
    <row r="5195" spans="1:8">
      <c r="A5195">
        <v>1978</v>
      </c>
      <c r="B5195">
        <v>46</v>
      </c>
      <c r="C5195">
        <v>0</v>
      </c>
      <c r="D5195">
        <v>136.8</v>
      </c>
      <c r="E5195" t="str">
        <f t="shared" si="324"/>
        <v>1978046</v>
      </c>
      <c r="F5195" s="1">
        <f t="shared" si="325"/>
        <v>28536</v>
      </c>
      <c r="G5195" t="str">
        <f t="shared" si="326"/>
        <v>046</v>
      </c>
      <c r="H5195" t="str">
        <f t="shared" si="327"/>
        <v>1978-02-15</v>
      </c>
    </row>
    <row r="5196" spans="1:8">
      <c r="A5196">
        <v>1978</v>
      </c>
      <c r="B5196">
        <v>47</v>
      </c>
      <c r="C5196">
        <v>0</v>
      </c>
      <c r="D5196">
        <v>130.2</v>
      </c>
      <c r="E5196" t="str">
        <f t="shared" si="324"/>
        <v>1978047</v>
      </c>
      <c r="F5196" s="1">
        <f t="shared" si="325"/>
        <v>28537</v>
      </c>
      <c r="G5196" t="str">
        <f t="shared" si="326"/>
        <v>047</v>
      </c>
      <c r="H5196" t="str">
        <f t="shared" si="327"/>
        <v>1978-02-16</v>
      </c>
    </row>
    <row r="5197" spans="1:8">
      <c r="A5197">
        <v>1978</v>
      </c>
      <c r="B5197">
        <v>48</v>
      </c>
      <c r="C5197">
        <v>0</v>
      </c>
      <c r="D5197">
        <v>125.9</v>
      </c>
      <c r="E5197" t="str">
        <f t="shared" si="324"/>
        <v>1978048</v>
      </c>
      <c r="F5197" s="1">
        <f t="shared" si="325"/>
        <v>28538</v>
      </c>
      <c r="G5197" t="str">
        <f t="shared" si="326"/>
        <v>048</v>
      </c>
      <c r="H5197" t="str">
        <f t="shared" si="327"/>
        <v>1978-02-17</v>
      </c>
    </row>
    <row r="5198" spans="1:8">
      <c r="A5198">
        <v>1978</v>
      </c>
      <c r="B5198">
        <v>49</v>
      </c>
      <c r="C5198">
        <v>0</v>
      </c>
      <c r="D5198">
        <v>124.9</v>
      </c>
      <c r="E5198" t="str">
        <f t="shared" si="324"/>
        <v>1978049</v>
      </c>
      <c r="F5198" s="1">
        <f t="shared" si="325"/>
        <v>28539</v>
      </c>
      <c r="G5198" t="str">
        <f t="shared" si="326"/>
        <v>049</v>
      </c>
      <c r="H5198" t="str">
        <f t="shared" si="327"/>
        <v>1978-02-18</v>
      </c>
    </row>
    <row r="5199" spans="1:8">
      <c r="A5199">
        <v>1978</v>
      </c>
      <c r="B5199">
        <v>50</v>
      </c>
      <c r="C5199">
        <v>0</v>
      </c>
      <c r="D5199">
        <v>119.1</v>
      </c>
      <c r="E5199" t="str">
        <f t="shared" si="324"/>
        <v>1978050</v>
      </c>
      <c r="F5199" s="1">
        <f t="shared" si="325"/>
        <v>28540</v>
      </c>
      <c r="G5199" t="str">
        <f t="shared" si="326"/>
        <v>050</v>
      </c>
      <c r="H5199" t="str">
        <f t="shared" si="327"/>
        <v>1978-02-19</v>
      </c>
    </row>
    <row r="5200" spans="1:8">
      <c r="A5200">
        <v>1978</v>
      </c>
      <c r="B5200">
        <v>51</v>
      </c>
      <c r="C5200">
        <v>0</v>
      </c>
      <c r="D5200">
        <v>122.2</v>
      </c>
      <c r="E5200" t="str">
        <f t="shared" si="324"/>
        <v>1978051</v>
      </c>
      <c r="F5200" s="1">
        <f t="shared" si="325"/>
        <v>28541</v>
      </c>
      <c r="G5200" t="str">
        <f t="shared" si="326"/>
        <v>051</v>
      </c>
      <c r="H5200" t="str">
        <f t="shared" si="327"/>
        <v>1978-02-20</v>
      </c>
    </row>
    <row r="5201" spans="1:8">
      <c r="A5201">
        <v>1978</v>
      </c>
      <c r="B5201">
        <v>52</v>
      </c>
      <c r="C5201">
        <v>0</v>
      </c>
      <c r="D5201">
        <v>122.2</v>
      </c>
      <c r="E5201" t="str">
        <f t="shared" si="324"/>
        <v>1978052</v>
      </c>
      <c r="F5201" s="1">
        <f t="shared" si="325"/>
        <v>28542</v>
      </c>
      <c r="G5201" t="str">
        <f t="shared" si="326"/>
        <v>052</v>
      </c>
      <c r="H5201" t="str">
        <f t="shared" si="327"/>
        <v>1978-02-21</v>
      </c>
    </row>
    <row r="5202" spans="1:8">
      <c r="A5202">
        <v>1978</v>
      </c>
      <c r="B5202">
        <v>53</v>
      </c>
      <c r="C5202">
        <v>0</v>
      </c>
      <c r="D5202">
        <v>127.7</v>
      </c>
      <c r="E5202" t="str">
        <f t="shared" si="324"/>
        <v>1978053</v>
      </c>
      <c r="F5202" s="1">
        <f t="shared" si="325"/>
        <v>28543</v>
      </c>
      <c r="G5202" t="str">
        <f t="shared" si="326"/>
        <v>053</v>
      </c>
      <c r="H5202" t="str">
        <f t="shared" si="327"/>
        <v>1978-02-22</v>
      </c>
    </row>
    <row r="5203" spans="1:8">
      <c r="A5203">
        <v>1978</v>
      </c>
      <c r="B5203">
        <v>54</v>
      </c>
      <c r="C5203">
        <v>0</v>
      </c>
      <c r="D5203">
        <v>131.8</v>
      </c>
      <c r="E5203" t="str">
        <f t="shared" si="324"/>
        <v>1978054</v>
      </c>
      <c r="F5203" s="1">
        <f t="shared" si="325"/>
        <v>28544</v>
      </c>
      <c r="G5203" t="str">
        <f t="shared" si="326"/>
        <v>054</v>
      </c>
      <c r="H5203" t="str">
        <f t="shared" si="327"/>
        <v>1978-02-23</v>
      </c>
    </row>
    <row r="5204" spans="1:8">
      <c r="A5204">
        <v>1978</v>
      </c>
      <c r="B5204">
        <v>55</v>
      </c>
      <c r="C5204">
        <v>0</v>
      </c>
      <c r="D5204">
        <v>135.6</v>
      </c>
      <c r="E5204" t="str">
        <f t="shared" si="324"/>
        <v>1978055</v>
      </c>
      <c r="F5204" s="1">
        <f t="shared" si="325"/>
        <v>28545</v>
      </c>
      <c r="G5204" t="str">
        <f t="shared" si="326"/>
        <v>055</v>
      </c>
      <c r="H5204" t="str">
        <f t="shared" si="327"/>
        <v>1978-02-24</v>
      </c>
    </row>
    <row r="5205" spans="1:8">
      <c r="A5205">
        <v>1978</v>
      </c>
      <c r="B5205">
        <v>56</v>
      </c>
      <c r="C5205">
        <v>0</v>
      </c>
      <c r="D5205">
        <v>139.3</v>
      </c>
      <c r="E5205" t="str">
        <f t="shared" si="324"/>
        <v>1978056</v>
      </c>
      <c r="F5205" s="1">
        <f t="shared" si="325"/>
        <v>28546</v>
      </c>
      <c r="G5205" t="str">
        <f t="shared" si="326"/>
        <v>056</v>
      </c>
      <c r="H5205" t="str">
        <f t="shared" si="327"/>
        <v>1978-02-25</v>
      </c>
    </row>
    <row r="5206" spans="1:8">
      <c r="A5206">
        <v>1978</v>
      </c>
      <c r="B5206">
        <v>57</v>
      </c>
      <c r="C5206">
        <v>0</v>
      </c>
      <c r="D5206">
        <v>134.8</v>
      </c>
      <c r="E5206" t="str">
        <f t="shared" si="324"/>
        <v>1978057</v>
      </c>
      <c r="F5206" s="1">
        <f t="shared" si="325"/>
        <v>28547</v>
      </c>
      <c r="G5206" t="str">
        <f t="shared" si="326"/>
        <v>057</v>
      </c>
      <c r="H5206" t="str">
        <f t="shared" si="327"/>
        <v>1978-02-26</v>
      </c>
    </row>
    <row r="5207" spans="1:8">
      <c r="A5207">
        <v>1978</v>
      </c>
      <c r="B5207">
        <v>58</v>
      </c>
      <c r="C5207">
        <v>0</v>
      </c>
      <c r="D5207">
        <v>137.5</v>
      </c>
      <c r="E5207" t="str">
        <f t="shared" si="324"/>
        <v>1978058</v>
      </c>
      <c r="F5207" s="1">
        <f t="shared" si="325"/>
        <v>28548</v>
      </c>
      <c r="G5207" t="str">
        <f t="shared" si="326"/>
        <v>058</v>
      </c>
      <c r="H5207" t="str">
        <f t="shared" si="327"/>
        <v>1978-02-27</v>
      </c>
    </row>
    <row r="5208" spans="1:8">
      <c r="A5208">
        <v>1978</v>
      </c>
      <c r="B5208">
        <v>59</v>
      </c>
      <c r="C5208">
        <v>0</v>
      </c>
      <c r="D5208">
        <v>135.4</v>
      </c>
      <c r="E5208" t="str">
        <f t="shared" si="324"/>
        <v>1978059</v>
      </c>
      <c r="F5208" s="1">
        <f t="shared" si="325"/>
        <v>28549</v>
      </c>
      <c r="G5208" t="str">
        <f t="shared" si="326"/>
        <v>059</v>
      </c>
      <c r="H5208" t="str">
        <f t="shared" si="327"/>
        <v>1978-02-28</v>
      </c>
    </row>
    <row r="5209" spans="1:8">
      <c r="A5209">
        <v>1978</v>
      </c>
      <c r="B5209">
        <v>60</v>
      </c>
      <c r="C5209">
        <v>0</v>
      </c>
      <c r="D5209">
        <v>136.3</v>
      </c>
      <c r="E5209" t="str">
        <f t="shared" si="324"/>
        <v>1978060</v>
      </c>
      <c r="F5209" s="1">
        <f t="shared" si="325"/>
        <v>28550</v>
      </c>
      <c r="G5209" t="str">
        <f t="shared" si="326"/>
        <v>060</v>
      </c>
      <c r="H5209" t="str">
        <f t="shared" si="327"/>
        <v>1978-03-01</v>
      </c>
    </row>
    <row r="5210" spans="1:8">
      <c r="A5210">
        <v>1978</v>
      </c>
      <c r="B5210">
        <v>61</v>
      </c>
      <c r="C5210">
        <v>0</v>
      </c>
      <c r="D5210">
        <v>141.1</v>
      </c>
      <c r="E5210" t="str">
        <f t="shared" si="324"/>
        <v>1978061</v>
      </c>
      <c r="F5210" s="1">
        <f t="shared" si="325"/>
        <v>28551</v>
      </c>
      <c r="G5210" t="str">
        <f t="shared" si="326"/>
        <v>061</v>
      </c>
      <c r="H5210" t="str">
        <f t="shared" si="327"/>
        <v>1978-03-02</v>
      </c>
    </row>
    <row r="5211" spans="1:8">
      <c r="A5211">
        <v>1978</v>
      </c>
      <c r="B5211">
        <v>62</v>
      </c>
      <c r="C5211">
        <v>0</v>
      </c>
      <c r="D5211">
        <v>146.6</v>
      </c>
      <c r="E5211" t="str">
        <f t="shared" si="324"/>
        <v>1978062</v>
      </c>
      <c r="F5211" s="1">
        <f t="shared" si="325"/>
        <v>28552</v>
      </c>
      <c r="G5211" t="str">
        <f t="shared" si="326"/>
        <v>062</v>
      </c>
      <c r="H5211" t="str">
        <f t="shared" si="327"/>
        <v>1978-03-03</v>
      </c>
    </row>
    <row r="5212" spans="1:8">
      <c r="A5212">
        <v>1978</v>
      </c>
      <c r="B5212">
        <v>63</v>
      </c>
      <c r="C5212">
        <v>0</v>
      </c>
      <c r="D5212">
        <v>148.4</v>
      </c>
      <c r="E5212" t="str">
        <f t="shared" si="324"/>
        <v>1978063</v>
      </c>
      <c r="F5212" s="1">
        <f t="shared" si="325"/>
        <v>28553</v>
      </c>
      <c r="G5212" t="str">
        <f t="shared" si="326"/>
        <v>063</v>
      </c>
      <c r="H5212" t="str">
        <f t="shared" si="327"/>
        <v>1978-03-04</v>
      </c>
    </row>
    <row r="5213" spans="1:8">
      <c r="A5213">
        <v>1978</v>
      </c>
      <c r="B5213">
        <v>64</v>
      </c>
      <c r="C5213">
        <v>0</v>
      </c>
      <c r="D5213">
        <v>154.5</v>
      </c>
      <c r="E5213" t="str">
        <f t="shared" si="324"/>
        <v>1978064</v>
      </c>
      <c r="F5213" s="1">
        <f t="shared" si="325"/>
        <v>28554</v>
      </c>
      <c r="G5213" t="str">
        <f t="shared" si="326"/>
        <v>064</v>
      </c>
      <c r="H5213" t="str">
        <f t="shared" si="327"/>
        <v>1978-03-05</v>
      </c>
    </row>
    <row r="5214" spans="1:8">
      <c r="A5214">
        <v>1978</v>
      </c>
      <c r="B5214">
        <v>65</v>
      </c>
      <c r="C5214">
        <v>0</v>
      </c>
      <c r="D5214">
        <v>162.8</v>
      </c>
      <c r="E5214" t="str">
        <f t="shared" si="324"/>
        <v>1978065</v>
      </c>
      <c r="F5214" s="1">
        <f t="shared" si="325"/>
        <v>28555</v>
      </c>
      <c r="G5214" t="str">
        <f t="shared" si="326"/>
        <v>065</v>
      </c>
      <c r="H5214" t="str">
        <f t="shared" si="327"/>
        <v>1978-03-06</v>
      </c>
    </row>
    <row r="5215" spans="1:8">
      <c r="A5215">
        <v>1978</v>
      </c>
      <c r="B5215">
        <v>66</v>
      </c>
      <c r="C5215">
        <v>0</v>
      </c>
      <c r="D5215">
        <v>165.2</v>
      </c>
      <c r="E5215" t="str">
        <f t="shared" si="324"/>
        <v>1978066</v>
      </c>
      <c r="F5215" s="1">
        <f t="shared" si="325"/>
        <v>28556</v>
      </c>
      <c r="G5215" t="str">
        <f t="shared" si="326"/>
        <v>066</v>
      </c>
      <c r="H5215" t="str">
        <f t="shared" si="327"/>
        <v>1978-03-07</v>
      </c>
    </row>
    <row r="5216" spans="1:8">
      <c r="A5216">
        <v>1978</v>
      </c>
      <c r="B5216">
        <v>67</v>
      </c>
      <c r="C5216">
        <v>0</v>
      </c>
      <c r="D5216">
        <v>168.7</v>
      </c>
      <c r="E5216" t="str">
        <f t="shared" si="324"/>
        <v>1978067</v>
      </c>
      <c r="F5216" s="1">
        <f t="shared" si="325"/>
        <v>28557</v>
      </c>
      <c r="G5216" t="str">
        <f t="shared" si="326"/>
        <v>067</v>
      </c>
      <c r="H5216" t="str">
        <f t="shared" si="327"/>
        <v>1978-03-08</v>
      </c>
    </row>
    <row r="5217" spans="1:8">
      <c r="A5217">
        <v>1978</v>
      </c>
      <c r="B5217">
        <v>68</v>
      </c>
      <c r="C5217">
        <v>0</v>
      </c>
      <c r="D5217">
        <v>183.7</v>
      </c>
      <c r="E5217" t="str">
        <f t="shared" si="324"/>
        <v>1978068</v>
      </c>
      <c r="F5217" s="1">
        <f t="shared" si="325"/>
        <v>28558</v>
      </c>
      <c r="G5217" t="str">
        <f t="shared" si="326"/>
        <v>068</v>
      </c>
      <c r="H5217" t="str">
        <f t="shared" si="327"/>
        <v>1978-03-09</v>
      </c>
    </row>
    <row r="5218" spans="1:8">
      <c r="A5218">
        <v>1978</v>
      </c>
      <c r="B5218">
        <v>69</v>
      </c>
      <c r="C5218">
        <v>0</v>
      </c>
      <c r="D5218">
        <v>179.1</v>
      </c>
      <c r="E5218" t="str">
        <f t="shared" si="324"/>
        <v>1978069</v>
      </c>
      <c r="F5218" s="1">
        <f t="shared" si="325"/>
        <v>28559</v>
      </c>
      <c r="G5218" t="str">
        <f t="shared" si="326"/>
        <v>069</v>
      </c>
      <c r="H5218" t="str">
        <f t="shared" si="327"/>
        <v>1978-03-10</v>
      </c>
    </row>
    <row r="5219" spans="1:8">
      <c r="A5219">
        <v>1978</v>
      </c>
      <c r="B5219">
        <v>70</v>
      </c>
      <c r="C5219">
        <v>0</v>
      </c>
      <c r="D5219">
        <v>175.2</v>
      </c>
      <c r="E5219" t="str">
        <f t="shared" si="324"/>
        <v>1978070</v>
      </c>
      <c r="F5219" s="1">
        <f t="shared" si="325"/>
        <v>28560</v>
      </c>
      <c r="G5219" t="str">
        <f t="shared" si="326"/>
        <v>070</v>
      </c>
      <c r="H5219" t="str">
        <f t="shared" si="327"/>
        <v>1978-03-11</v>
      </c>
    </row>
    <row r="5220" spans="1:8">
      <c r="A5220">
        <v>1978</v>
      </c>
      <c r="B5220">
        <v>71</v>
      </c>
      <c r="C5220">
        <v>0</v>
      </c>
      <c r="D5220">
        <v>169.8</v>
      </c>
      <c r="E5220" t="str">
        <f t="shared" si="324"/>
        <v>1978071</v>
      </c>
      <c r="F5220" s="1">
        <f t="shared" si="325"/>
        <v>28561</v>
      </c>
      <c r="G5220" t="str">
        <f t="shared" si="326"/>
        <v>071</v>
      </c>
      <c r="H5220" t="str">
        <f t="shared" si="327"/>
        <v>1978-03-12</v>
      </c>
    </row>
    <row r="5221" spans="1:8">
      <c r="A5221">
        <v>1978</v>
      </c>
      <c r="B5221">
        <v>72</v>
      </c>
      <c r="C5221">
        <v>0</v>
      </c>
      <c r="D5221">
        <v>160.9</v>
      </c>
      <c r="E5221" t="str">
        <f t="shared" si="324"/>
        <v>1978072</v>
      </c>
      <c r="F5221" s="1">
        <f t="shared" si="325"/>
        <v>28562</v>
      </c>
      <c r="G5221" t="str">
        <f t="shared" si="326"/>
        <v>072</v>
      </c>
      <c r="H5221" t="str">
        <f t="shared" si="327"/>
        <v>1978-03-13</v>
      </c>
    </row>
    <row r="5222" spans="1:8">
      <c r="A5222">
        <v>1978</v>
      </c>
      <c r="B5222">
        <v>73</v>
      </c>
      <c r="C5222">
        <v>0</v>
      </c>
      <c r="D5222">
        <v>160.5</v>
      </c>
      <c r="E5222" t="str">
        <f t="shared" si="324"/>
        <v>1978073</v>
      </c>
      <c r="F5222" s="1">
        <f t="shared" si="325"/>
        <v>28563</v>
      </c>
      <c r="G5222" t="str">
        <f t="shared" si="326"/>
        <v>073</v>
      </c>
      <c r="H5222" t="str">
        <f t="shared" si="327"/>
        <v>1978-03-14</v>
      </c>
    </row>
    <row r="5223" spans="1:8">
      <c r="A5223">
        <v>1978</v>
      </c>
      <c r="B5223">
        <v>74</v>
      </c>
      <c r="C5223">
        <v>0</v>
      </c>
      <c r="D5223">
        <v>154.2</v>
      </c>
      <c r="E5223" t="str">
        <f t="shared" si="324"/>
        <v>1978074</v>
      </c>
      <c r="F5223" s="1">
        <f t="shared" si="325"/>
        <v>28564</v>
      </c>
      <c r="G5223" t="str">
        <f t="shared" si="326"/>
        <v>074</v>
      </c>
      <c r="H5223" t="str">
        <f t="shared" si="327"/>
        <v>1978-03-15</v>
      </c>
    </row>
    <row r="5224" spans="1:8">
      <c r="A5224">
        <v>1978</v>
      </c>
      <c r="B5224">
        <v>75</v>
      </c>
      <c r="C5224">
        <v>0</v>
      </c>
      <c r="D5224">
        <v>143.3</v>
      </c>
      <c r="E5224" t="str">
        <f t="shared" si="324"/>
        <v>1978075</v>
      </c>
      <c r="F5224" s="1">
        <f t="shared" si="325"/>
        <v>28565</v>
      </c>
      <c r="G5224" t="str">
        <f t="shared" si="326"/>
        <v>075</v>
      </c>
      <c r="H5224" t="str">
        <f t="shared" si="327"/>
        <v>1978-03-16</v>
      </c>
    </row>
    <row r="5225" spans="1:8">
      <c r="A5225">
        <v>1978</v>
      </c>
      <c r="B5225">
        <v>76</v>
      </c>
      <c r="C5225">
        <v>0</v>
      </c>
      <c r="D5225">
        <v>135.4</v>
      </c>
      <c r="E5225" t="str">
        <f t="shared" si="324"/>
        <v>1978076</v>
      </c>
      <c r="F5225" s="1">
        <f t="shared" si="325"/>
        <v>28566</v>
      </c>
      <c r="G5225" t="str">
        <f t="shared" si="326"/>
        <v>076</v>
      </c>
      <c r="H5225" t="str">
        <f t="shared" si="327"/>
        <v>1978-03-17</v>
      </c>
    </row>
    <row r="5226" spans="1:8">
      <c r="A5226">
        <v>1978</v>
      </c>
      <c r="B5226">
        <v>77</v>
      </c>
      <c r="C5226">
        <v>0</v>
      </c>
      <c r="D5226">
        <v>132.3</v>
      </c>
      <c r="E5226" t="str">
        <f t="shared" si="324"/>
        <v>1978077</v>
      </c>
      <c r="F5226" s="1">
        <f t="shared" si="325"/>
        <v>28567</v>
      </c>
      <c r="G5226" t="str">
        <f t="shared" si="326"/>
        <v>077</v>
      </c>
      <c r="H5226" t="str">
        <f t="shared" si="327"/>
        <v>1978-03-18</v>
      </c>
    </row>
    <row r="5227" spans="1:8">
      <c r="A5227">
        <v>1978</v>
      </c>
      <c r="B5227">
        <v>78</v>
      </c>
      <c r="C5227">
        <v>0</v>
      </c>
      <c r="D5227">
        <v>128.1</v>
      </c>
      <c r="E5227" t="str">
        <f t="shared" si="324"/>
        <v>1978078</v>
      </c>
      <c r="F5227" s="1">
        <f t="shared" si="325"/>
        <v>28568</v>
      </c>
      <c r="G5227" t="str">
        <f t="shared" si="326"/>
        <v>078</v>
      </c>
      <c r="H5227" t="str">
        <f t="shared" si="327"/>
        <v>1978-03-19</v>
      </c>
    </row>
    <row r="5228" spans="1:8">
      <c r="A5228">
        <v>1978</v>
      </c>
      <c r="B5228">
        <v>79</v>
      </c>
      <c r="C5228">
        <v>0</v>
      </c>
      <c r="D5228">
        <v>125.3</v>
      </c>
      <c r="E5228" t="str">
        <f t="shared" si="324"/>
        <v>1978079</v>
      </c>
      <c r="F5228" s="1">
        <f t="shared" si="325"/>
        <v>28569</v>
      </c>
      <c r="G5228" t="str">
        <f t="shared" si="326"/>
        <v>079</v>
      </c>
      <c r="H5228" t="str">
        <f t="shared" si="327"/>
        <v>1978-03-20</v>
      </c>
    </row>
    <row r="5229" spans="1:8">
      <c r="A5229">
        <v>1978</v>
      </c>
      <c r="B5229">
        <v>80</v>
      </c>
      <c r="C5229">
        <v>0</v>
      </c>
      <c r="D5229">
        <v>118.2</v>
      </c>
      <c r="E5229" t="str">
        <f t="shared" si="324"/>
        <v>1978080</v>
      </c>
      <c r="F5229" s="1">
        <f t="shared" si="325"/>
        <v>28570</v>
      </c>
      <c r="G5229" t="str">
        <f t="shared" si="326"/>
        <v>080</v>
      </c>
      <c r="H5229" t="str">
        <f t="shared" si="327"/>
        <v>1978-03-21</v>
      </c>
    </row>
    <row r="5230" spans="1:8">
      <c r="A5230">
        <v>1978</v>
      </c>
      <c r="B5230">
        <v>81</v>
      </c>
      <c r="C5230">
        <v>0</v>
      </c>
      <c r="D5230">
        <v>117</v>
      </c>
      <c r="E5230" t="str">
        <f t="shared" si="324"/>
        <v>1978081</v>
      </c>
      <c r="F5230" s="1">
        <f t="shared" si="325"/>
        <v>28571</v>
      </c>
      <c r="G5230" t="str">
        <f t="shared" si="326"/>
        <v>081</v>
      </c>
      <c r="H5230" t="str">
        <f t="shared" si="327"/>
        <v>1978-03-22</v>
      </c>
    </row>
    <row r="5231" spans="1:8">
      <c r="A5231">
        <v>1978</v>
      </c>
      <c r="B5231">
        <v>82</v>
      </c>
      <c r="C5231">
        <v>0</v>
      </c>
      <c r="D5231">
        <v>116.4</v>
      </c>
      <c r="E5231" t="str">
        <f t="shared" si="324"/>
        <v>1978082</v>
      </c>
      <c r="F5231" s="1">
        <f t="shared" si="325"/>
        <v>28572</v>
      </c>
      <c r="G5231" t="str">
        <f t="shared" si="326"/>
        <v>082</v>
      </c>
      <c r="H5231" t="str">
        <f t="shared" si="327"/>
        <v>1978-03-23</v>
      </c>
    </row>
    <row r="5232" spans="1:8">
      <c r="A5232">
        <v>1978</v>
      </c>
      <c r="B5232">
        <v>83</v>
      </c>
      <c r="C5232">
        <v>0</v>
      </c>
      <c r="D5232">
        <v>117.5</v>
      </c>
      <c r="E5232" t="str">
        <f t="shared" si="324"/>
        <v>1978083</v>
      </c>
      <c r="F5232" s="1">
        <f t="shared" si="325"/>
        <v>28573</v>
      </c>
      <c r="G5232" t="str">
        <f t="shared" si="326"/>
        <v>083</v>
      </c>
      <c r="H5232" t="str">
        <f t="shared" si="327"/>
        <v>1978-03-24</v>
      </c>
    </row>
    <row r="5233" spans="1:8">
      <c r="A5233">
        <v>1978</v>
      </c>
      <c r="B5233">
        <v>84</v>
      </c>
      <c r="C5233">
        <v>0</v>
      </c>
      <c r="D5233">
        <v>118.2</v>
      </c>
      <c r="E5233" t="str">
        <f t="shared" si="324"/>
        <v>1978084</v>
      </c>
      <c r="F5233" s="1">
        <f t="shared" si="325"/>
        <v>28574</v>
      </c>
      <c r="G5233" t="str">
        <f t="shared" si="326"/>
        <v>084</v>
      </c>
      <c r="H5233" t="str">
        <f t="shared" si="327"/>
        <v>1978-03-25</v>
      </c>
    </row>
    <row r="5234" spans="1:8">
      <c r="A5234">
        <v>1978</v>
      </c>
      <c r="B5234">
        <v>85</v>
      </c>
      <c r="C5234">
        <v>0</v>
      </c>
      <c r="D5234">
        <v>112.5</v>
      </c>
      <c r="E5234" t="str">
        <f t="shared" si="324"/>
        <v>1978085</v>
      </c>
      <c r="F5234" s="1">
        <f t="shared" si="325"/>
        <v>28575</v>
      </c>
      <c r="G5234" t="str">
        <f t="shared" si="326"/>
        <v>085</v>
      </c>
      <c r="H5234" t="str">
        <f t="shared" si="327"/>
        <v>1978-03-26</v>
      </c>
    </row>
    <row r="5235" spans="1:8">
      <c r="A5235">
        <v>1978</v>
      </c>
      <c r="B5235">
        <v>86</v>
      </c>
      <c r="C5235">
        <v>0</v>
      </c>
      <c r="D5235">
        <v>114.1</v>
      </c>
      <c r="E5235" t="str">
        <f t="shared" si="324"/>
        <v>1978086</v>
      </c>
      <c r="F5235" s="1">
        <f t="shared" si="325"/>
        <v>28576</v>
      </c>
      <c r="G5235" t="str">
        <f t="shared" si="326"/>
        <v>086</v>
      </c>
      <c r="H5235" t="str">
        <f t="shared" si="327"/>
        <v>1978-03-27</v>
      </c>
    </row>
    <row r="5236" spans="1:8">
      <c r="A5236">
        <v>1978</v>
      </c>
      <c r="B5236">
        <v>87</v>
      </c>
      <c r="C5236">
        <v>0</v>
      </c>
      <c r="D5236">
        <v>112.7</v>
      </c>
      <c r="E5236" t="str">
        <f t="shared" si="324"/>
        <v>1978087</v>
      </c>
      <c r="F5236" s="1">
        <f t="shared" si="325"/>
        <v>28577</v>
      </c>
      <c r="G5236" t="str">
        <f t="shared" si="326"/>
        <v>087</v>
      </c>
      <c r="H5236" t="str">
        <f t="shared" si="327"/>
        <v>1978-03-28</v>
      </c>
    </row>
    <row r="5237" spans="1:8">
      <c r="A5237">
        <v>1978</v>
      </c>
      <c r="B5237">
        <v>88</v>
      </c>
      <c r="C5237">
        <v>0</v>
      </c>
      <c r="D5237">
        <v>111.1</v>
      </c>
      <c r="E5237" t="str">
        <f t="shared" si="324"/>
        <v>1978088</v>
      </c>
      <c r="F5237" s="1">
        <f t="shared" si="325"/>
        <v>28578</v>
      </c>
      <c r="G5237" t="str">
        <f t="shared" si="326"/>
        <v>088</v>
      </c>
      <c r="H5237" t="str">
        <f t="shared" si="327"/>
        <v>1978-03-29</v>
      </c>
    </row>
    <row r="5238" spans="1:8">
      <c r="A5238">
        <v>1978</v>
      </c>
      <c r="B5238">
        <v>89</v>
      </c>
      <c r="C5238">
        <v>0</v>
      </c>
      <c r="D5238">
        <v>115.4</v>
      </c>
      <c r="E5238" t="str">
        <f t="shared" si="324"/>
        <v>1978089</v>
      </c>
      <c r="F5238" s="1">
        <f t="shared" si="325"/>
        <v>28579</v>
      </c>
      <c r="G5238" t="str">
        <f t="shared" si="326"/>
        <v>089</v>
      </c>
      <c r="H5238" t="str">
        <f t="shared" si="327"/>
        <v>1978-03-30</v>
      </c>
    </row>
    <row r="5239" spans="1:8">
      <c r="A5239">
        <v>1978</v>
      </c>
      <c r="B5239">
        <v>90</v>
      </c>
      <c r="C5239">
        <v>0</v>
      </c>
      <c r="D5239">
        <v>124.5</v>
      </c>
      <c r="E5239" t="str">
        <f t="shared" si="324"/>
        <v>1978090</v>
      </c>
      <c r="F5239" s="1">
        <f t="shared" si="325"/>
        <v>28580</v>
      </c>
      <c r="G5239" t="str">
        <f t="shared" si="326"/>
        <v>090</v>
      </c>
      <c r="H5239" t="str">
        <f t="shared" si="327"/>
        <v>1978-03-31</v>
      </c>
    </row>
    <row r="5240" spans="1:8">
      <c r="A5240">
        <v>1978</v>
      </c>
      <c r="B5240">
        <v>91</v>
      </c>
      <c r="C5240">
        <v>0</v>
      </c>
      <c r="D5240">
        <v>130</v>
      </c>
      <c r="E5240" t="str">
        <f t="shared" si="324"/>
        <v>1978091</v>
      </c>
      <c r="F5240" s="1">
        <f t="shared" si="325"/>
        <v>28581</v>
      </c>
      <c r="G5240" t="str">
        <f t="shared" si="326"/>
        <v>091</v>
      </c>
      <c r="H5240" t="str">
        <f t="shared" si="327"/>
        <v>1978-04-01</v>
      </c>
    </row>
    <row r="5241" spans="1:8">
      <c r="A5241">
        <v>1978</v>
      </c>
      <c r="B5241">
        <v>92</v>
      </c>
      <c r="C5241">
        <v>0</v>
      </c>
      <c r="D5241">
        <v>129.8</v>
      </c>
      <c r="E5241" t="str">
        <f t="shared" si="324"/>
        <v>1978092</v>
      </c>
      <c r="F5241" s="1">
        <f t="shared" si="325"/>
        <v>28582</v>
      </c>
      <c r="G5241" t="str">
        <f t="shared" si="326"/>
        <v>092</v>
      </c>
      <c r="H5241" t="str">
        <f t="shared" si="327"/>
        <v>1978-04-02</v>
      </c>
    </row>
    <row r="5242" spans="1:8">
      <c r="A5242">
        <v>1978</v>
      </c>
      <c r="B5242">
        <v>93</v>
      </c>
      <c r="C5242">
        <v>0</v>
      </c>
      <c r="D5242">
        <v>134.5</v>
      </c>
      <c r="E5242" t="str">
        <f t="shared" si="324"/>
        <v>1978093</v>
      </c>
      <c r="F5242" s="1">
        <f t="shared" si="325"/>
        <v>28583</v>
      </c>
      <c r="G5242" t="str">
        <f t="shared" si="326"/>
        <v>093</v>
      </c>
      <c r="H5242" t="str">
        <f t="shared" si="327"/>
        <v>1978-04-03</v>
      </c>
    </row>
    <row r="5243" spans="1:8">
      <c r="A5243">
        <v>1978</v>
      </c>
      <c r="B5243">
        <v>94</v>
      </c>
      <c r="C5243">
        <v>0</v>
      </c>
      <c r="D5243">
        <v>143.3</v>
      </c>
      <c r="E5243" t="str">
        <f t="shared" si="324"/>
        <v>1978094</v>
      </c>
      <c r="F5243" s="1">
        <f t="shared" si="325"/>
        <v>28584</v>
      </c>
      <c r="G5243" t="str">
        <f t="shared" si="326"/>
        <v>094</v>
      </c>
      <c r="H5243" t="str">
        <f t="shared" si="327"/>
        <v>1978-04-04</v>
      </c>
    </row>
    <row r="5244" spans="1:8">
      <c r="A5244">
        <v>1978</v>
      </c>
      <c r="B5244">
        <v>95</v>
      </c>
      <c r="C5244">
        <v>0</v>
      </c>
      <c r="D5244">
        <v>146.7</v>
      </c>
      <c r="E5244" t="str">
        <f t="shared" si="324"/>
        <v>1978095</v>
      </c>
      <c r="F5244" s="1">
        <f t="shared" si="325"/>
        <v>28585</v>
      </c>
      <c r="G5244" t="str">
        <f t="shared" si="326"/>
        <v>095</v>
      </c>
      <c r="H5244" t="str">
        <f t="shared" si="327"/>
        <v>1978-04-05</v>
      </c>
    </row>
    <row r="5245" spans="1:8">
      <c r="A5245">
        <v>1978</v>
      </c>
      <c r="B5245">
        <v>96</v>
      </c>
      <c r="C5245">
        <v>0</v>
      </c>
      <c r="D5245">
        <v>145.3</v>
      </c>
      <c r="E5245" t="str">
        <f t="shared" si="324"/>
        <v>1978096</v>
      </c>
      <c r="F5245" s="1">
        <f t="shared" si="325"/>
        <v>28586</v>
      </c>
      <c r="G5245" t="str">
        <f t="shared" si="326"/>
        <v>096</v>
      </c>
      <c r="H5245" t="str">
        <f t="shared" si="327"/>
        <v>1978-04-06</v>
      </c>
    </row>
    <row r="5246" spans="1:8">
      <c r="A5246">
        <v>1978</v>
      </c>
      <c r="B5246">
        <v>97</v>
      </c>
      <c r="C5246">
        <v>0</v>
      </c>
      <c r="D5246">
        <v>146.9</v>
      </c>
      <c r="E5246" t="str">
        <f t="shared" si="324"/>
        <v>1978097</v>
      </c>
      <c r="F5246" s="1">
        <f t="shared" si="325"/>
        <v>28587</v>
      </c>
      <c r="G5246" t="str">
        <f t="shared" si="326"/>
        <v>097</v>
      </c>
      <c r="H5246" t="str">
        <f t="shared" si="327"/>
        <v>1978-04-07</v>
      </c>
    </row>
    <row r="5247" spans="1:8">
      <c r="A5247">
        <v>1978</v>
      </c>
      <c r="B5247">
        <v>98</v>
      </c>
      <c r="C5247">
        <v>0</v>
      </c>
      <c r="D5247">
        <v>148.6</v>
      </c>
      <c r="E5247" t="str">
        <f t="shared" si="324"/>
        <v>1978098</v>
      </c>
      <c r="F5247" s="1">
        <f t="shared" si="325"/>
        <v>28588</v>
      </c>
      <c r="G5247" t="str">
        <f t="shared" si="326"/>
        <v>098</v>
      </c>
      <c r="H5247" t="str">
        <f t="shared" si="327"/>
        <v>1978-04-08</v>
      </c>
    </row>
    <row r="5248" spans="1:8">
      <c r="A5248">
        <v>1978</v>
      </c>
      <c r="B5248">
        <v>99</v>
      </c>
      <c r="C5248">
        <v>0</v>
      </c>
      <c r="D5248">
        <v>156.1</v>
      </c>
      <c r="E5248" t="str">
        <f t="shared" si="324"/>
        <v>1978099</v>
      </c>
      <c r="F5248" s="1">
        <f t="shared" si="325"/>
        <v>28589</v>
      </c>
      <c r="G5248" t="str">
        <f t="shared" si="326"/>
        <v>099</v>
      </c>
      <c r="H5248" t="str">
        <f t="shared" si="327"/>
        <v>1978-04-09</v>
      </c>
    </row>
    <row r="5249" spans="1:8">
      <c r="A5249">
        <v>1978</v>
      </c>
      <c r="B5249">
        <v>100</v>
      </c>
      <c r="C5249">
        <v>0</v>
      </c>
      <c r="D5249">
        <v>155.4</v>
      </c>
      <c r="E5249" t="str">
        <f t="shared" si="324"/>
        <v>1978100</v>
      </c>
      <c r="F5249" s="1">
        <f t="shared" si="325"/>
        <v>28590</v>
      </c>
      <c r="G5249" t="str">
        <f t="shared" si="326"/>
        <v>100</v>
      </c>
      <c r="H5249" t="str">
        <f t="shared" si="327"/>
        <v>1978-04-10</v>
      </c>
    </row>
    <row r="5250" spans="1:8">
      <c r="A5250">
        <v>1978</v>
      </c>
      <c r="B5250">
        <v>101</v>
      </c>
      <c r="C5250">
        <v>0</v>
      </c>
      <c r="D5250">
        <v>162.8</v>
      </c>
      <c r="E5250" t="str">
        <f t="shared" si="324"/>
        <v>1978101</v>
      </c>
      <c r="F5250" s="1">
        <f t="shared" si="325"/>
        <v>28591</v>
      </c>
      <c r="G5250" t="str">
        <f t="shared" si="326"/>
        <v>101</v>
      </c>
      <c r="H5250" t="str">
        <f t="shared" si="327"/>
        <v>1978-04-11</v>
      </c>
    </row>
    <row r="5251" spans="1:8">
      <c r="A5251">
        <v>1978</v>
      </c>
      <c r="B5251">
        <v>102</v>
      </c>
      <c r="C5251">
        <v>0</v>
      </c>
      <c r="D5251">
        <v>156.2</v>
      </c>
      <c r="E5251" t="str">
        <f t="shared" ref="E5251:E5314" si="328">CONCATENATE(A:A,G:G)</f>
        <v>1978102</v>
      </c>
      <c r="F5251" s="1">
        <f t="shared" ref="F5251:F5314" si="329">DATE(INT(E5251/10^3),1,MOD(E5251,INT(E5251/10^3)))</f>
        <v>28592</v>
      </c>
      <c r="G5251" t="str">
        <f t="shared" ref="G5251:G5314" si="330">TEXT(B5251,"000")</f>
        <v>102</v>
      </c>
      <c r="H5251" t="str">
        <f t="shared" ref="H5251:H5314" si="331">TEXT(F5251,"yyyy-mm-dd")</f>
        <v>1978-04-12</v>
      </c>
    </row>
    <row r="5252" spans="1:8">
      <c r="A5252">
        <v>1978</v>
      </c>
      <c r="B5252">
        <v>103</v>
      </c>
      <c r="C5252">
        <v>0</v>
      </c>
      <c r="D5252">
        <v>145.6</v>
      </c>
      <c r="E5252" t="str">
        <f t="shared" si="328"/>
        <v>1978103</v>
      </c>
      <c r="F5252" s="1">
        <f t="shared" si="329"/>
        <v>28593</v>
      </c>
      <c r="G5252" t="str">
        <f t="shared" si="330"/>
        <v>103</v>
      </c>
      <c r="H5252" t="str">
        <f t="shared" si="331"/>
        <v>1978-04-13</v>
      </c>
    </row>
    <row r="5253" spans="1:8">
      <c r="A5253">
        <v>1978</v>
      </c>
      <c r="B5253">
        <v>104</v>
      </c>
      <c r="C5253">
        <v>0</v>
      </c>
      <c r="D5253">
        <v>139.1</v>
      </c>
      <c r="E5253" t="str">
        <f t="shared" si="328"/>
        <v>1978104</v>
      </c>
      <c r="F5253" s="1">
        <f t="shared" si="329"/>
        <v>28594</v>
      </c>
      <c r="G5253" t="str">
        <f t="shared" si="330"/>
        <v>104</v>
      </c>
      <c r="H5253" t="str">
        <f t="shared" si="331"/>
        <v>1978-04-14</v>
      </c>
    </row>
    <row r="5254" spans="1:8">
      <c r="A5254">
        <v>1978</v>
      </c>
      <c r="B5254">
        <v>105</v>
      </c>
      <c r="C5254">
        <v>0</v>
      </c>
      <c r="D5254">
        <v>141.4</v>
      </c>
      <c r="E5254" t="str">
        <f t="shared" si="328"/>
        <v>1978105</v>
      </c>
      <c r="F5254" s="1">
        <f t="shared" si="329"/>
        <v>28595</v>
      </c>
      <c r="G5254" t="str">
        <f t="shared" si="330"/>
        <v>105</v>
      </c>
      <c r="H5254" t="str">
        <f t="shared" si="331"/>
        <v>1978-04-15</v>
      </c>
    </row>
    <row r="5255" spans="1:8">
      <c r="A5255">
        <v>1978</v>
      </c>
      <c r="B5255">
        <v>106</v>
      </c>
      <c r="C5255">
        <v>0</v>
      </c>
      <c r="D5255">
        <v>137.6</v>
      </c>
      <c r="E5255" t="str">
        <f t="shared" si="328"/>
        <v>1978106</v>
      </c>
      <c r="F5255" s="1">
        <f t="shared" si="329"/>
        <v>28596</v>
      </c>
      <c r="G5255" t="str">
        <f t="shared" si="330"/>
        <v>106</v>
      </c>
      <c r="H5255" t="str">
        <f t="shared" si="331"/>
        <v>1978-04-16</v>
      </c>
    </row>
    <row r="5256" spans="1:8">
      <c r="A5256">
        <v>1978</v>
      </c>
      <c r="B5256">
        <v>107</v>
      </c>
      <c r="C5256">
        <v>0</v>
      </c>
      <c r="D5256">
        <v>133.4</v>
      </c>
      <c r="E5256" t="str">
        <f t="shared" si="328"/>
        <v>1978107</v>
      </c>
      <c r="F5256" s="1">
        <f t="shared" si="329"/>
        <v>28597</v>
      </c>
      <c r="G5256" t="str">
        <f t="shared" si="330"/>
        <v>107</v>
      </c>
      <c r="H5256" t="str">
        <f t="shared" si="331"/>
        <v>1978-04-17</v>
      </c>
    </row>
    <row r="5257" spans="1:8">
      <c r="A5257">
        <v>1978</v>
      </c>
      <c r="B5257">
        <v>108</v>
      </c>
      <c r="C5257">
        <v>0</v>
      </c>
      <c r="D5257">
        <v>134.1</v>
      </c>
      <c r="E5257" t="str">
        <f t="shared" si="328"/>
        <v>1978108</v>
      </c>
      <c r="F5257" s="1">
        <f t="shared" si="329"/>
        <v>28598</v>
      </c>
      <c r="G5257" t="str">
        <f t="shared" si="330"/>
        <v>108</v>
      </c>
      <c r="H5257" t="str">
        <f t="shared" si="331"/>
        <v>1978-04-18</v>
      </c>
    </row>
    <row r="5258" spans="1:8">
      <c r="A5258">
        <v>1978</v>
      </c>
      <c r="B5258">
        <v>109</v>
      </c>
      <c r="C5258">
        <v>0</v>
      </c>
      <c r="D5258">
        <v>139.5</v>
      </c>
      <c r="E5258" t="str">
        <f t="shared" si="328"/>
        <v>1978109</v>
      </c>
      <c r="F5258" s="1">
        <f t="shared" si="329"/>
        <v>28599</v>
      </c>
      <c r="G5258" t="str">
        <f t="shared" si="330"/>
        <v>109</v>
      </c>
      <c r="H5258" t="str">
        <f t="shared" si="331"/>
        <v>1978-04-19</v>
      </c>
    </row>
    <row r="5259" spans="1:8">
      <c r="A5259">
        <v>1978</v>
      </c>
      <c r="B5259">
        <v>110</v>
      </c>
      <c r="C5259">
        <v>0</v>
      </c>
      <c r="D5259">
        <v>138.1</v>
      </c>
      <c r="E5259" t="str">
        <f t="shared" si="328"/>
        <v>1978110</v>
      </c>
      <c r="F5259" s="1">
        <f t="shared" si="329"/>
        <v>28600</v>
      </c>
      <c r="G5259" t="str">
        <f t="shared" si="330"/>
        <v>110</v>
      </c>
      <c r="H5259" t="str">
        <f t="shared" si="331"/>
        <v>1978-04-20</v>
      </c>
    </row>
    <row r="5260" spans="1:8">
      <c r="A5260">
        <v>1978</v>
      </c>
      <c r="B5260">
        <v>111</v>
      </c>
      <c r="C5260">
        <v>0</v>
      </c>
      <c r="D5260">
        <v>138.4</v>
      </c>
      <c r="E5260" t="str">
        <f t="shared" si="328"/>
        <v>1978111</v>
      </c>
      <c r="F5260" s="1">
        <f t="shared" si="329"/>
        <v>28601</v>
      </c>
      <c r="G5260" t="str">
        <f t="shared" si="330"/>
        <v>111</v>
      </c>
      <c r="H5260" t="str">
        <f t="shared" si="331"/>
        <v>1978-04-21</v>
      </c>
    </row>
    <row r="5261" spans="1:8">
      <c r="A5261">
        <v>1978</v>
      </c>
      <c r="B5261">
        <v>112</v>
      </c>
      <c r="C5261">
        <v>0</v>
      </c>
      <c r="D5261">
        <v>146.4</v>
      </c>
      <c r="E5261" t="str">
        <f t="shared" si="328"/>
        <v>1978112</v>
      </c>
      <c r="F5261" s="1">
        <f t="shared" si="329"/>
        <v>28602</v>
      </c>
      <c r="G5261" t="str">
        <f t="shared" si="330"/>
        <v>112</v>
      </c>
      <c r="H5261" t="str">
        <f t="shared" si="331"/>
        <v>1978-04-22</v>
      </c>
    </row>
    <row r="5262" spans="1:8">
      <c r="A5262">
        <v>1978</v>
      </c>
      <c r="B5262">
        <v>113</v>
      </c>
      <c r="C5262">
        <v>0</v>
      </c>
      <c r="D5262">
        <v>162.9</v>
      </c>
      <c r="E5262" t="str">
        <f t="shared" si="328"/>
        <v>1978113</v>
      </c>
      <c r="F5262" s="1">
        <f t="shared" si="329"/>
        <v>28603</v>
      </c>
      <c r="G5262" t="str">
        <f t="shared" si="330"/>
        <v>113</v>
      </c>
      <c r="H5262" t="str">
        <f t="shared" si="331"/>
        <v>1978-04-23</v>
      </c>
    </row>
    <row r="5263" spans="1:8">
      <c r="A5263">
        <v>1978</v>
      </c>
      <c r="B5263">
        <v>114</v>
      </c>
      <c r="C5263">
        <v>0</v>
      </c>
      <c r="D5263">
        <v>159.8</v>
      </c>
      <c r="E5263" t="str">
        <f t="shared" si="328"/>
        <v>1978114</v>
      </c>
      <c r="F5263" s="1">
        <f t="shared" si="329"/>
        <v>28604</v>
      </c>
      <c r="G5263" t="str">
        <f t="shared" si="330"/>
        <v>114</v>
      </c>
      <c r="H5263" t="str">
        <f t="shared" si="331"/>
        <v>1978-04-24</v>
      </c>
    </row>
    <row r="5264" spans="1:8">
      <c r="A5264">
        <v>1978</v>
      </c>
      <c r="B5264">
        <v>115</v>
      </c>
      <c r="C5264">
        <v>0</v>
      </c>
      <c r="D5264">
        <v>159.1</v>
      </c>
      <c r="E5264" t="str">
        <f t="shared" si="328"/>
        <v>1978115</v>
      </c>
      <c r="F5264" s="1">
        <f t="shared" si="329"/>
        <v>28605</v>
      </c>
      <c r="G5264" t="str">
        <f t="shared" si="330"/>
        <v>115</v>
      </c>
      <c r="H5264" t="str">
        <f t="shared" si="331"/>
        <v>1978-04-25</v>
      </c>
    </row>
    <row r="5265" spans="1:8">
      <c r="A5265">
        <v>1978</v>
      </c>
      <c r="B5265">
        <v>116</v>
      </c>
      <c r="C5265">
        <v>0</v>
      </c>
      <c r="D5265">
        <v>166.7</v>
      </c>
      <c r="E5265" t="str">
        <f t="shared" si="328"/>
        <v>1978116</v>
      </c>
      <c r="F5265" s="1">
        <f t="shared" si="329"/>
        <v>28606</v>
      </c>
      <c r="G5265" t="str">
        <f t="shared" si="330"/>
        <v>116</v>
      </c>
      <c r="H5265" t="str">
        <f t="shared" si="331"/>
        <v>1978-04-26</v>
      </c>
    </row>
    <row r="5266" spans="1:8">
      <c r="A5266">
        <v>1978</v>
      </c>
      <c r="B5266">
        <v>117</v>
      </c>
      <c r="C5266">
        <v>0</v>
      </c>
      <c r="D5266">
        <v>172.8</v>
      </c>
      <c r="E5266" t="str">
        <f t="shared" si="328"/>
        <v>1978117</v>
      </c>
      <c r="F5266" s="1">
        <f t="shared" si="329"/>
        <v>28607</v>
      </c>
      <c r="G5266" t="str">
        <f t="shared" si="330"/>
        <v>117</v>
      </c>
      <c r="H5266" t="str">
        <f t="shared" si="331"/>
        <v>1978-04-27</v>
      </c>
    </row>
    <row r="5267" spans="1:8">
      <c r="A5267">
        <v>1978</v>
      </c>
      <c r="B5267">
        <v>118</v>
      </c>
      <c r="C5267">
        <v>0</v>
      </c>
      <c r="D5267">
        <v>176.6</v>
      </c>
      <c r="E5267" t="str">
        <f t="shared" si="328"/>
        <v>1978118</v>
      </c>
      <c r="F5267" s="1">
        <f t="shared" si="329"/>
        <v>28608</v>
      </c>
      <c r="G5267" t="str">
        <f t="shared" si="330"/>
        <v>118</v>
      </c>
      <c r="H5267" t="str">
        <f t="shared" si="331"/>
        <v>1978-04-28</v>
      </c>
    </row>
    <row r="5268" spans="1:8">
      <c r="A5268">
        <v>1978</v>
      </c>
      <c r="B5268">
        <v>119</v>
      </c>
      <c r="C5268">
        <v>0</v>
      </c>
      <c r="D5268">
        <v>185.2</v>
      </c>
      <c r="E5268" t="str">
        <f t="shared" si="328"/>
        <v>1978119</v>
      </c>
      <c r="F5268" s="1">
        <f t="shared" si="329"/>
        <v>28609</v>
      </c>
      <c r="G5268" t="str">
        <f t="shared" si="330"/>
        <v>119</v>
      </c>
      <c r="H5268" t="str">
        <f t="shared" si="331"/>
        <v>1978-04-29</v>
      </c>
    </row>
    <row r="5269" spans="1:8">
      <c r="A5269">
        <v>1978</v>
      </c>
      <c r="B5269">
        <v>120</v>
      </c>
      <c r="C5269">
        <v>0</v>
      </c>
      <c r="D5269">
        <v>182.1</v>
      </c>
      <c r="E5269" t="str">
        <f t="shared" si="328"/>
        <v>1978120</v>
      </c>
      <c r="F5269" s="1">
        <f t="shared" si="329"/>
        <v>28610</v>
      </c>
      <c r="G5269" t="str">
        <f t="shared" si="330"/>
        <v>120</v>
      </c>
      <c r="H5269" t="str">
        <f t="shared" si="331"/>
        <v>1978-04-30</v>
      </c>
    </row>
    <row r="5270" spans="1:8">
      <c r="A5270">
        <v>1978</v>
      </c>
      <c r="B5270">
        <v>121</v>
      </c>
      <c r="C5270">
        <v>0</v>
      </c>
      <c r="D5270">
        <v>181.4</v>
      </c>
      <c r="E5270" t="str">
        <f t="shared" si="328"/>
        <v>1978121</v>
      </c>
      <c r="F5270" s="1">
        <f t="shared" si="329"/>
        <v>28611</v>
      </c>
      <c r="G5270" t="str">
        <f t="shared" si="330"/>
        <v>121</v>
      </c>
      <c r="H5270" t="str">
        <f t="shared" si="331"/>
        <v>1978-05-01</v>
      </c>
    </row>
    <row r="5271" spans="1:8">
      <c r="A5271">
        <v>1978</v>
      </c>
      <c r="B5271">
        <v>122</v>
      </c>
      <c r="C5271">
        <v>0</v>
      </c>
      <c r="D5271">
        <v>183</v>
      </c>
      <c r="E5271" t="str">
        <f t="shared" si="328"/>
        <v>1978122</v>
      </c>
      <c r="F5271" s="1">
        <f t="shared" si="329"/>
        <v>28612</v>
      </c>
      <c r="G5271" t="str">
        <f t="shared" si="330"/>
        <v>122</v>
      </c>
      <c r="H5271" t="str">
        <f t="shared" si="331"/>
        <v>1978-05-02</v>
      </c>
    </row>
    <row r="5272" spans="1:8">
      <c r="A5272">
        <v>1978</v>
      </c>
      <c r="B5272">
        <v>123</v>
      </c>
      <c r="C5272">
        <v>0</v>
      </c>
      <c r="D5272">
        <v>182.2</v>
      </c>
      <c r="E5272" t="str">
        <f t="shared" si="328"/>
        <v>1978123</v>
      </c>
      <c r="F5272" s="1">
        <f t="shared" si="329"/>
        <v>28613</v>
      </c>
      <c r="G5272" t="str">
        <f t="shared" si="330"/>
        <v>123</v>
      </c>
      <c r="H5272" t="str">
        <f t="shared" si="331"/>
        <v>1978-05-03</v>
      </c>
    </row>
    <row r="5273" spans="1:8">
      <c r="A5273">
        <v>1978</v>
      </c>
      <c r="B5273">
        <v>124</v>
      </c>
      <c r="C5273">
        <v>0</v>
      </c>
      <c r="D5273">
        <v>178.4</v>
      </c>
      <c r="E5273" t="str">
        <f t="shared" si="328"/>
        <v>1978124</v>
      </c>
      <c r="F5273" s="1">
        <f t="shared" si="329"/>
        <v>28614</v>
      </c>
      <c r="G5273" t="str">
        <f t="shared" si="330"/>
        <v>124</v>
      </c>
      <c r="H5273" t="str">
        <f t="shared" si="331"/>
        <v>1978-05-04</v>
      </c>
    </row>
    <row r="5274" spans="1:8">
      <c r="A5274">
        <v>1978</v>
      </c>
      <c r="B5274">
        <v>125</v>
      </c>
      <c r="C5274">
        <v>0</v>
      </c>
      <c r="D5274">
        <v>173.9</v>
      </c>
      <c r="E5274" t="str">
        <f t="shared" si="328"/>
        <v>1978125</v>
      </c>
      <c r="F5274" s="1">
        <f t="shared" si="329"/>
        <v>28615</v>
      </c>
      <c r="G5274" t="str">
        <f t="shared" si="330"/>
        <v>125</v>
      </c>
      <c r="H5274" t="str">
        <f t="shared" si="331"/>
        <v>1978-05-05</v>
      </c>
    </row>
    <row r="5275" spans="1:8">
      <c r="A5275">
        <v>1978</v>
      </c>
      <c r="B5275">
        <v>126</v>
      </c>
      <c r="C5275">
        <v>0</v>
      </c>
      <c r="D5275">
        <v>173.1</v>
      </c>
      <c r="E5275" t="str">
        <f t="shared" si="328"/>
        <v>1978126</v>
      </c>
      <c r="F5275" s="1">
        <f t="shared" si="329"/>
        <v>28616</v>
      </c>
      <c r="G5275" t="str">
        <f t="shared" si="330"/>
        <v>126</v>
      </c>
      <c r="H5275" t="str">
        <f t="shared" si="331"/>
        <v>1978-05-06</v>
      </c>
    </row>
    <row r="5276" spans="1:8">
      <c r="A5276">
        <v>1978</v>
      </c>
      <c r="B5276">
        <v>127</v>
      </c>
      <c r="C5276">
        <v>0</v>
      </c>
      <c r="D5276">
        <v>162.6</v>
      </c>
      <c r="E5276" t="str">
        <f t="shared" si="328"/>
        <v>1978127</v>
      </c>
      <c r="F5276" s="1">
        <f t="shared" si="329"/>
        <v>28617</v>
      </c>
      <c r="G5276" t="str">
        <f t="shared" si="330"/>
        <v>127</v>
      </c>
      <c r="H5276" t="str">
        <f t="shared" si="331"/>
        <v>1978-05-07</v>
      </c>
    </row>
    <row r="5277" spans="1:8">
      <c r="A5277">
        <v>1978</v>
      </c>
      <c r="B5277">
        <v>128</v>
      </c>
      <c r="C5277">
        <v>0</v>
      </c>
      <c r="D5277">
        <v>143.4</v>
      </c>
      <c r="E5277" t="str">
        <f t="shared" si="328"/>
        <v>1978128</v>
      </c>
      <c r="F5277" s="1">
        <f t="shared" si="329"/>
        <v>28618</v>
      </c>
      <c r="G5277" t="str">
        <f t="shared" si="330"/>
        <v>128</v>
      </c>
      <c r="H5277" t="str">
        <f t="shared" si="331"/>
        <v>1978-05-08</v>
      </c>
    </row>
    <row r="5278" spans="1:8">
      <c r="A5278">
        <v>1978</v>
      </c>
      <c r="B5278">
        <v>129</v>
      </c>
      <c r="C5278">
        <v>0</v>
      </c>
      <c r="D5278">
        <v>135.1</v>
      </c>
      <c r="E5278" t="str">
        <f t="shared" si="328"/>
        <v>1978129</v>
      </c>
      <c r="F5278" s="1">
        <f t="shared" si="329"/>
        <v>28619</v>
      </c>
      <c r="G5278" t="str">
        <f t="shared" si="330"/>
        <v>129</v>
      </c>
      <c r="H5278" t="str">
        <f t="shared" si="331"/>
        <v>1978-05-09</v>
      </c>
    </row>
    <row r="5279" spans="1:8">
      <c r="A5279">
        <v>1978</v>
      </c>
      <c r="B5279">
        <v>130</v>
      </c>
      <c r="C5279">
        <v>0</v>
      </c>
      <c r="D5279">
        <v>129.5</v>
      </c>
      <c r="E5279" t="str">
        <f t="shared" si="328"/>
        <v>1978130</v>
      </c>
      <c r="F5279" s="1">
        <f t="shared" si="329"/>
        <v>28620</v>
      </c>
      <c r="G5279" t="str">
        <f t="shared" si="330"/>
        <v>130</v>
      </c>
      <c r="H5279" t="str">
        <f t="shared" si="331"/>
        <v>1978-05-10</v>
      </c>
    </row>
    <row r="5280" spans="1:8">
      <c r="A5280">
        <v>1978</v>
      </c>
      <c r="B5280">
        <v>131</v>
      </c>
      <c r="C5280">
        <v>0</v>
      </c>
      <c r="D5280">
        <v>133.8</v>
      </c>
      <c r="E5280" t="str">
        <f t="shared" si="328"/>
        <v>1978131</v>
      </c>
      <c r="F5280" s="1">
        <f t="shared" si="329"/>
        <v>28621</v>
      </c>
      <c r="G5280" t="str">
        <f t="shared" si="330"/>
        <v>131</v>
      </c>
      <c r="H5280" t="str">
        <f t="shared" si="331"/>
        <v>1978-05-11</v>
      </c>
    </row>
    <row r="5281" spans="1:8">
      <c r="A5281">
        <v>1978</v>
      </c>
      <c r="B5281">
        <v>132</v>
      </c>
      <c r="C5281">
        <v>0</v>
      </c>
      <c r="D5281">
        <v>138.2</v>
      </c>
      <c r="E5281" t="str">
        <f t="shared" si="328"/>
        <v>1978132</v>
      </c>
      <c r="F5281" s="1">
        <f t="shared" si="329"/>
        <v>28622</v>
      </c>
      <c r="G5281" t="str">
        <f t="shared" si="330"/>
        <v>132</v>
      </c>
      <c r="H5281" t="str">
        <f t="shared" si="331"/>
        <v>1978-05-12</v>
      </c>
    </row>
    <row r="5282" spans="1:8">
      <c r="A5282">
        <v>1978</v>
      </c>
      <c r="B5282">
        <v>133</v>
      </c>
      <c r="C5282">
        <v>0</v>
      </c>
      <c r="D5282">
        <v>140.2</v>
      </c>
      <c r="E5282" t="str">
        <f t="shared" si="328"/>
        <v>1978133</v>
      </c>
      <c r="F5282" s="1">
        <f t="shared" si="329"/>
        <v>28623</v>
      </c>
      <c r="G5282" t="str">
        <f t="shared" si="330"/>
        <v>133</v>
      </c>
      <c r="H5282" t="str">
        <f t="shared" si="331"/>
        <v>1978-05-13</v>
      </c>
    </row>
    <row r="5283" spans="1:8">
      <c r="A5283">
        <v>1978</v>
      </c>
      <c r="B5283">
        <v>134</v>
      </c>
      <c r="C5283">
        <v>0</v>
      </c>
      <c r="D5283">
        <v>143.7</v>
      </c>
      <c r="E5283" t="str">
        <f t="shared" si="328"/>
        <v>1978134</v>
      </c>
      <c r="F5283" s="1">
        <f t="shared" si="329"/>
        <v>28624</v>
      </c>
      <c r="G5283" t="str">
        <f t="shared" si="330"/>
        <v>134</v>
      </c>
      <c r="H5283" t="str">
        <f t="shared" si="331"/>
        <v>1978-05-14</v>
      </c>
    </row>
    <row r="5284" spans="1:8">
      <c r="A5284">
        <v>1978</v>
      </c>
      <c r="B5284">
        <v>135</v>
      </c>
      <c r="C5284">
        <v>0</v>
      </c>
      <c r="D5284">
        <v>146.1</v>
      </c>
      <c r="E5284" t="str">
        <f t="shared" si="328"/>
        <v>1978135</v>
      </c>
      <c r="F5284" s="1">
        <f t="shared" si="329"/>
        <v>28625</v>
      </c>
      <c r="G5284" t="str">
        <f t="shared" si="330"/>
        <v>135</v>
      </c>
      <c r="H5284" t="str">
        <f t="shared" si="331"/>
        <v>1978-05-15</v>
      </c>
    </row>
    <row r="5285" spans="1:8">
      <c r="A5285">
        <v>1978</v>
      </c>
      <c r="B5285">
        <v>136</v>
      </c>
      <c r="C5285">
        <v>0</v>
      </c>
      <c r="D5285">
        <v>147.8</v>
      </c>
      <c r="E5285" t="str">
        <f t="shared" si="328"/>
        <v>1978136</v>
      </c>
      <c r="F5285" s="1">
        <f t="shared" si="329"/>
        <v>28626</v>
      </c>
      <c r="G5285" t="str">
        <f t="shared" si="330"/>
        <v>136</v>
      </c>
      <c r="H5285" t="str">
        <f t="shared" si="331"/>
        <v>1978-05-16</v>
      </c>
    </row>
    <row r="5286" spans="1:8">
      <c r="A5286">
        <v>1978</v>
      </c>
      <c r="B5286">
        <v>137</v>
      </c>
      <c r="C5286">
        <v>0</v>
      </c>
      <c r="D5286">
        <v>143.8</v>
      </c>
      <c r="E5286" t="str">
        <f t="shared" si="328"/>
        <v>1978137</v>
      </c>
      <c r="F5286" s="1">
        <f t="shared" si="329"/>
        <v>28627</v>
      </c>
      <c r="G5286" t="str">
        <f t="shared" si="330"/>
        <v>137</v>
      </c>
      <c r="H5286" t="str">
        <f t="shared" si="331"/>
        <v>1978-05-17</v>
      </c>
    </row>
    <row r="5287" spans="1:8">
      <c r="A5287">
        <v>1978</v>
      </c>
      <c r="B5287">
        <v>138</v>
      </c>
      <c r="C5287">
        <v>0</v>
      </c>
      <c r="D5287">
        <v>135.6</v>
      </c>
      <c r="E5287" t="str">
        <f t="shared" si="328"/>
        <v>1978138</v>
      </c>
      <c r="F5287" s="1">
        <f t="shared" si="329"/>
        <v>28628</v>
      </c>
      <c r="G5287" t="str">
        <f t="shared" si="330"/>
        <v>138</v>
      </c>
      <c r="H5287" t="str">
        <f t="shared" si="331"/>
        <v>1978-05-18</v>
      </c>
    </row>
    <row r="5288" spans="1:8">
      <c r="A5288">
        <v>1978</v>
      </c>
      <c r="B5288">
        <v>139</v>
      </c>
      <c r="C5288">
        <v>0</v>
      </c>
      <c r="D5288">
        <v>133.6</v>
      </c>
      <c r="E5288" t="str">
        <f t="shared" si="328"/>
        <v>1978139</v>
      </c>
      <c r="F5288" s="1">
        <f t="shared" si="329"/>
        <v>28629</v>
      </c>
      <c r="G5288" t="str">
        <f t="shared" si="330"/>
        <v>139</v>
      </c>
      <c r="H5288" t="str">
        <f t="shared" si="331"/>
        <v>1978-05-19</v>
      </c>
    </row>
    <row r="5289" spans="1:8">
      <c r="A5289">
        <v>1978</v>
      </c>
      <c r="B5289">
        <v>140</v>
      </c>
      <c r="C5289">
        <v>0</v>
      </c>
      <c r="D5289">
        <v>132.3</v>
      </c>
      <c r="E5289" t="str">
        <f t="shared" si="328"/>
        <v>1978140</v>
      </c>
      <c r="F5289" s="1">
        <f t="shared" si="329"/>
        <v>28630</v>
      </c>
      <c r="G5289" t="str">
        <f t="shared" si="330"/>
        <v>140</v>
      </c>
      <c r="H5289" t="str">
        <f t="shared" si="331"/>
        <v>1978-05-20</v>
      </c>
    </row>
    <row r="5290" spans="1:8">
      <c r="A5290">
        <v>1978</v>
      </c>
      <c r="B5290">
        <v>141</v>
      </c>
      <c r="C5290">
        <v>0</v>
      </c>
      <c r="D5290">
        <v>132.7</v>
      </c>
      <c r="E5290" t="str">
        <f t="shared" si="328"/>
        <v>1978141</v>
      </c>
      <c r="F5290" s="1">
        <f t="shared" si="329"/>
        <v>28631</v>
      </c>
      <c r="G5290" t="str">
        <f t="shared" si="330"/>
        <v>141</v>
      </c>
      <c r="H5290" t="str">
        <f t="shared" si="331"/>
        <v>1978-05-21</v>
      </c>
    </row>
    <row r="5291" spans="1:8">
      <c r="A5291">
        <v>1978</v>
      </c>
      <c r="B5291">
        <v>142</v>
      </c>
      <c r="C5291">
        <v>0</v>
      </c>
      <c r="D5291">
        <v>135.7</v>
      </c>
      <c r="E5291" t="str">
        <f t="shared" si="328"/>
        <v>1978142</v>
      </c>
      <c r="F5291" s="1">
        <f t="shared" si="329"/>
        <v>28632</v>
      </c>
      <c r="G5291" t="str">
        <f t="shared" si="330"/>
        <v>142</v>
      </c>
      <c r="H5291" t="str">
        <f t="shared" si="331"/>
        <v>1978-05-22</v>
      </c>
    </row>
    <row r="5292" spans="1:8">
      <c r="A5292">
        <v>1978</v>
      </c>
      <c r="B5292">
        <v>143</v>
      </c>
      <c r="C5292">
        <v>0</v>
      </c>
      <c r="D5292">
        <v>142.9</v>
      </c>
      <c r="E5292" t="str">
        <f t="shared" si="328"/>
        <v>1978143</v>
      </c>
      <c r="F5292" s="1">
        <f t="shared" si="329"/>
        <v>28633</v>
      </c>
      <c r="G5292" t="str">
        <f t="shared" si="330"/>
        <v>143</v>
      </c>
      <c r="H5292" t="str">
        <f t="shared" si="331"/>
        <v>1978-05-23</v>
      </c>
    </row>
    <row r="5293" spans="1:8">
      <c r="A5293">
        <v>1978</v>
      </c>
      <c r="B5293">
        <v>144</v>
      </c>
      <c r="C5293">
        <v>0</v>
      </c>
      <c r="D5293">
        <v>146.5</v>
      </c>
      <c r="E5293" t="str">
        <f t="shared" si="328"/>
        <v>1978144</v>
      </c>
      <c r="F5293" s="1">
        <f t="shared" si="329"/>
        <v>28634</v>
      </c>
      <c r="G5293" t="str">
        <f t="shared" si="330"/>
        <v>144</v>
      </c>
      <c r="H5293" t="str">
        <f t="shared" si="331"/>
        <v>1978-05-24</v>
      </c>
    </row>
    <row r="5294" spans="1:8">
      <c r="A5294">
        <v>1978</v>
      </c>
      <c r="B5294">
        <v>145</v>
      </c>
      <c r="C5294">
        <v>0</v>
      </c>
      <c r="D5294">
        <v>147.6</v>
      </c>
      <c r="E5294" t="str">
        <f t="shared" si="328"/>
        <v>1978145</v>
      </c>
      <c r="F5294" s="1">
        <f t="shared" si="329"/>
        <v>28635</v>
      </c>
      <c r="G5294" t="str">
        <f t="shared" si="330"/>
        <v>145</v>
      </c>
      <c r="H5294" t="str">
        <f t="shared" si="331"/>
        <v>1978-05-25</v>
      </c>
    </row>
    <row r="5295" spans="1:8">
      <c r="A5295">
        <v>1978</v>
      </c>
      <c r="B5295">
        <v>146</v>
      </c>
      <c r="C5295">
        <v>0</v>
      </c>
      <c r="D5295">
        <v>152.8</v>
      </c>
      <c r="E5295" t="str">
        <f t="shared" si="328"/>
        <v>1978146</v>
      </c>
      <c r="F5295" s="1">
        <f t="shared" si="329"/>
        <v>28636</v>
      </c>
      <c r="G5295" t="str">
        <f t="shared" si="330"/>
        <v>146</v>
      </c>
      <c r="H5295" t="str">
        <f t="shared" si="331"/>
        <v>1978-05-26</v>
      </c>
    </row>
    <row r="5296" spans="1:8">
      <c r="A5296">
        <v>1978</v>
      </c>
      <c r="B5296">
        <v>147</v>
      </c>
      <c r="C5296">
        <v>0</v>
      </c>
      <c r="D5296">
        <v>150.6</v>
      </c>
      <c r="E5296" t="str">
        <f t="shared" si="328"/>
        <v>1978147</v>
      </c>
      <c r="F5296" s="1">
        <f t="shared" si="329"/>
        <v>28637</v>
      </c>
      <c r="G5296" t="str">
        <f t="shared" si="330"/>
        <v>147</v>
      </c>
      <c r="H5296" t="str">
        <f t="shared" si="331"/>
        <v>1978-05-27</v>
      </c>
    </row>
    <row r="5297" spans="1:8">
      <c r="A5297">
        <v>1978</v>
      </c>
      <c r="B5297">
        <v>148</v>
      </c>
      <c r="C5297">
        <v>0</v>
      </c>
      <c r="D5297">
        <v>147.1</v>
      </c>
      <c r="E5297" t="str">
        <f t="shared" si="328"/>
        <v>1978148</v>
      </c>
      <c r="F5297" s="1">
        <f t="shared" si="329"/>
        <v>28638</v>
      </c>
      <c r="G5297" t="str">
        <f t="shared" si="330"/>
        <v>148</v>
      </c>
      <c r="H5297" t="str">
        <f t="shared" si="331"/>
        <v>1978-05-28</v>
      </c>
    </row>
    <row r="5298" spans="1:8">
      <c r="A5298">
        <v>1978</v>
      </c>
      <c r="B5298">
        <v>149</v>
      </c>
      <c r="C5298">
        <v>0</v>
      </c>
      <c r="D5298">
        <v>148.6</v>
      </c>
      <c r="E5298" t="str">
        <f t="shared" si="328"/>
        <v>1978149</v>
      </c>
      <c r="F5298" s="1">
        <f t="shared" si="329"/>
        <v>28639</v>
      </c>
      <c r="G5298" t="str">
        <f t="shared" si="330"/>
        <v>149</v>
      </c>
      <c r="H5298" t="str">
        <f t="shared" si="331"/>
        <v>1978-05-29</v>
      </c>
    </row>
    <row r="5299" spans="1:8">
      <c r="A5299">
        <v>1978</v>
      </c>
      <c r="B5299">
        <v>150</v>
      </c>
      <c r="C5299">
        <v>0</v>
      </c>
      <c r="D5299">
        <v>147.2</v>
      </c>
      <c r="E5299" t="str">
        <f t="shared" si="328"/>
        <v>1978150</v>
      </c>
      <c r="F5299" s="1">
        <f t="shared" si="329"/>
        <v>28640</v>
      </c>
      <c r="G5299" t="str">
        <f t="shared" si="330"/>
        <v>150</v>
      </c>
      <c r="H5299" t="str">
        <f t="shared" si="331"/>
        <v>1978-05-30</v>
      </c>
    </row>
    <row r="5300" spans="1:8">
      <c r="A5300">
        <v>1978</v>
      </c>
      <c r="B5300">
        <v>151</v>
      </c>
      <c r="C5300">
        <v>0</v>
      </c>
      <c r="D5300">
        <v>152.6</v>
      </c>
      <c r="E5300" t="str">
        <f t="shared" si="328"/>
        <v>1978151</v>
      </c>
      <c r="F5300" s="1">
        <f t="shared" si="329"/>
        <v>28641</v>
      </c>
      <c r="G5300" t="str">
        <f t="shared" si="330"/>
        <v>151</v>
      </c>
      <c r="H5300" t="str">
        <f t="shared" si="331"/>
        <v>1978-05-31</v>
      </c>
    </row>
    <row r="5301" spans="1:8">
      <c r="A5301">
        <v>1978</v>
      </c>
      <c r="B5301">
        <v>152</v>
      </c>
      <c r="C5301">
        <v>0</v>
      </c>
      <c r="D5301">
        <v>149.1</v>
      </c>
      <c r="E5301" t="str">
        <f t="shared" si="328"/>
        <v>1978152</v>
      </c>
      <c r="F5301" s="1">
        <f t="shared" si="329"/>
        <v>28642</v>
      </c>
      <c r="G5301" t="str">
        <f t="shared" si="330"/>
        <v>152</v>
      </c>
      <c r="H5301" t="str">
        <f t="shared" si="331"/>
        <v>1978-06-01</v>
      </c>
    </row>
    <row r="5302" spans="1:8">
      <c r="A5302">
        <v>1978</v>
      </c>
      <c r="B5302">
        <v>153</v>
      </c>
      <c r="C5302">
        <v>0</v>
      </c>
      <c r="D5302">
        <v>147</v>
      </c>
      <c r="E5302" t="str">
        <f t="shared" si="328"/>
        <v>1978153</v>
      </c>
      <c r="F5302" s="1">
        <f t="shared" si="329"/>
        <v>28643</v>
      </c>
      <c r="G5302" t="str">
        <f t="shared" si="330"/>
        <v>153</v>
      </c>
      <c r="H5302" t="str">
        <f t="shared" si="331"/>
        <v>1978-06-02</v>
      </c>
    </row>
    <row r="5303" spans="1:8">
      <c r="A5303">
        <v>1978</v>
      </c>
      <c r="B5303">
        <v>154</v>
      </c>
      <c r="C5303">
        <v>0</v>
      </c>
      <c r="D5303">
        <v>130.8</v>
      </c>
      <c r="E5303" t="str">
        <f t="shared" si="328"/>
        <v>1978154</v>
      </c>
      <c r="F5303" s="1">
        <f t="shared" si="329"/>
        <v>28644</v>
      </c>
      <c r="G5303" t="str">
        <f t="shared" si="330"/>
        <v>154</v>
      </c>
      <c r="H5303" t="str">
        <f t="shared" si="331"/>
        <v>1978-06-03</v>
      </c>
    </row>
    <row r="5304" spans="1:8">
      <c r="A5304">
        <v>1978</v>
      </c>
      <c r="B5304">
        <v>155</v>
      </c>
      <c r="C5304">
        <v>0</v>
      </c>
      <c r="D5304">
        <v>118.6</v>
      </c>
      <c r="E5304" t="str">
        <f t="shared" si="328"/>
        <v>1978155</v>
      </c>
      <c r="F5304" s="1">
        <f t="shared" si="329"/>
        <v>28645</v>
      </c>
      <c r="G5304" t="str">
        <f t="shared" si="330"/>
        <v>155</v>
      </c>
      <c r="H5304" t="str">
        <f t="shared" si="331"/>
        <v>1978-06-04</v>
      </c>
    </row>
    <row r="5305" spans="1:8">
      <c r="A5305">
        <v>1978</v>
      </c>
      <c r="B5305">
        <v>156</v>
      </c>
      <c r="C5305">
        <v>0</v>
      </c>
      <c r="D5305">
        <v>116.9</v>
      </c>
      <c r="E5305" t="str">
        <f t="shared" si="328"/>
        <v>1978156</v>
      </c>
      <c r="F5305" s="1">
        <f t="shared" si="329"/>
        <v>28646</v>
      </c>
      <c r="G5305" t="str">
        <f t="shared" si="330"/>
        <v>156</v>
      </c>
      <c r="H5305" t="str">
        <f t="shared" si="331"/>
        <v>1978-06-05</v>
      </c>
    </row>
    <row r="5306" spans="1:8">
      <c r="A5306">
        <v>1978</v>
      </c>
      <c r="B5306">
        <v>157</v>
      </c>
      <c r="C5306">
        <v>0</v>
      </c>
      <c r="D5306">
        <v>109.8</v>
      </c>
      <c r="E5306" t="str">
        <f t="shared" si="328"/>
        <v>1978157</v>
      </c>
      <c r="F5306" s="1">
        <f t="shared" si="329"/>
        <v>28647</v>
      </c>
      <c r="G5306" t="str">
        <f t="shared" si="330"/>
        <v>157</v>
      </c>
      <c r="H5306" t="str">
        <f t="shared" si="331"/>
        <v>1978-06-06</v>
      </c>
    </row>
    <row r="5307" spans="1:8">
      <c r="A5307">
        <v>1978</v>
      </c>
      <c r="B5307">
        <v>158</v>
      </c>
      <c r="C5307">
        <v>0</v>
      </c>
      <c r="D5307">
        <v>110.6</v>
      </c>
      <c r="E5307" t="str">
        <f t="shared" si="328"/>
        <v>1978158</v>
      </c>
      <c r="F5307" s="1">
        <f t="shared" si="329"/>
        <v>28648</v>
      </c>
      <c r="G5307" t="str">
        <f t="shared" si="330"/>
        <v>158</v>
      </c>
      <c r="H5307" t="str">
        <f t="shared" si="331"/>
        <v>1978-06-07</v>
      </c>
    </row>
    <row r="5308" spans="1:8">
      <c r="A5308">
        <v>1978</v>
      </c>
      <c r="B5308">
        <v>159</v>
      </c>
      <c r="C5308">
        <v>0</v>
      </c>
      <c r="D5308">
        <v>109.3</v>
      </c>
      <c r="E5308" t="str">
        <f t="shared" si="328"/>
        <v>1978159</v>
      </c>
      <c r="F5308" s="1">
        <f t="shared" si="329"/>
        <v>28649</v>
      </c>
      <c r="G5308" t="str">
        <f t="shared" si="330"/>
        <v>159</v>
      </c>
      <c r="H5308" t="str">
        <f t="shared" si="331"/>
        <v>1978-06-08</v>
      </c>
    </row>
    <row r="5309" spans="1:8">
      <c r="A5309">
        <v>1978</v>
      </c>
      <c r="B5309">
        <v>160</v>
      </c>
      <c r="C5309">
        <v>0</v>
      </c>
      <c r="D5309">
        <v>106.5</v>
      </c>
      <c r="E5309" t="str">
        <f t="shared" si="328"/>
        <v>1978160</v>
      </c>
      <c r="F5309" s="1">
        <f t="shared" si="329"/>
        <v>28650</v>
      </c>
      <c r="G5309" t="str">
        <f t="shared" si="330"/>
        <v>160</v>
      </c>
      <c r="H5309" t="str">
        <f t="shared" si="331"/>
        <v>1978-06-09</v>
      </c>
    </row>
    <row r="5310" spans="1:8">
      <c r="A5310">
        <v>1978</v>
      </c>
      <c r="B5310">
        <v>161</v>
      </c>
      <c r="C5310">
        <v>0</v>
      </c>
      <c r="D5310">
        <v>108.4</v>
      </c>
      <c r="E5310" t="str">
        <f t="shared" si="328"/>
        <v>1978161</v>
      </c>
      <c r="F5310" s="1">
        <f t="shared" si="329"/>
        <v>28651</v>
      </c>
      <c r="G5310" t="str">
        <f t="shared" si="330"/>
        <v>161</v>
      </c>
      <c r="H5310" t="str">
        <f t="shared" si="331"/>
        <v>1978-06-10</v>
      </c>
    </row>
    <row r="5311" spans="1:8">
      <c r="A5311">
        <v>1978</v>
      </c>
      <c r="B5311">
        <v>162</v>
      </c>
      <c r="C5311">
        <v>0</v>
      </c>
      <c r="D5311">
        <v>113.2</v>
      </c>
      <c r="E5311" t="str">
        <f t="shared" si="328"/>
        <v>1978162</v>
      </c>
      <c r="F5311" s="1">
        <f t="shared" si="329"/>
        <v>28652</v>
      </c>
      <c r="G5311" t="str">
        <f t="shared" si="330"/>
        <v>162</v>
      </c>
      <c r="H5311" t="str">
        <f t="shared" si="331"/>
        <v>1978-06-11</v>
      </c>
    </row>
    <row r="5312" spans="1:8">
      <c r="A5312">
        <v>1978</v>
      </c>
      <c r="B5312">
        <v>163</v>
      </c>
      <c r="C5312">
        <v>0</v>
      </c>
      <c r="D5312">
        <v>116.4</v>
      </c>
      <c r="E5312" t="str">
        <f t="shared" si="328"/>
        <v>1978163</v>
      </c>
      <c r="F5312" s="1">
        <f t="shared" si="329"/>
        <v>28653</v>
      </c>
      <c r="G5312" t="str">
        <f t="shared" si="330"/>
        <v>163</v>
      </c>
      <c r="H5312" t="str">
        <f t="shared" si="331"/>
        <v>1978-06-12</v>
      </c>
    </row>
    <row r="5313" spans="1:8">
      <c r="A5313">
        <v>1978</v>
      </c>
      <c r="B5313">
        <v>164</v>
      </c>
      <c r="C5313">
        <v>0</v>
      </c>
      <c r="D5313">
        <v>120.3</v>
      </c>
      <c r="E5313" t="str">
        <f t="shared" si="328"/>
        <v>1978164</v>
      </c>
      <c r="F5313" s="1">
        <f t="shared" si="329"/>
        <v>28654</v>
      </c>
      <c r="G5313" t="str">
        <f t="shared" si="330"/>
        <v>164</v>
      </c>
      <c r="H5313" t="str">
        <f t="shared" si="331"/>
        <v>1978-06-13</v>
      </c>
    </row>
    <row r="5314" spans="1:8">
      <c r="A5314">
        <v>1978</v>
      </c>
      <c r="B5314">
        <v>165</v>
      </c>
      <c r="C5314">
        <v>0</v>
      </c>
      <c r="D5314">
        <v>126.4</v>
      </c>
      <c r="E5314" t="str">
        <f t="shared" si="328"/>
        <v>1978165</v>
      </c>
      <c r="F5314" s="1">
        <f t="shared" si="329"/>
        <v>28655</v>
      </c>
      <c r="G5314" t="str">
        <f t="shared" si="330"/>
        <v>165</v>
      </c>
      <c r="H5314" t="str">
        <f t="shared" si="331"/>
        <v>1978-06-14</v>
      </c>
    </row>
    <row r="5315" spans="1:8">
      <c r="A5315">
        <v>1978</v>
      </c>
      <c r="B5315">
        <v>166</v>
      </c>
      <c r="C5315">
        <v>0</v>
      </c>
      <c r="D5315">
        <v>132.5</v>
      </c>
      <c r="E5315" t="str">
        <f t="shared" ref="E5315:E5378" si="332">CONCATENATE(A:A,G:G)</f>
        <v>1978166</v>
      </c>
      <c r="F5315" s="1">
        <f t="shared" ref="F5315:F5378" si="333">DATE(INT(E5315/10^3),1,MOD(E5315,INT(E5315/10^3)))</f>
        <v>28656</v>
      </c>
      <c r="G5315" t="str">
        <f t="shared" ref="G5315:G5378" si="334">TEXT(B5315,"000")</f>
        <v>166</v>
      </c>
      <c r="H5315" t="str">
        <f t="shared" ref="H5315:H5378" si="335">TEXT(F5315,"yyyy-mm-dd")</f>
        <v>1978-06-15</v>
      </c>
    </row>
    <row r="5316" spans="1:8">
      <c r="A5316">
        <v>1978</v>
      </c>
      <c r="B5316">
        <v>167</v>
      </c>
      <c r="C5316">
        <v>0</v>
      </c>
      <c r="D5316">
        <v>139.5</v>
      </c>
      <c r="E5316" t="str">
        <f t="shared" si="332"/>
        <v>1978167</v>
      </c>
      <c r="F5316" s="1">
        <f t="shared" si="333"/>
        <v>28657</v>
      </c>
      <c r="G5316" t="str">
        <f t="shared" si="334"/>
        <v>167</v>
      </c>
      <c r="H5316" t="str">
        <f t="shared" si="335"/>
        <v>1978-06-16</v>
      </c>
    </row>
    <row r="5317" spans="1:8">
      <c r="A5317">
        <v>1978</v>
      </c>
      <c r="B5317">
        <v>168</v>
      </c>
      <c r="C5317">
        <v>0</v>
      </c>
      <c r="D5317">
        <v>149</v>
      </c>
      <c r="E5317" t="str">
        <f t="shared" si="332"/>
        <v>1978168</v>
      </c>
      <c r="F5317" s="1">
        <f t="shared" si="333"/>
        <v>28658</v>
      </c>
      <c r="G5317" t="str">
        <f t="shared" si="334"/>
        <v>168</v>
      </c>
      <c r="H5317" t="str">
        <f t="shared" si="335"/>
        <v>1978-06-17</v>
      </c>
    </row>
    <row r="5318" spans="1:8">
      <c r="A5318">
        <v>1978</v>
      </c>
      <c r="B5318">
        <v>169</v>
      </c>
      <c r="C5318">
        <v>0</v>
      </c>
      <c r="D5318">
        <v>153.5</v>
      </c>
      <c r="E5318" t="str">
        <f t="shared" si="332"/>
        <v>1978169</v>
      </c>
      <c r="F5318" s="1">
        <f t="shared" si="333"/>
        <v>28659</v>
      </c>
      <c r="G5318" t="str">
        <f t="shared" si="334"/>
        <v>169</v>
      </c>
      <c r="H5318" t="str">
        <f t="shared" si="335"/>
        <v>1978-06-18</v>
      </c>
    </row>
    <row r="5319" spans="1:8">
      <c r="A5319">
        <v>1978</v>
      </c>
      <c r="B5319">
        <v>170</v>
      </c>
      <c r="C5319">
        <v>0</v>
      </c>
      <c r="D5319">
        <v>162</v>
      </c>
      <c r="E5319" t="str">
        <f t="shared" si="332"/>
        <v>1978170</v>
      </c>
      <c r="F5319" s="1">
        <f t="shared" si="333"/>
        <v>28660</v>
      </c>
      <c r="G5319" t="str">
        <f t="shared" si="334"/>
        <v>170</v>
      </c>
      <c r="H5319" t="str">
        <f t="shared" si="335"/>
        <v>1978-06-19</v>
      </c>
    </row>
    <row r="5320" spans="1:8">
      <c r="A5320">
        <v>1978</v>
      </c>
      <c r="B5320">
        <v>171</v>
      </c>
      <c r="C5320">
        <v>0</v>
      </c>
      <c r="D5320">
        <v>174.2</v>
      </c>
      <c r="E5320" t="str">
        <f t="shared" si="332"/>
        <v>1978171</v>
      </c>
      <c r="F5320" s="1">
        <f t="shared" si="333"/>
        <v>28661</v>
      </c>
      <c r="G5320" t="str">
        <f t="shared" si="334"/>
        <v>171</v>
      </c>
      <c r="H5320" t="str">
        <f t="shared" si="335"/>
        <v>1978-06-20</v>
      </c>
    </row>
    <row r="5321" spans="1:8">
      <c r="A5321">
        <v>1978</v>
      </c>
      <c r="B5321">
        <v>172</v>
      </c>
      <c r="C5321">
        <v>0</v>
      </c>
      <c r="D5321">
        <v>185.4</v>
      </c>
      <c r="E5321" t="str">
        <f t="shared" si="332"/>
        <v>1978172</v>
      </c>
      <c r="F5321" s="1">
        <f t="shared" si="333"/>
        <v>28662</v>
      </c>
      <c r="G5321" t="str">
        <f t="shared" si="334"/>
        <v>172</v>
      </c>
      <c r="H5321" t="str">
        <f t="shared" si="335"/>
        <v>1978-06-21</v>
      </c>
    </row>
    <row r="5322" spans="1:8">
      <c r="A5322">
        <v>1978</v>
      </c>
      <c r="B5322">
        <v>173</v>
      </c>
      <c r="C5322">
        <v>0</v>
      </c>
      <c r="D5322">
        <v>190.3</v>
      </c>
      <c r="E5322" t="str">
        <f t="shared" si="332"/>
        <v>1978173</v>
      </c>
      <c r="F5322" s="1">
        <f t="shared" si="333"/>
        <v>28663</v>
      </c>
      <c r="G5322" t="str">
        <f t="shared" si="334"/>
        <v>173</v>
      </c>
      <c r="H5322" t="str">
        <f t="shared" si="335"/>
        <v>1978-06-22</v>
      </c>
    </row>
    <row r="5323" spans="1:8">
      <c r="A5323">
        <v>1978</v>
      </c>
      <c r="B5323">
        <v>174</v>
      </c>
      <c r="C5323">
        <v>0</v>
      </c>
      <c r="D5323">
        <v>196.7</v>
      </c>
      <c r="E5323" t="str">
        <f t="shared" si="332"/>
        <v>1978174</v>
      </c>
      <c r="F5323" s="1">
        <f t="shared" si="333"/>
        <v>28664</v>
      </c>
      <c r="G5323" t="str">
        <f t="shared" si="334"/>
        <v>174</v>
      </c>
      <c r="H5323" t="str">
        <f t="shared" si="335"/>
        <v>1978-06-23</v>
      </c>
    </row>
    <row r="5324" spans="1:8">
      <c r="A5324">
        <v>1978</v>
      </c>
      <c r="B5324">
        <v>175</v>
      </c>
      <c r="C5324">
        <v>0</v>
      </c>
      <c r="D5324">
        <v>194.8</v>
      </c>
      <c r="E5324" t="str">
        <f t="shared" si="332"/>
        <v>1978175</v>
      </c>
      <c r="F5324" s="1">
        <f t="shared" si="333"/>
        <v>28665</v>
      </c>
      <c r="G5324" t="str">
        <f t="shared" si="334"/>
        <v>175</v>
      </c>
      <c r="H5324" t="str">
        <f t="shared" si="335"/>
        <v>1978-06-24</v>
      </c>
    </row>
    <row r="5325" spans="1:8">
      <c r="A5325">
        <v>1978</v>
      </c>
      <c r="B5325">
        <v>176</v>
      </c>
      <c r="C5325">
        <v>0</v>
      </c>
      <c r="D5325">
        <v>183.5</v>
      </c>
      <c r="E5325" t="str">
        <f t="shared" si="332"/>
        <v>1978176</v>
      </c>
      <c r="F5325" s="1">
        <f t="shared" si="333"/>
        <v>28666</v>
      </c>
      <c r="G5325" t="str">
        <f t="shared" si="334"/>
        <v>176</v>
      </c>
      <c r="H5325" t="str">
        <f t="shared" si="335"/>
        <v>1978-06-25</v>
      </c>
    </row>
    <row r="5326" spans="1:8">
      <c r="A5326">
        <v>1978</v>
      </c>
      <c r="B5326">
        <v>177</v>
      </c>
      <c r="C5326">
        <v>0</v>
      </c>
      <c r="D5326">
        <v>182.4</v>
      </c>
      <c r="E5326" t="str">
        <f t="shared" si="332"/>
        <v>1978177</v>
      </c>
      <c r="F5326" s="1">
        <f t="shared" si="333"/>
        <v>28667</v>
      </c>
      <c r="G5326" t="str">
        <f t="shared" si="334"/>
        <v>177</v>
      </c>
      <c r="H5326" t="str">
        <f t="shared" si="335"/>
        <v>1978-06-26</v>
      </c>
    </row>
    <row r="5327" spans="1:8">
      <c r="A5327">
        <v>1978</v>
      </c>
      <c r="B5327">
        <v>178</v>
      </c>
      <c r="C5327">
        <v>0</v>
      </c>
      <c r="D5327">
        <v>179.5</v>
      </c>
      <c r="E5327" t="str">
        <f t="shared" si="332"/>
        <v>1978178</v>
      </c>
      <c r="F5327" s="1">
        <f t="shared" si="333"/>
        <v>28668</v>
      </c>
      <c r="G5327" t="str">
        <f t="shared" si="334"/>
        <v>178</v>
      </c>
      <c r="H5327" t="str">
        <f t="shared" si="335"/>
        <v>1978-06-27</v>
      </c>
    </row>
    <row r="5328" spans="1:8">
      <c r="A5328">
        <v>1978</v>
      </c>
      <c r="B5328">
        <v>179</v>
      </c>
      <c r="C5328">
        <v>0</v>
      </c>
      <c r="D5328">
        <v>174.1</v>
      </c>
      <c r="E5328" t="str">
        <f t="shared" si="332"/>
        <v>1978179</v>
      </c>
      <c r="F5328" s="1">
        <f t="shared" si="333"/>
        <v>28669</v>
      </c>
      <c r="G5328" t="str">
        <f t="shared" si="334"/>
        <v>179</v>
      </c>
      <c r="H5328" t="str">
        <f t="shared" si="335"/>
        <v>1978-06-28</v>
      </c>
    </row>
    <row r="5329" spans="1:8">
      <c r="A5329">
        <v>1978</v>
      </c>
      <c r="B5329">
        <v>180</v>
      </c>
      <c r="C5329">
        <v>0</v>
      </c>
      <c r="D5329">
        <v>167.4</v>
      </c>
      <c r="E5329" t="str">
        <f t="shared" si="332"/>
        <v>1978180</v>
      </c>
      <c r="F5329" s="1">
        <f t="shared" si="333"/>
        <v>28670</v>
      </c>
      <c r="G5329" t="str">
        <f t="shared" si="334"/>
        <v>180</v>
      </c>
      <c r="H5329" t="str">
        <f t="shared" si="335"/>
        <v>1978-06-29</v>
      </c>
    </row>
    <row r="5330" spans="1:8">
      <c r="A5330">
        <v>1978</v>
      </c>
      <c r="B5330">
        <v>181</v>
      </c>
      <c r="C5330">
        <v>0</v>
      </c>
      <c r="D5330">
        <v>154.6</v>
      </c>
      <c r="E5330" t="str">
        <f t="shared" si="332"/>
        <v>1978181</v>
      </c>
      <c r="F5330" s="1">
        <f t="shared" si="333"/>
        <v>28671</v>
      </c>
      <c r="G5330" t="str">
        <f t="shared" si="334"/>
        <v>181</v>
      </c>
      <c r="H5330" t="str">
        <f t="shared" si="335"/>
        <v>1978-06-30</v>
      </c>
    </row>
    <row r="5331" spans="1:8">
      <c r="A5331">
        <v>1978</v>
      </c>
      <c r="B5331">
        <v>182</v>
      </c>
      <c r="C5331">
        <v>0</v>
      </c>
      <c r="D5331">
        <v>142.9</v>
      </c>
      <c r="E5331" t="str">
        <f t="shared" si="332"/>
        <v>1978182</v>
      </c>
      <c r="F5331" s="1">
        <f t="shared" si="333"/>
        <v>28672</v>
      </c>
      <c r="G5331" t="str">
        <f t="shared" si="334"/>
        <v>182</v>
      </c>
      <c r="H5331" t="str">
        <f t="shared" si="335"/>
        <v>1978-07-01</v>
      </c>
    </row>
    <row r="5332" spans="1:8">
      <c r="A5332">
        <v>1978</v>
      </c>
      <c r="B5332">
        <v>183</v>
      </c>
      <c r="C5332">
        <v>0</v>
      </c>
      <c r="D5332">
        <v>127.6</v>
      </c>
      <c r="E5332" t="str">
        <f t="shared" si="332"/>
        <v>1978183</v>
      </c>
      <c r="F5332" s="1">
        <f t="shared" si="333"/>
        <v>28673</v>
      </c>
      <c r="G5332" t="str">
        <f t="shared" si="334"/>
        <v>183</v>
      </c>
      <c r="H5332" t="str">
        <f t="shared" si="335"/>
        <v>1978-07-02</v>
      </c>
    </row>
    <row r="5333" spans="1:8">
      <c r="A5333">
        <v>1978</v>
      </c>
      <c r="B5333">
        <v>184</v>
      </c>
      <c r="C5333">
        <v>0</v>
      </c>
      <c r="D5333">
        <v>116.5</v>
      </c>
      <c r="E5333" t="str">
        <f t="shared" si="332"/>
        <v>1978184</v>
      </c>
      <c r="F5333" s="1">
        <f t="shared" si="333"/>
        <v>28674</v>
      </c>
      <c r="G5333" t="str">
        <f t="shared" si="334"/>
        <v>184</v>
      </c>
      <c r="H5333" t="str">
        <f t="shared" si="335"/>
        <v>1978-07-03</v>
      </c>
    </row>
    <row r="5334" spans="1:8">
      <c r="A5334">
        <v>1978</v>
      </c>
      <c r="B5334">
        <v>185</v>
      </c>
      <c r="C5334">
        <v>0</v>
      </c>
      <c r="D5334">
        <v>117.4</v>
      </c>
      <c r="E5334" t="str">
        <f t="shared" si="332"/>
        <v>1978185</v>
      </c>
      <c r="F5334" s="1">
        <f t="shared" si="333"/>
        <v>28675</v>
      </c>
      <c r="G5334" t="str">
        <f t="shared" si="334"/>
        <v>185</v>
      </c>
      <c r="H5334" t="str">
        <f t="shared" si="335"/>
        <v>1978-07-04</v>
      </c>
    </row>
    <row r="5335" spans="1:8">
      <c r="A5335">
        <v>1978</v>
      </c>
      <c r="B5335">
        <v>186</v>
      </c>
      <c r="C5335">
        <v>0</v>
      </c>
      <c r="D5335">
        <v>118.9</v>
      </c>
      <c r="E5335" t="str">
        <f t="shared" si="332"/>
        <v>1978186</v>
      </c>
      <c r="F5335" s="1">
        <f t="shared" si="333"/>
        <v>28676</v>
      </c>
      <c r="G5335" t="str">
        <f t="shared" si="334"/>
        <v>186</v>
      </c>
      <c r="H5335" t="str">
        <f t="shared" si="335"/>
        <v>1978-07-05</v>
      </c>
    </row>
    <row r="5336" spans="1:8">
      <c r="A5336">
        <v>1978</v>
      </c>
      <c r="B5336">
        <v>187</v>
      </c>
      <c r="C5336">
        <v>0</v>
      </c>
      <c r="D5336">
        <v>119.3</v>
      </c>
      <c r="E5336" t="str">
        <f t="shared" si="332"/>
        <v>1978187</v>
      </c>
      <c r="F5336" s="1">
        <f t="shared" si="333"/>
        <v>28677</v>
      </c>
      <c r="G5336" t="str">
        <f t="shared" si="334"/>
        <v>187</v>
      </c>
      <c r="H5336" t="str">
        <f t="shared" si="335"/>
        <v>1978-07-06</v>
      </c>
    </row>
    <row r="5337" spans="1:8">
      <c r="A5337">
        <v>1978</v>
      </c>
      <c r="B5337">
        <v>188</v>
      </c>
      <c r="C5337">
        <v>0</v>
      </c>
      <c r="D5337">
        <v>128.9</v>
      </c>
      <c r="E5337" t="str">
        <f t="shared" si="332"/>
        <v>1978188</v>
      </c>
      <c r="F5337" s="1">
        <f t="shared" si="333"/>
        <v>28678</v>
      </c>
      <c r="G5337" t="str">
        <f t="shared" si="334"/>
        <v>188</v>
      </c>
      <c r="H5337" t="str">
        <f t="shared" si="335"/>
        <v>1978-07-07</v>
      </c>
    </row>
    <row r="5338" spans="1:8">
      <c r="A5338">
        <v>1978</v>
      </c>
      <c r="B5338">
        <v>189</v>
      </c>
      <c r="C5338">
        <v>0</v>
      </c>
      <c r="D5338">
        <v>135.9</v>
      </c>
      <c r="E5338" t="str">
        <f t="shared" si="332"/>
        <v>1978189</v>
      </c>
      <c r="F5338" s="1">
        <f t="shared" si="333"/>
        <v>28679</v>
      </c>
      <c r="G5338" t="str">
        <f t="shared" si="334"/>
        <v>189</v>
      </c>
      <c r="H5338" t="str">
        <f t="shared" si="335"/>
        <v>1978-07-08</v>
      </c>
    </row>
    <row r="5339" spans="1:8">
      <c r="A5339">
        <v>1978</v>
      </c>
      <c r="B5339">
        <v>190</v>
      </c>
      <c r="C5339">
        <v>0</v>
      </c>
      <c r="D5339">
        <v>147.1</v>
      </c>
      <c r="E5339" t="str">
        <f t="shared" si="332"/>
        <v>1978190</v>
      </c>
      <c r="F5339" s="1">
        <f t="shared" si="333"/>
        <v>28680</v>
      </c>
      <c r="G5339" t="str">
        <f t="shared" si="334"/>
        <v>190</v>
      </c>
      <c r="H5339" t="str">
        <f t="shared" si="335"/>
        <v>1978-07-09</v>
      </c>
    </row>
    <row r="5340" spans="1:8">
      <c r="A5340">
        <v>1978</v>
      </c>
      <c r="B5340">
        <v>191</v>
      </c>
      <c r="C5340">
        <v>0</v>
      </c>
      <c r="D5340">
        <v>156</v>
      </c>
      <c r="E5340" t="str">
        <f t="shared" si="332"/>
        <v>1978191</v>
      </c>
      <c r="F5340" s="1">
        <f t="shared" si="333"/>
        <v>28681</v>
      </c>
      <c r="G5340" t="str">
        <f t="shared" si="334"/>
        <v>191</v>
      </c>
      <c r="H5340" t="str">
        <f t="shared" si="335"/>
        <v>1978-07-10</v>
      </c>
    </row>
    <row r="5341" spans="1:8">
      <c r="A5341">
        <v>1978</v>
      </c>
      <c r="B5341">
        <v>192</v>
      </c>
      <c r="C5341">
        <v>0</v>
      </c>
      <c r="D5341">
        <v>163.2</v>
      </c>
      <c r="E5341" t="str">
        <f t="shared" si="332"/>
        <v>1978192</v>
      </c>
      <c r="F5341" s="1">
        <f t="shared" si="333"/>
        <v>28682</v>
      </c>
      <c r="G5341" t="str">
        <f t="shared" si="334"/>
        <v>192</v>
      </c>
      <c r="H5341" t="str">
        <f t="shared" si="335"/>
        <v>1978-07-11</v>
      </c>
    </row>
    <row r="5342" spans="1:8">
      <c r="A5342">
        <v>1978</v>
      </c>
      <c r="B5342">
        <v>193</v>
      </c>
      <c r="C5342">
        <v>0</v>
      </c>
      <c r="D5342">
        <v>174.2</v>
      </c>
      <c r="E5342" t="str">
        <f t="shared" si="332"/>
        <v>1978193</v>
      </c>
      <c r="F5342" s="1">
        <f t="shared" si="333"/>
        <v>28683</v>
      </c>
      <c r="G5342" t="str">
        <f t="shared" si="334"/>
        <v>193</v>
      </c>
      <c r="H5342" t="str">
        <f t="shared" si="335"/>
        <v>1978-07-12</v>
      </c>
    </row>
    <row r="5343" spans="1:8">
      <c r="A5343">
        <v>1978</v>
      </c>
      <c r="B5343">
        <v>194</v>
      </c>
      <c r="C5343">
        <v>0</v>
      </c>
      <c r="D5343">
        <v>165.5</v>
      </c>
      <c r="E5343" t="str">
        <f t="shared" si="332"/>
        <v>1978194</v>
      </c>
      <c r="F5343" s="1">
        <f t="shared" si="333"/>
        <v>28684</v>
      </c>
      <c r="G5343" t="str">
        <f t="shared" si="334"/>
        <v>194</v>
      </c>
      <c r="H5343" t="str">
        <f t="shared" si="335"/>
        <v>1978-07-13</v>
      </c>
    </row>
    <row r="5344" spans="1:8">
      <c r="A5344">
        <v>1978</v>
      </c>
      <c r="B5344">
        <v>195</v>
      </c>
      <c r="C5344">
        <v>0</v>
      </c>
      <c r="D5344">
        <v>163.1</v>
      </c>
      <c r="E5344" t="str">
        <f t="shared" si="332"/>
        <v>1978195</v>
      </c>
      <c r="F5344" s="1">
        <f t="shared" si="333"/>
        <v>28685</v>
      </c>
      <c r="G5344" t="str">
        <f t="shared" si="334"/>
        <v>195</v>
      </c>
      <c r="H5344" t="str">
        <f t="shared" si="335"/>
        <v>1978-07-14</v>
      </c>
    </row>
    <row r="5345" spans="1:8">
      <c r="A5345">
        <v>1978</v>
      </c>
      <c r="B5345">
        <v>196</v>
      </c>
      <c r="C5345">
        <v>0</v>
      </c>
      <c r="D5345">
        <v>169.5</v>
      </c>
      <c r="E5345" t="str">
        <f t="shared" si="332"/>
        <v>1978196</v>
      </c>
      <c r="F5345" s="1">
        <f t="shared" si="333"/>
        <v>28686</v>
      </c>
      <c r="G5345" t="str">
        <f t="shared" si="334"/>
        <v>196</v>
      </c>
      <c r="H5345" t="str">
        <f t="shared" si="335"/>
        <v>1978-07-15</v>
      </c>
    </row>
    <row r="5346" spans="1:8">
      <c r="A5346">
        <v>1978</v>
      </c>
      <c r="B5346">
        <v>197</v>
      </c>
      <c r="C5346">
        <v>0</v>
      </c>
      <c r="D5346">
        <v>163.4</v>
      </c>
      <c r="E5346" t="str">
        <f t="shared" si="332"/>
        <v>1978197</v>
      </c>
      <c r="F5346" s="1">
        <f t="shared" si="333"/>
        <v>28687</v>
      </c>
      <c r="G5346" t="str">
        <f t="shared" si="334"/>
        <v>197</v>
      </c>
      <c r="H5346" t="str">
        <f t="shared" si="335"/>
        <v>1978-07-16</v>
      </c>
    </row>
    <row r="5347" spans="1:8">
      <c r="A5347">
        <v>1978</v>
      </c>
      <c r="B5347">
        <v>198</v>
      </c>
      <c r="C5347">
        <v>0</v>
      </c>
      <c r="D5347">
        <v>159.5</v>
      </c>
      <c r="E5347" t="str">
        <f t="shared" si="332"/>
        <v>1978198</v>
      </c>
      <c r="F5347" s="1">
        <f t="shared" si="333"/>
        <v>28688</v>
      </c>
      <c r="G5347" t="str">
        <f t="shared" si="334"/>
        <v>198</v>
      </c>
      <c r="H5347" t="str">
        <f t="shared" si="335"/>
        <v>1978-07-17</v>
      </c>
    </row>
    <row r="5348" spans="1:8">
      <c r="A5348">
        <v>1978</v>
      </c>
      <c r="B5348">
        <v>199</v>
      </c>
      <c r="C5348">
        <v>0</v>
      </c>
      <c r="D5348">
        <v>154.1</v>
      </c>
      <c r="E5348" t="str">
        <f t="shared" si="332"/>
        <v>1978199</v>
      </c>
      <c r="F5348" s="1">
        <f t="shared" si="333"/>
        <v>28689</v>
      </c>
      <c r="G5348" t="str">
        <f t="shared" si="334"/>
        <v>199</v>
      </c>
      <c r="H5348" t="str">
        <f t="shared" si="335"/>
        <v>1978-07-18</v>
      </c>
    </row>
    <row r="5349" spans="1:8">
      <c r="A5349">
        <v>1978</v>
      </c>
      <c r="B5349">
        <v>200</v>
      </c>
      <c r="C5349">
        <v>0</v>
      </c>
      <c r="D5349">
        <v>148.6</v>
      </c>
      <c r="E5349" t="str">
        <f t="shared" si="332"/>
        <v>1978200</v>
      </c>
      <c r="F5349" s="1">
        <f t="shared" si="333"/>
        <v>28690</v>
      </c>
      <c r="G5349" t="str">
        <f t="shared" si="334"/>
        <v>200</v>
      </c>
      <c r="H5349" t="str">
        <f t="shared" si="335"/>
        <v>1978-07-19</v>
      </c>
    </row>
    <row r="5350" spans="1:8">
      <c r="A5350">
        <v>1978</v>
      </c>
      <c r="B5350">
        <v>201</v>
      </c>
      <c r="C5350">
        <v>0</v>
      </c>
      <c r="D5350">
        <v>142.9</v>
      </c>
      <c r="E5350" t="str">
        <f t="shared" si="332"/>
        <v>1978201</v>
      </c>
      <c r="F5350" s="1">
        <f t="shared" si="333"/>
        <v>28691</v>
      </c>
      <c r="G5350" t="str">
        <f t="shared" si="334"/>
        <v>201</v>
      </c>
      <c r="H5350" t="str">
        <f t="shared" si="335"/>
        <v>1978-07-20</v>
      </c>
    </row>
    <row r="5351" spans="1:8">
      <c r="A5351">
        <v>1978</v>
      </c>
      <c r="B5351">
        <v>202</v>
      </c>
      <c r="C5351">
        <v>0</v>
      </c>
      <c r="D5351">
        <v>140.2</v>
      </c>
      <c r="E5351" t="str">
        <f t="shared" si="332"/>
        <v>1978202</v>
      </c>
      <c r="F5351" s="1">
        <f t="shared" si="333"/>
        <v>28692</v>
      </c>
      <c r="G5351" t="str">
        <f t="shared" si="334"/>
        <v>202</v>
      </c>
      <c r="H5351" t="str">
        <f t="shared" si="335"/>
        <v>1978-07-21</v>
      </c>
    </row>
    <row r="5352" spans="1:8">
      <c r="A5352">
        <v>1978</v>
      </c>
      <c r="B5352">
        <v>203</v>
      </c>
      <c r="C5352">
        <v>0</v>
      </c>
      <c r="D5352">
        <v>127</v>
      </c>
      <c r="E5352" t="str">
        <f t="shared" si="332"/>
        <v>1978203</v>
      </c>
      <c r="F5352" s="1">
        <f t="shared" si="333"/>
        <v>28693</v>
      </c>
      <c r="G5352" t="str">
        <f t="shared" si="334"/>
        <v>203</v>
      </c>
      <c r="H5352" t="str">
        <f t="shared" si="335"/>
        <v>1978-07-22</v>
      </c>
    </row>
    <row r="5353" spans="1:8">
      <c r="A5353">
        <v>1978</v>
      </c>
      <c r="B5353">
        <v>204</v>
      </c>
      <c r="C5353">
        <v>0</v>
      </c>
      <c r="D5353">
        <v>123.4</v>
      </c>
      <c r="E5353" t="str">
        <f t="shared" si="332"/>
        <v>1978204</v>
      </c>
      <c r="F5353" s="1">
        <f t="shared" si="333"/>
        <v>28694</v>
      </c>
      <c r="G5353" t="str">
        <f t="shared" si="334"/>
        <v>204</v>
      </c>
      <c r="H5353" t="str">
        <f t="shared" si="335"/>
        <v>1978-07-23</v>
      </c>
    </row>
    <row r="5354" spans="1:8">
      <c r="A5354">
        <v>1978</v>
      </c>
      <c r="B5354">
        <v>205</v>
      </c>
      <c r="C5354">
        <v>0</v>
      </c>
      <c r="D5354">
        <v>118.5</v>
      </c>
      <c r="E5354" t="str">
        <f t="shared" si="332"/>
        <v>1978205</v>
      </c>
      <c r="F5354" s="1">
        <f t="shared" si="333"/>
        <v>28695</v>
      </c>
      <c r="G5354" t="str">
        <f t="shared" si="334"/>
        <v>205</v>
      </c>
      <c r="H5354" t="str">
        <f t="shared" si="335"/>
        <v>1978-07-24</v>
      </c>
    </row>
    <row r="5355" spans="1:8">
      <c r="A5355">
        <v>1978</v>
      </c>
      <c r="B5355">
        <v>206</v>
      </c>
      <c r="C5355">
        <v>0</v>
      </c>
      <c r="D5355">
        <v>113.7</v>
      </c>
      <c r="E5355" t="str">
        <f t="shared" si="332"/>
        <v>1978206</v>
      </c>
      <c r="F5355" s="1">
        <f t="shared" si="333"/>
        <v>28696</v>
      </c>
      <c r="G5355" t="str">
        <f t="shared" si="334"/>
        <v>206</v>
      </c>
      <c r="H5355" t="str">
        <f t="shared" si="335"/>
        <v>1978-07-25</v>
      </c>
    </row>
    <row r="5356" spans="1:8">
      <c r="A5356">
        <v>1978</v>
      </c>
      <c r="B5356">
        <v>207</v>
      </c>
      <c r="C5356">
        <v>0</v>
      </c>
      <c r="D5356">
        <v>112.2</v>
      </c>
      <c r="E5356" t="str">
        <f t="shared" si="332"/>
        <v>1978207</v>
      </c>
      <c r="F5356" s="1">
        <f t="shared" si="333"/>
        <v>28697</v>
      </c>
      <c r="G5356" t="str">
        <f t="shared" si="334"/>
        <v>207</v>
      </c>
      <c r="H5356" t="str">
        <f t="shared" si="335"/>
        <v>1978-07-26</v>
      </c>
    </row>
    <row r="5357" spans="1:8">
      <c r="A5357">
        <v>1978</v>
      </c>
      <c r="B5357">
        <v>208</v>
      </c>
      <c r="C5357">
        <v>0</v>
      </c>
      <c r="D5357">
        <v>110.8</v>
      </c>
      <c r="E5357" t="str">
        <f t="shared" si="332"/>
        <v>1978208</v>
      </c>
      <c r="F5357" s="1">
        <f t="shared" si="333"/>
        <v>28698</v>
      </c>
      <c r="G5357" t="str">
        <f t="shared" si="334"/>
        <v>208</v>
      </c>
      <c r="H5357" t="str">
        <f t="shared" si="335"/>
        <v>1978-07-27</v>
      </c>
    </row>
    <row r="5358" spans="1:8">
      <c r="A5358">
        <v>1978</v>
      </c>
      <c r="B5358">
        <v>209</v>
      </c>
      <c r="C5358">
        <v>0</v>
      </c>
      <c r="D5358">
        <v>109.9</v>
      </c>
      <c r="E5358" t="str">
        <f t="shared" si="332"/>
        <v>1978209</v>
      </c>
      <c r="F5358" s="1">
        <f t="shared" si="333"/>
        <v>28699</v>
      </c>
      <c r="G5358" t="str">
        <f t="shared" si="334"/>
        <v>209</v>
      </c>
      <c r="H5358" t="str">
        <f t="shared" si="335"/>
        <v>1978-07-28</v>
      </c>
    </row>
    <row r="5359" spans="1:8">
      <c r="A5359">
        <v>1978</v>
      </c>
      <c r="B5359">
        <v>210</v>
      </c>
      <c r="C5359">
        <v>0</v>
      </c>
      <c r="D5359">
        <v>109.2</v>
      </c>
      <c r="E5359" t="str">
        <f t="shared" si="332"/>
        <v>1978210</v>
      </c>
      <c r="F5359" s="1">
        <f t="shared" si="333"/>
        <v>28700</v>
      </c>
      <c r="G5359" t="str">
        <f t="shared" si="334"/>
        <v>210</v>
      </c>
      <c r="H5359" t="str">
        <f t="shared" si="335"/>
        <v>1978-07-29</v>
      </c>
    </row>
    <row r="5360" spans="1:8">
      <c r="A5360">
        <v>1978</v>
      </c>
      <c r="B5360">
        <v>211</v>
      </c>
      <c r="C5360">
        <v>0</v>
      </c>
      <c r="D5360">
        <v>109.2</v>
      </c>
      <c r="E5360" t="str">
        <f t="shared" si="332"/>
        <v>1978211</v>
      </c>
      <c r="F5360" s="1">
        <f t="shared" si="333"/>
        <v>28701</v>
      </c>
      <c r="G5360" t="str">
        <f t="shared" si="334"/>
        <v>211</v>
      </c>
      <c r="H5360" t="str">
        <f t="shared" si="335"/>
        <v>1978-07-30</v>
      </c>
    </row>
    <row r="5361" spans="1:8">
      <c r="A5361">
        <v>1978</v>
      </c>
      <c r="B5361">
        <v>212</v>
      </c>
      <c r="C5361">
        <v>0</v>
      </c>
      <c r="D5361">
        <v>108.8</v>
      </c>
      <c r="E5361" t="str">
        <f t="shared" si="332"/>
        <v>1978212</v>
      </c>
      <c r="F5361" s="1">
        <f t="shared" si="333"/>
        <v>28702</v>
      </c>
      <c r="G5361" t="str">
        <f t="shared" si="334"/>
        <v>212</v>
      </c>
      <c r="H5361" t="str">
        <f t="shared" si="335"/>
        <v>1978-07-31</v>
      </c>
    </row>
    <row r="5362" spans="1:8">
      <c r="A5362">
        <v>1978</v>
      </c>
      <c r="B5362">
        <v>213</v>
      </c>
      <c r="C5362">
        <v>0</v>
      </c>
      <c r="D5362">
        <v>106</v>
      </c>
      <c r="E5362" t="str">
        <f t="shared" si="332"/>
        <v>1978213</v>
      </c>
      <c r="F5362" s="1">
        <f t="shared" si="333"/>
        <v>28703</v>
      </c>
      <c r="G5362" t="str">
        <f t="shared" si="334"/>
        <v>213</v>
      </c>
      <c r="H5362" t="str">
        <f t="shared" si="335"/>
        <v>1978-08-01</v>
      </c>
    </row>
    <row r="5363" spans="1:8">
      <c r="A5363">
        <v>1978</v>
      </c>
      <c r="B5363">
        <v>214</v>
      </c>
      <c r="C5363">
        <v>0</v>
      </c>
      <c r="D5363">
        <v>106</v>
      </c>
      <c r="E5363" t="str">
        <f t="shared" si="332"/>
        <v>1978214</v>
      </c>
      <c r="F5363" s="1">
        <f t="shared" si="333"/>
        <v>28704</v>
      </c>
      <c r="G5363" t="str">
        <f t="shared" si="334"/>
        <v>214</v>
      </c>
      <c r="H5363" t="str">
        <f t="shared" si="335"/>
        <v>1978-08-02</v>
      </c>
    </row>
    <row r="5364" spans="1:8">
      <c r="A5364">
        <v>1978</v>
      </c>
      <c r="B5364">
        <v>215</v>
      </c>
      <c r="C5364">
        <v>0</v>
      </c>
      <c r="D5364">
        <v>109.6</v>
      </c>
      <c r="E5364" t="str">
        <f t="shared" si="332"/>
        <v>1978215</v>
      </c>
      <c r="F5364" s="1">
        <f t="shared" si="333"/>
        <v>28705</v>
      </c>
      <c r="G5364" t="str">
        <f t="shared" si="334"/>
        <v>215</v>
      </c>
      <c r="H5364" t="str">
        <f t="shared" si="335"/>
        <v>1978-08-03</v>
      </c>
    </row>
    <row r="5365" spans="1:8">
      <c r="A5365">
        <v>1978</v>
      </c>
      <c r="B5365">
        <v>216</v>
      </c>
      <c r="C5365">
        <v>0</v>
      </c>
      <c r="D5365">
        <v>112.3</v>
      </c>
      <c r="E5365" t="str">
        <f t="shared" si="332"/>
        <v>1978216</v>
      </c>
      <c r="F5365" s="1">
        <f t="shared" si="333"/>
        <v>28706</v>
      </c>
      <c r="G5365" t="str">
        <f t="shared" si="334"/>
        <v>216</v>
      </c>
      <c r="H5365" t="str">
        <f t="shared" si="335"/>
        <v>1978-08-04</v>
      </c>
    </row>
    <row r="5366" spans="1:8">
      <c r="A5366">
        <v>1978</v>
      </c>
      <c r="B5366">
        <v>217</v>
      </c>
      <c r="C5366">
        <v>0</v>
      </c>
      <c r="D5366">
        <v>117.6</v>
      </c>
      <c r="E5366" t="str">
        <f t="shared" si="332"/>
        <v>1978217</v>
      </c>
      <c r="F5366" s="1">
        <f t="shared" si="333"/>
        <v>28707</v>
      </c>
      <c r="G5366" t="str">
        <f t="shared" si="334"/>
        <v>217</v>
      </c>
      <c r="H5366" t="str">
        <f t="shared" si="335"/>
        <v>1978-08-05</v>
      </c>
    </row>
    <row r="5367" spans="1:8">
      <c r="A5367">
        <v>1978</v>
      </c>
      <c r="B5367">
        <v>218</v>
      </c>
      <c r="C5367">
        <v>0</v>
      </c>
      <c r="D5367">
        <v>122.6</v>
      </c>
      <c r="E5367" t="str">
        <f t="shared" si="332"/>
        <v>1978218</v>
      </c>
      <c r="F5367" s="1">
        <f t="shared" si="333"/>
        <v>28708</v>
      </c>
      <c r="G5367" t="str">
        <f t="shared" si="334"/>
        <v>218</v>
      </c>
      <c r="H5367" t="str">
        <f t="shared" si="335"/>
        <v>1978-08-06</v>
      </c>
    </row>
    <row r="5368" spans="1:8">
      <c r="A5368">
        <v>1978</v>
      </c>
      <c r="B5368">
        <v>219</v>
      </c>
      <c r="C5368">
        <v>0</v>
      </c>
      <c r="D5368">
        <v>128.2</v>
      </c>
      <c r="E5368" t="str">
        <f t="shared" si="332"/>
        <v>1978219</v>
      </c>
      <c r="F5368" s="1">
        <f t="shared" si="333"/>
        <v>28709</v>
      </c>
      <c r="G5368" t="str">
        <f t="shared" si="334"/>
        <v>219</v>
      </c>
      <c r="H5368" t="str">
        <f t="shared" si="335"/>
        <v>1978-08-07</v>
      </c>
    </row>
    <row r="5369" spans="1:8">
      <c r="A5369">
        <v>1978</v>
      </c>
      <c r="B5369">
        <v>220</v>
      </c>
      <c r="C5369">
        <v>0</v>
      </c>
      <c r="D5369">
        <v>130.6</v>
      </c>
      <c r="E5369" t="str">
        <f t="shared" si="332"/>
        <v>1978220</v>
      </c>
      <c r="F5369" s="1">
        <f t="shared" si="333"/>
        <v>28710</v>
      </c>
      <c r="G5369" t="str">
        <f t="shared" si="334"/>
        <v>220</v>
      </c>
      <c r="H5369" t="str">
        <f t="shared" si="335"/>
        <v>1978-08-08</v>
      </c>
    </row>
    <row r="5370" spans="1:8">
      <c r="A5370">
        <v>1978</v>
      </c>
      <c r="B5370">
        <v>221</v>
      </c>
      <c r="C5370">
        <v>0</v>
      </c>
      <c r="D5370">
        <v>128.1</v>
      </c>
      <c r="E5370" t="str">
        <f t="shared" si="332"/>
        <v>1978221</v>
      </c>
      <c r="F5370" s="1">
        <f t="shared" si="333"/>
        <v>28711</v>
      </c>
      <c r="G5370" t="str">
        <f t="shared" si="334"/>
        <v>221</v>
      </c>
      <c r="H5370" t="str">
        <f t="shared" si="335"/>
        <v>1978-08-09</v>
      </c>
    </row>
    <row r="5371" spans="1:8">
      <c r="A5371">
        <v>1978</v>
      </c>
      <c r="B5371">
        <v>222</v>
      </c>
      <c r="C5371">
        <v>0</v>
      </c>
      <c r="D5371">
        <v>127.5</v>
      </c>
      <c r="E5371" t="str">
        <f t="shared" si="332"/>
        <v>1978222</v>
      </c>
      <c r="F5371" s="1">
        <f t="shared" si="333"/>
        <v>28712</v>
      </c>
      <c r="G5371" t="str">
        <f t="shared" si="334"/>
        <v>222</v>
      </c>
      <c r="H5371" t="str">
        <f t="shared" si="335"/>
        <v>1978-08-10</v>
      </c>
    </row>
    <row r="5372" spans="1:8">
      <c r="A5372">
        <v>1978</v>
      </c>
      <c r="B5372">
        <v>223</v>
      </c>
      <c r="C5372">
        <v>0</v>
      </c>
      <c r="D5372">
        <v>121.7</v>
      </c>
      <c r="E5372" t="str">
        <f t="shared" si="332"/>
        <v>1978223</v>
      </c>
      <c r="F5372" s="1">
        <f t="shared" si="333"/>
        <v>28713</v>
      </c>
      <c r="G5372" t="str">
        <f t="shared" si="334"/>
        <v>223</v>
      </c>
      <c r="H5372" t="str">
        <f t="shared" si="335"/>
        <v>1978-08-11</v>
      </c>
    </row>
    <row r="5373" spans="1:8">
      <c r="A5373">
        <v>1978</v>
      </c>
      <c r="B5373">
        <v>224</v>
      </c>
      <c r="C5373">
        <v>0</v>
      </c>
      <c r="D5373">
        <v>124.5</v>
      </c>
      <c r="E5373" t="str">
        <f t="shared" si="332"/>
        <v>1978224</v>
      </c>
      <c r="F5373" s="1">
        <f t="shared" si="333"/>
        <v>28714</v>
      </c>
      <c r="G5373" t="str">
        <f t="shared" si="334"/>
        <v>224</v>
      </c>
      <c r="H5373" t="str">
        <f t="shared" si="335"/>
        <v>1978-08-12</v>
      </c>
    </row>
    <row r="5374" spans="1:8">
      <c r="A5374">
        <v>1978</v>
      </c>
      <c r="B5374">
        <v>225</v>
      </c>
      <c r="C5374">
        <v>0</v>
      </c>
      <c r="D5374">
        <v>134.9</v>
      </c>
      <c r="E5374" t="str">
        <f t="shared" si="332"/>
        <v>1978225</v>
      </c>
      <c r="F5374" s="1">
        <f t="shared" si="333"/>
        <v>28715</v>
      </c>
      <c r="G5374" t="str">
        <f t="shared" si="334"/>
        <v>225</v>
      </c>
      <c r="H5374" t="str">
        <f t="shared" si="335"/>
        <v>1978-08-13</v>
      </c>
    </row>
    <row r="5375" spans="1:8">
      <c r="A5375">
        <v>1978</v>
      </c>
      <c r="B5375">
        <v>226</v>
      </c>
      <c r="C5375">
        <v>0</v>
      </c>
      <c r="D5375">
        <v>132.7</v>
      </c>
      <c r="E5375" t="str">
        <f t="shared" si="332"/>
        <v>1978226</v>
      </c>
      <c r="F5375" s="1">
        <f t="shared" si="333"/>
        <v>28716</v>
      </c>
      <c r="G5375" t="str">
        <f t="shared" si="334"/>
        <v>226</v>
      </c>
      <c r="H5375" t="str">
        <f t="shared" si="335"/>
        <v>1978-08-14</v>
      </c>
    </row>
    <row r="5376" spans="1:8">
      <c r="A5376">
        <v>1978</v>
      </c>
      <c r="B5376">
        <v>227</v>
      </c>
      <c r="C5376">
        <v>0</v>
      </c>
      <c r="D5376">
        <v>130</v>
      </c>
      <c r="E5376" t="str">
        <f t="shared" si="332"/>
        <v>1978227</v>
      </c>
      <c r="F5376" s="1">
        <f t="shared" si="333"/>
        <v>28717</v>
      </c>
      <c r="G5376" t="str">
        <f t="shared" si="334"/>
        <v>227</v>
      </c>
      <c r="H5376" t="str">
        <f t="shared" si="335"/>
        <v>1978-08-15</v>
      </c>
    </row>
    <row r="5377" spans="1:8">
      <c r="A5377">
        <v>1978</v>
      </c>
      <c r="B5377">
        <v>228</v>
      </c>
      <c r="C5377">
        <v>0</v>
      </c>
      <c r="D5377">
        <v>123.6</v>
      </c>
      <c r="E5377" t="str">
        <f t="shared" si="332"/>
        <v>1978228</v>
      </c>
      <c r="F5377" s="1">
        <f t="shared" si="333"/>
        <v>28718</v>
      </c>
      <c r="G5377" t="str">
        <f t="shared" si="334"/>
        <v>228</v>
      </c>
      <c r="H5377" t="str">
        <f t="shared" si="335"/>
        <v>1978-08-16</v>
      </c>
    </row>
    <row r="5378" spans="1:8">
      <c r="A5378">
        <v>1978</v>
      </c>
      <c r="B5378">
        <v>229</v>
      </c>
      <c r="C5378">
        <v>0</v>
      </c>
      <c r="D5378">
        <v>119.3</v>
      </c>
      <c r="E5378" t="str">
        <f t="shared" si="332"/>
        <v>1978229</v>
      </c>
      <c r="F5378" s="1">
        <f t="shared" si="333"/>
        <v>28719</v>
      </c>
      <c r="G5378" t="str">
        <f t="shared" si="334"/>
        <v>229</v>
      </c>
      <c r="H5378" t="str">
        <f t="shared" si="335"/>
        <v>1978-08-17</v>
      </c>
    </row>
    <row r="5379" spans="1:8">
      <c r="A5379">
        <v>1978</v>
      </c>
      <c r="B5379">
        <v>230</v>
      </c>
      <c r="C5379">
        <v>0</v>
      </c>
      <c r="D5379">
        <v>115.6</v>
      </c>
      <c r="E5379" t="str">
        <f t="shared" ref="E5379:E5442" si="336">CONCATENATE(A:A,G:G)</f>
        <v>1978230</v>
      </c>
      <c r="F5379" s="1">
        <f t="shared" ref="F5379:F5442" si="337">DATE(INT(E5379/10^3),1,MOD(E5379,INT(E5379/10^3)))</f>
        <v>28720</v>
      </c>
      <c r="G5379" t="str">
        <f t="shared" ref="G5379:G5442" si="338">TEXT(B5379,"000")</f>
        <v>230</v>
      </c>
      <c r="H5379" t="str">
        <f t="shared" ref="H5379:H5442" si="339">TEXT(F5379,"yyyy-mm-dd")</f>
        <v>1978-08-18</v>
      </c>
    </row>
    <row r="5380" spans="1:8">
      <c r="A5380">
        <v>1978</v>
      </c>
      <c r="B5380">
        <v>231</v>
      </c>
      <c r="C5380">
        <v>0</v>
      </c>
      <c r="D5380">
        <v>111.6</v>
      </c>
      <c r="E5380" t="str">
        <f t="shared" si="336"/>
        <v>1978231</v>
      </c>
      <c r="F5380" s="1">
        <f t="shared" si="337"/>
        <v>28721</v>
      </c>
      <c r="G5380" t="str">
        <f t="shared" si="338"/>
        <v>231</v>
      </c>
      <c r="H5380" t="str">
        <f t="shared" si="339"/>
        <v>1978-08-19</v>
      </c>
    </row>
    <row r="5381" spans="1:8">
      <c r="A5381">
        <v>1978</v>
      </c>
      <c r="B5381">
        <v>232</v>
      </c>
      <c r="C5381">
        <v>0</v>
      </c>
      <c r="D5381">
        <v>107.5</v>
      </c>
      <c r="E5381" t="str">
        <f t="shared" si="336"/>
        <v>1978232</v>
      </c>
      <c r="F5381" s="1">
        <f t="shared" si="337"/>
        <v>28722</v>
      </c>
      <c r="G5381" t="str">
        <f t="shared" si="338"/>
        <v>232</v>
      </c>
      <c r="H5381" t="str">
        <f t="shared" si="339"/>
        <v>1978-08-20</v>
      </c>
    </row>
    <row r="5382" spans="1:8">
      <c r="A5382">
        <v>1978</v>
      </c>
      <c r="B5382">
        <v>233</v>
      </c>
      <c r="C5382">
        <v>0</v>
      </c>
      <c r="D5382">
        <v>104.8</v>
      </c>
      <c r="E5382" t="str">
        <f t="shared" si="336"/>
        <v>1978233</v>
      </c>
      <c r="F5382" s="1">
        <f t="shared" si="337"/>
        <v>28723</v>
      </c>
      <c r="G5382" t="str">
        <f t="shared" si="338"/>
        <v>233</v>
      </c>
      <c r="H5382" t="str">
        <f t="shared" si="339"/>
        <v>1978-08-21</v>
      </c>
    </row>
    <row r="5383" spans="1:8">
      <c r="A5383">
        <v>1978</v>
      </c>
      <c r="B5383">
        <v>234</v>
      </c>
      <c r="C5383">
        <v>0</v>
      </c>
      <c r="D5383">
        <v>106</v>
      </c>
      <c r="E5383" t="str">
        <f t="shared" si="336"/>
        <v>1978234</v>
      </c>
      <c r="F5383" s="1">
        <f t="shared" si="337"/>
        <v>28724</v>
      </c>
      <c r="G5383" t="str">
        <f t="shared" si="338"/>
        <v>234</v>
      </c>
      <c r="H5383" t="str">
        <f t="shared" si="339"/>
        <v>1978-08-22</v>
      </c>
    </row>
    <row r="5384" spans="1:8">
      <c r="A5384">
        <v>1978</v>
      </c>
      <c r="B5384">
        <v>235</v>
      </c>
      <c r="C5384">
        <v>0</v>
      </c>
      <c r="D5384">
        <v>104.1</v>
      </c>
      <c r="E5384" t="str">
        <f t="shared" si="336"/>
        <v>1978235</v>
      </c>
      <c r="F5384" s="1">
        <f t="shared" si="337"/>
        <v>28725</v>
      </c>
      <c r="G5384" t="str">
        <f t="shared" si="338"/>
        <v>235</v>
      </c>
      <c r="H5384" t="str">
        <f t="shared" si="339"/>
        <v>1978-08-23</v>
      </c>
    </row>
    <row r="5385" spans="1:8">
      <c r="A5385">
        <v>1978</v>
      </c>
      <c r="B5385">
        <v>236</v>
      </c>
      <c r="C5385">
        <v>0</v>
      </c>
      <c r="D5385">
        <v>105.4</v>
      </c>
      <c r="E5385" t="str">
        <f t="shared" si="336"/>
        <v>1978236</v>
      </c>
      <c r="F5385" s="1">
        <f t="shared" si="337"/>
        <v>28726</v>
      </c>
      <c r="G5385" t="str">
        <f t="shared" si="338"/>
        <v>236</v>
      </c>
      <c r="H5385" t="str">
        <f t="shared" si="339"/>
        <v>1978-08-24</v>
      </c>
    </row>
    <row r="5386" spans="1:8">
      <c r="A5386">
        <v>1978</v>
      </c>
      <c r="B5386">
        <v>237</v>
      </c>
      <c r="C5386">
        <v>0</v>
      </c>
      <c r="D5386">
        <v>104.2</v>
      </c>
      <c r="E5386" t="str">
        <f t="shared" si="336"/>
        <v>1978237</v>
      </c>
      <c r="F5386" s="1">
        <f t="shared" si="337"/>
        <v>28727</v>
      </c>
      <c r="G5386" t="str">
        <f t="shared" si="338"/>
        <v>237</v>
      </c>
      <c r="H5386" t="str">
        <f t="shared" si="339"/>
        <v>1978-08-25</v>
      </c>
    </row>
    <row r="5387" spans="1:8">
      <c r="A5387">
        <v>1978</v>
      </c>
      <c r="B5387">
        <v>238</v>
      </c>
      <c r="C5387">
        <v>0</v>
      </c>
      <c r="D5387">
        <v>100.7</v>
      </c>
      <c r="E5387" t="str">
        <f t="shared" si="336"/>
        <v>1978238</v>
      </c>
      <c r="F5387" s="1">
        <f t="shared" si="337"/>
        <v>28728</v>
      </c>
      <c r="G5387" t="str">
        <f t="shared" si="338"/>
        <v>238</v>
      </c>
      <c r="H5387" t="str">
        <f t="shared" si="339"/>
        <v>1978-08-26</v>
      </c>
    </row>
    <row r="5388" spans="1:8">
      <c r="A5388">
        <v>1978</v>
      </c>
      <c r="B5388">
        <v>239</v>
      </c>
      <c r="C5388">
        <v>0</v>
      </c>
      <c r="D5388">
        <v>107.3</v>
      </c>
      <c r="E5388" t="str">
        <f t="shared" si="336"/>
        <v>1978239</v>
      </c>
      <c r="F5388" s="1">
        <f t="shared" si="337"/>
        <v>28729</v>
      </c>
      <c r="G5388" t="str">
        <f t="shared" si="338"/>
        <v>239</v>
      </c>
      <c r="H5388" t="str">
        <f t="shared" si="339"/>
        <v>1978-08-27</v>
      </c>
    </row>
    <row r="5389" spans="1:8">
      <c r="A5389">
        <v>1978</v>
      </c>
      <c r="B5389">
        <v>240</v>
      </c>
      <c r="C5389">
        <v>0</v>
      </c>
      <c r="D5389">
        <v>107.7</v>
      </c>
      <c r="E5389" t="str">
        <f t="shared" si="336"/>
        <v>1978240</v>
      </c>
      <c r="F5389" s="1">
        <f t="shared" si="337"/>
        <v>28730</v>
      </c>
      <c r="G5389" t="str">
        <f t="shared" si="338"/>
        <v>240</v>
      </c>
      <c r="H5389" t="str">
        <f t="shared" si="339"/>
        <v>1978-08-28</v>
      </c>
    </row>
    <row r="5390" spans="1:8">
      <c r="A5390">
        <v>1978</v>
      </c>
      <c r="B5390">
        <v>241</v>
      </c>
      <c r="C5390">
        <v>0</v>
      </c>
      <c r="D5390">
        <v>116.2</v>
      </c>
      <c r="E5390" t="str">
        <f t="shared" si="336"/>
        <v>1978241</v>
      </c>
      <c r="F5390" s="1">
        <f t="shared" si="337"/>
        <v>28731</v>
      </c>
      <c r="G5390" t="str">
        <f t="shared" si="338"/>
        <v>241</v>
      </c>
      <c r="H5390" t="str">
        <f t="shared" si="339"/>
        <v>1978-08-29</v>
      </c>
    </row>
    <row r="5391" spans="1:8">
      <c r="A5391">
        <v>1978</v>
      </c>
      <c r="B5391">
        <v>242</v>
      </c>
      <c r="C5391">
        <v>0</v>
      </c>
      <c r="D5391">
        <v>124.1</v>
      </c>
      <c r="E5391" t="str">
        <f t="shared" si="336"/>
        <v>1978242</v>
      </c>
      <c r="F5391" s="1">
        <f t="shared" si="337"/>
        <v>28732</v>
      </c>
      <c r="G5391" t="str">
        <f t="shared" si="338"/>
        <v>242</v>
      </c>
      <c r="H5391" t="str">
        <f t="shared" si="339"/>
        <v>1978-08-30</v>
      </c>
    </row>
    <row r="5392" spans="1:8">
      <c r="A5392">
        <v>1978</v>
      </c>
      <c r="B5392">
        <v>243</v>
      </c>
      <c r="C5392">
        <v>0</v>
      </c>
      <c r="D5392">
        <v>133.9</v>
      </c>
      <c r="E5392" t="str">
        <f t="shared" si="336"/>
        <v>1978243</v>
      </c>
      <c r="F5392" s="1">
        <f t="shared" si="337"/>
        <v>28733</v>
      </c>
      <c r="G5392" t="str">
        <f t="shared" si="338"/>
        <v>243</v>
      </c>
      <c r="H5392" t="str">
        <f t="shared" si="339"/>
        <v>1978-08-31</v>
      </c>
    </row>
    <row r="5393" spans="1:8">
      <c r="A5393">
        <v>1978</v>
      </c>
      <c r="B5393">
        <v>244</v>
      </c>
      <c r="C5393">
        <v>0</v>
      </c>
      <c r="D5393">
        <v>159.8</v>
      </c>
      <c r="E5393" t="str">
        <f t="shared" si="336"/>
        <v>1978244</v>
      </c>
      <c r="F5393" s="1">
        <f t="shared" si="337"/>
        <v>28734</v>
      </c>
      <c r="G5393" t="str">
        <f t="shared" si="338"/>
        <v>244</v>
      </c>
      <c r="H5393" t="str">
        <f t="shared" si="339"/>
        <v>1978-09-01</v>
      </c>
    </row>
    <row r="5394" spans="1:8">
      <c r="A5394">
        <v>1978</v>
      </c>
      <c r="B5394">
        <v>245</v>
      </c>
      <c r="C5394">
        <v>0</v>
      </c>
      <c r="D5394">
        <v>171.7</v>
      </c>
      <c r="E5394" t="str">
        <f t="shared" si="336"/>
        <v>1978245</v>
      </c>
      <c r="F5394" s="1">
        <f t="shared" si="337"/>
        <v>28735</v>
      </c>
      <c r="G5394" t="str">
        <f t="shared" si="338"/>
        <v>245</v>
      </c>
      <c r="H5394" t="str">
        <f t="shared" si="339"/>
        <v>1978-09-02</v>
      </c>
    </row>
    <row r="5395" spans="1:8">
      <c r="A5395">
        <v>1978</v>
      </c>
      <c r="B5395">
        <v>246</v>
      </c>
      <c r="C5395">
        <v>0</v>
      </c>
      <c r="D5395">
        <v>167</v>
      </c>
      <c r="E5395" t="str">
        <f t="shared" si="336"/>
        <v>1978246</v>
      </c>
      <c r="F5395" s="1">
        <f t="shared" si="337"/>
        <v>28736</v>
      </c>
      <c r="G5395" t="str">
        <f t="shared" si="338"/>
        <v>246</v>
      </c>
      <c r="H5395" t="str">
        <f t="shared" si="339"/>
        <v>1978-09-03</v>
      </c>
    </row>
    <row r="5396" spans="1:8">
      <c r="A5396">
        <v>1978</v>
      </c>
      <c r="B5396">
        <v>247</v>
      </c>
      <c r="C5396">
        <v>0</v>
      </c>
      <c r="D5396">
        <v>174.4</v>
      </c>
      <c r="E5396" t="str">
        <f t="shared" si="336"/>
        <v>1978247</v>
      </c>
      <c r="F5396" s="1">
        <f t="shared" si="337"/>
        <v>28737</v>
      </c>
      <c r="G5396" t="str">
        <f t="shared" si="338"/>
        <v>247</v>
      </c>
      <c r="H5396" t="str">
        <f t="shared" si="339"/>
        <v>1978-09-04</v>
      </c>
    </row>
    <row r="5397" spans="1:8">
      <c r="A5397">
        <v>1978</v>
      </c>
      <c r="B5397">
        <v>248</v>
      </c>
      <c r="C5397">
        <v>0</v>
      </c>
      <c r="D5397">
        <v>179.4</v>
      </c>
      <c r="E5397" t="str">
        <f t="shared" si="336"/>
        <v>1978248</v>
      </c>
      <c r="F5397" s="1">
        <f t="shared" si="337"/>
        <v>28738</v>
      </c>
      <c r="G5397" t="str">
        <f t="shared" si="338"/>
        <v>248</v>
      </c>
      <c r="H5397" t="str">
        <f t="shared" si="339"/>
        <v>1978-09-05</v>
      </c>
    </row>
    <row r="5398" spans="1:8">
      <c r="A5398">
        <v>1978</v>
      </c>
      <c r="B5398">
        <v>249</v>
      </c>
      <c r="C5398">
        <v>0</v>
      </c>
      <c r="D5398">
        <v>181.1</v>
      </c>
      <c r="E5398" t="str">
        <f t="shared" si="336"/>
        <v>1978249</v>
      </c>
      <c r="F5398" s="1">
        <f t="shared" si="337"/>
        <v>28739</v>
      </c>
      <c r="G5398" t="str">
        <f t="shared" si="338"/>
        <v>249</v>
      </c>
      <c r="H5398" t="str">
        <f t="shared" si="339"/>
        <v>1978-09-06</v>
      </c>
    </row>
    <row r="5399" spans="1:8">
      <c r="A5399">
        <v>1978</v>
      </c>
      <c r="B5399">
        <v>250</v>
      </c>
      <c r="C5399">
        <v>0</v>
      </c>
      <c r="D5399">
        <v>177.5</v>
      </c>
      <c r="E5399" t="str">
        <f t="shared" si="336"/>
        <v>1978250</v>
      </c>
      <c r="F5399" s="1">
        <f t="shared" si="337"/>
        <v>28740</v>
      </c>
      <c r="G5399" t="str">
        <f t="shared" si="338"/>
        <v>250</v>
      </c>
      <c r="H5399" t="str">
        <f t="shared" si="339"/>
        <v>1978-09-07</v>
      </c>
    </row>
    <row r="5400" spans="1:8">
      <c r="A5400">
        <v>1978</v>
      </c>
      <c r="B5400">
        <v>251</v>
      </c>
      <c r="C5400">
        <v>0</v>
      </c>
      <c r="D5400">
        <v>167.1</v>
      </c>
      <c r="E5400" t="str">
        <f t="shared" si="336"/>
        <v>1978251</v>
      </c>
      <c r="F5400" s="1">
        <f t="shared" si="337"/>
        <v>28741</v>
      </c>
      <c r="G5400" t="str">
        <f t="shared" si="338"/>
        <v>251</v>
      </c>
      <c r="H5400" t="str">
        <f t="shared" si="339"/>
        <v>1978-09-08</v>
      </c>
    </row>
    <row r="5401" spans="1:8">
      <c r="A5401">
        <v>1978</v>
      </c>
      <c r="B5401">
        <v>252</v>
      </c>
      <c r="C5401">
        <v>0</v>
      </c>
      <c r="D5401">
        <v>157.6</v>
      </c>
      <c r="E5401" t="str">
        <f t="shared" si="336"/>
        <v>1978252</v>
      </c>
      <c r="F5401" s="1">
        <f t="shared" si="337"/>
        <v>28742</v>
      </c>
      <c r="G5401" t="str">
        <f t="shared" si="338"/>
        <v>252</v>
      </c>
      <c r="H5401" t="str">
        <f t="shared" si="339"/>
        <v>1978-09-09</v>
      </c>
    </row>
    <row r="5402" spans="1:8">
      <c r="A5402">
        <v>1978</v>
      </c>
      <c r="B5402">
        <v>253</v>
      </c>
      <c r="C5402">
        <v>0</v>
      </c>
      <c r="D5402">
        <v>149.8</v>
      </c>
      <c r="E5402" t="str">
        <f t="shared" si="336"/>
        <v>1978253</v>
      </c>
      <c r="F5402" s="1">
        <f t="shared" si="337"/>
        <v>28743</v>
      </c>
      <c r="G5402" t="str">
        <f t="shared" si="338"/>
        <v>253</v>
      </c>
      <c r="H5402" t="str">
        <f t="shared" si="339"/>
        <v>1978-09-10</v>
      </c>
    </row>
    <row r="5403" spans="1:8">
      <c r="A5403">
        <v>1978</v>
      </c>
      <c r="B5403">
        <v>254</v>
      </c>
      <c r="C5403">
        <v>0</v>
      </c>
      <c r="D5403">
        <v>141.5</v>
      </c>
      <c r="E5403" t="str">
        <f t="shared" si="336"/>
        <v>1978254</v>
      </c>
      <c r="F5403" s="1">
        <f t="shared" si="337"/>
        <v>28744</v>
      </c>
      <c r="G5403" t="str">
        <f t="shared" si="338"/>
        <v>254</v>
      </c>
      <c r="H5403" t="str">
        <f t="shared" si="339"/>
        <v>1978-09-11</v>
      </c>
    </row>
    <row r="5404" spans="1:8">
      <c r="A5404">
        <v>1978</v>
      </c>
      <c r="B5404">
        <v>255</v>
      </c>
      <c r="C5404">
        <v>0</v>
      </c>
      <c r="D5404">
        <v>138.5</v>
      </c>
      <c r="E5404" t="str">
        <f t="shared" si="336"/>
        <v>1978255</v>
      </c>
      <c r="F5404" s="1">
        <f t="shared" si="337"/>
        <v>28745</v>
      </c>
      <c r="G5404" t="str">
        <f t="shared" si="338"/>
        <v>255</v>
      </c>
      <c r="H5404" t="str">
        <f t="shared" si="339"/>
        <v>1978-09-12</v>
      </c>
    </row>
    <row r="5405" spans="1:8">
      <c r="A5405">
        <v>1978</v>
      </c>
      <c r="B5405">
        <v>256</v>
      </c>
      <c r="C5405">
        <v>0</v>
      </c>
      <c r="D5405">
        <v>138</v>
      </c>
      <c r="E5405" t="str">
        <f t="shared" si="336"/>
        <v>1978256</v>
      </c>
      <c r="F5405" s="1">
        <f t="shared" si="337"/>
        <v>28746</v>
      </c>
      <c r="G5405" t="str">
        <f t="shared" si="338"/>
        <v>256</v>
      </c>
      <c r="H5405" t="str">
        <f t="shared" si="339"/>
        <v>1978-09-13</v>
      </c>
    </row>
    <row r="5406" spans="1:8">
      <c r="A5406">
        <v>1978</v>
      </c>
      <c r="B5406">
        <v>257</v>
      </c>
      <c r="C5406">
        <v>0</v>
      </c>
      <c r="D5406">
        <v>143.5</v>
      </c>
      <c r="E5406" t="str">
        <f t="shared" si="336"/>
        <v>1978257</v>
      </c>
      <c r="F5406" s="1">
        <f t="shared" si="337"/>
        <v>28747</v>
      </c>
      <c r="G5406" t="str">
        <f t="shared" si="338"/>
        <v>257</v>
      </c>
      <c r="H5406" t="str">
        <f t="shared" si="339"/>
        <v>1978-09-14</v>
      </c>
    </row>
    <row r="5407" spans="1:8">
      <c r="A5407">
        <v>1978</v>
      </c>
      <c r="B5407">
        <v>258</v>
      </c>
      <c r="C5407">
        <v>0</v>
      </c>
      <c r="D5407">
        <v>152.6</v>
      </c>
      <c r="E5407" t="str">
        <f t="shared" si="336"/>
        <v>1978258</v>
      </c>
      <c r="F5407" s="1">
        <f t="shared" si="337"/>
        <v>28748</v>
      </c>
      <c r="G5407" t="str">
        <f t="shared" si="338"/>
        <v>258</v>
      </c>
      <c r="H5407" t="str">
        <f t="shared" si="339"/>
        <v>1978-09-15</v>
      </c>
    </row>
    <row r="5408" spans="1:8">
      <c r="A5408">
        <v>1978</v>
      </c>
      <c r="B5408">
        <v>259</v>
      </c>
      <c r="C5408">
        <v>0</v>
      </c>
      <c r="D5408">
        <v>161.5</v>
      </c>
      <c r="E5408" t="str">
        <f t="shared" si="336"/>
        <v>1978259</v>
      </c>
      <c r="F5408" s="1">
        <f t="shared" si="337"/>
        <v>28749</v>
      </c>
      <c r="G5408" t="str">
        <f t="shared" si="338"/>
        <v>259</v>
      </c>
      <c r="H5408" t="str">
        <f t="shared" si="339"/>
        <v>1978-09-16</v>
      </c>
    </row>
    <row r="5409" spans="1:8">
      <c r="A5409">
        <v>1978</v>
      </c>
      <c r="B5409">
        <v>260</v>
      </c>
      <c r="C5409">
        <v>0</v>
      </c>
      <c r="D5409">
        <v>161.8</v>
      </c>
      <c r="E5409" t="str">
        <f t="shared" si="336"/>
        <v>1978260</v>
      </c>
      <c r="F5409" s="1">
        <f t="shared" si="337"/>
        <v>28750</v>
      </c>
      <c r="G5409" t="str">
        <f t="shared" si="338"/>
        <v>260</v>
      </c>
      <c r="H5409" t="str">
        <f t="shared" si="339"/>
        <v>1978-09-17</v>
      </c>
    </row>
    <row r="5410" spans="1:8">
      <c r="A5410">
        <v>1978</v>
      </c>
      <c r="B5410">
        <v>261</v>
      </c>
      <c r="C5410">
        <v>0</v>
      </c>
      <c r="D5410">
        <v>169.3</v>
      </c>
      <c r="E5410" t="str">
        <f t="shared" si="336"/>
        <v>1978261</v>
      </c>
      <c r="F5410" s="1">
        <f t="shared" si="337"/>
        <v>28751</v>
      </c>
      <c r="G5410" t="str">
        <f t="shared" si="338"/>
        <v>261</v>
      </c>
      <c r="H5410" t="str">
        <f t="shared" si="339"/>
        <v>1978-09-18</v>
      </c>
    </row>
    <row r="5411" spans="1:8">
      <c r="A5411">
        <v>1978</v>
      </c>
      <c r="B5411">
        <v>262</v>
      </c>
      <c r="C5411">
        <v>0</v>
      </c>
      <c r="D5411">
        <v>168.8</v>
      </c>
      <c r="E5411" t="str">
        <f t="shared" si="336"/>
        <v>1978262</v>
      </c>
      <c r="F5411" s="1">
        <f t="shared" si="337"/>
        <v>28752</v>
      </c>
      <c r="G5411" t="str">
        <f t="shared" si="338"/>
        <v>262</v>
      </c>
      <c r="H5411" t="str">
        <f t="shared" si="339"/>
        <v>1978-09-19</v>
      </c>
    </row>
    <row r="5412" spans="1:8">
      <c r="A5412">
        <v>1978</v>
      </c>
      <c r="B5412">
        <v>263</v>
      </c>
      <c r="C5412">
        <v>0</v>
      </c>
      <c r="D5412">
        <v>168.6</v>
      </c>
      <c r="E5412" t="str">
        <f t="shared" si="336"/>
        <v>1978263</v>
      </c>
      <c r="F5412" s="1">
        <f t="shared" si="337"/>
        <v>28753</v>
      </c>
      <c r="G5412" t="str">
        <f t="shared" si="338"/>
        <v>263</v>
      </c>
      <c r="H5412" t="str">
        <f t="shared" si="339"/>
        <v>1978-09-20</v>
      </c>
    </row>
    <row r="5413" spans="1:8">
      <c r="A5413">
        <v>1978</v>
      </c>
      <c r="B5413">
        <v>264</v>
      </c>
      <c r="C5413">
        <v>0</v>
      </c>
      <c r="D5413">
        <v>172.5</v>
      </c>
      <c r="E5413" t="str">
        <f t="shared" si="336"/>
        <v>1978264</v>
      </c>
      <c r="F5413" s="1">
        <f t="shared" si="337"/>
        <v>28754</v>
      </c>
      <c r="G5413" t="str">
        <f t="shared" si="338"/>
        <v>264</v>
      </c>
      <c r="H5413" t="str">
        <f t="shared" si="339"/>
        <v>1978-09-21</v>
      </c>
    </row>
    <row r="5414" spans="1:8">
      <c r="A5414">
        <v>1978</v>
      </c>
      <c r="B5414">
        <v>265</v>
      </c>
      <c r="C5414">
        <v>0</v>
      </c>
      <c r="D5414">
        <v>171.5</v>
      </c>
      <c r="E5414" t="str">
        <f t="shared" si="336"/>
        <v>1978265</v>
      </c>
      <c r="F5414" s="1">
        <f t="shared" si="337"/>
        <v>28755</v>
      </c>
      <c r="G5414" t="str">
        <f t="shared" si="338"/>
        <v>265</v>
      </c>
      <c r="H5414" t="str">
        <f t="shared" si="339"/>
        <v>1978-09-22</v>
      </c>
    </row>
    <row r="5415" spans="1:8">
      <c r="A5415">
        <v>1978</v>
      </c>
      <c r="B5415">
        <v>266</v>
      </c>
      <c r="C5415">
        <v>0</v>
      </c>
      <c r="D5415">
        <v>165.5</v>
      </c>
      <c r="E5415" t="str">
        <f t="shared" si="336"/>
        <v>1978266</v>
      </c>
      <c r="F5415" s="1">
        <f t="shared" si="337"/>
        <v>28756</v>
      </c>
      <c r="G5415" t="str">
        <f t="shared" si="338"/>
        <v>266</v>
      </c>
      <c r="H5415" t="str">
        <f t="shared" si="339"/>
        <v>1978-09-23</v>
      </c>
    </row>
    <row r="5416" spans="1:8">
      <c r="A5416">
        <v>1978</v>
      </c>
      <c r="B5416">
        <v>267</v>
      </c>
      <c r="C5416">
        <v>0</v>
      </c>
      <c r="D5416">
        <v>158.9</v>
      </c>
      <c r="E5416" t="str">
        <f t="shared" si="336"/>
        <v>1978267</v>
      </c>
      <c r="F5416" s="1">
        <f t="shared" si="337"/>
        <v>28757</v>
      </c>
      <c r="G5416" t="str">
        <f t="shared" si="338"/>
        <v>267</v>
      </c>
      <c r="H5416" t="str">
        <f t="shared" si="339"/>
        <v>1978-09-24</v>
      </c>
    </row>
    <row r="5417" spans="1:8">
      <c r="A5417">
        <v>1978</v>
      </c>
      <c r="B5417">
        <v>268</v>
      </c>
      <c r="C5417">
        <v>0</v>
      </c>
      <c r="D5417">
        <v>157.2</v>
      </c>
      <c r="E5417" t="str">
        <f t="shared" si="336"/>
        <v>1978268</v>
      </c>
      <c r="F5417" s="1">
        <f t="shared" si="337"/>
        <v>28758</v>
      </c>
      <c r="G5417" t="str">
        <f t="shared" si="338"/>
        <v>268</v>
      </c>
      <c r="H5417" t="str">
        <f t="shared" si="339"/>
        <v>1978-09-25</v>
      </c>
    </row>
    <row r="5418" spans="1:8">
      <c r="A5418">
        <v>1978</v>
      </c>
      <c r="B5418">
        <v>269</v>
      </c>
      <c r="C5418">
        <v>0</v>
      </c>
      <c r="D5418">
        <v>148.5</v>
      </c>
      <c r="E5418" t="str">
        <f t="shared" si="336"/>
        <v>1978269</v>
      </c>
      <c r="F5418" s="1">
        <f t="shared" si="337"/>
        <v>28759</v>
      </c>
      <c r="G5418" t="str">
        <f t="shared" si="338"/>
        <v>269</v>
      </c>
      <c r="H5418" t="str">
        <f t="shared" si="339"/>
        <v>1978-09-26</v>
      </c>
    </row>
    <row r="5419" spans="1:8">
      <c r="A5419">
        <v>1978</v>
      </c>
      <c r="B5419">
        <v>270</v>
      </c>
      <c r="C5419">
        <v>0</v>
      </c>
      <c r="D5419">
        <v>146.2</v>
      </c>
      <c r="E5419" t="str">
        <f t="shared" si="336"/>
        <v>1978270</v>
      </c>
      <c r="F5419" s="1">
        <f t="shared" si="337"/>
        <v>28760</v>
      </c>
      <c r="G5419" t="str">
        <f t="shared" si="338"/>
        <v>270</v>
      </c>
      <c r="H5419" t="str">
        <f t="shared" si="339"/>
        <v>1978-09-27</v>
      </c>
    </row>
    <row r="5420" spans="1:8">
      <c r="A5420">
        <v>1978</v>
      </c>
      <c r="B5420">
        <v>271</v>
      </c>
      <c r="C5420">
        <v>0</v>
      </c>
      <c r="D5420">
        <v>147.8</v>
      </c>
      <c r="E5420" t="str">
        <f t="shared" si="336"/>
        <v>1978271</v>
      </c>
      <c r="F5420" s="1">
        <f t="shared" si="337"/>
        <v>28761</v>
      </c>
      <c r="G5420" t="str">
        <f t="shared" si="338"/>
        <v>271</v>
      </c>
      <c r="H5420" t="str">
        <f t="shared" si="339"/>
        <v>1978-09-28</v>
      </c>
    </row>
    <row r="5421" spans="1:8">
      <c r="A5421">
        <v>1978</v>
      </c>
      <c r="B5421">
        <v>272</v>
      </c>
      <c r="C5421">
        <v>0</v>
      </c>
      <c r="D5421">
        <v>148.1</v>
      </c>
      <c r="E5421" t="str">
        <f t="shared" si="336"/>
        <v>1978272</v>
      </c>
      <c r="F5421" s="1">
        <f t="shared" si="337"/>
        <v>28762</v>
      </c>
      <c r="G5421" t="str">
        <f t="shared" si="338"/>
        <v>272</v>
      </c>
      <c r="H5421" t="str">
        <f t="shared" si="339"/>
        <v>1978-09-29</v>
      </c>
    </row>
    <row r="5422" spans="1:8">
      <c r="A5422">
        <v>1978</v>
      </c>
      <c r="B5422">
        <v>273</v>
      </c>
      <c r="C5422">
        <v>0</v>
      </c>
      <c r="D5422">
        <v>142.6</v>
      </c>
      <c r="E5422" t="str">
        <f t="shared" si="336"/>
        <v>1978273</v>
      </c>
      <c r="F5422" s="1">
        <f t="shared" si="337"/>
        <v>28763</v>
      </c>
      <c r="G5422" t="str">
        <f t="shared" si="338"/>
        <v>273</v>
      </c>
      <c r="H5422" t="str">
        <f t="shared" si="339"/>
        <v>1978-09-30</v>
      </c>
    </row>
    <row r="5423" spans="1:8">
      <c r="A5423">
        <v>1978</v>
      </c>
      <c r="B5423">
        <v>274</v>
      </c>
      <c r="C5423">
        <v>0</v>
      </c>
      <c r="D5423">
        <v>139</v>
      </c>
      <c r="E5423" t="str">
        <f t="shared" si="336"/>
        <v>1978274</v>
      </c>
      <c r="F5423" s="1">
        <f t="shared" si="337"/>
        <v>28764</v>
      </c>
      <c r="G5423" t="str">
        <f t="shared" si="338"/>
        <v>274</v>
      </c>
      <c r="H5423" t="str">
        <f t="shared" si="339"/>
        <v>1978-10-01</v>
      </c>
    </row>
    <row r="5424" spans="1:8">
      <c r="A5424">
        <v>1978</v>
      </c>
      <c r="B5424">
        <v>275</v>
      </c>
      <c r="C5424">
        <v>0</v>
      </c>
      <c r="D5424">
        <v>137.8</v>
      </c>
      <c r="E5424" t="str">
        <f t="shared" si="336"/>
        <v>1978275</v>
      </c>
      <c r="F5424" s="1">
        <f t="shared" si="337"/>
        <v>28765</v>
      </c>
      <c r="G5424" t="str">
        <f t="shared" si="338"/>
        <v>275</v>
      </c>
      <c r="H5424" t="str">
        <f t="shared" si="339"/>
        <v>1978-10-02</v>
      </c>
    </row>
    <row r="5425" spans="1:8">
      <c r="A5425">
        <v>1978</v>
      </c>
      <c r="B5425">
        <v>276</v>
      </c>
      <c r="C5425">
        <v>0</v>
      </c>
      <c r="D5425">
        <v>131.7</v>
      </c>
      <c r="E5425" t="str">
        <f t="shared" si="336"/>
        <v>1978276</v>
      </c>
      <c r="F5425" s="1">
        <f t="shared" si="337"/>
        <v>28766</v>
      </c>
      <c r="G5425" t="str">
        <f t="shared" si="338"/>
        <v>276</v>
      </c>
      <c r="H5425" t="str">
        <f t="shared" si="339"/>
        <v>1978-10-03</v>
      </c>
    </row>
    <row r="5426" spans="1:8">
      <c r="A5426">
        <v>1978</v>
      </c>
      <c r="B5426">
        <v>277</v>
      </c>
      <c r="C5426">
        <v>0</v>
      </c>
      <c r="D5426">
        <v>132</v>
      </c>
      <c r="E5426" t="str">
        <f t="shared" si="336"/>
        <v>1978277</v>
      </c>
      <c r="F5426" s="1">
        <f t="shared" si="337"/>
        <v>28767</v>
      </c>
      <c r="G5426" t="str">
        <f t="shared" si="338"/>
        <v>277</v>
      </c>
      <c r="H5426" t="str">
        <f t="shared" si="339"/>
        <v>1978-10-04</v>
      </c>
    </row>
    <row r="5427" spans="1:8">
      <c r="A5427">
        <v>1978</v>
      </c>
      <c r="B5427">
        <v>278</v>
      </c>
      <c r="C5427">
        <v>0</v>
      </c>
      <c r="D5427">
        <v>138.7</v>
      </c>
      <c r="E5427" t="str">
        <f t="shared" si="336"/>
        <v>1978278</v>
      </c>
      <c r="F5427" s="1">
        <f t="shared" si="337"/>
        <v>28768</v>
      </c>
      <c r="G5427" t="str">
        <f t="shared" si="338"/>
        <v>278</v>
      </c>
      <c r="H5427" t="str">
        <f t="shared" si="339"/>
        <v>1978-10-05</v>
      </c>
    </row>
    <row r="5428" spans="1:8">
      <c r="A5428">
        <v>1978</v>
      </c>
      <c r="B5428">
        <v>279</v>
      </c>
      <c r="C5428">
        <v>0</v>
      </c>
      <c r="D5428">
        <v>137.4</v>
      </c>
      <c r="E5428" t="str">
        <f t="shared" si="336"/>
        <v>1978279</v>
      </c>
      <c r="F5428" s="1">
        <f t="shared" si="337"/>
        <v>28769</v>
      </c>
      <c r="G5428" t="str">
        <f t="shared" si="338"/>
        <v>279</v>
      </c>
      <c r="H5428" t="str">
        <f t="shared" si="339"/>
        <v>1978-10-06</v>
      </c>
    </row>
    <row r="5429" spans="1:8">
      <c r="A5429">
        <v>1978</v>
      </c>
      <c r="B5429">
        <v>280</v>
      </c>
      <c r="C5429">
        <v>0</v>
      </c>
      <c r="D5429">
        <v>141.6</v>
      </c>
      <c r="E5429" t="str">
        <f t="shared" si="336"/>
        <v>1978280</v>
      </c>
      <c r="F5429" s="1">
        <f t="shared" si="337"/>
        <v>28770</v>
      </c>
      <c r="G5429" t="str">
        <f t="shared" si="338"/>
        <v>280</v>
      </c>
      <c r="H5429" t="str">
        <f t="shared" si="339"/>
        <v>1978-10-07</v>
      </c>
    </row>
    <row r="5430" spans="1:8">
      <c r="A5430">
        <v>1978</v>
      </c>
      <c r="B5430">
        <v>281</v>
      </c>
      <c r="C5430">
        <v>0</v>
      </c>
      <c r="D5430">
        <v>150.1</v>
      </c>
      <c r="E5430" t="str">
        <f t="shared" si="336"/>
        <v>1978281</v>
      </c>
      <c r="F5430" s="1">
        <f t="shared" si="337"/>
        <v>28771</v>
      </c>
      <c r="G5430" t="str">
        <f t="shared" si="338"/>
        <v>281</v>
      </c>
      <c r="H5430" t="str">
        <f t="shared" si="339"/>
        <v>1978-10-08</v>
      </c>
    </row>
    <row r="5431" spans="1:8">
      <c r="A5431">
        <v>1978</v>
      </c>
      <c r="B5431">
        <v>282</v>
      </c>
      <c r="C5431">
        <v>0</v>
      </c>
      <c r="D5431">
        <v>155.8</v>
      </c>
      <c r="E5431" t="str">
        <f t="shared" si="336"/>
        <v>1978282</v>
      </c>
      <c r="F5431" s="1">
        <f t="shared" si="337"/>
        <v>28772</v>
      </c>
      <c r="G5431" t="str">
        <f t="shared" si="338"/>
        <v>282</v>
      </c>
      <c r="H5431" t="str">
        <f t="shared" si="339"/>
        <v>1978-10-09</v>
      </c>
    </row>
    <row r="5432" spans="1:8">
      <c r="A5432">
        <v>1978</v>
      </c>
      <c r="B5432">
        <v>283</v>
      </c>
      <c r="C5432">
        <v>0</v>
      </c>
      <c r="D5432">
        <v>162.3</v>
      </c>
      <c r="E5432" t="str">
        <f t="shared" si="336"/>
        <v>1978283</v>
      </c>
      <c r="F5432" s="1">
        <f t="shared" si="337"/>
        <v>28773</v>
      </c>
      <c r="G5432" t="str">
        <f t="shared" si="338"/>
        <v>283</v>
      </c>
      <c r="H5432" t="str">
        <f t="shared" si="339"/>
        <v>1978-10-10</v>
      </c>
    </row>
    <row r="5433" spans="1:8">
      <c r="A5433">
        <v>1978</v>
      </c>
      <c r="B5433">
        <v>284</v>
      </c>
      <c r="C5433">
        <v>0</v>
      </c>
      <c r="D5433">
        <v>171.6</v>
      </c>
      <c r="E5433" t="str">
        <f t="shared" si="336"/>
        <v>1978284</v>
      </c>
      <c r="F5433" s="1">
        <f t="shared" si="337"/>
        <v>28774</v>
      </c>
      <c r="G5433" t="str">
        <f t="shared" si="338"/>
        <v>284</v>
      </c>
      <c r="H5433" t="str">
        <f t="shared" si="339"/>
        <v>1978-10-11</v>
      </c>
    </row>
    <row r="5434" spans="1:8">
      <c r="A5434">
        <v>1978</v>
      </c>
      <c r="B5434">
        <v>285</v>
      </c>
      <c r="C5434">
        <v>0</v>
      </c>
      <c r="D5434">
        <v>177.2</v>
      </c>
      <c r="E5434" t="str">
        <f t="shared" si="336"/>
        <v>1978285</v>
      </c>
      <c r="F5434" s="1">
        <f t="shared" si="337"/>
        <v>28775</v>
      </c>
      <c r="G5434" t="str">
        <f t="shared" si="338"/>
        <v>285</v>
      </c>
      <c r="H5434" t="str">
        <f t="shared" si="339"/>
        <v>1978-10-12</v>
      </c>
    </row>
    <row r="5435" spans="1:8">
      <c r="A5435">
        <v>1978</v>
      </c>
      <c r="B5435">
        <v>286</v>
      </c>
      <c r="C5435">
        <v>0</v>
      </c>
      <c r="D5435">
        <v>178.5</v>
      </c>
      <c r="E5435" t="str">
        <f t="shared" si="336"/>
        <v>1978286</v>
      </c>
      <c r="F5435" s="1">
        <f t="shared" si="337"/>
        <v>28776</v>
      </c>
      <c r="G5435" t="str">
        <f t="shared" si="338"/>
        <v>286</v>
      </c>
      <c r="H5435" t="str">
        <f t="shared" si="339"/>
        <v>1978-10-13</v>
      </c>
    </row>
    <row r="5436" spans="1:8">
      <c r="A5436">
        <v>1978</v>
      </c>
      <c r="B5436">
        <v>287</v>
      </c>
      <c r="C5436">
        <v>0</v>
      </c>
      <c r="D5436">
        <v>180.1</v>
      </c>
      <c r="E5436" t="str">
        <f t="shared" si="336"/>
        <v>1978287</v>
      </c>
      <c r="F5436" s="1">
        <f t="shared" si="337"/>
        <v>28777</v>
      </c>
      <c r="G5436" t="str">
        <f t="shared" si="338"/>
        <v>287</v>
      </c>
      <c r="H5436" t="str">
        <f t="shared" si="339"/>
        <v>1978-10-14</v>
      </c>
    </row>
    <row r="5437" spans="1:8">
      <c r="A5437">
        <v>1978</v>
      </c>
      <c r="B5437">
        <v>288</v>
      </c>
      <c r="C5437">
        <v>0</v>
      </c>
      <c r="D5437">
        <v>182</v>
      </c>
      <c r="E5437" t="str">
        <f t="shared" si="336"/>
        <v>1978288</v>
      </c>
      <c r="F5437" s="1">
        <f t="shared" si="337"/>
        <v>28778</v>
      </c>
      <c r="G5437" t="str">
        <f t="shared" si="338"/>
        <v>288</v>
      </c>
      <c r="H5437" t="str">
        <f t="shared" si="339"/>
        <v>1978-10-15</v>
      </c>
    </row>
    <row r="5438" spans="1:8">
      <c r="A5438">
        <v>1978</v>
      </c>
      <c r="B5438">
        <v>289</v>
      </c>
      <c r="C5438">
        <v>0</v>
      </c>
      <c r="D5438">
        <v>176.7</v>
      </c>
      <c r="E5438" t="str">
        <f t="shared" si="336"/>
        <v>1978289</v>
      </c>
      <c r="F5438" s="1">
        <f t="shared" si="337"/>
        <v>28779</v>
      </c>
      <c r="G5438" t="str">
        <f t="shared" si="338"/>
        <v>289</v>
      </c>
      <c r="H5438" t="str">
        <f t="shared" si="339"/>
        <v>1978-10-16</v>
      </c>
    </row>
    <row r="5439" spans="1:8">
      <c r="A5439">
        <v>1978</v>
      </c>
      <c r="B5439">
        <v>290</v>
      </c>
      <c r="C5439">
        <v>0</v>
      </c>
      <c r="D5439">
        <v>171.5</v>
      </c>
      <c r="E5439" t="str">
        <f t="shared" si="336"/>
        <v>1978290</v>
      </c>
      <c r="F5439" s="1">
        <f t="shared" si="337"/>
        <v>28780</v>
      </c>
      <c r="G5439" t="str">
        <f t="shared" si="338"/>
        <v>290</v>
      </c>
      <c r="H5439" t="str">
        <f t="shared" si="339"/>
        <v>1978-10-17</v>
      </c>
    </row>
    <row r="5440" spans="1:8">
      <c r="A5440">
        <v>1978</v>
      </c>
      <c r="B5440">
        <v>291</v>
      </c>
      <c r="C5440">
        <v>0</v>
      </c>
      <c r="D5440">
        <v>169.4</v>
      </c>
      <c r="E5440" t="str">
        <f t="shared" si="336"/>
        <v>1978291</v>
      </c>
      <c r="F5440" s="1">
        <f t="shared" si="337"/>
        <v>28781</v>
      </c>
      <c r="G5440" t="str">
        <f t="shared" si="338"/>
        <v>291</v>
      </c>
      <c r="H5440" t="str">
        <f t="shared" si="339"/>
        <v>1978-10-18</v>
      </c>
    </row>
    <row r="5441" spans="1:8">
      <c r="A5441">
        <v>1978</v>
      </c>
      <c r="B5441">
        <v>292</v>
      </c>
      <c r="C5441">
        <v>0</v>
      </c>
      <c r="D5441">
        <v>170.4</v>
      </c>
      <c r="E5441" t="str">
        <f t="shared" si="336"/>
        <v>1978292</v>
      </c>
      <c r="F5441" s="1">
        <f t="shared" si="337"/>
        <v>28782</v>
      </c>
      <c r="G5441" t="str">
        <f t="shared" si="338"/>
        <v>292</v>
      </c>
      <c r="H5441" t="str">
        <f t="shared" si="339"/>
        <v>1978-10-19</v>
      </c>
    </row>
    <row r="5442" spans="1:8">
      <c r="A5442">
        <v>1978</v>
      </c>
      <c r="B5442">
        <v>293</v>
      </c>
      <c r="C5442">
        <v>0</v>
      </c>
      <c r="D5442">
        <v>171</v>
      </c>
      <c r="E5442" t="str">
        <f t="shared" si="336"/>
        <v>1978293</v>
      </c>
      <c r="F5442" s="1">
        <f t="shared" si="337"/>
        <v>28783</v>
      </c>
      <c r="G5442" t="str">
        <f t="shared" si="338"/>
        <v>293</v>
      </c>
      <c r="H5442" t="str">
        <f t="shared" si="339"/>
        <v>1978-10-20</v>
      </c>
    </row>
    <row r="5443" spans="1:8">
      <c r="A5443">
        <v>1978</v>
      </c>
      <c r="B5443">
        <v>294</v>
      </c>
      <c r="C5443">
        <v>0</v>
      </c>
      <c r="D5443">
        <v>166.9</v>
      </c>
      <c r="E5443" t="str">
        <f t="shared" ref="E5443:E5506" si="340">CONCATENATE(A:A,G:G)</f>
        <v>1978294</v>
      </c>
      <c r="F5443" s="1">
        <f t="shared" ref="F5443:F5506" si="341">DATE(INT(E5443/10^3),1,MOD(E5443,INT(E5443/10^3)))</f>
        <v>28784</v>
      </c>
      <c r="G5443" t="str">
        <f t="shared" ref="G5443:G5506" si="342">TEXT(B5443,"000")</f>
        <v>294</v>
      </c>
      <c r="H5443" t="str">
        <f t="shared" ref="H5443:H5506" si="343">TEXT(F5443,"yyyy-mm-dd")</f>
        <v>1978-10-21</v>
      </c>
    </row>
    <row r="5444" spans="1:8">
      <c r="A5444">
        <v>1978</v>
      </c>
      <c r="B5444">
        <v>295</v>
      </c>
      <c r="C5444">
        <v>0</v>
      </c>
      <c r="D5444">
        <v>161.4</v>
      </c>
      <c r="E5444" t="str">
        <f t="shared" si="340"/>
        <v>1978295</v>
      </c>
      <c r="F5444" s="1">
        <f t="shared" si="341"/>
        <v>28785</v>
      </c>
      <c r="G5444" t="str">
        <f t="shared" si="342"/>
        <v>295</v>
      </c>
      <c r="H5444" t="str">
        <f t="shared" si="343"/>
        <v>1978-10-22</v>
      </c>
    </row>
    <row r="5445" spans="1:8">
      <c r="A5445">
        <v>1978</v>
      </c>
      <c r="B5445">
        <v>296</v>
      </c>
      <c r="C5445">
        <v>0</v>
      </c>
      <c r="D5445">
        <v>161.4</v>
      </c>
      <c r="E5445" t="str">
        <f t="shared" si="340"/>
        <v>1978296</v>
      </c>
      <c r="F5445" s="1">
        <f t="shared" si="341"/>
        <v>28786</v>
      </c>
      <c r="G5445" t="str">
        <f t="shared" si="342"/>
        <v>296</v>
      </c>
      <c r="H5445" t="str">
        <f t="shared" si="343"/>
        <v>1978-10-23</v>
      </c>
    </row>
    <row r="5446" spans="1:8">
      <c r="A5446">
        <v>1978</v>
      </c>
      <c r="B5446">
        <v>297</v>
      </c>
      <c r="C5446">
        <v>0</v>
      </c>
      <c r="D5446">
        <v>156.9</v>
      </c>
      <c r="E5446" t="str">
        <f t="shared" si="340"/>
        <v>1978297</v>
      </c>
      <c r="F5446" s="1">
        <f t="shared" si="341"/>
        <v>28787</v>
      </c>
      <c r="G5446" t="str">
        <f t="shared" si="342"/>
        <v>297</v>
      </c>
      <c r="H5446" t="str">
        <f t="shared" si="343"/>
        <v>1978-10-24</v>
      </c>
    </row>
    <row r="5447" spans="1:8">
      <c r="A5447">
        <v>1978</v>
      </c>
      <c r="B5447">
        <v>298</v>
      </c>
      <c r="C5447">
        <v>0</v>
      </c>
      <c r="D5447">
        <v>156.1</v>
      </c>
      <c r="E5447" t="str">
        <f t="shared" si="340"/>
        <v>1978298</v>
      </c>
      <c r="F5447" s="1">
        <f t="shared" si="341"/>
        <v>28788</v>
      </c>
      <c r="G5447" t="str">
        <f t="shared" si="342"/>
        <v>298</v>
      </c>
      <c r="H5447" t="str">
        <f t="shared" si="343"/>
        <v>1978-10-25</v>
      </c>
    </row>
    <row r="5448" spans="1:8">
      <c r="A5448">
        <v>1978</v>
      </c>
      <c r="B5448">
        <v>299</v>
      </c>
      <c r="C5448">
        <v>0</v>
      </c>
      <c r="D5448">
        <v>154.4</v>
      </c>
      <c r="E5448" t="str">
        <f t="shared" si="340"/>
        <v>1978299</v>
      </c>
      <c r="F5448" s="1">
        <f t="shared" si="341"/>
        <v>28789</v>
      </c>
      <c r="G5448" t="str">
        <f t="shared" si="342"/>
        <v>299</v>
      </c>
      <c r="H5448" t="str">
        <f t="shared" si="343"/>
        <v>1978-10-26</v>
      </c>
    </row>
    <row r="5449" spans="1:8">
      <c r="A5449">
        <v>1978</v>
      </c>
      <c r="B5449">
        <v>300</v>
      </c>
      <c r="C5449">
        <v>0</v>
      </c>
      <c r="D5449">
        <v>150.7</v>
      </c>
      <c r="E5449" t="str">
        <f t="shared" si="340"/>
        <v>1978300</v>
      </c>
      <c r="F5449" s="1">
        <f t="shared" si="341"/>
        <v>28790</v>
      </c>
      <c r="G5449" t="str">
        <f t="shared" si="342"/>
        <v>300</v>
      </c>
      <c r="H5449" t="str">
        <f t="shared" si="343"/>
        <v>1978-10-27</v>
      </c>
    </row>
    <row r="5450" spans="1:8">
      <c r="A5450">
        <v>1978</v>
      </c>
      <c r="B5450">
        <v>301</v>
      </c>
      <c r="C5450">
        <v>0</v>
      </c>
      <c r="D5450">
        <v>148.4</v>
      </c>
      <c r="E5450" t="str">
        <f t="shared" si="340"/>
        <v>1978301</v>
      </c>
      <c r="F5450" s="1">
        <f t="shared" si="341"/>
        <v>28791</v>
      </c>
      <c r="G5450" t="str">
        <f t="shared" si="342"/>
        <v>301</v>
      </c>
      <c r="H5450" t="str">
        <f t="shared" si="343"/>
        <v>1978-10-28</v>
      </c>
    </row>
    <row r="5451" spans="1:8">
      <c r="A5451">
        <v>1978</v>
      </c>
      <c r="B5451">
        <v>302</v>
      </c>
      <c r="C5451">
        <v>0</v>
      </c>
      <c r="D5451">
        <v>149.8</v>
      </c>
      <c r="E5451" t="str">
        <f t="shared" si="340"/>
        <v>1978302</v>
      </c>
      <c r="F5451" s="1">
        <f t="shared" si="341"/>
        <v>28792</v>
      </c>
      <c r="G5451" t="str">
        <f t="shared" si="342"/>
        <v>302</v>
      </c>
      <c r="H5451" t="str">
        <f t="shared" si="343"/>
        <v>1978-10-29</v>
      </c>
    </row>
    <row r="5452" spans="1:8">
      <c r="A5452">
        <v>1978</v>
      </c>
      <c r="B5452">
        <v>303</v>
      </c>
      <c r="C5452">
        <v>0</v>
      </c>
      <c r="D5452">
        <v>146.5</v>
      </c>
      <c r="E5452" t="str">
        <f t="shared" si="340"/>
        <v>1978303</v>
      </c>
      <c r="F5452" s="1">
        <f t="shared" si="341"/>
        <v>28793</v>
      </c>
      <c r="G5452" t="str">
        <f t="shared" si="342"/>
        <v>303</v>
      </c>
      <c r="H5452" t="str">
        <f t="shared" si="343"/>
        <v>1978-10-30</v>
      </c>
    </row>
    <row r="5453" spans="1:8">
      <c r="A5453">
        <v>1978</v>
      </c>
      <c r="B5453">
        <v>304</v>
      </c>
      <c r="C5453">
        <v>0</v>
      </c>
      <c r="D5453">
        <v>144</v>
      </c>
      <c r="E5453" t="str">
        <f t="shared" si="340"/>
        <v>1978304</v>
      </c>
      <c r="F5453" s="1">
        <f t="shared" si="341"/>
        <v>28794</v>
      </c>
      <c r="G5453" t="str">
        <f t="shared" si="342"/>
        <v>304</v>
      </c>
      <c r="H5453" t="str">
        <f t="shared" si="343"/>
        <v>1978-10-31</v>
      </c>
    </row>
    <row r="5454" spans="1:8">
      <c r="A5454">
        <v>1978</v>
      </c>
      <c r="B5454">
        <v>305</v>
      </c>
      <c r="C5454">
        <v>0</v>
      </c>
      <c r="D5454">
        <v>152</v>
      </c>
      <c r="E5454" t="str">
        <f t="shared" si="340"/>
        <v>1978305</v>
      </c>
      <c r="F5454" s="1">
        <f t="shared" si="341"/>
        <v>28795</v>
      </c>
      <c r="G5454" t="str">
        <f t="shared" si="342"/>
        <v>305</v>
      </c>
      <c r="H5454" t="str">
        <f t="shared" si="343"/>
        <v>1978-11-01</v>
      </c>
    </row>
    <row r="5455" spans="1:8">
      <c r="A5455">
        <v>1978</v>
      </c>
      <c r="B5455">
        <v>306</v>
      </c>
      <c r="C5455">
        <v>0</v>
      </c>
      <c r="D5455">
        <v>159</v>
      </c>
      <c r="E5455" t="str">
        <f t="shared" si="340"/>
        <v>1978306</v>
      </c>
      <c r="F5455" s="1">
        <f t="shared" si="341"/>
        <v>28796</v>
      </c>
      <c r="G5455" t="str">
        <f t="shared" si="342"/>
        <v>306</v>
      </c>
      <c r="H5455" t="str">
        <f t="shared" si="343"/>
        <v>1978-11-02</v>
      </c>
    </row>
    <row r="5456" spans="1:8">
      <c r="A5456">
        <v>1978</v>
      </c>
      <c r="B5456">
        <v>307</v>
      </c>
      <c r="C5456">
        <v>0</v>
      </c>
      <c r="D5456">
        <v>169.9</v>
      </c>
      <c r="E5456" t="str">
        <f t="shared" si="340"/>
        <v>1978307</v>
      </c>
      <c r="F5456" s="1">
        <f t="shared" si="341"/>
        <v>28797</v>
      </c>
      <c r="G5456" t="str">
        <f t="shared" si="342"/>
        <v>307</v>
      </c>
      <c r="H5456" t="str">
        <f t="shared" si="343"/>
        <v>1978-11-03</v>
      </c>
    </row>
    <row r="5457" spans="1:8">
      <c r="A5457">
        <v>1978</v>
      </c>
      <c r="B5457">
        <v>308</v>
      </c>
      <c r="C5457">
        <v>0</v>
      </c>
      <c r="D5457">
        <v>177.4</v>
      </c>
      <c r="E5457" t="str">
        <f t="shared" si="340"/>
        <v>1978308</v>
      </c>
      <c r="F5457" s="1">
        <f t="shared" si="341"/>
        <v>28798</v>
      </c>
      <c r="G5457" t="str">
        <f t="shared" si="342"/>
        <v>308</v>
      </c>
      <c r="H5457" t="str">
        <f t="shared" si="343"/>
        <v>1978-11-04</v>
      </c>
    </row>
    <row r="5458" spans="1:8">
      <c r="A5458">
        <v>1978</v>
      </c>
      <c r="B5458">
        <v>309</v>
      </c>
      <c r="C5458">
        <v>0</v>
      </c>
      <c r="D5458">
        <v>181.2</v>
      </c>
      <c r="E5458" t="str">
        <f t="shared" si="340"/>
        <v>1978309</v>
      </c>
      <c r="F5458" s="1">
        <f t="shared" si="341"/>
        <v>28799</v>
      </c>
      <c r="G5458" t="str">
        <f t="shared" si="342"/>
        <v>309</v>
      </c>
      <c r="H5458" t="str">
        <f t="shared" si="343"/>
        <v>1978-11-05</v>
      </c>
    </row>
    <row r="5459" spans="1:8">
      <c r="A5459">
        <v>1978</v>
      </c>
      <c r="B5459">
        <v>310</v>
      </c>
      <c r="C5459">
        <v>0</v>
      </c>
      <c r="D5459">
        <v>172.2</v>
      </c>
      <c r="E5459" t="str">
        <f t="shared" si="340"/>
        <v>1978310</v>
      </c>
      <c r="F5459" s="1">
        <f t="shared" si="341"/>
        <v>28800</v>
      </c>
      <c r="G5459" t="str">
        <f t="shared" si="342"/>
        <v>310</v>
      </c>
      <c r="H5459" t="str">
        <f t="shared" si="343"/>
        <v>1978-11-06</v>
      </c>
    </row>
    <row r="5460" spans="1:8">
      <c r="A5460">
        <v>1978</v>
      </c>
      <c r="B5460">
        <v>311</v>
      </c>
      <c r="C5460">
        <v>0</v>
      </c>
      <c r="D5460">
        <v>174.6</v>
      </c>
      <c r="E5460" t="str">
        <f t="shared" si="340"/>
        <v>1978311</v>
      </c>
      <c r="F5460" s="1">
        <f t="shared" si="341"/>
        <v>28801</v>
      </c>
      <c r="G5460" t="str">
        <f t="shared" si="342"/>
        <v>311</v>
      </c>
      <c r="H5460" t="str">
        <f t="shared" si="343"/>
        <v>1978-11-07</v>
      </c>
    </row>
    <row r="5461" spans="1:8">
      <c r="A5461">
        <v>1978</v>
      </c>
      <c r="B5461">
        <v>312</v>
      </c>
      <c r="C5461">
        <v>0</v>
      </c>
      <c r="D5461">
        <v>168</v>
      </c>
      <c r="E5461" t="str">
        <f t="shared" si="340"/>
        <v>1978312</v>
      </c>
      <c r="F5461" s="1">
        <f t="shared" si="341"/>
        <v>28802</v>
      </c>
      <c r="G5461" t="str">
        <f t="shared" si="342"/>
        <v>312</v>
      </c>
      <c r="H5461" t="str">
        <f t="shared" si="343"/>
        <v>1978-11-08</v>
      </c>
    </row>
    <row r="5462" spans="1:8">
      <c r="A5462">
        <v>1978</v>
      </c>
      <c r="B5462">
        <v>313</v>
      </c>
      <c r="C5462">
        <v>0</v>
      </c>
      <c r="D5462">
        <v>164.9</v>
      </c>
      <c r="E5462" t="str">
        <f t="shared" si="340"/>
        <v>1978313</v>
      </c>
      <c r="F5462" s="1">
        <f t="shared" si="341"/>
        <v>28803</v>
      </c>
      <c r="G5462" t="str">
        <f t="shared" si="342"/>
        <v>313</v>
      </c>
      <c r="H5462" t="str">
        <f t="shared" si="343"/>
        <v>1978-11-09</v>
      </c>
    </row>
    <row r="5463" spans="1:8">
      <c r="A5463">
        <v>1978</v>
      </c>
      <c r="B5463">
        <v>314</v>
      </c>
      <c r="C5463">
        <v>0</v>
      </c>
      <c r="D5463">
        <v>166.3</v>
      </c>
      <c r="E5463" t="str">
        <f t="shared" si="340"/>
        <v>1978314</v>
      </c>
      <c r="F5463" s="1">
        <f t="shared" si="341"/>
        <v>28804</v>
      </c>
      <c r="G5463" t="str">
        <f t="shared" si="342"/>
        <v>314</v>
      </c>
      <c r="H5463" t="str">
        <f t="shared" si="343"/>
        <v>1978-11-10</v>
      </c>
    </row>
    <row r="5464" spans="1:8">
      <c r="A5464">
        <v>1978</v>
      </c>
      <c r="B5464">
        <v>315</v>
      </c>
      <c r="C5464">
        <v>0</v>
      </c>
      <c r="D5464">
        <v>163.7</v>
      </c>
      <c r="E5464" t="str">
        <f t="shared" si="340"/>
        <v>1978315</v>
      </c>
      <c r="F5464" s="1">
        <f t="shared" si="341"/>
        <v>28805</v>
      </c>
      <c r="G5464" t="str">
        <f t="shared" si="342"/>
        <v>315</v>
      </c>
      <c r="H5464" t="str">
        <f t="shared" si="343"/>
        <v>1978-11-11</v>
      </c>
    </row>
    <row r="5465" spans="1:8">
      <c r="A5465">
        <v>1978</v>
      </c>
      <c r="B5465">
        <v>316</v>
      </c>
      <c r="C5465">
        <v>0</v>
      </c>
      <c r="D5465">
        <v>150.4</v>
      </c>
      <c r="E5465" t="str">
        <f t="shared" si="340"/>
        <v>1978316</v>
      </c>
      <c r="F5465" s="1">
        <f t="shared" si="341"/>
        <v>28806</v>
      </c>
      <c r="G5465" t="str">
        <f t="shared" si="342"/>
        <v>316</v>
      </c>
      <c r="H5465" t="str">
        <f t="shared" si="343"/>
        <v>1978-11-12</v>
      </c>
    </row>
    <row r="5466" spans="1:8">
      <c r="A5466">
        <v>1978</v>
      </c>
      <c r="B5466">
        <v>317</v>
      </c>
      <c r="C5466">
        <v>0</v>
      </c>
      <c r="D5466">
        <v>145.3</v>
      </c>
      <c r="E5466" t="str">
        <f t="shared" si="340"/>
        <v>1978317</v>
      </c>
      <c r="F5466" s="1">
        <f t="shared" si="341"/>
        <v>28807</v>
      </c>
      <c r="G5466" t="str">
        <f t="shared" si="342"/>
        <v>317</v>
      </c>
      <c r="H5466" t="str">
        <f t="shared" si="343"/>
        <v>1978-11-13</v>
      </c>
    </row>
    <row r="5467" spans="1:8">
      <c r="A5467">
        <v>1978</v>
      </c>
      <c r="B5467">
        <v>318</v>
      </c>
      <c r="C5467">
        <v>0</v>
      </c>
      <c r="D5467">
        <v>136.3</v>
      </c>
      <c r="E5467" t="str">
        <f t="shared" si="340"/>
        <v>1978318</v>
      </c>
      <c r="F5467" s="1">
        <f t="shared" si="341"/>
        <v>28808</v>
      </c>
      <c r="G5467" t="str">
        <f t="shared" si="342"/>
        <v>318</v>
      </c>
      <c r="H5467" t="str">
        <f t="shared" si="343"/>
        <v>1978-11-14</v>
      </c>
    </row>
    <row r="5468" spans="1:8">
      <c r="A5468">
        <v>1978</v>
      </c>
      <c r="B5468">
        <v>319</v>
      </c>
      <c r="C5468">
        <v>0</v>
      </c>
      <c r="D5468">
        <v>133.8</v>
      </c>
      <c r="E5468" t="str">
        <f t="shared" si="340"/>
        <v>1978319</v>
      </c>
      <c r="F5468" s="1">
        <f t="shared" si="341"/>
        <v>28809</v>
      </c>
      <c r="G5468" t="str">
        <f t="shared" si="342"/>
        <v>319</v>
      </c>
      <c r="H5468" t="str">
        <f t="shared" si="343"/>
        <v>1978-11-15</v>
      </c>
    </row>
    <row r="5469" spans="1:8">
      <c r="A5469">
        <v>1978</v>
      </c>
      <c r="B5469">
        <v>320</v>
      </c>
      <c r="C5469">
        <v>0</v>
      </c>
      <c r="D5469">
        <v>128.8</v>
      </c>
      <c r="E5469" t="str">
        <f t="shared" si="340"/>
        <v>1978320</v>
      </c>
      <c r="F5469" s="1">
        <f t="shared" si="341"/>
        <v>28810</v>
      </c>
      <c r="G5469" t="str">
        <f t="shared" si="342"/>
        <v>320</v>
      </c>
      <c r="H5469" t="str">
        <f t="shared" si="343"/>
        <v>1978-11-16</v>
      </c>
    </row>
    <row r="5470" spans="1:8">
      <c r="A5470">
        <v>1978</v>
      </c>
      <c r="B5470">
        <v>321</v>
      </c>
      <c r="C5470">
        <v>0</v>
      </c>
      <c r="D5470">
        <v>128.1</v>
      </c>
      <c r="E5470" t="str">
        <f t="shared" si="340"/>
        <v>1978321</v>
      </c>
      <c r="F5470" s="1">
        <f t="shared" si="341"/>
        <v>28811</v>
      </c>
      <c r="G5470" t="str">
        <f t="shared" si="342"/>
        <v>321</v>
      </c>
      <c r="H5470" t="str">
        <f t="shared" si="343"/>
        <v>1978-11-17</v>
      </c>
    </row>
    <row r="5471" spans="1:8">
      <c r="A5471">
        <v>1978</v>
      </c>
      <c r="B5471">
        <v>322</v>
      </c>
      <c r="C5471">
        <v>0</v>
      </c>
      <c r="D5471">
        <v>127.4</v>
      </c>
      <c r="E5471" t="str">
        <f t="shared" si="340"/>
        <v>1978322</v>
      </c>
      <c r="F5471" s="1">
        <f t="shared" si="341"/>
        <v>28812</v>
      </c>
      <c r="G5471" t="str">
        <f t="shared" si="342"/>
        <v>322</v>
      </c>
      <c r="H5471" t="str">
        <f t="shared" si="343"/>
        <v>1978-11-18</v>
      </c>
    </row>
    <row r="5472" spans="1:8">
      <c r="A5472">
        <v>1978</v>
      </c>
      <c r="B5472">
        <v>323</v>
      </c>
      <c r="C5472">
        <v>0</v>
      </c>
      <c r="D5472">
        <v>128.9</v>
      </c>
      <c r="E5472" t="str">
        <f t="shared" si="340"/>
        <v>1978323</v>
      </c>
      <c r="F5472" s="1">
        <f t="shared" si="341"/>
        <v>28813</v>
      </c>
      <c r="G5472" t="str">
        <f t="shared" si="342"/>
        <v>323</v>
      </c>
      <c r="H5472" t="str">
        <f t="shared" si="343"/>
        <v>1978-11-19</v>
      </c>
    </row>
    <row r="5473" spans="1:8">
      <c r="A5473">
        <v>1978</v>
      </c>
      <c r="B5473">
        <v>324</v>
      </c>
      <c r="C5473">
        <v>0</v>
      </c>
      <c r="D5473">
        <v>134.9</v>
      </c>
      <c r="E5473" t="str">
        <f t="shared" si="340"/>
        <v>1978324</v>
      </c>
      <c r="F5473" s="1">
        <f t="shared" si="341"/>
        <v>28814</v>
      </c>
      <c r="G5473" t="str">
        <f t="shared" si="342"/>
        <v>324</v>
      </c>
      <c r="H5473" t="str">
        <f t="shared" si="343"/>
        <v>1978-11-20</v>
      </c>
    </row>
    <row r="5474" spans="1:8">
      <c r="A5474">
        <v>1978</v>
      </c>
      <c r="B5474">
        <v>325</v>
      </c>
      <c r="C5474">
        <v>0</v>
      </c>
      <c r="D5474">
        <v>126</v>
      </c>
      <c r="E5474" t="str">
        <f t="shared" si="340"/>
        <v>1978325</v>
      </c>
      <c r="F5474" s="1">
        <f t="shared" si="341"/>
        <v>28815</v>
      </c>
      <c r="G5474" t="str">
        <f t="shared" si="342"/>
        <v>325</v>
      </c>
      <c r="H5474" t="str">
        <f t="shared" si="343"/>
        <v>1978-11-21</v>
      </c>
    </row>
    <row r="5475" spans="1:8">
      <c r="A5475">
        <v>1978</v>
      </c>
      <c r="B5475">
        <v>326</v>
      </c>
      <c r="C5475">
        <v>0</v>
      </c>
      <c r="D5475">
        <v>127.1</v>
      </c>
      <c r="E5475" t="str">
        <f t="shared" si="340"/>
        <v>1978326</v>
      </c>
      <c r="F5475" s="1">
        <f t="shared" si="341"/>
        <v>28816</v>
      </c>
      <c r="G5475" t="str">
        <f t="shared" si="342"/>
        <v>326</v>
      </c>
      <c r="H5475" t="str">
        <f t="shared" si="343"/>
        <v>1978-11-22</v>
      </c>
    </row>
    <row r="5476" spans="1:8">
      <c r="A5476">
        <v>1978</v>
      </c>
      <c r="B5476">
        <v>327</v>
      </c>
      <c r="C5476">
        <v>0</v>
      </c>
      <c r="D5476">
        <v>121.9</v>
      </c>
      <c r="E5476" t="str">
        <f t="shared" si="340"/>
        <v>1978327</v>
      </c>
      <c r="F5476" s="1">
        <f t="shared" si="341"/>
        <v>28817</v>
      </c>
      <c r="G5476" t="str">
        <f t="shared" si="342"/>
        <v>327</v>
      </c>
      <c r="H5476" t="str">
        <f t="shared" si="343"/>
        <v>1978-11-23</v>
      </c>
    </row>
    <row r="5477" spans="1:8">
      <c r="A5477">
        <v>1978</v>
      </c>
      <c r="B5477">
        <v>328</v>
      </c>
      <c r="C5477">
        <v>0</v>
      </c>
      <c r="D5477">
        <v>123.5</v>
      </c>
      <c r="E5477" t="str">
        <f t="shared" si="340"/>
        <v>1978328</v>
      </c>
      <c r="F5477" s="1">
        <f t="shared" si="341"/>
        <v>28818</v>
      </c>
      <c r="G5477" t="str">
        <f t="shared" si="342"/>
        <v>328</v>
      </c>
      <c r="H5477" t="str">
        <f t="shared" si="343"/>
        <v>1978-11-24</v>
      </c>
    </row>
    <row r="5478" spans="1:8">
      <c r="A5478">
        <v>1978</v>
      </c>
      <c r="B5478">
        <v>329</v>
      </c>
      <c r="C5478">
        <v>0</v>
      </c>
      <c r="D5478">
        <v>124.7</v>
      </c>
      <c r="E5478" t="str">
        <f t="shared" si="340"/>
        <v>1978329</v>
      </c>
      <c r="F5478" s="1">
        <f t="shared" si="341"/>
        <v>28819</v>
      </c>
      <c r="G5478" t="str">
        <f t="shared" si="342"/>
        <v>329</v>
      </c>
      <c r="H5478" t="str">
        <f t="shared" si="343"/>
        <v>1978-11-25</v>
      </c>
    </row>
    <row r="5479" spans="1:8">
      <c r="A5479">
        <v>1978</v>
      </c>
      <c r="B5479">
        <v>330</v>
      </c>
      <c r="C5479">
        <v>0</v>
      </c>
      <c r="D5479">
        <v>132.7</v>
      </c>
      <c r="E5479" t="str">
        <f t="shared" si="340"/>
        <v>1978330</v>
      </c>
      <c r="F5479" s="1">
        <f t="shared" si="341"/>
        <v>28820</v>
      </c>
      <c r="G5479" t="str">
        <f t="shared" si="342"/>
        <v>330</v>
      </c>
      <c r="H5479" t="str">
        <f t="shared" si="343"/>
        <v>1978-11-26</v>
      </c>
    </row>
    <row r="5480" spans="1:8">
      <c r="A5480">
        <v>1978</v>
      </c>
      <c r="B5480">
        <v>331</v>
      </c>
      <c r="C5480">
        <v>0</v>
      </c>
      <c r="D5480">
        <v>144.4</v>
      </c>
      <c r="E5480" t="str">
        <f t="shared" si="340"/>
        <v>1978331</v>
      </c>
      <c r="F5480" s="1">
        <f t="shared" si="341"/>
        <v>28821</v>
      </c>
      <c r="G5480" t="str">
        <f t="shared" si="342"/>
        <v>331</v>
      </c>
      <c r="H5480" t="str">
        <f t="shared" si="343"/>
        <v>1978-11-27</v>
      </c>
    </row>
    <row r="5481" spans="1:8">
      <c r="A5481">
        <v>1978</v>
      </c>
      <c r="B5481">
        <v>332</v>
      </c>
      <c r="C5481">
        <v>0</v>
      </c>
      <c r="D5481">
        <v>154.1</v>
      </c>
      <c r="E5481" t="str">
        <f t="shared" si="340"/>
        <v>1978332</v>
      </c>
      <c r="F5481" s="1">
        <f t="shared" si="341"/>
        <v>28822</v>
      </c>
      <c r="G5481" t="str">
        <f t="shared" si="342"/>
        <v>332</v>
      </c>
      <c r="H5481" t="str">
        <f t="shared" si="343"/>
        <v>1978-11-28</v>
      </c>
    </row>
    <row r="5482" spans="1:8">
      <c r="A5482">
        <v>1978</v>
      </c>
      <c r="B5482">
        <v>333</v>
      </c>
      <c r="C5482">
        <v>0</v>
      </c>
      <c r="D5482">
        <v>162.2</v>
      </c>
      <c r="E5482" t="str">
        <f t="shared" si="340"/>
        <v>1978333</v>
      </c>
      <c r="F5482" s="1">
        <f t="shared" si="341"/>
        <v>28823</v>
      </c>
      <c r="G5482" t="str">
        <f t="shared" si="342"/>
        <v>333</v>
      </c>
      <c r="H5482" t="str">
        <f t="shared" si="343"/>
        <v>1978-11-29</v>
      </c>
    </row>
    <row r="5483" spans="1:8">
      <c r="A5483">
        <v>1978</v>
      </c>
      <c r="B5483">
        <v>334</v>
      </c>
      <c r="C5483">
        <v>0</v>
      </c>
      <c r="D5483">
        <v>167.8</v>
      </c>
      <c r="E5483" t="str">
        <f t="shared" si="340"/>
        <v>1978334</v>
      </c>
      <c r="F5483" s="1">
        <f t="shared" si="341"/>
        <v>28824</v>
      </c>
      <c r="G5483" t="str">
        <f t="shared" si="342"/>
        <v>334</v>
      </c>
      <c r="H5483" t="str">
        <f t="shared" si="343"/>
        <v>1978-11-30</v>
      </c>
    </row>
    <row r="5484" spans="1:8">
      <c r="A5484">
        <v>1978</v>
      </c>
      <c r="B5484">
        <v>335</v>
      </c>
      <c r="C5484">
        <v>0</v>
      </c>
      <c r="D5484">
        <v>166.6</v>
      </c>
      <c r="E5484" t="str">
        <f t="shared" si="340"/>
        <v>1978335</v>
      </c>
      <c r="F5484" s="1">
        <f t="shared" si="341"/>
        <v>28825</v>
      </c>
      <c r="G5484" t="str">
        <f t="shared" si="342"/>
        <v>335</v>
      </c>
      <c r="H5484" t="str">
        <f t="shared" si="343"/>
        <v>1978-12-01</v>
      </c>
    </row>
    <row r="5485" spans="1:8">
      <c r="A5485">
        <v>1978</v>
      </c>
      <c r="B5485">
        <v>336</v>
      </c>
      <c r="C5485">
        <v>0</v>
      </c>
      <c r="D5485">
        <v>167.6</v>
      </c>
      <c r="E5485" t="str">
        <f t="shared" si="340"/>
        <v>1978336</v>
      </c>
      <c r="F5485" s="1">
        <f t="shared" si="341"/>
        <v>28826</v>
      </c>
      <c r="G5485" t="str">
        <f t="shared" si="342"/>
        <v>336</v>
      </c>
      <c r="H5485" t="str">
        <f t="shared" si="343"/>
        <v>1978-12-02</v>
      </c>
    </row>
    <row r="5486" spans="1:8">
      <c r="A5486">
        <v>1978</v>
      </c>
      <c r="B5486">
        <v>337</v>
      </c>
      <c r="C5486">
        <v>0</v>
      </c>
      <c r="D5486">
        <v>164.2</v>
      </c>
      <c r="E5486" t="str">
        <f t="shared" si="340"/>
        <v>1978337</v>
      </c>
      <c r="F5486" s="1">
        <f t="shared" si="341"/>
        <v>28827</v>
      </c>
      <c r="G5486" t="str">
        <f t="shared" si="342"/>
        <v>337</v>
      </c>
      <c r="H5486" t="str">
        <f t="shared" si="343"/>
        <v>1978-12-03</v>
      </c>
    </row>
    <row r="5487" spans="1:8">
      <c r="A5487">
        <v>1978</v>
      </c>
      <c r="B5487">
        <v>338</v>
      </c>
      <c r="C5487">
        <v>0</v>
      </c>
      <c r="D5487">
        <v>165.3</v>
      </c>
      <c r="E5487" t="str">
        <f t="shared" si="340"/>
        <v>1978338</v>
      </c>
      <c r="F5487" s="1">
        <f t="shared" si="341"/>
        <v>28828</v>
      </c>
      <c r="G5487" t="str">
        <f t="shared" si="342"/>
        <v>338</v>
      </c>
      <c r="H5487" t="str">
        <f t="shared" si="343"/>
        <v>1978-12-04</v>
      </c>
    </row>
    <row r="5488" spans="1:8">
      <c r="A5488">
        <v>1978</v>
      </c>
      <c r="B5488">
        <v>339</v>
      </c>
      <c r="C5488">
        <v>0</v>
      </c>
      <c r="D5488">
        <v>169.5</v>
      </c>
      <c r="E5488" t="str">
        <f t="shared" si="340"/>
        <v>1978339</v>
      </c>
      <c r="F5488" s="1">
        <f t="shared" si="341"/>
        <v>28829</v>
      </c>
      <c r="G5488" t="str">
        <f t="shared" si="342"/>
        <v>339</v>
      </c>
      <c r="H5488" t="str">
        <f t="shared" si="343"/>
        <v>1978-12-05</v>
      </c>
    </row>
    <row r="5489" spans="1:8">
      <c r="A5489">
        <v>1978</v>
      </c>
      <c r="B5489">
        <v>340</v>
      </c>
      <c r="C5489">
        <v>0</v>
      </c>
      <c r="D5489">
        <v>164.5</v>
      </c>
      <c r="E5489" t="str">
        <f t="shared" si="340"/>
        <v>1978340</v>
      </c>
      <c r="F5489" s="1">
        <f t="shared" si="341"/>
        <v>28830</v>
      </c>
      <c r="G5489" t="str">
        <f t="shared" si="342"/>
        <v>340</v>
      </c>
      <c r="H5489" t="str">
        <f t="shared" si="343"/>
        <v>1978-12-06</v>
      </c>
    </row>
    <row r="5490" spans="1:8">
      <c r="A5490">
        <v>1978</v>
      </c>
      <c r="B5490">
        <v>341</v>
      </c>
      <c r="C5490">
        <v>0</v>
      </c>
      <c r="D5490">
        <v>178.5</v>
      </c>
      <c r="E5490" t="str">
        <f t="shared" si="340"/>
        <v>1978341</v>
      </c>
      <c r="F5490" s="1">
        <f t="shared" si="341"/>
        <v>28831</v>
      </c>
      <c r="G5490" t="str">
        <f t="shared" si="342"/>
        <v>341</v>
      </c>
      <c r="H5490" t="str">
        <f t="shared" si="343"/>
        <v>1978-12-07</v>
      </c>
    </row>
    <row r="5491" spans="1:8">
      <c r="A5491">
        <v>1978</v>
      </c>
      <c r="B5491">
        <v>342</v>
      </c>
      <c r="C5491">
        <v>0</v>
      </c>
      <c r="D5491">
        <v>189.9</v>
      </c>
      <c r="E5491" t="str">
        <f t="shared" si="340"/>
        <v>1978342</v>
      </c>
      <c r="F5491" s="1">
        <f t="shared" si="341"/>
        <v>28832</v>
      </c>
      <c r="G5491" t="str">
        <f t="shared" si="342"/>
        <v>342</v>
      </c>
      <c r="H5491" t="str">
        <f t="shared" si="343"/>
        <v>1978-12-08</v>
      </c>
    </row>
    <row r="5492" spans="1:8">
      <c r="A5492">
        <v>1978</v>
      </c>
      <c r="B5492">
        <v>343</v>
      </c>
      <c r="C5492">
        <v>0</v>
      </c>
      <c r="D5492">
        <v>189.6</v>
      </c>
      <c r="E5492" t="str">
        <f t="shared" si="340"/>
        <v>1978343</v>
      </c>
      <c r="F5492" s="1">
        <f t="shared" si="341"/>
        <v>28833</v>
      </c>
      <c r="G5492" t="str">
        <f t="shared" si="342"/>
        <v>343</v>
      </c>
      <c r="H5492" t="str">
        <f t="shared" si="343"/>
        <v>1978-12-09</v>
      </c>
    </row>
    <row r="5493" spans="1:8">
      <c r="A5493">
        <v>1978</v>
      </c>
      <c r="B5493">
        <v>344</v>
      </c>
      <c r="C5493">
        <v>0</v>
      </c>
      <c r="D5493">
        <v>204.7</v>
      </c>
      <c r="E5493" t="str">
        <f t="shared" si="340"/>
        <v>1978344</v>
      </c>
      <c r="F5493" s="1">
        <f t="shared" si="341"/>
        <v>28834</v>
      </c>
      <c r="G5493" t="str">
        <f t="shared" si="342"/>
        <v>344</v>
      </c>
      <c r="H5493" t="str">
        <f t="shared" si="343"/>
        <v>1978-12-10</v>
      </c>
    </row>
    <row r="5494" spans="1:8">
      <c r="A5494">
        <v>1978</v>
      </c>
      <c r="B5494">
        <v>345</v>
      </c>
      <c r="C5494">
        <v>0</v>
      </c>
      <c r="D5494">
        <v>210.5</v>
      </c>
      <c r="E5494" t="str">
        <f t="shared" si="340"/>
        <v>1978345</v>
      </c>
      <c r="F5494" s="1">
        <f t="shared" si="341"/>
        <v>28835</v>
      </c>
      <c r="G5494" t="str">
        <f t="shared" si="342"/>
        <v>345</v>
      </c>
      <c r="H5494" t="str">
        <f t="shared" si="343"/>
        <v>1978-12-11</v>
      </c>
    </row>
    <row r="5495" spans="1:8">
      <c r="A5495">
        <v>1978</v>
      </c>
      <c r="B5495">
        <v>346</v>
      </c>
      <c r="C5495">
        <v>0</v>
      </c>
      <c r="D5495">
        <v>217.3</v>
      </c>
      <c r="E5495" t="str">
        <f t="shared" si="340"/>
        <v>1978346</v>
      </c>
      <c r="F5495" s="1">
        <f t="shared" si="341"/>
        <v>28836</v>
      </c>
      <c r="G5495" t="str">
        <f t="shared" si="342"/>
        <v>346</v>
      </c>
      <c r="H5495" t="str">
        <f t="shared" si="343"/>
        <v>1978-12-12</v>
      </c>
    </row>
    <row r="5496" spans="1:8">
      <c r="A5496">
        <v>1978</v>
      </c>
      <c r="B5496">
        <v>347</v>
      </c>
      <c r="C5496">
        <v>0</v>
      </c>
      <c r="D5496">
        <v>210.6</v>
      </c>
      <c r="E5496" t="str">
        <f t="shared" si="340"/>
        <v>1978347</v>
      </c>
      <c r="F5496" s="1">
        <f t="shared" si="341"/>
        <v>28837</v>
      </c>
      <c r="G5496" t="str">
        <f t="shared" si="342"/>
        <v>347</v>
      </c>
      <c r="H5496" t="str">
        <f t="shared" si="343"/>
        <v>1978-12-13</v>
      </c>
    </row>
    <row r="5497" spans="1:8">
      <c r="A5497">
        <v>1978</v>
      </c>
      <c r="B5497">
        <v>348</v>
      </c>
      <c r="C5497">
        <v>0</v>
      </c>
      <c r="D5497">
        <v>197</v>
      </c>
      <c r="E5497" t="str">
        <f t="shared" si="340"/>
        <v>1978348</v>
      </c>
      <c r="F5497" s="1">
        <f t="shared" si="341"/>
        <v>28838</v>
      </c>
      <c r="G5497" t="str">
        <f t="shared" si="342"/>
        <v>348</v>
      </c>
      <c r="H5497" t="str">
        <f t="shared" si="343"/>
        <v>1978-12-14</v>
      </c>
    </row>
    <row r="5498" spans="1:8">
      <c r="A5498">
        <v>1978</v>
      </c>
      <c r="B5498">
        <v>349</v>
      </c>
      <c r="C5498">
        <v>0</v>
      </c>
      <c r="D5498">
        <v>192.7</v>
      </c>
      <c r="E5498" t="str">
        <f t="shared" si="340"/>
        <v>1978349</v>
      </c>
      <c r="F5498" s="1">
        <f t="shared" si="341"/>
        <v>28839</v>
      </c>
      <c r="G5498" t="str">
        <f t="shared" si="342"/>
        <v>349</v>
      </c>
      <c r="H5498" t="str">
        <f t="shared" si="343"/>
        <v>1978-12-15</v>
      </c>
    </row>
    <row r="5499" spans="1:8">
      <c r="A5499">
        <v>1978</v>
      </c>
      <c r="B5499">
        <v>350</v>
      </c>
      <c r="C5499">
        <v>0</v>
      </c>
      <c r="D5499">
        <v>180.5</v>
      </c>
      <c r="E5499" t="str">
        <f t="shared" si="340"/>
        <v>1978350</v>
      </c>
      <c r="F5499" s="1">
        <f t="shared" si="341"/>
        <v>28840</v>
      </c>
      <c r="G5499" t="str">
        <f t="shared" si="342"/>
        <v>350</v>
      </c>
      <c r="H5499" t="str">
        <f t="shared" si="343"/>
        <v>1978-12-16</v>
      </c>
    </row>
    <row r="5500" spans="1:8">
      <c r="A5500">
        <v>1978</v>
      </c>
      <c r="B5500">
        <v>351</v>
      </c>
      <c r="C5500">
        <v>0</v>
      </c>
      <c r="D5500">
        <v>177.7</v>
      </c>
      <c r="E5500" t="str">
        <f t="shared" si="340"/>
        <v>1978351</v>
      </c>
      <c r="F5500" s="1">
        <f t="shared" si="341"/>
        <v>28841</v>
      </c>
      <c r="G5500" t="str">
        <f t="shared" si="342"/>
        <v>351</v>
      </c>
      <c r="H5500" t="str">
        <f t="shared" si="343"/>
        <v>1978-12-17</v>
      </c>
    </row>
    <row r="5501" spans="1:8">
      <c r="A5501">
        <v>1978</v>
      </c>
      <c r="B5501">
        <v>352</v>
      </c>
      <c r="C5501">
        <v>0</v>
      </c>
      <c r="D5501">
        <v>161.5</v>
      </c>
      <c r="E5501" t="str">
        <f t="shared" si="340"/>
        <v>1978352</v>
      </c>
      <c r="F5501" s="1">
        <f t="shared" si="341"/>
        <v>28842</v>
      </c>
      <c r="G5501" t="str">
        <f t="shared" si="342"/>
        <v>352</v>
      </c>
      <c r="H5501" t="str">
        <f t="shared" si="343"/>
        <v>1978-12-18</v>
      </c>
    </row>
    <row r="5502" spans="1:8">
      <c r="A5502">
        <v>1978</v>
      </c>
      <c r="B5502">
        <v>353</v>
      </c>
      <c r="C5502">
        <v>0</v>
      </c>
      <c r="D5502">
        <v>152.9</v>
      </c>
      <c r="E5502" t="str">
        <f t="shared" si="340"/>
        <v>1978353</v>
      </c>
      <c r="F5502" s="1">
        <f t="shared" si="341"/>
        <v>28843</v>
      </c>
      <c r="G5502" t="str">
        <f t="shared" si="342"/>
        <v>353</v>
      </c>
      <c r="H5502" t="str">
        <f t="shared" si="343"/>
        <v>1978-12-19</v>
      </c>
    </row>
    <row r="5503" spans="1:8">
      <c r="A5503">
        <v>1978</v>
      </c>
      <c r="B5503">
        <v>354</v>
      </c>
      <c r="C5503">
        <v>0</v>
      </c>
      <c r="D5503">
        <v>138.1</v>
      </c>
      <c r="E5503" t="str">
        <f t="shared" si="340"/>
        <v>1978354</v>
      </c>
      <c r="F5503" s="1">
        <f t="shared" si="341"/>
        <v>28844</v>
      </c>
      <c r="G5503" t="str">
        <f t="shared" si="342"/>
        <v>354</v>
      </c>
      <c r="H5503" t="str">
        <f t="shared" si="343"/>
        <v>1978-12-20</v>
      </c>
    </row>
    <row r="5504" spans="1:8">
      <c r="A5504">
        <v>1978</v>
      </c>
      <c r="B5504">
        <v>355</v>
      </c>
      <c r="C5504">
        <v>0</v>
      </c>
      <c r="D5504">
        <v>132.1</v>
      </c>
      <c r="E5504" t="str">
        <f t="shared" si="340"/>
        <v>1978355</v>
      </c>
      <c r="F5504" s="1">
        <f t="shared" si="341"/>
        <v>28845</v>
      </c>
      <c r="G5504" t="str">
        <f t="shared" si="342"/>
        <v>355</v>
      </c>
      <c r="H5504" t="str">
        <f t="shared" si="343"/>
        <v>1978-12-21</v>
      </c>
    </row>
    <row r="5505" spans="1:8">
      <c r="A5505">
        <v>1978</v>
      </c>
      <c r="B5505">
        <v>356</v>
      </c>
      <c r="C5505">
        <v>0</v>
      </c>
      <c r="D5505">
        <v>132.7</v>
      </c>
      <c r="E5505" t="str">
        <f t="shared" si="340"/>
        <v>1978356</v>
      </c>
      <c r="F5505" s="1">
        <f t="shared" si="341"/>
        <v>28846</v>
      </c>
      <c r="G5505" t="str">
        <f t="shared" si="342"/>
        <v>356</v>
      </c>
      <c r="H5505" t="str">
        <f t="shared" si="343"/>
        <v>1978-12-22</v>
      </c>
    </row>
    <row r="5506" spans="1:8">
      <c r="A5506">
        <v>1978</v>
      </c>
      <c r="B5506">
        <v>357</v>
      </c>
      <c r="C5506">
        <v>0</v>
      </c>
      <c r="D5506">
        <v>133.4</v>
      </c>
      <c r="E5506" t="str">
        <f t="shared" si="340"/>
        <v>1978357</v>
      </c>
      <c r="F5506" s="1">
        <f t="shared" si="341"/>
        <v>28847</v>
      </c>
      <c r="G5506" t="str">
        <f t="shared" si="342"/>
        <v>357</v>
      </c>
      <c r="H5506" t="str">
        <f t="shared" si="343"/>
        <v>1978-12-23</v>
      </c>
    </row>
    <row r="5507" spans="1:8">
      <c r="A5507">
        <v>1978</v>
      </c>
      <c r="B5507">
        <v>358</v>
      </c>
      <c r="C5507">
        <v>0</v>
      </c>
      <c r="D5507">
        <v>135.2</v>
      </c>
      <c r="E5507" t="str">
        <f t="shared" ref="E5507:E5570" si="344">CONCATENATE(A:A,G:G)</f>
        <v>1978358</v>
      </c>
      <c r="F5507" s="1">
        <f t="shared" ref="F5507:F5570" si="345">DATE(INT(E5507/10^3),1,MOD(E5507,INT(E5507/10^3)))</f>
        <v>28848</v>
      </c>
      <c r="G5507" t="str">
        <f t="shared" ref="G5507:G5570" si="346">TEXT(B5507,"000")</f>
        <v>358</v>
      </c>
      <c r="H5507" t="str">
        <f t="shared" ref="H5507:H5570" si="347">TEXT(F5507,"yyyy-mm-dd")</f>
        <v>1978-12-24</v>
      </c>
    </row>
    <row r="5508" spans="1:8">
      <c r="A5508">
        <v>1978</v>
      </c>
      <c r="B5508">
        <v>359</v>
      </c>
      <c r="C5508">
        <v>0</v>
      </c>
      <c r="D5508">
        <v>138</v>
      </c>
      <c r="E5508" t="str">
        <f t="shared" si="344"/>
        <v>1978359</v>
      </c>
      <c r="F5508" s="1">
        <f t="shared" si="345"/>
        <v>28849</v>
      </c>
      <c r="G5508" t="str">
        <f t="shared" si="346"/>
        <v>359</v>
      </c>
      <c r="H5508" t="str">
        <f t="shared" si="347"/>
        <v>1978-12-25</v>
      </c>
    </row>
    <row r="5509" spans="1:8">
      <c r="A5509">
        <v>1978</v>
      </c>
      <c r="B5509">
        <v>360</v>
      </c>
      <c r="C5509">
        <v>0</v>
      </c>
      <c r="D5509">
        <v>144.2</v>
      </c>
      <c r="E5509" t="str">
        <f t="shared" si="344"/>
        <v>1978360</v>
      </c>
      <c r="F5509" s="1">
        <f t="shared" si="345"/>
        <v>28850</v>
      </c>
      <c r="G5509" t="str">
        <f t="shared" si="346"/>
        <v>360</v>
      </c>
      <c r="H5509" t="str">
        <f t="shared" si="347"/>
        <v>1978-12-26</v>
      </c>
    </row>
    <row r="5510" spans="1:8">
      <c r="A5510">
        <v>1978</v>
      </c>
      <c r="B5510">
        <v>361</v>
      </c>
      <c r="C5510">
        <v>0</v>
      </c>
      <c r="D5510">
        <v>148.7</v>
      </c>
      <c r="E5510" t="str">
        <f t="shared" si="344"/>
        <v>1978361</v>
      </c>
      <c r="F5510" s="1">
        <f t="shared" si="345"/>
        <v>28851</v>
      </c>
      <c r="G5510" t="str">
        <f t="shared" si="346"/>
        <v>361</v>
      </c>
      <c r="H5510" t="str">
        <f t="shared" si="347"/>
        <v>1978-12-27</v>
      </c>
    </row>
    <row r="5511" spans="1:8">
      <c r="A5511">
        <v>1978</v>
      </c>
      <c r="B5511">
        <v>362</v>
      </c>
      <c r="C5511">
        <v>0</v>
      </c>
      <c r="D5511">
        <v>164.1</v>
      </c>
      <c r="E5511" t="str">
        <f t="shared" si="344"/>
        <v>1978362</v>
      </c>
      <c r="F5511" s="1">
        <f t="shared" si="345"/>
        <v>28852</v>
      </c>
      <c r="G5511" t="str">
        <f t="shared" si="346"/>
        <v>362</v>
      </c>
      <c r="H5511" t="str">
        <f t="shared" si="347"/>
        <v>1978-12-28</v>
      </c>
    </row>
    <row r="5512" spans="1:8">
      <c r="A5512">
        <v>1978</v>
      </c>
      <c r="B5512">
        <v>363</v>
      </c>
      <c r="C5512">
        <v>0</v>
      </c>
      <c r="D5512">
        <v>166.2</v>
      </c>
      <c r="E5512" t="str">
        <f t="shared" si="344"/>
        <v>1978363</v>
      </c>
      <c r="F5512" s="1">
        <f t="shared" si="345"/>
        <v>28853</v>
      </c>
      <c r="G5512" t="str">
        <f t="shared" si="346"/>
        <v>363</v>
      </c>
      <c r="H5512" t="str">
        <f t="shared" si="347"/>
        <v>1978-12-29</v>
      </c>
    </row>
    <row r="5513" spans="1:8">
      <c r="A5513">
        <v>1978</v>
      </c>
      <c r="B5513">
        <v>364</v>
      </c>
      <c r="C5513">
        <v>0</v>
      </c>
      <c r="D5513">
        <v>181.7</v>
      </c>
      <c r="E5513" t="str">
        <f t="shared" si="344"/>
        <v>1978364</v>
      </c>
      <c r="F5513" s="1">
        <f t="shared" si="345"/>
        <v>28854</v>
      </c>
      <c r="G5513" t="str">
        <f t="shared" si="346"/>
        <v>364</v>
      </c>
      <c r="H5513" t="str">
        <f t="shared" si="347"/>
        <v>1978-12-30</v>
      </c>
    </row>
    <row r="5514" spans="1:8">
      <c r="A5514">
        <v>1978</v>
      </c>
      <c r="B5514">
        <v>365</v>
      </c>
      <c r="C5514">
        <v>0</v>
      </c>
      <c r="D5514">
        <v>195.1</v>
      </c>
      <c r="E5514" t="str">
        <f t="shared" si="344"/>
        <v>1978365</v>
      </c>
      <c r="F5514" s="1">
        <f t="shared" si="345"/>
        <v>28855</v>
      </c>
      <c r="G5514" t="str">
        <f t="shared" si="346"/>
        <v>365</v>
      </c>
      <c r="H5514" t="str">
        <f t="shared" si="347"/>
        <v>1978-12-31</v>
      </c>
    </row>
    <row r="5515" spans="1:8">
      <c r="A5515">
        <v>1979</v>
      </c>
      <c r="B5515">
        <v>1</v>
      </c>
      <c r="C5515">
        <v>0</v>
      </c>
      <c r="D5515">
        <v>194.1</v>
      </c>
      <c r="E5515" t="str">
        <f t="shared" si="344"/>
        <v>1979001</v>
      </c>
      <c r="F5515" s="1">
        <f t="shared" si="345"/>
        <v>28856</v>
      </c>
      <c r="G5515" t="str">
        <f t="shared" si="346"/>
        <v>001</v>
      </c>
      <c r="H5515" t="str">
        <f t="shared" si="347"/>
        <v>1979-01-01</v>
      </c>
    </row>
    <row r="5516" spans="1:8">
      <c r="A5516">
        <v>1979</v>
      </c>
      <c r="B5516">
        <v>2</v>
      </c>
      <c r="C5516">
        <v>0</v>
      </c>
      <c r="D5516">
        <v>200.1</v>
      </c>
      <c r="E5516" t="str">
        <f t="shared" si="344"/>
        <v>1979002</v>
      </c>
      <c r="F5516" s="1">
        <f t="shared" si="345"/>
        <v>28857</v>
      </c>
      <c r="G5516" t="str">
        <f t="shared" si="346"/>
        <v>002</v>
      </c>
      <c r="H5516" t="str">
        <f t="shared" si="347"/>
        <v>1979-01-02</v>
      </c>
    </row>
    <row r="5517" spans="1:8">
      <c r="A5517">
        <v>1979</v>
      </c>
      <c r="B5517">
        <v>3</v>
      </c>
      <c r="C5517">
        <v>0</v>
      </c>
      <c r="D5517">
        <v>203.5</v>
      </c>
      <c r="E5517" t="str">
        <f t="shared" si="344"/>
        <v>1979003</v>
      </c>
      <c r="F5517" s="1">
        <f t="shared" si="345"/>
        <v>28858</v>
      </c>
      <c r="G5517" t="str">
        <f t="shared" si="346"/>
        <v>003</v>
      </c>
      <c r="H5517" t="str">
        <f t="shared" si="347"/>
        <v>1979-01-03</v>
      </c>
    </row>
    <row r="5518" spans="1:8">
      <c r="A5518">
        <v>1979</v>
      </c>
      <c r="B5518">
        <v>4</v>
      </c>
      <c r="C5518">
        <v>0</v>
      </c>
      <c r="D5518">
        <v>192.7</v>
      </c>
      <c r="E5518" t="str">
        <f t="shared" si="344"/>
        <v>1979004</v>
      </c>
      <c r="F5518" s="1">
        <f t="shared" si="345"/>
        <v>28859</v>
      </c>
      <c r="G5518" t="str">
        <f t="shared" si="346"/>
        <v>004</v>
      </c>
      <c r="H5518" t="str">
        <f t="shared" si="347"/>
        <v>1979-01-04</v>
      </c>
    </row>
    <row r="5519" spans="1:8">
      <c r="A5519">
        <v>1979</v>
      </c>
      <c r="B5519">
        <v>5</v>
      </c>
      <c r="C5519">
        <v>0</v>
      </c>
      <c r="D5519">
        <v>194.9</v>
      </c>
      <c r="E5519" t="str">
        <f t="shared" si="344"/>
        <v>1979005</v>
      </c>
      <c r="F5519" s="1">
        <f t="shared" si="345"/>
        <v>28860</v>
      </c>
      <c r="G5519" t="str">
        <f t="shared" si="346"/>
        <v>005</v>
      </c>
      <c r="H5519" t="str">
        <f t="shared" si="347"/>
        <v>1979-01-05</v>
      </c>
    </row>
    <row r="5520" spans="1:8">
      <c r="A5520">
        <v>1979</v>
      </c>
      <c r="B5520">
        <v>6</v>
      </c>
      <c r="C5520">
        <v>0</v>
      </c>
      <c r="D5520">
        <v>190.9</v>
      </c>
      <c r="E5520" t="str">
        <f t="shared" si="344"/>
        <v>1979006</v>
      </c>
      <c r="F5520" s="1">
        <f t="shared" si="345"/>
        <v>28861</v>
      </c>
      <c r="G5520" t="str">
        <f t="shared" si="346"/>
        <v>006</v>
      </c>
      <c r="H5520" t="str">
        <f t="shared" si="347"/>
        <v>1979-01-06</v>
      </c>
    </row>
    <row r="5521" spans="1:8">
      <c r="A5521">
        <v>1979</v>
      </c>
      <c r="B5521">
        <v>7</v>
      </c>
      <c r="C5521">
        <v>0</v>
      </c>
      <c r="D5521">
        <v>186.2</v>
      </c>
      <c r="E5521" t="str">
        <f t="shared" si="344"/>
        <v>1979007</v>
      </c>
      <c r="F5521" s="1">
        <f t="shared" si="345"/>
        <v>28862</v>
      </c>
      <c r="G5521" t="str">
        <f t="shared" si="346"/>
        <v>007</v>
      </c>
      <c r="H5521" t="str">
        <f t="shared" si="347"/>
        <v>1979-01-07</v>
      </c>
    </row>
    <row r="5522" spans="1:8">
      <c r="A5522">
        <v>1979</v>
      </c>
      <c r="B5522">
        <v>8</v>
      </c>
      <c r="C5522">
        <v>0</v>
      </c>
      <c r="D5522">
        <v>200.1</v>
      </c>
      <c r="E5522" t="str">
        <f t="shared" si="344"/>
        <v>1979008</v>
      </c>
      <c r="F5522" s="1">
        <f t="shared" si="345"/>
        <v>28863</v>
      </c>
      <c r="G5522" t="str">
        <f t="shared" si="346"/>
        <v>008</v>
      </c>
      <c r="H5522" t="str">
        <f t="shared" si="347"/>
        <v>1979-01-08</v>
      </c>
    </row>
    <row r="5523" spans="1:8">
      <c r="A5523">
        <v>1979</v>
      </c>
      <c r="B5523">
        <v>9</v>
      </c>
      <c r="C5523">
        <v>0</v>
      </c>
      <c r="D5523">
        <v>192.6</v>
      </c>
      <c r="E5523" t="str">
        <f t="shared" si="344"/>
        <v>1979009</v>
      </c>
      <c r="F5523" s="1">
        <f t="shared" si="345"/>
        <v>28864</v>
      </c>
      <c r="G5523" t="str">
        <f t="shared" si="346"/>
        <v>009</v>
      </c>
      <c r="H5523" t="str">
        <f t="shared" si="347"/>
        <v>1979-01-09</v>
      </c>
    </row>
    <row r="5524" spans="1:8">
      <c r="A5524">
        <v>1979</v>
      </c>
      <c r="B5524">
        <v>10</v>
      </c>
      <c r="C5524">
        <v>0</v>
      </c>
      <c r="D5524">
        <v>186.2</v>
      </c>
      <c r="E5524" t="str">
        <f t="shared" si="344"/>
        <v>1979010</v>
      </c>
      <c r="F5524" s="1">
        <f t="shared" si="345"/>
        <v>28865</v>
      </c>
      <c r="G5524" t="str">
        <f t="shared" si="346"/>
        <v>010</v>
      </c>
      <c r="H5524" t="str">
        <f t="shared" si="347"/>
        <v>1979-01-10</v>
      </c>
    </row>
    <row r="5525" spans="1:8">
      <c r="A5525">
        <v>1979</v>
      </c>
      <c r="B5525">
        <v>11</v>
      </c>
      <c r="C5525">
        <v>0</v>
      </c>
      <c r="D5525">
        <v>179.5</v>
      </c>
      <c r="E5525" t="str">
        <f t="shared" si="344"/>
        <v>1979011</v>
      </c>
      <c r="F5525" s="1">
        <f t="shared" si="345"/>
        <v>28866</v>
      </c>
      <c r="G5525" t="str">
        <f t="shared" si="346"/>
        <v>011</v>
      </c>
      <c r="H5525" t="str">
        <f t="shared" si="347"/>
        <v>1979-01-11</v>
      </c>
    </row>
    <row r="5526" spans="1:8">
      <c r="A5526">
        <v>1979</v>
      </c>
      <c r="B5526">
        <v>12</v>
      </c>
      <c r="C5526">
        <v>0</v>
      </c>
      <c r="D5526">
        <v>174.5</v>
      </c>
      <c r="E5526" t="str">
        <f t="shared" si="344"/>
        <v>1979012</v>
      </c>
      <c r="F5526" s="1">
        <f t="shared" si="345"/>
        <v>28867</v>
      </c>
      <c r="G5526" t="str">
        <f t="shared" si="346"/>
        <v>012</v>
      </c>
      <c r="H5526" t="str">
        <f t="shared" si="347"/>
        <v>1979-01-12</v>
      </c>
    </row>
    <row r="5527" spans="1:8">
      <c r="A5527">
        <v>1979</v>
      </c>
      <c r="B5527">
        <v>13</v>
      </c>
      <c r="C5527">
        <v>0</v>
      </c>
      <c r="D5527">
        <v>193.9</v>
      </c>
      <c r="E5527" t="str">
        <f t="shared" si="344"/>
        <v>1979013</v>
      </c>
      <c r="F5527" s="1">
        <f t="shared" si="345"/>
        <v>28868</v>
      </c>
      <c r="G5527" t="str">
        <f t="shared" si="346"/>
        <v>013</v>
      </c>
      <c r="H5527" t="str">
        <f t="shared" si="347"/>
        <v>1979-01-13</v>
      </c>
    </row>
    <row r="5528" spans="1:8">
      <c r="A5528">
        <v>1979</v>
      </c>
      <c r="B5528">
        <v>14</v>
      </c>
      <c r="C5528">
        <v>0</v>
      </c>
      <c r="D5528">
        <v>200</v>
      </c>
      <c r="E5528" t="str">
        <f t="shared" si="344"/>
        <v>1979014</v>
      </c>
      <c r="F5528" s="1">
        <f t="shared" si="345"/>
        <v>28869</v>
      </c>
      <c r="G5528" t="str">
        <f t="shared" si="346"/>
        <v>014</v>
      </c>
      <c r="H5528" t="str">
        <f t="shared" si="347"/>
        <v>1979-01-14</v>
      </c>
    </row>
    <row r="5529" spans="1:8">
      <c r="A5529">
        <v>1979</v>
      </c>
      <c r="B5529">
        <v>15</v>
      </c>
      <c r="C5529">
        <v>0</v>
      </c>
      <c r="D5529">
        <v>192.1</v>
      </c>
      <c r="E5529" t="str">
        <f t="shared" si="344"/>
        <v>1979015</v>
      </c>
      <c r="F5529" s="1">
        <f t="shared" si="345"/>
        <v>28870</v>
      </c>
      <c r="G5529" t="str">
        <f t="shared" si="346"/>
        <v>015</v>
      </c>
      <c r="H5529" t="str">
        <f t="shared" si="347"/>
        <v>1979-01-15</v>
      </c>
    </row>
    <row r="5530" spans="1:8">
      <c r="A5530">
        <v>1979</v>
      </c>
      <c r="B5530">
        <v>16</v>
      </c>
      <c r="C5530">
        <v>0</v>
      </c>
      <c r="D5530">
        <v>189.9</v>
      </c>
      <c r="E5530" t="str">
        <f t="shared" si="344"/>
        <v>1979016</v>
      </c>
      <c r="F5530" s="1">
        <f t="shared" si="345"/>
        <v>28871</v>
      </c>
      <c r="G5530" t="str">
        <f t="shared" si="346"/>
        <v>016</v>
      </c>
      <c r="H5530" t="str">
        <f t="shared" si="347"/>
        <v>1979-01-16</v>
      </c>
    </row>
    <row r="5531" spans="1:8">
      <c r="A5531">
        <v>1979</v>
      </c>
      <c r="B5531">
        <v>17</v>
      </c>
      <c r="C5531">
        <v>0</v>
      </c>
      <c r="D5531">
        <v>175.7</v>
      </c>
      <c r="E5531" t="str">
        <f t="shared" si="344"/>
        <v>1979017</v>
      </c>
      <c r="F5531" s="1">
        <f t="shared" si="345"/>
        <v>28872</v>
      </c>
      <c r="G5531" t="str">
        <f t="shared" si="346"/>
        <v>017</v>
      </c>
      <c r="H5531" t="str">
        <f t="shared" si="347"/>
        <v>1979-01-17</v>
      </c>
    </row>
    <row r="5532" spans="1:8">
      <c r="A5532">
        <v>1979</v>
      </c>
      <c r="B5532">
        <v>18</v>
      </c>
      <c r="C5532">
        <v>0</v>
      </c>
      <c r="D5532">
        <v>177.6</v>
      </c>
      <c r="E5532" t="str">
        <f t="shared" si="344"/>
        <v>1979018</v>
      </c>
      <c r="F5532" s="1">
        <f t="shared" si="345"/>
        <v>28873</v>
      </c>
      <c r="G5532" t="str">
        <f t="shared" si="346"/>
        <v>018</v>
      </c>
      <c r="H5532" t="str">
        <f t="shared" si="347"/>
        <v>1979-01-18</v>
      </c>
    </row>
    <row r="5533" spans="1:8">
      <c r="A5533">
        <v>1979</v>
      </c>
      <c r="B5533">
        <v>19</v>
      </c>
      <c r="C5533">
        <v>0</v>
      </c>
      <c r="D5533">
        <v>187.8</v>
      </c>
      <c r="E5533" t="str">
        <f t="shared" si="344"/>
        <v>1979019</v>
      </c>
      <c r="F5533" s="1">
        <f t="shared" si="345"/>
        <v>28874</v>
      </c>
      <c r="G5533" t="str">
        <f t="shared" si="346"/>
        <v>019</v>
      </c>
      <c r="H5533" t="str">
        <f t="shared" si="347"/>
        <v>1979-01-19</v>
      </c>
    </row>
    <row r="5534" spans="1:8">
      <c r="A5534">
        <v>1979</v>
      </c>
      <c r="B5534">
        <v>20</v>
      </c>
      <c r="C5534">
        <v>0</v>
      </c>
      <c r="D5534">
        <v>197.2</v>
      </c>
      <c r="E5534" t="str">
        <f t="shared" si="344"/>
        <v>1979020</v>
      </c>
      <c r="F5534" s="1">
        <f t="shared" si="345"/>
        <v>28875</v>
      </c>
      <c r="G5534" t="str">
        <f t="shared" si="346"/>
        <v>020</v>
      </c>
      <c r="H5534" t="str">
        <f t="shared" si="347"/>
        <v>1979-01-20</v>
      </c>
    </row>
    <row r="5535" spans="1:8">
      <c r="A5535">
        <v>1979</v>
      </c>
      <c r="B5535">
        <v>21</v>
      </c>
      <c r="C5535">
        <v>0</v>
      </c>
      <c r="D5535">
        <v>210.3</v>
      </c>
      <c r="E5535" t="str">
        <f t="shared" si="344"/>
        <v>1979021</v>
      </c>
      <c r="F5535" s="1">
        <f t="shared" si="345"/>
        <v>28876</v>
      </c>
      <c r="G5535" t="str">
        <f t="shared" si="346"/>
        <v>021</v>
      </c>
      <c r="H5535" t="str">
        <f t="shared" si="347"/>
        <v>1979-01-21</v>
      </c>
    </row>
    <row r="5536" spans="1:8">
      <c r="A5536">
        <v>1979</v>
      </c>
      <c r="B5536">
        <v>22</v>
      </c>
      <c r="C5536">
        <v>0</v>
      </c>
      <c r="D5536">
        <v>226.9</v>
      </c>
      <c r="E5536" t="str">
        <f t="shared" si="344"/>
        <v>1979022</v>
      </c>
      <c r="F5536" s="1">
        <f t="shared" si="345"/>
        <v>28877</v>
      </c>
      <c r="G5536" t="str">
        <f t="shared" si="346"/>
        <v>022</v>
      </c>
      <c r="H5536" t="str">
        <f t="shared" si="347"/>
        <v>1979-01-22</v>
      </c>
    </row>
    <row r="5537" spans="1:8">
      <c r="A5537">
        <v>1979</v>
      </c>
      <c r="B5537">
        <v>23</v>
      </c>
      <c r="C5537">
        <v>0</v>
      </c>
      <c r="D5537">
        <v>225.1</v>
      </c>
      <c r="E5537" t="str">
        <f t="shared" si="344"/>
        <v>1979023</v>
      </c>
      <c r="F5537" s="1">
        <f t="shared" si="345"/>
        <v>28878</v>
      </c>
      <c r="G5537" t="str">
        <f t="shared" si="346"/>
        <v>023</v>
      </c>
      <c r="H5537" t="str">
        <f t="shared" si="347"/>
        <v>1979-01-23</v>
      </c>
    </row>
    <row r="5538" spans="1:8">
      <c r="A5538">
        <v>1979</v>
      </c>
      <c r="B5538">
        <v>24</v>
      </c>
      <c r="C5538">
        <v>0</v>
      </c>
      <c r="D5538">
        <v>208.5</v>
      </c>
      <c r="E5538" t="str">
        <f t="shared" si="344"/>
        <v>1979024</v>
      </c>
      <c r="F5538" s="1">
        <f t="shared" si="345"/>
        <v>28879</v>
      </c>
      <c r="G5538" t="str">
        <f t="shared" si="346"/>
        <v>024</v>
      </c>
      <c r="H5538" t="str">
        <f t="shared" si="347"/>
        <v>1979-01-24</v>
      </c>
    </row>
    <row r="5539" spans="1:8">
      <c r="A5539">
        <v>1979</v>
      </c>
      <c r="B5539">
        <v>25</v>
      </c>
      <c r="C5539">
        <v>0</v>
      </c>
      <c r="D5539">
        <v>206.1</v>
      </c>
      <c r="E5539" t="str">
        <f t="shared" si="344"/>
        <v>1979025</v>
      </c>
      <c r="F5539" s="1">
        <f t="shared" si="345"/>
        <v>28880</v>
      </c>
      <c r="G5539" t="str">
        <f t="shared" si="346"/>
        <v>025</v>
      </c>
      <c r="H5539" t="str">
        <f t="shared" si="347"/>
        <v>1979-01-25</v>
      </c>
    </row>
    <row r="5540" spans="1:8">
      <c r="A5540">
        <v>1979</v>
      </c>
      <c r="B5540">
        <v>26</v>
      </c>
      <c r="C5540">
        <v>0</v>
      </c>
      <c r="D5540">
        <v>192.9</v>
      </c>
      <c r="E5540" t="str">
        <f t="shared" si="344"/>
        <v>1979026</v>
      </c>
      <c r="F5540" s="1">
        <f t="shared" si="345"/>
        <v>28881</v>
      </c>
      <c r="G5540" t="str">
        <f t="shared" si="346"/>
        <v>026</v>
      </c>
      <c r="H5540" t="str">
        <f t="shared" si="347"/>
        <v>1979-01-26</v>
      </c>
    </row>
    <row r="5541" spans="1:8">
      <c r="A5541">
        <v>1979</v>
      </c>
      <c r="B5541">
        <v>27</v>
      </c>
      <c r="C5541">
        <v>0</v>
      </c>
      <c r="D5541">
        <v>205.4</v>
      </c>
      <c r="E5541" t="str">
        <f t="shared" si="344"/>
        <v>1979027</v>
      </c>
      <c r="F5541" s="1">
        <f t="shared" si="345"/>
        <v>28882</v>
      </c>
      <c r="G5541" t="str">
        <f t="shared" si="346"/>
        <v>027</v>
      </c>
      <c r="H5541" t="str">
        <f t="shared" si="347"/>
        <v>1979-01-27</v>
      </c>
    </row>
    <row r="5542" spans="1:8">
      <c r="A5542">
        <v>1979</v>
      </c>
      <c r="B5542">
        <v>28</v>
      </c>
      <c r="C5542">
        <v>0</v>
      </c>
      <c r="D5542">
        <v>209.6</v>
      </c>
      <c r="E5542" t="str">
        <f t="shared" si="344"/>
        <v>1979028</v>
      </c>
      <c r="F5542" s="1">
        <f t="shared" si="345"/>
        <v>28883</v>
      </c>
      <c r="G5542" t="str">
        <f t="shared" si="346"/>
        <v>028</v>
      </c>
      <c r="H5542" t="str">
        <f t="shared" si="347"/>
        <v>1979-01-28</v>
      </c>
    </row>
    <row r="5543" spans="1:8">
      <c r="A5543">
        <v>1979</v>
      </c>
      <c r="B5543">
        <v>29</v>
      </c>
      <c r="C5543">
        <v>0</v>
      </c>
      <c r="D5543">
        <v>209.3</v>
      </c>
      <c r="E5543" t="str">
        <f t="shared" si="344"/>
        <v>1979029</v>
      </c>
      <c r="F5543" s="1">
        <f t="shared" si="345"/>
        <v>28884</v>
      </c>
      <c r="G5543" t="str">
        <f t="shared" si="346"/>
        <v>029</v>
      </c>
      <c r="H5543" t="str">
        <f t="shared" si="347"/>
        <v>1979-01-29</v>
      </c>
    </row>
    <row r="5544" spans="1:8">
      <c r="A5544">
        <v>1979</v>
      </c>
      <c r="B5544">
        <v>30</v>
      </c>
      <c r="C5544">
        <v>0</v>
      </c>
      <c r="D5544">
        <v>194.1</v>
      </c>
      <c r="E5544" t="str">
        <f t="shared" si="344"/>
        <v>1979030</v>
      </c>
      <c r="F5544" s="1">
        <f t="shared" si="345"/>
        <v>28885</v>
      </c>
      <c r="G5544" t="str">
        <f t="shared" si="346"/>
        <v>030</v>
      </c>
      <c r="H5544" t="str">
        <f t="shared" si="347"/>
        <v>1979-01-30</v>
      </c>
    </row>
    <row r="5545" spans="1:8">
      <c r="A5545">
        <v>1979</v>
      </c>
      <c r="B5545">
        <v>31</v>
      </c>
      <c r="C5545">
        <v>0</v>
      </c>
      <c r="D5545">
        <v>193.7</v>
      </c>
      <c r="E5545" t="str">
        <f t="shared" si="344"/>
        <v>1979031</v>
      </c>
      <c r="F5545" s="1">
        <f t="shared" si="345"/>
        <v>28886</v>
      </c>
      <c r="G5545" t="str">
        <f t="shared" si="346"/>
        <v>031</v>
      </c>
      <c r="H5545" t="str">
        <f t="shared" si="347"/>
        <v>1979-01-31</v>
      </c>
    </row>
    <row r="5546" spans="1:8">
      <c r="A5546">
        <v>1979</v>
      </c>
      <c r="B5546">
        <v>32</v>
      </c>
      <c r="C5546">
        <v>0</v>
      </c>
      <c r="D5546">
        <v>185.8</v>
      </c>
      <c r="E5546" t="str">
        <f t="shared" si="344"/>
        <v>1979032</v>
      </c>
      <c r="F5546" s="1">
        <f t="shared" si="345"/>
        <v>28887</v>
      </c>
      <c r="G5546" t="str">
        <f t="shared" si="346"/>
        <v>032</v>
      </c>
      <c r="H5546" t="str">
        <f t="shared" si="347"/>
        <v>1979-02-01</v>
      </c>
    </row>
    <row r="5547" spans="1:8">
      <c r="A5547">
        <v>1979</v>
      </c>
      <c r="B5547">
        <v>33</v>
      </c>
      <c r="C5547">
        <v>0</v>
      </c>
      <c r="D5547">
        <v>185.6</v>
      </c>
      <c r="E5547" t="str">
        <f t="shared" si="344"/>
        <v>1979033</v>
      </c>
      <c r="F5547" s="1">
        <f t="shared" si="345"/>
        <v>28888</v>
      </c>
      <c r="G5547" t="str">
        <f t="shared" si="346"/>
        <v>033</v>
      </c>
      <c r="H5547" t="str">
        <f t="shared" si="347"/>
        <v>1979-02-02</v>
      </c>
    </row>
    <row r="5548" spans="1:8">
      <c r="A5548">
        <v>1979</v>
      </c>
      <c r="B5548">
        <v>34</v>
      </c>
      <c r="C5548">
        <v>0</v>
      </c>
      <c r="D5548">
        <v>187.4</v>
      </c>
      <c r="E5548" t="str">
        <f t="shared" si="344"/>
        <v>1979034</v>
      </c>
      <c r="F5548" s="1">
        <f t="shared" si="345"/>
        <v>28889</v>
      </c>
      <c r="G5548" t="str">
        <f t="shared" si="346"/>
        <v>034</v>
      </c>
      <c r="H5548" t="str">
        <f t="shared" si="347"/>
        <v>1979-02-03</v>
      </c>
    </row>
    <row r="5549" spans="1:8">
      <c r="A5549">
        <v>1979</v>
      </c>
      <c r="B5549">
        <v>35</v>
      </c>
      <c r="C5549">
        <v>0</v>
      </c>
      <c r="D5549">
        <v>187.7</v>
      </c>
      <c r="E5549" t="str">
        <f t="shared" si="344"/>
        <v>1979035</v>
      </c>
      <c r="F5549" s="1">
        <f t="shared" si="345"/>
        <v>28890</v>
      </c>
      <c r="G5549" t="str">
        <f t="shared" si="346"/>
        <v>035</v>
      </c>
      <c r="H5549" t="str">
        <f t="shared" si="347"/>
        <v>1979-02-04</v>
      </c>
    </row>
    <row r="5550" spans="1:8">
      <c r="A5550">
        <v>1979</v>
      </c>
      <c r="B5550">
        <v>36</v>
      </c>
      <c r="C5550">
        <v>0</v>
      </c>
      <c r="D5550">
        <v>197.4</v>
      </c>
      <c r="E5550" t="str">
        <f t="shared" si="344"/>
        <v>1979036</v>
      </c>
      <c r="F5550" s="1">
        <f t="shared" si="345"/>
        <v>28891</v>
      </c>
      <c r="G5550" t="str">
        <f t="shared" si="346"/>
        <v>036</v>
      </c>
      <c r="H5550" t="str">
        <f t="shared" si="347"/>
        <v>1979-02-05</v>
      </c>
    </row>
    <row r="5551" spans="1:8">
      <c r="A5551">
        <v>1979</v>
      </c>
      <c r="B5551">
        <v>37</v>
      </c>
      <c r="C5551">
        <v>0</v>
      </c>
      <c r="D5551">
        <v>206.5</v>
      </c>
      <c r="E5551" t="str">
        <f t="shared" si="344"/>
        <v>1979037</v>
      </c>
      <c r="F5551" s="1">
        <f t="shared" si="345"/>
        <v>28892</v>
      </c>
      <c r="G5551" t="str">
        <f t="shared" si="346"/>
        <v>037</v>
      </c>
      <c r="H5551" t="str">
        <f t="shared" si="347"/>
        <v>1979-02-06</v>
      </c>
    </row>
    <row r="5552" spans="1:8">
      <c r="A5552">
        <v>1979</v>
      </c>
      <c r="B5552">
        <v>38</v>
      </c>
      <c r="C5552">
        <v>0</v>
      </c>
      <c r="D5552">
        <v>203.4</v>
      </c>
      <c r="E5552" t="str">
        <f t="shared" si="344"/>
        <v>1979038</v>
      </c>
      <c r="F5552" s="1">
        <f t="shared" si="345"/>
        <v>28893</v>
      </c>
      <c r="G5552" t="str">
        <f t="shared" si="346"/>
        <v>038</v>
      </c>
      <c r="H5552" t="str">
        <f t="shared" si="347"/>
        <v>1979-02-07</v>
      </c>
    </row>
    <row r="5553" spans="1:8">
      <c r="A5553">
        <v>1979</v>
      </c>
      <c r="B5553">
        <v>39</v>
      </c>
      <c r="C5553">
        <v>0</v>
      </c>
      <c r="D5553">
        <v>207.2</v>
      </c>
      <c r="E5553" t="str">
        <f t="shared" si="344"/>
        <v>1979039</v>
      </c>
      <c r="F5553" s="1">
        <f t="shared" si="345"/>
        <v>28894</v>
      </c>
      <c r="G5553" t="str">
        <f t="shared" si="346"/>
        <v>039</v>
      </c>
      <c r="H5553" t="str">
        <f t="shared" si="347"/>
        <v>1979-02-08</v>
      </c>
    </row>
    <row r="5554" spans="1:8">
      <c r="A5554">
        <v>1979</v>
      </c>
      <c r="B5554">
        <v>40</v>
      </c>
      <c r="C5554">
        <v>0</v>
      </c>
      <c r="D5554">
        <v>198.7</v>
      </c>
      <c r="E5554" t="str">
        <f t="shared" si="344"/>
        <v>1979040</v>
      </c>
      <c r="F5554" s="1">
        <f t="shared" si="345"/>
        <v>28895</v>
      </c>
      <c r="G5554" t="str">
        <f t="shared" si="346"/>
        <v>040</v>
      </c>
      <c r="H5554" t="str">
        <f t="shared" si="347"/>
        <v>1979-02-09</v>
      </c>
    </row>
    <row r="5555" spans="1:8">
      <c r="A5555">
        <v>1979</v>
      </c>
      <c r="B5555">
        <v>41</v>
      </c>
      <c r="C5555">
        <v>0</v>
      </c>
      <c r="D5555">
        <v>198.4</v>
      </c>
      <c r="E5555" t="str">
        <f t="shared" si="344"/>
        <v>1979041</v>
      </c>
      <c r="F5555" s="1">
        <f t="shared" si="345"/>
        <v>28896</v>
      </c>
      <c r="G5555" t="str">
        <f t="shared" si="346"/>
        <v>041</v>
      </c>
      <c r="H5555" t="str">
        <f t="shared" si="347"/>
        <v>1979-02-10</v>
      </c>
    </row>
    <row r="5556" spans="1:8">
      <c r="A5556">
        <v>1979</v>
      </c>
      <c r="B5556">
        <v>42</v>
      </c>
      <c r="C5556">
        <v>0</v>
      </c>
      <c r="D5556">
        <v>202.2</v>
      </c>
      <c r="E5556" t="str">
        <f t="shared" si="344"/>
        <v>1979042</v>
      </c>
      <c r="F5556" s="1">
        <f t="shared" si="345"/>
        <v>28897</v>
      </c>
      <c r="G5556" t="str">
        <f t="shared" si="346"/>
        <v>042</v>
      </c>
      <c r="H5556" t="str">
        <f t="shared" si="347"/>
        <v>1979-02-11</v>
      </c>
    </row>
    <row r="5557" spans="1:8">
      <c r="A5557">
        <v>1979</v>
      </c>
      <c r="B5557">
        <v>43</v>
      </c>
      <c r="C5557">
        <v>0</v>
      </c>
      <c r="D5557">
        <v>195.4</v>
      </c>
      <c r="E5557" t="str">
        <f t="shared" si="344"/>
        <v>1979043</v>
      </c>
      <c r="F5557" s="1">
        <f t="shared" si="345"/>
        <v>28898</v>
      </c>
      <c r="G5557" t="str">
        <f t="shared" si="346"/>
        <v>043</v>
      </c>
      <c r="H5557" t="str">
        <f t="shared" si="347"/>
        <v>1979-02-12</v>
      </c>
    </row>
    <row r="5558" spans="1:8">
      <c r="A5558">
        <v>1979</v>
      </c>
      <c r="B5558">
        <v>44</v>
      </c>
      <c r="C5558">
        <v>0</v>
      </c>
      <c r="D5558">
        <v>195.4</v>
      </c>
      <c r="E5558" t="str">
        <f t="shared" si="344"/>
        <v>1979044</v>
      </c>
      <c r="F5558" s="1">
        <f t="shared" si="345"/>
        <v>28899</v>
      </c>
      <c r="G5558" t="str">
        <f t="shared" si="346"/>
        <v>044</v>
      </c>
      <c r="H5558" t="str">
        <f t="shared" si="347"/>
        <v>1979-02-13</v>
      </c>
    </row>
    <row r="5559" spans="1:8">
      <c r="A5559">
        <v>1979</v>
      </c>
      <c r="B5559">
        <v>45</v>
      </c>
      <c r="C5559">
        <v>0</v>
      </c>
      <c r="D5559">
        <v>204.2</v>
      </c>
      <c r="E5559" t="str">
        <f t="shared" si="344"/>
        <v>1979045</v>
      </c>
      <c r="F5559" s="1">
        <f t="shared" si="345"/>
        <v>28900</v>
      </c>
      <c r="G5559" t="str">
        <f t="shared" si="346"/>
        <v>045</v>
      </c>
      <c r="H5559" t="str">
        <f t="shared" si="347"/>
        <v>1979-02-14</v>
      </c>
    </row>
    <row r="5560" spans="1:8">
      <c r="A5560">
        <v>1979</v>
      </c>
      <c r="B5560">
        <v>46</v>
      </c>
      <c r="C5560">
        <v>0</v>
      </c>
      <c r="D5560">
        <v>205</v>
      </c>
      <c r="E5560" t="str">
        <f t="shared" si="344"/>
        <v>1979046</v>
      </c>
      <c r="F5560" s="1">
        <f t="shared" si="345"/>
        <v>28901</v>
      </c>
      <c r="G5560" t="str">
        <f t="shared" si="346"/>
        <v>046</v>
      </c>
      <c r="H5560" t="str">
        <f t="shared" si="347"/>
        <v>1979-02-15</v>
      </c>
    </row>
    <row r="5561" spans="1:8">
      <c r="A5561">
        <v>1979</v>
      </c>
      <c r="B5561">
        <v>47</v>
      </c>
      <c r="C5561">
        <v>0</v>
      </c>
      <c r="D5561">
        <v>209.2</v>
      </c>
      <c r="E5561" t="str">
        <f t="shared" si="344"/>
        <v>1979047</v>
      </c>
      <c r="F5561" s="1">
        <f t="shared" si="345"/>
        <v>28902</v>
      </c>
      <c r="G5561" t="str">
        <f t="shared" si="346"/>
        <v>047</v>
      </c>
      <c r="H5561" t="str">
        <f t="shared" si="347"/>
        <v>1979-02-16</v>
      </c>
    </row>
    <row r="5562" spans="1:8">
      <c r="A5562">
        <v>1979</v>
      </c>
      <c r="B5562">
        <v>48</v>
      </c>
      <c r="C5562">
        <v>0</v>
      </c>
      <c r="D5562">
        <v>213.1</v>
      </c>
      <c r="E5562" t="str">
        <f t="shared" si="344"/>
        <v>1979048</v>
      </c>
      <c r="F5562" s="1">
        <f t="shared" si="345"/>
        <v>28903</v>
      </c>
      <c r="G5562" t="str">
        <f t="shared" si="346"/>
        <v>048</v>
      </c>
      <c r="H5562" t="str">
        <f t="shared" si="347"/>
        <v>1979-02-17</v>
      </c>
    </row>
    <row r="5563" spans="1:8">
      <c r="A5563">
        <v>1979</v>
      </c>
      <c r="B5563">
        <v>49</v>
      </c>
      <c r="C5563">
        <v>0</v>
      </c>
      <c r="D5563">
        <v>237.7</v>
      </c>
      <c r="E5563" t="str">
        <f t="shared" si="344"/>
        <v>1979049</v>
      </c>
      <c r="F5563" s="1">
        <f t="shared" si="345"/>
        <v>28904</v>
      </c>
      <c r="G5563" t="str">
        <f t="shared" si="346"/>
        <v>049</v>
      </c>
      <c r="H5563" t="str">
        <f t="shared" si="347"/>
        <v>1979-02-18</v>
      </c>
    </row>
    <row r="5564" spans="1:8">
      <c r="A5564">
        <v>1979</v>
      </c>
      <c r="B5564">
        <v>50</v>
      </c>
      <c r="C5564">
        <v>0</v>
      </c>
      <c r="D5564">
        <v>237.8</v>
      </c>
      <c r="E5564" t="str">
        <f t="shared" si="344"/>
        <v>1979050</v>
      </c>
      <c r="F5564" s="1">
        <f t="shared" si="345"/>
        <v>28905</v>
      </c>
      <c r="G5564" t="str">
        <f t="shared" si="346"/>
        <v>050</v>
      </c>
      <c r="H5564" t="str">
        <f t="shared" si="347"/>
        <v>1979-02-19</v>
      </c>
    </row>
    <row r="5565" spans="1:8">
      <c r="A5565">
        <v>1979</v>
      </c>
      <c r="B5565">
        <v>51</v>
      </c>
      <c r="C5565">
        <v>0</v>
      </c>
      <c r="D5565">
        <v>230.1</v>
      </c>
      <c r="E5565" t="str">
        <f t="shared" si="344"/>
        <v>1979051</v>
      </c>
      <c r="F5565" s="1">
        <f t="shared" si="345"/>
        <v>28906</v>
      </c>
      <c r="G5565" t="str">
        <f t="shared" si="346"/>
        <v>051</v>
      </c>
      <c r="H5565" t="str">
        <f t="shared" si="347"/>
        <v>1979-02-20</v>
      </c>
    </row>
    <row r="5566" spans="1:8">
      <c r="A5566">
        <v>1979</v>
      </c>
      <c r="B5566">
        <v>52</v>
      </c>
      <c r="C5566">
        <v>0</v>
      </c>
      <c r="D5566">
        <v>225.1</v>
      </c>
      <c r="E5566" t="str">
        <f t="shared" si="344"/>
        <v>1979052</v>
      </c>
      <c r="F5566" s="1">
        <f t="shared" si="345"/>
        <v>28907</v>
      </c>
      <c r="G5566" t="str">
        <f t="shared" si="346"/>
        <v>052</v>
      </c>
      <c r="H5566" t="str">
        <f t="shared" si="347"/>
        <v>1979-02-21</v>
      </c>
    </row>
    <row r="5567" spans="1:8">
      <c r="A5567">
        <v>1979</v>
      </c>
      <c r="B5567">
        <v>53</v>
      </c>
      <c r="C5567">
        <v>0</v>
      </c>
      <c r="D5567">
        <v>223.3</v>
      </c>
      <c r="E5567" t="str">
        <f t="shared" si="344"/>
        <v>1979053</v>
      </c>
      <c r="F5567" s="1">
        <f t="shared" si="345"/>
        <v>28908</v>
      </c>
      <c r="G5567" t="str">
        <f t="shared" si="346"/>
        <v>053</v>
      </c>
      <c r="H5567" t="str">
        <f t="shared" si="347"/>
        <v>1979-02-22</v>
      </c>
    </row>
    <row r="5568" spans="1:8">
      <c r="A5568">
        <v>1979</v>
      </c>
      <c r="B5568">
        <v>54</v>
      </c>
      <c r="C5568">
        <v>0</v>
      </c>
      <c r="D5568">
        <v>196</v>
      </c>
      <c r="E5568" t="str">
        <f t="shared" si="344"/>
        <v>1979054</v>
      </c>
      <c r="F5568" s="1">
        <f t="shared" si="345"/>
        <v>28909</v>
      </c>
      <c r="G5568" t="str">
        <f t="shared" si="346"/>
        <v>054</v>
      </c>
      <c r="H5568" t="str">
        <f t="shared" si="347"/>
        <v>1979-02-23</v>
      </c>
    </row>
    <row r="5569" spans="1:8">
      <c r="A5569">
        <v>1979</v>
      </c>
      <c r="B5569">
        <v>55</v>
      </c>
      <c r="C5569">
        <v>0</v>
      </c>
      <c r="D5569">
        <v>182.8</v>
      </c>
      <c r="E5569" t="str">
        <f t="shared" si="344"/>
        <v>1979055</v>
      </c>
      <c r="F5569" s="1">
        <f t="shared" si="345"/>
        <v>28910</v>
      </c>
      <c r="G5569" t="str">
        <f t="shared" si="346"/>
        <v>055</v>
      </c>
      <c r="H5569" t="str">
        <f t="shared" si="347"/>
        <v>1979-02-24</v>
      </c>
    </row>
    <row r="5570" spans="1:8">
      <c r="A5570">
        <v>1979</v>
      </c>
      <c r="B5570">
        <v>56</v>
      </c>
      <c r="C5570">
        <v>0</v>
      </c>
      <c r="D5570">
        <v>167.5</v>
      </c>
      <c r="E5570" t="str">
        <f t="shared" si="344"/>
        <v>1979056</v>
      </c>
      <c r="F5570" s="1">
        <f t="shared" si="345"/>
        <v>28911</v>
      </c>
      <c r="G5570" t="str">
        <f t="shared" si="346"/>
        <v>056</v>
      </c>
      <c r="H5570" t="str">
        <f t="shared" si="347"/>
        <v>1979-02-25</v>
      </c>
    </row>
    <row r="5571" spans="1:8">
      <c r="A5571">
        <v>1979</v>
      </c>
      <c r="B5571">
        <v>57</v>
      </c>
      <c r="C5571">
        <v>0</v>
      </c>
      <c r="D5571">
        <v>166</v>
      </c>
      <c r="E5571" t="str">
        <f t="shared" ref="E5571:E5634" si="348">CONCATENATE(A:A,G:G)</f>
        <v>1979057</v>
      </c>
      <c r="F5571" s="1">
        <f t="shared" ref="F5571:F5634" si="349">DATE(INT(E5571/10^3),1,MOD(E5571,INT(E5571/10^3)))</f>
        <v>28912</v>
      </c>
      <c r="G5571" t="str">
        <f t="shared" ref="G5571:G5634" si="350">TEXT(B5571,"000")</f>
        <v>057</v>
      </c>
      <c r="H5571" t="str">
        <f t="shared" ref="H5571:H5634" si="351">TEXT(F5571,"yyyy-mm-dd")</f>
        <v>1979-02-26</v>
      </c>
    </row>
    <row r="5572" spans="1:8">
      <c r="A5572">
        <v>1979</v>
      </c>
      <c r="B5572">
        <v>58</v>
      </c>
      <c r="C5572">
        <v>0</v>
      </c>
      <c r="D5572">
        <v>162.7</v>
      </c>
      <c r="E5572" t="str">
        <f t="shared" si="348"/>
        <v>1979058</v>
      </c>
      <c r="F5572" s="1">
        <f t="shared" si="349"/>
        <v>28913</v>
      </c>
      <c r="G5572" t="str">
        <f t="shared" si="350"/>
        <v>058</v>
      </c>
      <c r="H5572" t="str">
        <f t="shared" si="351"/>
        <v>1979-02-27</v>
      </c>
    </row>
    <row r="5573" spans="1:8">
      <c r="A5573">
        <v>1979</v>
      </c>
      <c r="B5573">
        <v>59</v>
      </c>
      <c r="C5573">
        <v>0</v>
      </c>
      <c r="D5573">
        <v>163.6</v>
      </c>
      <c r="E5573" t="str">
        <f t="shared" si="348"/>
        <v>1979059</v>
      </c>
      <c r="F5573" s="1">
        <f t="shared" si="349"/>
        <v>28914</v>
      </c>
      <c r="G5573" t="str">
        <f t="shared" si="350"/>
        <v>059</v>
      </c>
      <c r="H5573" t="str">
        <f t="shared" si="351"/>
        <v>1979-02-28</v>
      </c>
    </row>
    <row r="5574" spans="1:8">
      <c r="A5574">
        <v>1979</v>
      </c>
      <c r="B5574">
        <v>60</v>
      </c>
      <c r="C5574">
        <v>0</v>
      </c>
      <c r="D5574">
        <v>168.5</v>
      </c>
      <c r="E5574" t="str">
        <f t="shared" si="348"/>
        <v>1979060</v>
      </c>
      <c r="F5574" s="1">
        <f t="shared" si="349"/>
        <v>28915</v>
      </c>
      <c r="G5574" t="str">
        <f t="shared" si="350"/>
        <v>060</v>
      </c>
      <c r="H5574" t="str">
        <f t="shared" si="351"/>
        <v>1979-03-01</v>
      </c>
    </row>
    <row r="5575" spans="1:8">
      <c r="A5575">
        <v>1979</v>
      </c>
      <c r="B5575">
        <v>61</v>
      </c>
      <c r="C5575">
        <v>0</v>
      </c>
      <c r="D5575">
        <v>170.7</v>
      </c>
      <c r="E5575" t="str">
        <f t="shared" si="348"/>
        <v>1979061</v>
      </c>
      <c r="F5575" s="1">
        <f t="shared" si="349"/>
        <v>28916</v>
      </c>
      <c r="G5575" t="str">
        <f t="shared" si="350"/>
        <v>061</v>
      </c>
      <c r="H5575" t="str">
        <f t="shared" si="351"/>
        <v>1979-03-02</v>
      </c>
    </row>
    <row r="5576" spans="1:8">
      <c r="A5576">
        <v>1979</v>
      </c>
      <c r="B5576">
        <v>62</v>
      </c>
      <c r="C5576">
        <v>0</v>
      </c>
      <c r="D5576">
        <v>173.3</v>
      </c>
      <c r="E5576" t="str">
        <f t="shared" si="348"/>
        <v>1979062</v>
      </c>
      <c r="F5576" s="1">
        <f t="shared" si="349"/>
        <v>28917</v>
      </c>
      <c r="G5576" t="str">
        <f t="shared" si="350"/>
        <v>062</v>
      </c>
      <c r="H5576" t="str">
        <f t="shared" si="351"/>
        <v>1979-03-03</v>
      </c>
    </row>
    <row r="5577" spans="1:8">
      <c r="A5577">
        <v>1979</v>
      </c>
      <c r="B5577">
        <v>63</v>
      </c>
      <c r="C5577">
        <v>0</v>
      </c>
      <c r="D5577">
        <v>181.4</v>
      </c>
      <c r="E5577" t="str">
        <f t="shared" si="348"/>
        <v>1979063</v>
      </c>
      <c r="F5577" s="1">
        <f t="shared" si="349"/>
        <v>28918</v>
      </c>
      <c r="G5577" t="str">
        <f t="shared" si="350"/>
        <v>063</v>
      </c>
      <c r="H5577" t="str">
        <f t="shared" si="351"/>
        <v>1979-03-04</v>
      </c>
    </row>
    <row r="5578" spans="1:8">
      <c r="A5578">
        <v>1979</v>
      </c>
      <c r="B5578">
        <v>64</v>
      </c>
      <c r="C5578">
        <v>0</v>
      </c>
      <c r="D5578">
        <v>180.1</v>
      </c>
      <c r="E5578" t="str">
        <f t="shared" si="348"/>
        <v>1979064</v>
      </c>
      <c r="F5578" s="1">
        <f t="shared" si="349"/>
        <v>28919</v>
      </c>
      <c r="G5578" t="str">
        <f t="shared" si="350"/>
        <v>064</v>
      </c>
      <c r="H5578" t="str">
        <f t="shared" si="351"/>
        <v>1979-03-05</v>
      </c>
    </row>
    <row r="5579" spans="1:8">
      <c r="A5579">
        <v>1979</v>
      </c>
      <c r="B5579">
        <v>65</v>
      </c>
      <c r="C5579">
        <v>0</v>
      </c>
      <c r="D5579">
        <v>182.4</v>
      </c>
      <c r="E5579" t="str">
        <f t="shared" si="348"/>
        <v>1979065</v>
      </c>
      <c r="F5579" s="1">
        <f t="shared" si="349"/>
        <v>28920</v>
      </c>
      <c r="G5579" t="str">
        <f t="shared" si="350"/>
        <v>065</v>
      </c>
      <c r="H5579" t="str">
        <f t="shared" si="351"/>
        <v>1979-03-06</v>
      </c>
    </row>
    <row r="5580" spans="1:8">
      <c r="A5580">
        <v>1979</v>
      </c>
      <c r="B5580">
        <v>66</v>
      </c>
      <c r="C5580">
        <v>0</v>
      </c>
      <c r="D5580">
        <v>183.1</v>
      </c>
      <c r="E5580" t="str">
        <f t="shared" si="348"/>
        <v>1979066</v>
      </c>
      <c r="F5580" s="1">
        <f t="shared" si="349"/>
        <v>28921</v>
      </c>
      <c r="G5580" t="str">
        <f t="shared" si="350"/>
        <v>066</v>
      </c>
      <c r="H5580" t="str">
        <f t="shared" si="351"/>
        <v>1979-03-07</v>
      </c>
    </row>
    <row r="5581" spans="1:8">
      <c r="A5581">
        <v>1979</v>
      </c>
      <c r="B5581">
        <v>67</v>
      </c>
      <c r="C5581">
        <v>0</v>
      </c>
      <c r="D5581">
        <v>178.9</v>
      </c>
      <c r="E5581" t="str">
        <f t="shared" si="348"/>
        <v>1979067</v>
      </c>
      <c r="F5581" s="1">
        <f t="shared" si="349"/>
        <v>28922</v>
      </c>
      <c r="G5581" t="str">
        <f t="shared" si="350"/>
        <v>067</v>
      </c>
      <c r="H5581" t="str">
        <f t="shared" si="351"/>
        <v>1979-03-08</v>
      </c>
    </row>
    <row r="5582" spans="1:8">
      <c r="A5582">
        <v>1979</v>
      </c>
      <c r="B5582">
        <v>68</v>
      </c>
      <c r="C5582">
        <v>0</v>
      </c>
      <c r="D5582">
        <v>181.4</v>
      </c>
      <c r="E5582" t="str">
        <f t="shared" si="348"/>
        <v>1979068</v>
      </c>
      <c r="F5582" s="1">
        <f t="shared" si="349"/>
        <v>28923</v>
      </c>
      <c r="G5582" t="str">
        <f t="shared" si="350"/>
        <v>068</v>
      </c>
      <c r="H5582" t="str">
        <f t="shared" si="351"/>
        <v>1979-03-09</v>
      </c>
    </row>
    <row r="5583" spans="1:8">
      <c r="A5583">
        <v>1979</v>
      </c>
      <c r="B5583">
        <v>69</v>
      </c>
      <c r="C5583">
        <v>0</v>
      </c>
      <c r="D5583">
        <v>180.6</v>
      </c>
      <c r="E5583" t="str">
        <f t="shared" si="348"/>
        <v>1979069</v>
      </c>
      <c r="F5583" s="1">
        <f t="shared" si="349"/>
        <v>28924</v>
      </c>
      <c r="G5583" t="str">
        <f t="shared" si="350"/>
        <v>069</v>
      </c>
      <c r="H5583" t="str">
        <f t="shared" si="351"/>
        <v>1979-03-10</v>
      </c>
    </row>
    <row r="5584" spans="1:8">
      <c r="A5584">
        <v>1979</v>
      </c>
      <c r="B5584">
        <v>70</v>
      </c>
      <c r="C5584">
        <v>0</v>
      </c>
      <c r="D5584">
        <v>181.7</v>
      </c>
      <c r="E5584" t="str">
        <f t="shared" si="348"/>
        <v>1979070</v>
      </c>
      <c r="F5584" s="1">
        <f t="shared" si="349"/>
        <v>28925</v>
      </c>
      <c r="G5584" t="str">
        <f t="shared" si="350"/>
        <v>070</v>
      </c>
      <c r="H5584" t="str">
        <f t="shared" si="351"/>
        <v>1979-03-11</v>
      </c>
    </row>
    <row r="5585" spans="1:8">
      <c r="A5585">
        <v>1979</v>
      </c>
      <c r="B5585">
        <v>71</v>
      </c>
      <c r="C5585">
        <v>0</v>
      </c>
      <c r="D5585">
        <v>188.7</v>
      </c>
      <c r="E5585" t="str">
        <f t="shared" si="348"/>
        <v>1979071</v>
      </c>
      <c r="F5585" s="1">
        <f t="shared" si="349"/>
        <v>28926</v>
      </c>
      <c r="G5585" t="str">
        <f t="shared" si="350"/>
        <v>071</v>
      </c>
      <c r="H5585" t="str">
        <f t="shared" si="351"/>
        <v>1979-03-12</v>
      </c>
    </row>
    <row r="5586" spans="1:8">
      <c r="A5586">
        <v>1979</v>
      </c>
      <c r="B5586">
        <v>72</v>
      </c>
      <c r="C5586">
        <v>0</v>
      </c>
      <c r="D5586">
        <v>186.3</v>
      </c>
      <c r="E5586" t="str">
        <f t="shared" si="348"/>
        <v>1979072</v>
      </c>
      <c r="F5586" s="1">
        <f t="shared" si="349"/>
        <v>28927</v>
      </c>
      <c r="G5586" t="str">
        <f t="shared" si="350"/>
        <v>072</v>
      </c>
      <c r="H5586" t="str">
        <f t="shared" si="351"/>
        <v>1979-03-13</v>
      </c>
    </row>
    <row r="5587" spans="1:8">
      <c r="A5587">
        <v>1979</v>
      </c>
      <c r="B5587">
        <v>73</v>
      </c>
      <c r="C5587">
        <v>0</v>
      </c>
      <c r="D5587">
        <v>189.4</v>
      </c>
      <c r="E5587" t="str">
        <f t="shared" si="348"/>
        <v>1979073</v>
      </c>
      <c r="F5587" s="1">
        <f t="shared" si="349"/>
        <v>28928</v>
      </c>
      <c r="G5587" t="str">
        <f t="shared" si="350"/>
        <v>073</v>
      </c>
      <c r="H5587" t="str">
        <f t="shared" si="351"/>
        <v>1979-03-14</v>
      </c>
    </row>
    <row r="5588" spans="1:8">
      <c r="A5588">
        <v>1979</v>
      </c>
      <c r="B5588">
        <v>74</v>
      </c>
      <c r="C5588">
        <v>0</v>
      </c>
      <c r="D5588">
        <v>181.3</v>
      </c>
      <c r="E5588" t="str">
        <f t="shared" si="348"/>
        <v>1979074</v>
      </c>
      <c r="F5588" s="1">
        <f t="shared" si="349"/>
        <v>28929</v>
      </c>
      <c r="G5588" t="str">
        <f t="shared" si="350"/>
        <v>074</v>
      </c>
      <c r="H5588" t="str">
        <f t="shared" si="351"/>
        <v>1979-03-15</v>
      </c>
    </row>
    <row r="5589" spans="1:8">
      <c r="A5589">
        <v>1979</v>
      </c>
      <c r="B5589">
        <v>75</v>
      </c>
      <c r="C5589">
        <v>0</v>
      </c>
      <c r="D5589">
        <v>183.5</v>
      </c>
      <c r="E5589" t="str">
        <f t="shared" si="348"/>
        <v>1979075</v>
      </c>
      <c r="F5589" s="1">
        <f t="shared" si="349"/>
        <v>28930</v>
      </c>
      <c r="G5589" t="str">
        <f t="shared" si="350"/>
        <v>075</v>
      </c>
      <c r="H5589" t="str">
        <f t="shared" si="351"/>
        <v>1979-03-16</v>
      </c>
    </row>
    <row r="5590" spans="1:8">
      <c r="A5590">
        <v>1979</v>
      </c>
      <c r="B5590">
        <v>76</v>
      </c>
      <c r="C5590">
        <v>0</v>
      </c>
      <c r="D5590">
        <v>177.7</v>
      </c>
      <c r="E5590" t="str">
        <f t="shared" si="348"/>
        <v>1979076</v>
      </c>
      <c r="F5590" s="1">
        <f t="shared" si="349"/>
        <v>28931</v>
      </c>
      <c r="G5590" t="str">
        <f t="shared" si="350"/>
        <v>076</v>
      </c>
      <c r="H5590" t="str">
        <f t="shared" si="351"/>
        <v>1979-03-17</v>
      </c>
    </row>
    <row r="5591" spans="1:8">
      <c r="A5591">
        <v>1979</v>
      </c>
      <c r="B5591">
        <v>77</v>
      </c>
      <c r="C5591">
        <v>0</v>
      </c>
      <c r="D5591">
        <v>188.6</v>
      </c>
      <c r="E5591" t="str">
        <f t="shared" si="348"/>
        <v>1979077</v>
      </c>
      <c r="F5591" s="1">
        <f t="shared" si="349"/>
        <v>28932</v>
      </c>
      <c r="G5591" t="str">
        <f t="shared" si="350"/>
        <v>077</v>
      </c>
      <c r="H5591" t="str">
        <f t="shared" si="351"/>
        <v>1979-03-18</v>
      </c>
    </row>
    <row r="5592" spans="1:8">
      <c r="A5592">
        <v>1979</v>
      </c>
      <c r="B5592">
        <v>78</v>
      </c>
      <c r="C5592">
        <v>0</v>
      </c>
      <c r="D5592">
        <v>177.6</v>
      </c>
      <c r="E5592" t="str">
        <f t="shared" si="348"/>
        <v>1979078</v>
      </c>
      <c r="F5592" s="1">
        <f t="shared" si="349"/>
        <v>28933</v>
      </c>
      <c r="G5592" t="str">
        <f t="shared" si="350"/>
        <v>078</v>
      </c>
      <c r="H5592" t="str">
        <f t="shared" si="351"/>
        <v>1979-03-19</v>
      </c>
    </row>
    <row r="5593" spans="1:8">
      <c r="A5593">
        <v>1979</v>
      </c>
      <c r="B5593">
        <v>79</v>
      </c>
      <c r="C5593">
        <v>0</v>
      </c>
      <c r="D5593">
        <v>184.1</v>
      </c>
      <c r="E5593" t="str">
        <f t="shared" si="348"/>
        <v>1979079</v>
      </c>
      <c r="F5593" s="1">
        <f t="shared" si="349"/>
        <v>28934</v>
      </c>
      <c r="G5593" t="str">
        <f t="shared" si="350"/>
        <v>079</v>
      </c>
      <c r="H5593" t="str">
        <f t="shared" si="351"/>
        <v>1979-03-20</v>
      </c>
    </row>
    <row r="5594" spans="1:8">
      <c r="A5594">
        <v>1979</v>
      </c>
      <c r="B5594">
        <v>80</v>
      </c>
      <c r="C5594">
        <v>0</v>
      </c>
      <c r="D5594">
        <v>182.2</v>
      </c>
      <c r="E5594" t="str">
        <f t="shared" si="348"/>
        <v>1979080</v>
      </c>
      <c r="F5594" s="1">
        <f t="shared" si="349"/>
        <v>28935</v>
      </c>
      <c r="G5594" t="str">
        <f t="shared" si="350"/>
        <v>080</v>
      </c>
      <c r="H5594" t="str">
        <f t="shared" si="351"/>
        <v>1979-03-21</v>
      </c>
    </row>
    <row r="5595" spans="1:8">
      <c r="A5595">
        <v>1979</v>
      </c>
      <c r="B5595">
        <v>81</v>
      </c>
      <c r="C5595">
        <v>0</v>
      </c>
      <c r="D5595">
        <v>181.1</v>
      </c>
      <c r="E5595" t="str">
        <f t="shared" si="348"/>
        <v>1979081</v>
      </c>
      <c r="F5595" s="1">
        <f t="shared" si="349"/>
        <v>28936</v>
      </c>
      <c r="G5595" t="str">
        <f t="shared" si="350"/>
        <v>081</v>
      </c>
      <c r="H5595" t="str">
        <f t="shared" si="351"/>
        <v>1979-03-22</v>
      </c>
    </row>
    <row r="5596" spans="1:8">
      <c r="A5596">
        <v>1979</v>
      </c>
      <c r="B5596">
        <v>82</v>
      </c>
      <c r="C5596">
        <v>0</v>
      </c>
      <c r="D5596">
        <v>188.5</v>
      </c>
      <c r="E5596" t="str">
        <f t="shared" si="348"/>
        <v>1979082</v>
      </c>
      <c r="F5596" s="1">
        <f t="shared" si="349"/>
        <v>28937</v>
      </c>
      <c r="G5596" t="str">
        <f t="shared" si="350"/>
        <v>082</v>
      </c>
      <c r="H5596" t="str">
        <f t="shared" si="351"/>
        <v>1979-03-23</v>
      </c>
    </row>
    <row r="5597" spans="1:8">
      <c r="A5597">
        <v>1979</v>
      </c>
      <c r="B5597">
        <v>83</v>
      </c>
      <c r="C5597">
        <v>0</v>
      </c>
      <c r="D5597">
        <v>188.3</v>
      </c>
      <c r="E5597" t="str">
        <f t="shared" si="348"/>
        <v>1979083</v>
      </c>
      <c r="F5597" s="1">
        <f t="shared" si="349"/>
        <v>28938</v>
      </c>
      <c r="G5597" t="str">
        <f t="shared" si="350"/>
        <v>083</v>
      </c>
      <c r="H5597" t="str">
        <f t="shared" si="351"/>
        <v>1979-03-24</v>
      </c>
    </row>
    <row r="5598" spans="1:8">
      <c r="A5598">
        <v>1979</v>
      </c>
      <c r="B5598">
        <v>84</v>
      </c>
      <c r="C5598">
        <v>0</v>
      </c>
      <c r="D5598">
        <v>188.2</v>
      </c>
      <c r="E5598" t="str">
        <f t="shared" si="348"/>
        <v>1979084</v>
      </c>
      <c r="F5598" s="1">
        <f t="shared" si="349"/>
        <v>28939</v>
      </c>
      <c r="G5598" t="str">
        <f t="shared" si="350"/>
        <v>084</v>
      </c>
      <c r="H5598" t="str">
        <f t="shared" si="351"/>
        <v>1979-03-25</v>
      </c>
    </row>
    <row r="5599" spans="1:8">
      <c r="A5599">
        <v>1979</v>
      </c>
      <c r="B5599">
        <v>85</v>
      </c>
      <c r="C5599">
        <v>0</v>
      </c>
      <c r="D5599">
        <v>200.2</v>
      </c>
      <c r="E5599" t="str">
        <f t="shared" si="348"/>
        <v>1979085</v>
      </c>
      <c r="F5599" s="1">
        <f t="shared" si="349"/>
        <v>28940</v>
      </c>
      <c r="G5599" t="str">
        <f t="shared" si="350"/>
        <v>085</v>
      </c>
      <c r="H5599" t="str">
        <f t="shared" si="351"/>
        <v>1979-03-26</v>
      </c>
    </row>
    <row r="5600" spans="1:8">
      <c r="A5600">
        <v>1979</v>
      </c>
      <c r="B5600">
        <v>86</v>
      </c>
      <c r="C5600">
        <v>0</v>
      </c>
      <c r="D5600">
        <v>187.9</v>
      </c>
      <c r="E5600" t="str">
        <f t="shared" si="348"/>
        <v>1979086</v>
      </c>
      <c r="F5600" s="1">
        <f t="shared" si="349"/>
        <v>28941</v>
      </c>
      <c r="G5600" t="str">
        <f t="shared" si="350"/>
        <v>086</v>
      </c>
      <c r="H5600" t="str">
        <f t="shared" si="351"/>
        <v>1979-03-27</v>
      </c>
    </row>
    <row r="5601" spans="1:8">
      <c r="A5601">
        <v>1979</v>
      </c>
      <c r="B5601">
        <v>87</v>
      </c>
      <c r="C5601">
        <v>0</v>
      </c>
      <c r="D5601">
        <v>188.6</v>
      </c>
      <c r="E5601" t="str">
        <f t="shared" si="348"/>
        <v>1979087</v>
      </c>
      <c r="F5601" s="1">
        <f t="shared" si="349"/>
        <v>28942</v>
      </c>
      <c r="G5601" t="str">
        <f t="shared" si="350"/>
        <v>087</v>
      </c>
      <c r="H5601" t="str">
        <f t="shared" si="351"/>
        <v>1979-03-28</v>
      </c>
    </row>
    <row r="5602" spans="1:8">
      <c r="A5602">
        <v>1979</v>
      </c>
      <c r="B5602">
        <v>88</v>
      </c>
      <c r="C5602">
        <v>0</v>
      </c>
      <c r="D5602">
        <v>191.4</v>
      </c>
      <c r="E5602" t="str">
        <f t="shared" si="348"/>
        <v>1979088</v>
      </c>
      <c r="F5602" s="1">
        <f t="shared" si="349"/>
        <v>28943</v>
      </c>
      <c r="G5602" t="str">
        <f t="shared" si="350"/>
        <v>088</v>
      </c>
      <c r="H5602" t="str">
        <f t="shared" si="351"/>
        <v>1979-03-29</v>
      </c>
    </row>
    <row r="5603" spans="1:8">
      <c r="A5603">
        <v>1979</v>
      </c>
      <c r="B5603">
        <v>89</v>
      </c>
      <c r="C5603">
        <v>0</v>
      </c>
      <c r="D5603">
        <v>186.6</v>
      </c>
      <c r="E5603" t="str">
        <f t="shared" si="348"/>
        <v>1979089</v>
      </c>
      <c r="F5603" s="1">
        <f t="shared" si="349"/>
        <v>28944</v>
      </c>
      <c r="G5603" t="str">
        <f t="shared" si="350"/>
        <v>089</v>
      </c>
      <c r="H5603" t="str">
        <f t="shared" si="351"/>
        <v>1979-03-30</v>
      </c>
    </row>
    <row r="5604" spans="1:8">
      <c r="A5604">
        <v>1979</v>
      </c>
      <c r="B5604">
        <v>90</v>
      </c>
      <c r="C5604">
        <v>0</v>
      </c>
      <c r="D5604">
        <v>201.4</v>
      </c>
      <c r="E5604" t="str">
        <f t="shared" si="348"/>
        <v>1979090</v>
      </c>
      <c r="F5604" s="1">
        <f t="shared" si="349"/>
        <v>28945</v>
      </c>
      <c r="G5604" t="str">
        <f t="shared" si="350"/>
        <v>090</v>
      </c>
      <c r="H5604" t="str">
        <f t="shared" si="351"/>
        <v>1979-03-31</v>
      </c>
    </row>
    <row r="5605" spans="1:8">
      <c r="A5605">
        <v>1979</v>
      </c>
      <c r="B5605">
        <v>91</v>
      </c>
      <c r="C5605">
        <v>0</v>
      </c>
      <c r="D5605">
        <v>202.6</v>
      </c>
      <c r="E5605" t="str">
        <f t="shared" si="348"/>
        <v>1979091</v>
      </c>
      <c r="F5605" s="1">
        <f t="shared" si="349"/>
        <v>28946</v>
      </c>
      <c r="G5605" t="str">
        <f t="shared" si="350"/>
        <v>091</v>
      </c>
      <c r="H5605" t="str">
        <f t="shared" si="351"/>
        <v>1979-04-01</v>
      </c>
    </row>
    <row r="5606" spans="1:8">
      <c r="A5606">
        <v>1979</v>
      </c>
      <c r="B5606">
        <v>92</v>
      </c>
      <c r="C5606">
        <v>0</v>
      </c>
      <c r="D5606">
        <v>203.4</v>
      </c>
      <c r="E5606" t="str">
        <f t="shared" si="348"/>
        <v>1979092</v>
      </c>
      <c r="F5606" s="1">
        <f t="shared" si="349"/>
        <v>28947</v>
      </c>
      <c r="G5606" t="str">
        <f t="shared" si="350"/>
        <v>092</v>
      </c>
      <c r="H5606" t="str">
        <f t="shared" si="351"/>
        <v>1979-04-02</v>
      </c>
    </row>
    <row r="5607" spans="1:8">
      <c r="A5607">
        <v>1979</v>
      </c>
      <c r="B5607">
        <v>93</v>
      </c>
      <c r="C5607">
        <v>0</v>
      </c>
      <c r="D5607">
        <v>194.2</v>
      </c>
      <c r="E5607" t="str">
        <f t="shared" si="348"/>
        <v>1979093</v>
      </c>
      <c r="F5607" s="1">
        <f t="shared" si="349"/>
        <v>28948</v>
      </c>
      <c r="G5607" t="str">
        <f t="shared" si="350"/>
        <v>093</v>
      </c>
      <c r="H5607" t="str">
        <f t="shared" si="351"/>
        <v>1979-04-03</v>
      </c>
    </row>
    <row r="5608" spans="1:8">
      <c r="A5608">
        <v>1979</v>
      </c>
      <c r="B5608">
        <v>94</v>
      </c>
      <c r="C5608">
        <v>0</v>
      </c>
      <c r="D5608">
        <v>183.5</v>
      </c>
      <c r="E5608" t="str">
        <f t="shared" si="348"/>
        <v>1979094</v>
      </c>
      <c r="F5608" s="1">
        <f t="shared" si="349"/>
        <v>28949</v>
      </c>
      <c r="G5608" t="str">
        <f t="shared" si="350"/>
        <v>094</v>
      </c>
      <c r="H5608" t="str">
        <f t="shared" si="351"/>
        <v>1979-04-04</v>
      </c>
    </row>
    <row r="5609" spans="1:8">
      <c r="A5609">
        <v>1979</v>
      </c>
      <c r="B5609">
        <v>95</v>
      </c>
      <c r="C5609">
        <v>0</v>
      </c>
      <c r="D5609">
        <v>179.3</v>
      </c>
      <c r="E5609" t="str">
        <f t="shared" si="348"/>
        <v>1979095</v>
      </c>
      <c r="F5609" s="1">
        <f t="shared" si="349"/>
        <v>28950</v>
      </c>
      <c r="G5609" t="str">
        <f t="shared" si="350"/>
        <v>095</v>
      </c>
      <c r="H5609" t="str">
        <f t="shared" si="351"/>
        <v>1979-04-05</v>
      </c>
    </row>
    <row r="5610" spans="1:8">
      <c r="A5610">
        <v>1979</v>
      </c>
      <c r="B5610">
        <v>96</v>
      </c>
      <c r="C5610">
        <v>0</v>
      </c>
      <c r="D5610">
        <v>176.3</v>
      </c>
      <c r="E5610" t="str">
        <f t="shared" si="348"/>
        <v>1979096</v>
      </c>
      <c r="F5610" s="1">
        <f t="shared" si="349"/>
        <v>28951</v>
      </c>
      <c r="G5610" t="str">
        <f t="shared" si="350"/>
        <v>096</v>
      </c>
      <c r="H5610" t="str">
        <f t="shared" si="351"/>
        <v>1979-04-06</v>
      </c>
    </row>
    <row r="5611" spans="1:8">
      <c r="A5611">
        <v>1979</v>
      </c>
      <c r="B5611">
        <v>97</v>
      </c>
      <c r="C5611">
        <v>0</v>
      </c>
      <c r="D5611">
        <v>166.7</v>
      </c>
      <c r="E5611" t="str">
        <f t="shared" si="348"/>
        <v>1979097</v>
      </c>
      <c r="F5611" s="1">
        <f t="shared" si="349"/>
        <v>28952</v>
      </c>
      <c r="G5611" t="str">
        <f t="shared" si="350"/>
        <v>097</v>
      </c>
      <c r="H5611" t="str">
        <f t="shared" si="351"/>
        <v>1979-04-07</v>
      </c>
    </row>
    <row r="5612" spans="1:8">
      <c r="A5612">
        <v>1979</v>
      </c>
      <c r="B5612">
        <v>98</v>
      </c>
      <c r="C5612">
        <v>0</v>
      </c>
      <c r="D5612">
        <v>169</v>
      </c>
      <c r="E5612" t="str">
        <f t="shared" si="348"/>
        <v>1979098</v>
      </c>
      <c r="F5612" s="1">
        <f t="shared" si="349"/>
        <v>28953</v>
      </c>
      <c r="G5612" t="str">
        <f t="shared" si="350"/>
        <v>098</v>
      </c>
      <c r="H5612" t="str">
        <f t="shared" si="351"/>
        <v>1979-04-08</v>
      </c>
    </row>
    <row r="5613" spans="1:8">
      <c r="A5613">
        <v>1979</v>
      </c>
      <c r="B5613">
        <v>99</v>
      </c>
      <c r="C5613">
        <v>0</v>
      </c>
      <c r="D5613">
        <v>169.6</v>
      </c>
      <c r="E5613" t="str">
        <f t="shared" si="348"/>
        <v>1979099</v>
      </c>
      <c r="F5613" s="1">
        <f t="shared" si="349"/>
        <v>28954</v>
      </c>
      <c r="G5613" t="str">
        <f t="shared" si="350"/>
        <v>099</v>
      </c>
      <c r="H5613" t="str">
        <f t="shared" si="351"/>
        <v>1979-04-09</v>
      </c>
    </row>
    <row r="5614" spans="1:8">
      <c r="A5614">
        <v>1979</v>
      </c>
      <c r="B5614">
        <v>100</v>
      </c>
      <c r="C5614">
        <v>0</v>
      </c>
      <c r="D5614">
        <v>173</v>
      </c>
      <c r="E5614" t="str">
        <f t="shared" si="348"/>
        <v>1979100</v>
      </c>
      <c r="F5614" s="1">
        <f t="shared" si="349"/>
        <v>28955</v>
      </c>
      <c r="G5614" t="str">
        <f t="shared" si="350"/>
        <v>100</v>
      </c>
      <c r="H5614" t="str">
        <f t="shared" si="351"/>
        <v>1979-04-10</v>
      </c>
    </row>
    <row r="5615" spans="1:8">
      <c r="A5615">
        <v>1979</v>
      </c>
      <c r="B5615">
        <v>101</v>
      </c>
      <c r="C5615">
        <v>0</v>
      </c>
      <c r="D5615">
        <v>170</v>
      </c>
      <c r="E5615" t="str">
        <f t="shared" si="348"/>
        <v>1979101</v>
      </c>
      <c r="F5615" s="1">
        <f t="shared" si="349"/>
        <v>28956</v>
      </c>
      <c r="G5615" t="str">
        <f t="shared" si="350"/>
        <v>101</v>
      </c>
      <c r="H5615" t="str">
        <f t="shared" si="351"/>
        <v>1979-04-11</v>
      </c>
    </row>
    <row r="5616" spans="1:8">
      <c r="A5616">
        <v>1979</v>
      </c>
      <c r="B5616">
        <v>102</v>
      </c>
      <c r="C5616">
        <v>0</v>
      </c>
      <c r="D5616">
        <v>174.5</v>
      </c>
      <c r="E5616" t="str">
        <f t="shared" si="348"/>
        <v>1979102</v>
      </c>
      <c r="F5616" s="1">
        <f t="shared" si="349"/>
        <v>28957</v>
      </c>
      <c r="G5616" t="str">
        <f t="shared" si="350"/>
        <v>102</v>
      </c>
      <c r="H5616" t="str">
        <f t="shared" si="351"/>
        <v>1979-04-12</v>
      </c>
    </row>
    <row r="5617" spans="1:8">
      <c r="A5617">
        <v>1979</v>
      </c>
      <c r="B5617">
        <v>103</v>
      </c>
      <c r="C5617">
        <v>0</v>
      </c>
      <c r="D5617">
        <v>175.8</v>
      </c>
      <c r="E5617" t="str">
        <f t="shared" si="348"/>
        <v>1979103</v>
      </c>
      <c r="F5617" s="1">
        <f t="shared" si="349"/>
        <v>28958</v>
      </c>
      <c r="G5617" t="str">
        <f t="shared" si="350"/>
        <v>103</v>
      </c>
      <c r="H5617" t="str">
        <f t="shared" si="351"/>
        <v>1979-04-13</v>
      </c>
    </row>
    <row r="5618" spans="1:8">
      <c r="A5618">
        <v>1979</v>
      </c>
      <c r="B5618">
        <v>104</v>
      </c>
      <c r="C5618">
        <v>0</v>
      </c>
      <c r="D5618">
        <v>170.9</v>
      </c>
      <c r="E5618" t="str">
        <f t="shared" si="348"/>
        <v>1979104</v>
      </c>
      <c r="F5618" s="1">
        <f t="shared" si="349"/>
        <v>28959</v>
      </c>
      <c r="G5618" t="str">
        <f t="shared" si="350"/>
        <v>104</v>
      </c>
      <c r="H5618" t="str">
        <f t="shared" si="351"/>
        <v>1979-04-14</v>
      </c>
    </row>
    <row r="5619" spans="1:8">
      <c r="A5619">
        <v>1979</v>
      </c>
      <c r="B5619">
        <v>105</v>
      </c>
      <c r="C5619">
        <v>0</v>
      </c>
      <c r="D5619">
        <v>168.1</v>
      </c>
      <c r="E5619" t="str">
        <f t="shared" si="348"/>
        <v>1979105</v>
      </c>
      <c r="F5619" s="1">
        <f t="shared" si="349"/>
        <v>28960</v>
      </c>
      <c r="G5619" t="str">
        <f t="shared" si="350"/>
        <v>105</v>
      </c>
      <c r="H5619" t="str">
        <f t="shared" si="351"/>
        <v>1979-04-15</v>
      </c>
    </row>
    <row r="5620" spans="1:8">
      <c r="A5620">
        <v>1979</v>
      </c>
      <c r="B5620">
        <v>106</v>
      </c>
      <c r="C5620">
        <v>0</v>
      </c>
      <c r="D5620">
        <v>171.7</v>
      </c>
      <c r="E5620" t="str">
        <f t="shared" si="348"/>
        <v>1979106</v>
      </c>
      <c r="F5620" s="1">
        <f t="shared" si="349"/>
        <v>28961</v>
      </c>
      <c r="G5620" t="str">
        <f t="shared" si="350"/>
        <v>106</v>
      </c>
      <c r="H5620" t="str">
        <f t="shared" si="351"/>
        <v>1979-04-16</v>
      </c>
    </row>
    <row r="5621" spans="1:8">
      <c r="A5621">
        <v>1979</v>
      </c>
      <c r="B5621">
        <v>107</v>
      </c>
      <c r="C5621">
        <v>0</v>
      </c>
      <c r="D5621">
        <v>168</v>
      </c>
      <c r="E5621" t="str">
        <f t="shared" si="348"/>
        <v>1979107</v>
      </c>
      <c r="F5621" s="1">
        <f t="shared" si="349"/>
        <v>28962</v>
      </c>
      <c r="G5621" t="str">
        <f t="shared" si="350"/>
        <v>107</v>
      </c>
      <c r="H5621" t="str">
        <f t="shared" si="351"/>
        <v>1979-04-17</v>
      </c>
    </row>
    <row r="5622" spans="1:8">
      <c r="A5622">
        <v>1979</v>
      </c>
      <c r="B5622">
        <v>108</v>
      </c>
      <c r="C5622">
        <v>0</v>
      </c>
      <c r="D5622">
        <v>158.7</v>
      </c>
      <c r="E5622" t="str">
        <f t="shared" si="348"/>
        <v>1979108</v>
      </c>
      <c r="F5622" s="1">
        <f t="shared" si="349"/>
        <v>28963</v>
      </c>
      <c r="G5622" t="str">
        <f t="shared" si="350"/>
        <v>108</v>
      </c>
      <c r="H5622" t="str">
        <f t="shared" si="351"/>
        <v>1979-04-18</v>
      </c>
    </row>
    <row r="5623" spans="1:8">
      <c r="A5623">
        <v>1979</v>
      </c>
      <c r="B5623">
        <v>109</v>
      </c>
      <c r="C5623">
        <v>0</v>
      </c>
      <c r="D5623">
        <v>159.4</v>
      </c>
      <c r="E5623" t="str">
        <f t="shared" si="348"/>
        <v>1979109</v>
      </c>
      <c r="F5623" s="1">
        <f t="shared" si="349"/>
        <v>28964</v>
      </c>
      <c r="G5623" t="str">
        <f t="shared" si="350"/>
        <v>109</v>
      </c>
      <c r="H5623" t="str">
        <f t="shared" si="351"/>
        <v>1979-04-19</v>
      </c>
    </row>
    <row r="5624" spans="1:8">
      <c r="A5624">
        <v>1979</v>
      </c>
      <c r="B5624">
        <v>110</v>
      </c>
      <c r="C5624">
        <v>0</v>
      </c>
      <c r="D5624">
        <v>156.1</v>
      </c>
      <c r="E5624" t="str">
        <f t="shared" si="348"/>
        <v>1979110</v>
      </c>
      <c r="F5624" s="1">
        <f t="shared" si="349"/>
        <v>28965</v>
      </c>
      <c r="G5624" t="str">
        <f t="shared" si="350"/>
        <v>110</v>
      </c>
      <c r="H5624" t="str">
        <f t="shared" si="351"/>
        <v>1979-04-20</v>
      </c>
    </row>
    <row r="5625" spans="1:8">
      <c r="A5625">
        <v>1979</v>
      </c>
      <c r="B5625">
        <v>111</v>
      </c>
      <c r="C5625">
        <v>0</v>
      </c>
      <c r="D5625">
        <v>161.5</v>
      </c>
      <c r="E5625" t="str">
        <f t="shared" si="348"/>
        <v>1979111</v>
      </c>
      <c r="F5625" s="1">
        <f t="shared" si="349"/>
        <v>28966</v>
      </c>
      <c r="G5625" t="str">
        <f t="shared" si="350"/>
        <v>111</v>
      </c>
      <c r="H5625" t="str">
        <f t="shared" si="351"/>
        <v>1979-04-21</v>
      </c>
    </row>
    <row r="5626" spans="1:8">
      <c r="A5626">
        <v>1979</v>
      </c>
      <c r="B5626">
        <v>112</v>
      </c>
      <c r="C5626">
        <v>0</v>
      </c>
      <c r="D5626">
        <v>159.7</v>
      </c>
      <c r="E5626" t="str">
        <f t="shared" si="348"/>
        <v>1979112</v>
      </c>
      <c r="F5626" s="1">
        <f t="shared" si="349"/>
        <v>28967</v>
      </c>
      <c r="G5626" t="str">
        <f t="shared" si="350"/>
        <v>112</v>
      </c>
      <c r="H5626" t="str">
        <f t="shared" si="351"/>
        <v>1979-04-22</v>
      </c>
    </row>
    <row r="5627" spans="1:8">
      <c r="A5627">
        <v>1979</v>
      </c>
      <c r="B5627">
        <v>113</v>
      </c>
      <c r="C5627">
        <v>0</v>
      </c>
      <c r="D5627">
        <v>162.3</v>
      </c>
      <c r="E5627" t="str">
        <f t="shared" si="348"/>
        <v>1979113</v>
      </c>
      <c r="F5627" s="1">
        <f t="shared" si="349"/>
        <v>28968</v>
      </c>
      <c r="G5627" t="str">
        <f t="shared" si="350"/>
        <v>113</v>
      </c>
      <c r="H5627" t="str">
        <f t="shared" si="351"/>
        <v>1979-04-23</v>
      </c>
    </row>
    <row r="5628" spans="1:8">
      <c r="A5628">
        <v>1979</v>
      </c>
      <c r="B5628">
        <v>114</v>
      </c>
      <c r="C5628">
        <v>0</v>
      </c>
      <c r="D5628">
        <v>161.9</v>
      </c>
      <c r="E5628" t="str">
        <f t="shared" si="348"/>
        <v>1979114</v>
      </c>
      <c r="F5628" s="1">
        <f t="shared" si="349"/>
        <v>28969</v>
      </c>
      <c r="G5628" t="str">
        <f t="shared" si="350"/>
        <v>114</v>
      </c>
      <c r="H5628" t="str">
        <f t="shared" si="351"/>
        <v>1979-04-24</v>
      </c>
    </row>
    <row r="5629" spans="1:8">
      <c r="A5629">
        <v>1979</v>
      </c>
      <c r="B5629">
        <v>115</v>
      </c>
      <c r="C5629">
        <v>0</v>
      </c>
      <c r="D5629">
        <v>172.5</v>
      </c>
      <c r="E5629" t="str">
        <f t="shared" si="348"/>
        <v>1979115</v>
      </c>
      <c r="F5629" s="1">
        <f t="shared" si="349"/>
        <v>28970</v>
      </c>
      <c r="G5629" t="str">
        <f t="shared" si="350"/>
        <v>115</v>
      </c>
      <c r="H5629" t="str">
        <f t="shared" si="351"/>
        <v>1979-04-25</v>
      </c>
    </row>
    <row r="5630" spans="1:8">
      <c r="A5630">
        <v>1979</v>
      </c>
      <c r="B5630">
        <v>116</v>
      </c>
      <c r="C5630">
        <v>0</v>
      </c>
      <c r="D5630">
        <v>182</v>
      </c>
      <c r="E5630" t="str">
        <f t="shared" si="348"/>
        <v>1979116</v>
      </c>
      <c r="F5630" s="1">
        <f t="shared" si="349"/>
        <v>28971</v>
      </c>
      <c r="G5630" t="str">
        <f t="shared" si="350"/>
        <v>116</v>
      </c>
      <c r="H5630" t="str">
        <f t="shared" si="351"/>
        <v>1979-04-26</v>
      </c>
    </row>
    <row r="5631" spans="1:8">
      <c r="A5631">
        <v>1979</v>
      </c>
      <c r="B5631">
        <v>117</v>
      </c>
      <c r="C5631">
        <v>0</v>
      </c>
      <c r="D5631">
        <v>195.1</v>
      </c>
      <c r="E5631" t="str">
        <f t="shared" si="348"/>
        <v>1979117</v>
      </c>
      <c r="F5631" s="1">
        <f t="shared" si="349"/>
        <v>28972</v>
      </c>
      <c r="G5631" t="str">
        <f t="shared" si="350"/>
        <v>117</v>
      </c>
      <c r="H5631" t="str">
        <f t="shared" si="351"/>
        <v>1979-04-27</v>
      </c>
    </row>
    <row r="5632" spans="1:8">
      <c r="A5632">
        <v>1979</v>
      </c>
      <c r="B5632">
        <v>118</v>
      </c>
      <c r="C5632">
        <v>0</v>
      </c>
      <c r="D5632">
        <v>192.1</v>
      </c>
      <c r="E5632" t="str">
        <f t="shared" si="348"/>
        <v>1979118</v>
      </c>
      <c r="F5632" s="1">
        <f t="shared" si="349"/>
        <v>28973</v>
      </c>
      <c r="G5632" t="str">
        <f t="shared" si="350"/>
        <v>118</v>
      </c>
      <c r="H5632" t="str">
        <f t="shared" si="351"/>
        <v>1979-04-28</v>
      </c>
    </row>
    <row r="5633" spans="1:8">
      <c r="A5633">
        <v>1979</v>
      </c>
      <c r="B5633">
        <v>119</v>
      </c>
      <c r="C5633">
        <v>0</v>
      </c>
      <c r="D5633">
        <v>185.7</v>
      </c>
      <c r="E5633" t="str">
        <f t="shared" si="348"/>
        <v>1979119</v>
      </c>
      <c r="F5633" s="1">
        <f t="shared" si="349"/>
        <v>28974</v>
      </c>
      <c r="G5633" t="str">
        <f t="shared" si="350"/>
        <v>119</v>
      </c>
      <c r="H5633" t="str">
        <f t="shared" si="351"/>
        <v>1979-04-29</v>
      </c>
    </row>
    <row r="5634" spans="1:8">
      <c r="A5634">
        <v>1979</v>
      </c>
      <c r="B5634">
        <v>120</v>
      </c>
      <c r="C5634">
        <v>0</v>
      </c>
      <c r="D5634">
        <v>185.2</v>
      </c>
      <c r="E5634" t="str">
        <f t="shared" si="348"/>
        <v>1979120</v>
      </c>
      <c r="F5634" s="1">
        <f t="shared" si="349"/>
        <v>28975</v>
      </c>
      <c r="G5634" t="str">
        <f t="shared" si="350"/>
        <v>120</v>
      </c>
      <c r="H5634" t="str">
        <f t="shared" si="351"/>
        <v>1979-04-30</v>
      </c>
    </row>
    <row r="5635" spans="1:8">
      <c r="A5635">
        <v>1979</v>
      </c>
      <c r="B5635">
        <v>121</v>
      </c>
      <c r="C5635">
        <v>0</v>
      </c>
      <c r="D5635">
        <v>180.4</v>
      </c>
      <c r="E5635" t="str">
        <f t="shared" ref="E5635:E5698" si="352">CONCATENATE(A:A,G:G)</f>
        <v>1979121</v>
      </c>
      <c r="F5635" s="1">
        <f t="shared" ref="F5635:F5698" si="353">DATE(INT(E5635/10^3),1,MOD(E5635,INT(E5635/10^3)))</f>
        <v>28976</v>
      </c>
      <c r="G5635" t="str">
        <f t="shared" ref="G5635:G5698" si="354">TEXT(B5635,"000")</f>
        <v>121</v>
      </c>
      <c r="H5635" t="str">
        <f t="shared" ref="H5635:H5698" si="355">TEXT(F5635,"yyyy-mm-dd")</f>
        <v>1979-05-01</v>
      </c>
    </row>
    <row r="5636" spans="1:8">
      <c r="A5636">
        <v>1979</v>
      </c>
      <c r="B5636">
        <v>122</v>
      </c>
      <c r="C5636">
        <v>0</v>
      </c>
      <c r="D5636">
        <v>179.2</v>
      </c>
      <c r="E5636" t="str">
        <f t="shared" si="352"/>
        <v>1979122</v>
      </c>
      <c r="F5636" s="1">
        <f t="shared" si="353"/>
        <v>28977</v>
      </c>
      <c r="G5636" t="str">
        <f t="shared" si="354"/>
        <v>122</v>
      </c>
      <c r="H5636" t="str">
        <f t="shared" si="355"/>
        <v>1979-05-02</v>
      </c>
    </row>
    <row r="5637" spans="1:8">
      <c r="A5637">
        <v>1979</v>
      </c>
      <c r="B5637">
        <v>123</v>
      </c>
      <c r="C5637">
        <v>0</v>
      </c>
      <c r="D5637">
        <v>164.3</v>
      </c>
      <c r="E5637" t="str">
        <f t="shared" si="352"/>
        <v>1979123</v>
      </c>
      <c r="F5637" s="1">
        <f t="shared" si="353"/>
        <v>28978</v>
      </c>
      <c r="G5637" t="str">
        <f t="shared" si="354"/>
        <v>123</v>
      </c>
      <c r="H5637" t="str">
        <f t="shared" si="355"/>
        <v>1979-05-03</v>
      </c>
    </row>
    <row r="5638" spans="1:8">
      <c r="A5638">
        <v>1979</v>
      </c>
      <c r="B5638">
        <v>124</v>
      </c>
      <c r="C5638">
        <v>0</v>
      </c>
      <c r="D5638">
        <v>176</v>
      </c>
      <c r="E5638" t="str">
        <f t="shared" si="352"/>
        <v>1979124</v>
      </c>
      <c r="F5638" s="1">
        <f t="shared" si="353"/>
        <v>28979</v>
      </c>
      <c r="G5638" t="str">
        <f t="shared" si="354"/>
        <v>124</v>
      </c>
      <c r="H5638" t="str">
        <f t="shared" si="355"/>
        <v>1979-05-04</v>
      </c>
    </row>
    <row r="5639" spans="1:8">
      <c r="A5639">
        <v>1979</v>
      </c>
      <c r="B5639">
        <v>125</v>
      </c>
      <c r="C5639">
        <v>0</v>
      </c>
      <c r="D5639">
        <v>169.6</v>
      </c>
      <c r="E5639" t="str">
        <f t="shared" si="352"/>
        <v>1979125</v>
      </c>
      <c r="F5639" s="1">
        <f t="shared" si="353"/>
        <v>28980</v>
      </c>
      <c r="G5639" t="str">
        <f t="shared" si="354"/>
        <v>125</v>
      </c>
      <c r="H5639" t="str">
        <f t="shared" si="355"/>
        <v>1979-05-05</v>
      </c>
    </row>
    <row r="5640" spans="1:8">
      <c r="A5640">
        <v>1979</v>
      </c>
      <c r="B5640">
        <v>126</v>
      </c>
      <c r="C5640">
        <v>0</v>
      </c>
      <c r="D5640">
        <v>171.1</v>
      </c>
      <c r="E5640" t="str">
        <f t="shared" si="352"/>
        <v>1979126</v>
      </c>
      <c r="F5640" s="1">
        <f t="shared" si="353"/>
        <v>28981</v>
      </c>
      <c r="G5640" t="str">
        <f t="shared" si="354"/>
        <v>126</v>
      </c>
      <c r="H5640" t="str">
        <f t="shared" si="355"/>
        <v>1979-05-06</v>
      </c>
    </row>
    <row r="5641" spans="1:8">
      <c r="A5641">
        <v>1979</v>
      </c>
      <c r="B5641">
        <v>127</v>
      </c>
      <c r="C5641">
        <v>0</v>
      </c>
      <c r="D5641">
        <v>178</v>
      </c>
      <c r="E5641" t="str">
        <f t="shared" si="352"/>
        <v>1979127</v>
      </c>
      <c r="F5641" s="1">
        <f t="shared" si="353"/>
        <v>28982</v>
      </c>
      <c r="G5641" t="str">
        <f t="shared" si="354"/>
        <v>127</v>
      </c>
      <c r="H5641" t="str">
        <f t="shared" si="355"/>
        <v>1979-05-07</v>
      </c>
    </row>
    <row r="5642" spans="1:8">
      <c r="A5642">
        <v>1979</v>
      </c>
      <c r="B5642">
        <v>128</v>
      </c>
      <c r="C5642">
        <v>0</v>
      </c>
      <c r="D5642">
        <v>182.4</v>
      </c>
      <c r="E5642" t="str">
        <f t="shared" si="352"/>
        <v>1979128</v>
      </c>
      <c r="F5642" s="1">
        <f t="shared" si="353"/>
        <v>28983</v>
      </c>
      <c r="G5642" t="str">
        <f t="shared" si="354"/>
        <v>128</v>
      </c>
      <c r="H5642" t="str">
        <f t="shared" si="355"/>
        <v>1979-05-08</v>
      </c>
    </row>
    <row r="5643" spans="1:8">
      <c r="A5643">
        <v>1979</v>
      </c>
      <c r="B5643">
        <v>129</v>
      </c>
      <c r="C5643">
        <v>0</v>
      </c>
      <c r="D5643">
        <v>181.3</v>
      </c>
      <c r="E5643" t="str">
        <f t="shared" si="352"/>
        <v>1979129</v>
      </c>
      <c r="F5643" s="1">
        <f t="shared" si="353"/>
        <v>28984</v>
      </c>
      <c r="G5643" t="str">
        <f t="shared" si="354"/>
        <v>129</v>
      </c>
      <c r="H5643" t="str">
        <f t="shared" si="355"/>
        <v>1979-05-09</v>
      </c>
    </row>
    <row r="5644" spans="1:8">
      <c r="A5644">
        <v>1979</v>
      </c>
      <c r="B5644">
        <v>130</v>
      </c>
      <c r="C5644">
        <v>0</v>
      </c>
      <c r="D5644">
        <v>174.7</v>
      </c>
      <c r="E5644" t="str">
        <f t="shared" si="352"/>
        <v>1979130</v>
      </c>
      <c r="F5644" s="1">
        <f t="shared" si="353"/>
        <v>28985</v>
      </c>
      <c r="G5644" t="str">
        <f t="shared" si="354"/>
        <v>130</v>
      </c>
      <c r="H5644" t="str">
        <f t="shared" si="355"/>
        <v>1979-05-10</v>
      </c>
    </row>
    <row r="5645" spans="1:8">
      <c r="A5645">
        <v>1979</v>
      </c>
      <c r="B5645">
        <v>131</v>
      </c>
      <c r="C5645">
        <v>0</v>
      </c>
      <c r="D5645">
        <v>178.6</v>
      </c>
      <c r="E5645" t="str">
        <f t="shared" si="352"/>
        <v>1979131</v>
      </c>
      <c r="F5645" s="1">
        <f t="shared" si="353"/>
        <v>28986</v>
      </c>
      <c r="G5645" t="str">
        <f t="shared" si="354"/>
        <v>131</v>
      </c>
      <c r="H5645" t="str">
        <f t="shared" si="355"/>
        <v>1979-05-11</v>
      </c>
    </row>
    <row r="5646" spans="1:8">
      <c r="A5646">
        <v>1979</v>
      </c>
      <c r="B5646">
        <v>132</v>
      </c>
      <c r="C5646">
        <v>0</v>
      </c>
      <c r="D5646">
        <v>184.2</v>
      </c>
      <c r="E5646" t="str">
        <f t="shared" si="352"/>
        <v>1979132</v>
      </c>
      <c r="F5646" s="1">
        <f t="shared" si="353"/>
        <v>28987</v>
      </c>
      <c r="G5646" t="str">
        <f t="shared" si="354"/>
        <v>132</v>
      </c>
      <c r="H5646" t="str">
        <f t="shared" si="355"/>
        <v>1979-05-12</v>
      </c>
    </row>
    <row r="5647" spans="1:8">
      <c r="A5647">
        <v>1979</v>
      </c>
      <c r="B5647">
        <v>133</v>
      </c>
      <c r="C5647">
        <v>0</v>
      </c>
      <c r="D5647">
        <v>186.6</v>
      </c>
      <c r="E5647" t="str">
        <f t="shared" si="352"/>
        <v>1979133</v>
      </c>
      <c r="F5647" s="1">
        <f t="shared" si="353"/>
        <v>28988</v>
      </c>
      <c r="G5647" t="str">
        <f t="shared" si="354"/>
        <v>133</v>
      </c>
      <c r="H5647" t="str">
        <f t="shared" si="355"/>
        <v>1979-05-13</v>
      </c>
    </row>
    <row r="5648" spans="1:8">
      <c r="A5648">
        <v>1979</v>
      </c>
      <c r="B5648">
        <v>134</v>
      </c>
      <c r="C5648">
        <v>0</v>
      </c>
      <c r="D5648">
        <v>182</v>
      </c>
      <c r="E5648" t="str">
        <f t="shared" si="352"/>
        <v>1979134</v>
      </c>
      <c r="F5648" s="1">
        <f t="shared" si="353"/>
        <v>28989</v>
      </c>
      <c r="G5648" t="str">
        <f t="shared" si="354"/>
        <v>134</v>
      </c>
      <c r="H5648" t="str">
        <f t="shared" si="355"/>
        <v>1979-05-14</v>
      </c>
    </row>
    <row r="5649" spans="1:8">
      <c r="A5649">
        <v>1979</v>
      </c>
      <c r="B5649">
        <v>135</v>
      </c>
      <c r="C5649">
        <v>0</v>
      </c>
      <c r="D5649">
        <v>181.9</v>
      </c>
      <c r="E5649" t="str">
        <f t="shared" si="352"/>
        <v>1979135</v>
      </c>
      <c r="F5649" s="1">
        <f t="shared" si="353"/>
        <v>28990</v>
      </c>
      <c r="G5649" t="str">
        <f t="shared" si="354"/>
        <v>135</v>
      </c>
      <c r="H5649" t="str">
        <f t="shared" si="355"/>
        <v>1979-05-15</v>
      </c>
    </row>
    <row r="5650" spans="1:8">
      <c r="A5650">
        <v>1979</v>
      </c>
      <c r="B5650">
        <v>136</v>
      </c>
      <c r="C5650">
        <v>0</v>
      </c>
      <c r="D5650">
        <v>176.4</v>
      </c>
      <c r="E5650" t="str">
        <f t="shared" si="352"/>
        <v>1979136</v>
      </c>
      <c r="F5650" s="1">
        <f t="shared" si="353"/>
        <v>28991</v>
      </c>
      <c r="G5650" t="str">
        <f t="shared" si="354"/>
        <v>136</v>
      </c>
      <c r="H5650" t="str">
        <f t="shared" si="355"/>
        <v>1979-05-16</v>
      </c>
    </row>
    <row r="5651" spans="1:8">
      <c r="A5651">
        <v>1979</v>
      </c>
      <c r="B5651">
        <v>137</v>
      </c>
      <c r="C5651">
        <v>0</v>
      </c>
      <c r="D5651">
        <v>187.7</v>
      </c>
      <c r="E5651" t="str">
        <f t="shared" si="352"/>
        <v>1979137</v>
      </c>
      <c r="F5651" s="1">
        <f t="shared" si="353"/>
        <v>28992</v>
      </c>
      <c r="G5651" t="str">
        <f t="shared" si="354"/>
        <v>137</v>
      </c>
      <c r="H5651" t="str">
        <f t="shared" si="355"/>
        <v>1979-05-17</v>
      </c>
    </row>
    <row r="5652" spans="1:8">
      <c r="A5652">
        <v>1979</v>
      </c>
      <c r="B5652">
        <v>138</v>
      </c>
      <c r="C5652">
        <v>0</v>
      </c>
      <c r="D5652">
        <v>171.3</v>
      </c>
      <c r="E5652" t="str">
        <f t="shared" si="352"/>
        <v>1979138</v>
      </c>
      <c r="F5652" s="1">
        <f t="shared" si="353"/>
        <v>28993</v>
      </c>
      <c r="G5652" t="str">
        <f t="shared" si="354"/>
        <v>138</v>
      </c>
      <c r="H5652" t="str">
        <f t="shared" si="355"/>
        <v>1979-05-18</v>
      </c>
    </row>
    <row r="5653" spans="1:8">
      <c r="A5653">
        <v>1979</v>
      </c>
      <c r="B5653">
        <v>139</v>
      </c>
      <c r="C5653">
        <v>0</v>
      </c>
      <c r="D5653">
        <v>161.5</v>
      </c>
      <c r="E5653" t="str">
        <f t="shared" si="352"/>
        <v>1979139</v>
      </c>
      <c r="F5653" s="1">
        <f t="shared" si="353"/>
        <v>28994</v>
      </c>
      <c r="G5653" t="str">
        <f t="shared" si="354"/>
        <v>139</v>
      </c>
      <c r="H5653" t="str">
        <f t="shared" si="355"/>
        <v>1979-05-19</v>
      </c>
    </row>
    <row r="5654" spans="1:8">
      <c r="A5654">
        <v>1979</v>
      </c>
      <c r="B5654">
        <v>140</v>
      </c>
      <c r="C5654">
        <v>0</v>
      </c>
      <c r="D5654">
        <v>155.6</v>
      </c>
      <c r="E5654" t="str">
        <f t="shared" si="352"/>
        <v>1979140</v>
      </c>
      <c r="F5654" s="1">
        <f t="shared" si="353"/>
        <v>28995</v>
      </c>
      <c r="G5654" t="str">
        <f t="shared" si="354"/>
        <v>140</v>
      </c>
      <c r="H5654" t="str">
        <f t="shared" si="355"/>
        <v>1979-05-20</v>
      </c>
    </row>
    <row r="5655" spans="1:8">
      <c r="A5655">
        <v>1979</v>
      </c>
      <c r="B5655">
        <v>141</v>
      </c>
      <c r="C5655">
        <v>0</v>
      </c>
      <c r="D5655">
        <v>155.7</v>
      </c>
      <c r="E5655" t="str">
        <f t="shared" si="352"/>
        <v>1979141</v>
      </c>
      <c r="F5655" s="1">
        <f t="shared" si="353"/>
        <v>28996</v>
      </c>
      <c r="G5655" t="str">
        <f t="shared" si="354"/>
        <v>141</v>
      </c>
      <c r="H5655" t="str">
        <f t="shared" si="355"/>
        <v>1979-05-21</v>
      </c>
    </row>
    <row r="5656" spans="1:8">
      <c r="A5656">
        <v>1979</v>
      </c>
      <c r="B5656">
        <v>142</v>
      </c>
      <c r="C5656">
        <v>0</v>
      </c>
      <c r="D5656">
        <v>156.5</v>
      </c>
      <c r="E5656" t="str">
        <f t="shared" si="352"/>
        <v>1979142</v>
      </c>
      <c r="F5656" s="1">
        <f t="shared" si="353"/>
        <v>28997</v>
      </c>
      <c r="G5656" t="str">
        <f t="shared" si="354"/>
        <v>142</v>
      </c>
      <c r="H5656" t="str">
        <f t="shared" si="355"/>
        <v>1979-05-22</v>
      </c>
    </row>
    <row r="5657" spans="1:8">
      <c r="A5657">
        <v>1979</v>
      </c>
      <c r="B5657">
        <v>143</v>
      </c>
      <c r="C5657">
        <v>0</v>
      </c>
      <c r="D5657">
        <v>156</v>
      </c>
      <c r="E5657" t="str">
        <f t="shared" si="352"/>
        <v>1979143</v>
      </c>
      <c r="F5657" s="1">
        <f t="shared" si="353"/>
        <v>28998</v>
      </c>
      <c r="G5657" t="str">
        <f t="shared" si="354"/>
        <v>143</v>
      </c>
      <c r="H5657" t="str">
        <f t="shared" si="355"/>
        <v>1979-05-23</v>
      </c>
    </row>
    <row r="5658" spans="1:8">
      <c r="A5658">
        <v>1979</v>
      </c>
      <c r="B5658">
        <v>144</v>
      </c>
      <c r="C5658">
        <v>0</v>
      </c>
      <c r="D5658">
        <v>159.2</v>
      </c>
      <c r="E5658" t="str">
        <f t="shared" si="352"/>
        <v>1979144</v>
      </c>
      <c r="F5658" s="1">
        <f t="shared" si="353"/>
        <v>28999</v>
      </c>
      <c r="G5658" t="str">
        <f t="shared" si="354"/>
        <v>144</v>
      </c>
      <c r="H5658" t="str">
        <f t="shared" si="355"/>
        <v>1979-05-24</v>
      </c>
    </row>
    <row r="5659" spans="1:8">
      <c r="A5659">
        <v>1979</v>
      </c>
      <c r="B5659">
        <v>145</v>
      </c>
      <c r="C5659">
        <v>0</v>
      </c>
      <c r="D5659">
        <v>153.3</v>
      </c>
      <c r="E5659" t="str">
        <f t="shared" si="352"/>
        <v>1979145</v>
      </c>
      <c r="F5659" s="1">
        <f t="shared" si="353"/>
        <v>29000</v>
      </c>
      <c r="G5659" t="str">
        <f t="shared" si="354"/>
        <v>145</v>
      </c>
      <c r="H5659" t="str">
        <f t="shared" si="355"/>
        <v>1979-05-25</v>
      </c>
    </row>
    <row r="5660" spans="1:8">
      <c r="A5660">
        <v>1979</v>
      </c>
      <c r="B5660">
        <v>146</v>
      </c>
      <c r="C5660">
        <v>0</v>
      </c>
      <c r="D5660">
        <v>149.1</v>
      </c>
      <c r="E5660" t="str">
        <f t="shared" si="352"/>
        <v>1979146</v>
      </c>
      <c r="F5660" s="1">
        <f t="shared" si="353"/>
        <v>29001</v>
      </c>
      <c r="G5660" t="str">
        <f t="shared" si="354"/>
        <v>146</v>
      </c>
      <c r="H5660" t="str">
        <f t="shared" si="355"/>
        <v>1979-05-26</v>
      </c>
    </row>
    <row r="5661" spans="1:8">
      <c r="A5661">
        <v>1979</v>
      </c>
      <c r="B5661">
        <v>147</v>
      </c>
      <c r="C5661">
        <v>0</v>
      </c>
      <c r="D5661">
        <v>149.4</v>
      </c>
      <c r="E5661" t="str">
        <f t="shared" si="352"/>
        <v>1979147</v>
      </c>
      <c r="F5661" s="1">
        <f t="shared" si="353"/>
        <v>29002</v>
      </c>
      <c r="G5661" t="str">
        <f t="shared" si="354"/>
        <v>147</v>
      </c>
      <c r="H5661" t="str">
        <f t="shared" si="355"/>
        <v>1979-05-27</v>
      </c>
    </row>
    <row r="5662" spans="1:8">
      <c r="A5662">
        <v>1979</v>
      </c>
      <c r="B5662">
        <v>148</v>
      </c>
      <c r="C5662">
        <v>0</v>
      </c>
      <c r="D5662">
        <v>149.2</v>
      </c>
      <c r="E5662" t="str">
        <f t="shared" si="352"/>
        <v>1979148</v>
      </c>
      <c r="F5662" s="1">
        <f t="shared" si="353"/>
        <v>29003</v>
      </c>
      <c r="G5662" t="str">
        <f t="shared" si="354"/>
        <v>148</v>
      </c>
      <c r="H5662" t="str">
        <f t="shared" si="355"/>
        <v>1979-05-28</v>
      </c>
    </row>
    <row r="5663" spans="1:8">
      <c r="A5663">
        <v>1979</v>
      </c>
      <c r="B5663">
        <v>149</v>
      </c>
      <c r="C5663">
        <v>0</v>
      </c>
      <c r="D5663">
        <v>150.2</v>
      </c>
      <c r="E5663" t="str">
        <f t="shared" si="352"/>
        <v>1979149</v>
      </c>
      <c r="F5663" s="1">
        <f t="shared" si="353"/>
        <v>29004</v>
      </c>
      <c r="G5663" t="str">
        <f t="shared" si="354"/>
        <v>149</v>
      </c>
      <c r="H5663" t="str">
        <f t="shared" si="355"/>
        <v>1979-05-29</v>
      </c>
    </row>
    <row r="5664" spans="1:8">
      <c r="A5664">
        <v>1979</v>
      </c>
      <c r="B5664">
        <v>150</v>
      </c>
      <c r="C5664">
        <v>0</v>
      </c>
      <c r="D5664">
        <v>158.4</v>
      </c>
      <c r="E5664" t="str">
        <f t="shared" si="352"/>
        <v>1979150</v>
      </c>
      <c r="F5664" s="1">
        <f t="shared" si="353"/>
        <v>29005</v>
      </c>
      <c r="G5664" t="str">
        <f t="shared" si="354"/>
        <v>150</v>
      </c>
      <c r="H5664" t="str">
        <f t="shared" si="355"/>
        <v>1979-05-30</v>
      </c>
    </row>
    <row r="5665" spans="1:8">
      <c r="A5665">
        <v>1979</v>
      </c>
      <c r="B5665">
        <v>151</v>
      </c>
      <c r="C5665">
        <v>0</v>
      </c>
      <c r="D5665">
        <v>174.9</v>
      </c>
      <c r="E5665" t="str">
        <f t="shared" si="352"/>
        <v>1979151</v>
      </c>
      <c r="F5665" s="1">
        <f t="shared" si="353"/>
        <v>29006</v>
      </c>
      <c r="G5665" t="str">
        <f t="shared" si="354"/>
        <v>151</v>
      </c>
      <c r="H5665" t="str">
        <f t="shared" si="355"/>
        <v>1979-05-31</v>
      </c>
    </row>
    <row r="5666" spans="1:8">
      <c r="A5666">
        <v>1979</v>
      </c>
      <c r="B5666">
        <v>152</v>
      </c>
      <c r="C5666">
        <v>0</v>
      </c>
      <c r="D5666">
        <v>189.5</v>
      </c>
      <c r="E5666" t="str">
        <f t="shared" si="352"/>
        <v>1979152</v>
      </c>
      <c r="F5666" s="1">
        <f t="shared" si="353"/>
        <v>29007</v>
      </c>
      <c r="G5666" t="str">
        <f t="shared" si="354"/>
        <v>152</v>
      </c>
      <c r="H5666" t="str">
        <f t="shared" si="355"/>
        <v>1979-06-01</v>
      </c>
    </row>
    <row r="5667" spans="1:8">
      <c r="A5667">
        <v>1979</v>
      </c>
      <c r="B5667">
        <v>153</v>
      </c>
      <c r="C5667">
        <v>0</v>
      </c>
      <c r="D5667">
        <v>206.8</v>
      </c>
      <c r="E5667" t="str">
        <f t="shared" si="352"/>
        <v>1979153</v>
      </c>
      <c r="F5667" s="1">
        <f t="shared" si="353"/>
        <v>29008</v>
      </c>
      <c r="G5667" t="str">
        <f t="shared" si="354"/>
        <v>153</v>
      </c>
      <c r="H5667" t="str">
        <f t="shared" si="355"/>
        <v>1979-06-02</v>
      </c>
    </row>
    <row r="5668" spans="1:8">
      <c r="A5668">
        <v>1979</v>
      </c>
      <c r="B5668">
        <v>154</v>
      </c>
      <c r="C5668">
        <v>0</v>
      </c>
      <c r="D5668">
        <v>216.1</v>
      </c>
      <c r="E5668" t="str">
        <f t="shared" si="352"/>
        <v>1979154</v>
      </c>
      <c r="F5668" s="1">
        <f t="shared" si="353"/>
        <v>29009</v>
      </c>
      <c r="G5668" t="str">
        <f t="shared" si="354"/>
        <v>154</v>
      </c>
      <c r="H5668" t="str">
        <f t="shared" si="355"/>
        <v>1979-06-03</v>
      </c>
    </row>
    <row r="5669" spans="1:8">
      <c r="A5669">
        <v>1979</v>
      </c>
      <c r="B5669">
        <v>155</v>
      </c>
      <c r="C5669">
        <v>0</v>
      </c>
      <c r="D5669">
        <v>228.8</v>
      </c>
      <c r="E5669" t="str">
        <f t="shared" si="352"/>
        <v>1979155</v>
      </c>
      <c r="F5669" s="1">
        <f t="shared" si="353"/>
        <v>29010</v>
      </c>
      <c r="G5669" t="str">
        <f t="shared" si="354"/>
        <v>155</v>
      </c>
      <c r="H5669" t="str">
        <f t="shared" si="355"/>
        <v>1979-06-04</v>
      </c>
    </row>
    <row r="5670" spans="1:8">
      <c r="A5670">
        <v>1979</v>
      </c>
      <c r="B5670">
        <v>156</v>
      </c>
      <c r="C5670">
        <v>0</v>
      </c>
      <c r="D5670">
        <v>230.2</v>
      </c>
      <c r="E5670" t="str">
        <f t="shared" si="352"/>
        <v>1979156</v>
      </c>
      <c r="F5670" s="1">
        <f t="shared" si="353"/>
        <v>29011</v>
      </c>
      <c r="G5670" t="str">
        <f t="shared" si="354"/>
        <v>156</v>
      </c>
      <c r="H5670" t="str">
        <f t="shared" si="355"/>
        <v>1979-06-05</v>
      </c>
    </row>
    <row r="5671" spans="1:8">
      <c r="A5671">
        <v>1979</v>
      </c>
      <c r="B5671">
        <v>157</v>
      </c>
      <c r="C5671">
        <v>0</v>
      </c>
      <c r="D5671">
        <v>238.1</v>
      </c>
      <c r="E5671" t="str">
        <f t="shared" si="352"/>
        <v>1979157</v>
      </c>
      <c r="F5671" s="1">
        <f t="shared" si="353"/>
        <v>29012</v>
      </c>
      <c r="G5671" t="str">
        <f t="shared" si="354"/>
        <v>157</v>
      </c>
      <c r="H5671" t="str">
        <f t="shared" si="355"/>
        <v>1979-06-06</v>
      </c>
    </row>
    <row r="5672" spans="1:8">
      <c r="A5672">
        <v>1979</v>
      </c>
      <c r="B5672">
        <v>158</v>
      </c>
      <c r="C5672">
        <v>0</v>
      </c>
      <c r="D5672">
        <v>238.1</v>
      </c>
      <c r="E5672" t="str">
        <f t="shared" si="352"/>
        <v>1979158</v>
      </c>
      <c r="F5672" s="1">
        <f t="shared" si="353"/>
        <v>29013</v>
      </c>
      <c r="G5672" t="str">
        <f t="shared" si="354"/>
        <v>158</v>
      </c>
      <c r="H5672" t="str">
        <f t="shared" si="355"/>
        <v>1979-06-07</v>
      </c>
    </row>
    <row r="5673" spans="1:8">
      <c r="A5673">
        <v>1979</v>
      </c>
      <c r="B5673">
        <v>159</v>
      </c>
      <c r="C5673">
        <v>0</v>
      </c>
      <c r="D5673">
        <v>242.7</v>
      </c>
      <c r="E5673" t="str">
        <f t="shared" si="352"/>
        <v>1979159</v>
      </c>
      <c r="F5673" s="1">
        <f t="shared" si="353"/>
        <v>29014</v>
      </c>
      <c r="G5673" t="str">
        <f t="shared" si="354"/>
        <v>159</v>
      </c>
      <c r="H5673" t="str">
        <f t="shared" si="355"/>
        <v>1979-06-08</v>
      </c>
    </row>
    <row r="5674" spans="1:8">
      <c r="A5674">
        <v>1979</v>
      </c>
      <c r="B5674">
        <v>160</v>
      </c>
      <c r="C5674">
        <v>0</v>
      </c>
      <c r="D5674">
        <v>247.4</v>
      </c>
      <c r="E5674" t="str">
        <f t="shared" si="352"/>
        <v>1979160</v>
      </c>
      <c r="F5674" s="1">
        <f t="shared" si="353"/>
        <v>29015</v>
      </c>
      <c r="G5674" t="str">
        <f t="shared" si="354"/>
        <v>160</v>
      </c>
      <c r="H5674" t="str">
        <f t="shared" si="355"/>
        <v>1979-06-09</v>
      </c>
    </row>
    <row r="5675" spans="1:8">
      <c r="A5675">
        <v>1979</v>
      </c>
      <c r="B5675">
        <v>161</v>
      </c>
      <c r="C5675">
        <v>0</v>
      </c>
      <c r="D5675">
        <v>239.9</v>
      </c>
      <c r="E5675" t="str">
        <f t="shared" si="352"/>
        <v>1979161</v>
      </c>
      <c r="F5675" s="1">
        <f t="shared" si="353"/>
        <v>29016</v>
      </c>
      <c r="G5675" t="str">
        <f t="shared" si="354"/>
        <v>161</v>
      </c>
      <c r="H5675" t="str">
        <f t="shared" si="355"/>
        <v>1979-06-10</v>
      </c>
    </row>
    <row r="5676" spans="1:8">
      <c r="A5676">
        <v>1979</v>
      </c>
      <c r="B5676">
        <v>162</v>
      </c>
      <c r="C5676">
        <v>0</v>
      </c>
      <c r="D5676">
        <v>229.6</v>
      </c>
      <c r="E5676" t="str">
        <f t="shared" si="352"/>
        <v>1979162</v>
      </c>
      <c r="F5676" s="1">
        <f t="shared" si="353"/>
        <v>29017</v>
      </c>
      <c r="G5676" t="str">
        <f t="shared" si="354"/>
        <v>162</v>
      </c>
      <c r="H5676" t="str">
        <f t="shared" si="355"/>
        <v>1979-06-11</v>
      </c>
    </row>
    <row r="5677" spans="1:8">
      <c r="A5677">
        <v>1979</v>
      </c>
      <c r="B5677">
        <v>163</v>
      </c>
      <c r="C5677">
        <v>0</v>
      </c>
      <c r="D5677">
        <v>208.3</v>
      </c>
      <c r="E5677" t="str">
        <f t="shared" si="352"/>
        <v>1979163</v>
      </c>
      <c r="F5677" s="1">
        <f t="shared" si="353"/>
        <v>29018</v>
      </c>
      <c r="G5677" t="str">
        <f t="shared" si="354"/>
        <v>163</v>
      </c>
      <c r="H5677" t="str">
        <f t="shared" si="355"/>
        <v>1979-06-12</v>
      </c>
    </row>
    <row r="5678" spans="1:8">
      <c r="A5678">
        <v>1979</v>
      </c>
      <c r="B5678">
        <v>164</v>
      </c>
      <c r="C5678">
        <v>0</v>
      </c>
      <c r="D5678">
        <v>193.7</v>
      </c>
      <c r="E5678" t="str">
        <f t="shared" si="352"/>
        <v>1979164</v>
      </c>
      <c r="F5678" s="1">
        <f t="shared" si="353"/>
        <v>29019</v>
      </c>
      <c r="G5678" t="str">
        <f t="shared" si="354"/>
        <v>164</v>
      </c>
      <c r="H5678" t="str">
        <f t="shared" si="355"/>
        <v>1979-06-13</v>
      </c>
    </row>
    <row r="5679" spans="1:8">
      <c r="A5679">
        <v>1979</v>
      </c>
      <c r="B5679">
        <v>165</v>
      </c>
      <c r="C5679">
        <v>0</v>
      </c>
      <c r="D5679">
        <v>185.7</v>
      </c>
      <c r="E5679" t="str">
        <f t="shared" si="352"/>
        <v>1979165</v>
      </c>
      <c r="F5679" s="1">
        <f t="shared" si="353"/>
        <v>29020</v>
      </c>
      <c r="G5679" t="str">
        <f t="shared" si="354"/>
        <v>165</v>
      </c>
      <c r="H5679" t="str">
        <f t="shared" si="355"/>
        <v>1979-06-14</v>
      </c>
    </row>
    <row r="5680" spans="1:8">
      <c r="A5680">
        <v>1979</v>
      </c>
      <c r="B5680">
        <v>166</v>
      </c>
      <c r="C5680">
        <v>0</v>
      </c>
      <c r="D5680">
        <v>176</v>
      </c>
      <c r="E5680" t="str">
        <f t="shared" si="352"/>
        <v>1979166</v>
      </c>
      <c r="F5680" s="1">
        <f t="shared" si="353"/>
        <v>29021</v>
      </c>
      <c r="G5680" t="str">
        <f t="shared" si="354"/>
        <v>166</v>
      </c>
      <c r="H5680" t="str">
        <f t="shared" si="355"/>
        <v>1979-06-15</v>
      </c>
    </row>
    <row r="5681" spans="1:8">
      <c r="A5681">
        <v>1979</v>
      </c>
      <c r="B5681">
        <v>167</v>
      </c>
      <c r="C5681">
        <v>0</v>
      </c>
      <c r="D5681">
        <v>167.5</v>
      </c>
      <c r="E5681" t="str">
        <f t="shared" si="352"/>
        <v>1979167</v>
      </c>
      <c r="F5681" s="1">
        <f t="shared" si="353"/>
        <v>29022</v>
      </c>
      <c r="G5681" t="str">
        <f t="shared" si="354"/>
        <v>167</v>
      </c>
      <c r="H5681" t="str">
        <f t="shared" si="355"/>
        <v>1979-06-16</v>
      </c>
    </row>
    <row r="5682" spans="1:8">
      <c r="A5682">
        <v>1979</v>
      </c>
      <c r="B5682">
        <v>168</v>
      </c>
      <c r="C5682">
        <v>0</v>
      </c>
      <c r="D5682">
        <v>158.1</v>
      </c>
      <c r="E5682" t="str">
        <f t="shared" si="352"/>
        <v>1979168</v>
      </c>
      <c r="F5682" s="1">
        <f t="shared" si="353"/>
        <v>29023</v>
      </c>
      <c r="G5682" t="str">
        <f t="shared" si="354"/>
        <v>168</v>
      </c>
      <c r="H5682" t="str">
        <f t="shared" si="355"/>
        <v>1979-06-17</v>
      </c>
    </row>
    <row r="5683" spans="1:8">
      <c r="A5683">
        <v>1979</v>
      </c>
      <c r="B5683">
        <v>169</v>
      </c>
      <c r="C5683">
        <v>0</v>
      </c>
      <c r="D5683">
        <v>152.6</v>
      </c>
      <c r="E5683" t="str">
        <f t="shared" si="352"/>
        <v>1979169</v>
      </c>
      <c r="F5683" s="1">
        <f t="shared" si="353"/>
        <v>29024</v>
      </c>
      <c r="G5683" t="str">
        <f t="shared" si="354"/>
        <v>169</v>
      </c>
      <c r="H5683" t="str">
        <f t="shared" si="355"/>
        <v>1979-06-18</v>
      </c>
    </row>
    <row r="5684" spans="1:8">
      <c r="A5684">
        <v>1979</v>
      </c>
      <c r="B5684">
        <v>170</v>
      </c>
      <c r="C5684">
        <v>0</v>
      </c>
      <c r="D5684">
        <v>146.2</v>
      </c>
      <c r="E5684" t="str">
        <f t="shared" si="352"/>
        <v>1979170</v>
      </c>
      <c r="F5684" s="1">
        <f t="shared" si="353"/>
        <v>29025</v>
      </c>
      <c r="G5684" t="str">
        <f t="shared" si="354"/>
        <v>170</v>
      </c>
      <c r="H5684" t="str">
        <f t="shared" si="355"/>
        <v>1979-06-19</v>
      </c>
    </row>
    <row r="5685" spans="1:8">
      <c r="A5685">
        <v>1979</v>
      </c>
      <c r="B5685">
        <v>171</v>
      </c>
      <c r="C5685">
        <v>0</v>
      </c>
      <c r="D5685">
        <v>151.5</v>
      </c>
      <c r="E5685" t="str">
        <f t="shared" si="352"/>
        <v>1979171</v>
      </c>
      <c r="F5685" s="1">
        <f t="shared" si="353"/>
        <v>29026</v>
      </c>
      <c r="G5685" t="str">
        <f t="shared" si="354"/>
        <v>171</v>
      </c>
      <c r="H5685" t="str">
        <f t="shared" si="355"/>
        <v>1979-06-20</v>
      </c>
    </row>
    <row r="5686" spans="1:8">
      <c r="A5686">
        <v>1979</v>
      </c>
      <c r="B5686">
        <v>172</v>
      </c>
      <c r="C5686">
        <v>0</v>
      </c>
      <c r="D5686">
        <v>148.9</v>
      </c>
      <c r="E5686" t="str">
        <f t="shared" si="352"/>
        <v>1979172</v>
      </c>
      <c r="F5686" s="1">
        <f t="shared" si="353"/>
        <v>29027</v>
      </c>
      <c r="G5686" t="str">
        <f t="shared" si="354"/>
        <v>172</v>
      </c>
      <c r="H5686" t="str">
        <f t="shared" si="355"/>
        <v>1979-06-21</v>
      </c>
    </row>
    <row r="5687" spans="1:8">
      <c r="A5687">
        <v>1979</v>
      </c>
      <c r="B5687">
        <v>173</v>
      </c>
      <c r="C5687">
        <v>0</v>
      </c>
      <c r="D5687">
        <v>141.1</v>
      </c>
      <c r="E5687" t="str">
        <f t="shared" si="352"/>
        <v>1979173</v>
      </c>
      <c r="F5687" s="1">
        <f t="shared" si="353"/>
        <v>29028</v>
      </c>
      <c r="G5687" t="str">
        <f t="shared" si="354"/>
        <v>173</v>
      </c>
      <c r="H5687" t="str">
        <f t="shared" si="355"/>
        <v>1979-06-22</v>
      </c>
    </row>
    <row r="5688" spans="1:8">
      <c r="A5688">
        <v>1979</v>
      </c>
      <c r="B5688">
        <v>174</v>
      </c>
      <c r="C5688">
        <v>0</v>
      </c>
      <c r="D5688">
        <v>139</v>
      </c>
      <c r="E5688" t="str">
        <f t="shared" si="352"/>
        <v>1979174</v>
      </c>
      <c r="F5688" s="1">
        <f t="shared" si="353"/>
        <v>29029</v>
      </c>
      <c r="G5688" t="str">
        <f t="shared" si="354"/>
        <v>174</v>
      </c>
      <c r="H5688" t="str">
        <f t="shared" si="355"/>
        <v>1979-06-23</v>
      </c>
    </row>
    <row r="5689" spans="1:8">
      <c r="A5689">
        <v>1979</v>
      </c>
      <c r="B5689">
        <v>175</v>
      </c>
      <c r="C5689">
        <v>0</v>
      </c>
      <c r="D5689">
        <v>141.2</v>
      </c>
      <c r="E5689" t="str">
        <f t="shared" si="352"/>
        <v>1979175</v>
      </c>
      <c r="F5689" s="1">
        <f t="shared" si="353"/>
        <v>29030</v>
      </c>
      <c r="G5689" t="str">
        <f t="shared" si="354"/>
        <v>175</v>
      </c>
      <c r="H5689" t="str">
        <f t="shared" si="355"/>
        <v>1979-06-24</v>
      </c>
    </row>
    <row r="5690" spans="1:8">
      <c r="A5690">
        <v>1979</v>
      </c>
      <c r="B5690">
        <v>176</v>
      </c>
      <c r="C5690">
        <v>0</v>
      </c>
      <c r="D5690">
        <v>147.8</v>
      </c>
      <c r="E5690" t="str">
        <f t="shared" si="352"/>
        <v>1979176</v>
      </c>
      <c r="F5690" s="1">
        <f t="shared" si="353"/>
        <v>29031</v>
      </c>
      <c r="G5690" t="str">
        <f t="shared" si="354"/>
        <v>176</v>
      </c>
      <c r="H5690" t="str">
        <f t="shared" si="355"/>
        <v>1979-06-25</v>
      </c>
    </row>
    <row r="5691" spans="1:8">
      <c r="A5691">
        <v>1979</v>
      </c>
      <c r="B5691">
        <v>177</v>
      </c>
      <c r="C5691">
        <v>0</v>
      </c>
      <c r="D5691">
        <v>153.7</v>
      </c>
      <c r="E5691" t="str">
        <f t="shared" si="352"/>
        <v>1979177</v>
      </c>
      <c r="F5691" s="1">
        <f t="shared" si="353"/>
        <v>29032</v>
      </c>
      <c r="G5691" t="str">
        <f t="shared" si="354"/>
        <v>177</v>
      </c>
      <c r="H5691" t="str">
        <f t="shared" si="355"/>
        <v>1979-06-26</v>
      </c>
    </row>
    <row r="5692" spans="1:8">
      <c r="A5692">
        <v>1979</v>
      </c>
      <c r="B5692">
        <v>178</v>
      </c>
      <c r="C5692">
        <v>0</v>
      </c>
      <c r="D5692">
        <v>158.5</v>
      </c>
      <c r="E5692" t="str">
        <f t="shared" si="352"/>
        <v>1979178</v>
      </c>
      <c r="F5692" s="1">
        <f t="shared" si="353"/>
        <v>29033</v>
      </c>
      <c r="G5692" t="str">
        <f t="shared" si="354"/>
        <v>178</v>
      </c>
      <c r="H5692" t="str">
        <f t="shared" si="355"/>
        <v>1979-06-27</v>
      </c>
    </row>
    <row r="5693" spans="1:8">
      <c r="A5693">
        <v>1979</v>
      </c>
      <c r="B5693">
        <v>179</v>
      </c>
      <c r="C5693">
        <v>0</v>
      </c>
      <c r="D5693">
        <v>159.1</v>
      </c>
      <c r="E5693" t="str">
        <f t="shared" si="352"/>
        <v>1979179</v>
      </c>
      <c r="F5693" s="1">
        <f t="shared" si="353"/>
        <v>29034</v>
      </c>
      <c r="G5693" t="str">
        <f t="shared" si="354"/>
        <v>179</v>
      </c>
      <c r="H5693" t="str">
        <f t="shared" si="355"/>
        <v>1979-06-28</v>
      </c>
    </row>
    <row r="5694" spans="1:8">
      <c r="A5694">
        <v>1979</v>
      </c>
      <c r="B5694">
        <v>180</v>
      </c>
      <c r="C5694">
        <v>0</v>
      </c>
      <c r="D5694">
        <v>166.9</v>
      </c>
      <c r="E5694" t="str">
        <f t="shared" si="352"/>
        <v>1979180</v>
      </c>
      <c r="F5694" s="1">
        <f t="shared" si="353"/>
        <v>29035</v>
      </c>
      <c r="G5694" t="str">
        <f t="shared" si="354"/>
        <v>180</v>
      </c>
      <c r="H5694" t="str">
        <f t="shared" si="355"/>
        <v>1979-06-29</v>
      </c>
    </row>
    <row r="5695" spans="1:8">
      <c r="A5695">
        <v>1979</v>
      </c>
      <c r="B5695">
        <v>181</v>
      </c>
      <c r="C5695">
        <v>0</v>
      </c>
      <c r="D5695">
        <v>176.7</v>
      </c>
      <c r="E5695" t="str">
        <f t="shared" si="352"/>
        <v>1979181</v>
      </c>
      <c r="F5695" s="1">
        <f t="shared" si="353"/>
        <v>29036</v>
      </c>
      <c r="G5695" t="str">
        <f t="shared" si="354"/>
        <v>181</v>
      </c>
      <c r="H5695" t="str">
        <f t="shared" si="355"/>
        <v>1979-06-30</v>
      </c>
    </row>
    <row r="5696" spans="1:8">
      <c r="A5696">
        <v>1979</v>
      </c>
      <c r="B5696">
        <v>182</v>
      </c>
      <c r="C5696">
        <v>0</v>
      </c>
      <c r="D5696">
        <v>186.3</v>
      </c>
      <c r="E5696" t="str">
        <f t="shared" si="352"/>
        <v>1979182</v>
      </c>
      <c r="F5696" s="1">
        <f t="shared" si="353"/>
        <v>29037</v>
      </c>
      <c r="G5696" t="str">
        <f t="shared" si="354"/>
        <v>182</v>
      </c>
      <c r="H5696" t="str">
        <f t="shared" si="355"/>
        <v>1979-07-01</v>
      </c>
    </row>
    <row r="5697" spans="1:8">
      <c r="A5697">
        <v>1979</v>
      </c>
      <c r="B5697">
        <v>183</v>
      </c>
      <c r="C5697">
        <v>0</v>
      </c>
      <c r="D5697">
        <v>200.9</v>
      </c>
      <c r="E5697" t="str">
        <f t="shared" si="352"/>
        <v>1979183</v>
      </c>
      <c r="F5697" s="1">
        <f t="shared" si="353"/>
        <v>29038</v>
      </c>
      <c r="G5697" t="str">
        <f t="shared" si="354"/>
        <v>183</v>
      </c>
      <c r="H5697" t="str">
        <f t="shared" si="355"/>
        <v>1979-07-02</v>
      </c>
    </row>
    <row r="5698" spans="1:8">
      <c r="A5698">
        <v>1979</v>
      </c>
      <c r="B5698">
        <v>184</v>
      </c>
      <c r="C5698">
        <v>0</v>
      </c>
      <c r="D5698">
        <v>213.4</v>
      </c>
      <c r="E5698" t="str">
        <f t="shared" si="352"/>
        <v>1979184</v>
      </c>
      <c r="F5698" s="1">
        <f t="shared" si="353"/>
        <v>29039</v>
      </c>
      <c r="G5698" t="str">
        <f t="shared" si="354"/>
        <v>184</v>
      </c>
      <c r="H5698" t="str">
        <f t="shared" si="355"/>
        <v>1979-07-03</v>
      </c>
    </row>
    <row r="5699" spans="1:8">
      <c r="A5699">
        <v>1979</v>
      </c>
      <c r="B5699">
        <v>185</v>
      </c>
      <c r="C5699">
        <v>0</v>
      </c>
      <c r="D5699">
        <v>218.1</v>
      </c>
      <c r="E5699" t="str">
        <f t="shared" ref="E5699:E5762" si="356">CONCATENATE(A:A,G:G)</f>
        <v>1979185</v>
      </c>
      <c r="F5699" s="1">
        <f t="shared" ref="F5699:F5762" si="357">DATE(INT(E5699/10^3),1,MOD(E5699,INT(E5699/10^3)))</f>
        <v>29040</v>
      </c>
      <c r="G5699" t="str">
        <f t="shared" ref="G5699:G5762" si="358">TEXT(B5699,"000")</f>
        <v>185</v>
      </c>
      <c r="H5699" t="str">
        <f t="shared" ref="H5699:H5762" si="359">TEXT(F5699,"yyyy-mm-dd")</f>
        <v>1979-07-04</v>
      </c>
    </row>
    <row r="5700" spans="1:8">
      <c r="A5700">
        <v>1979</v>
      </c>
      <c r="B5700">
        <v>186</v>
      </c>
      <c r="C5700">
        <v>0</v>
      </c>
      <c r="D5700">
        <v>204.5</v>
      </c>
      <c r="E5700" t="str">
        <f t="shared" si="356"/>
        <v>1979186</v>
      </c>
      <c r="F5700" s="1">
        <f t="shared" si="357"/>
        <v>29041</v>
      </c>
      <c r="G5700" t="str">
        <f t="shared" si="358"/>
        <v>186</v>
      </c>
      <c r="H5700" t="str">
        <f t="shared" si="359"/>
        <v>1979-07-05</v>
      </c>
    </row>
    <row r="5701" spans="1:8">
      <c r="A5701">
        <v>1979</v>
      </c>
      <c r="B5701">
        <v>187</v>
      </c>
      <c r="C5701">
        <v>0</v>
      </c>
      <c r="D5701">
        <v>211.3</v>
      </c>
      <c r="E5701" t="str">
        <f t="shared" si="356"/>
        <v>1979187</v>
      </c>
      <c r="F5701" s="1">
        <f t="shared" si="357"/>
        <v>29042</v>
      </c>
      <c r="G5701" t="str">
        <f t="shared" si="358"/>
        <v>187</v>
      </c>
      <c r="H5701" t="str">
        <f t="shared" si="359"/>
        <v>1979-07-06</v>
      </c>
    </row>
    <row r="5702" spans="1:8">
      <c r="A5702">
        <v>1979</v>
      </c>
      <c r="B5702">
        <v>188</v>
      </c>
      <c r="C5702">
        <v>0</v>
      </c>
      <c r="D5702">
        <v>207.2</v>
      </c>
      <c r="E5702" t="str">
        <f t="shared" si="356"/>
        <v>1979188</v>
      </c>
      <c r="F5702" s="1">
        <f t="shared" si="357"/>
        <v>29043</v>
      </c>
      <c r="G5702" t="str">
        <f t="shared" si="358"/>
        <v>188</v>
      </c>
      <c r="H5702" t="str">
        <f t="shared" si="359"/>
        <v>1979-07-07</v>
      </c>
    </row>
    <row r="5703" spans="1:8">
      <c r="A5703">
        <v>1979</v>
      </c>
      <c r="B5703">
        <v>189</v>
      </c>
      <c r="C5703">
        <v>0</v>
      </c>
      <c r="D5703">
        <v>206.7</v>
      </c>
      <c r="E5703" t="str">
        <f t="shared" si="356"/>
        <v>1979189</v>
      </c>
      <c r="F5703" s="1">
        <f t="shared" si="357"/>
        <v>29044</v>
      </c>
      <c r="G5703" t="str">
        <f t="shared" si="358"/>
        <v>189</v>
      </c>
      <c r="H5703" t="str">
        <f t="shared" si="359"/>
        <v>1979-07-08</v>
      </c>
    </row>
    <row r="5704" spans="1:8">
      <c r="A5704">
        <v>1979</v>
      </c>
      <c r="B5704">
        <v>190</v>
      </c>
      <c r="C5704">
        <v>0</v>
      </c>
      <c r="D5704">
        <v>197.9</v>
      </c>
      <c r="E5704" t="str">
        <f t="shared" si="356"/>
        <v>1979190</v>
      </c>
      <c r="F5704" s="1">
        <f t="shared" si="357"/>
        <v>29045</v>
      </c>
      <c r="G5704" t="str">
        <f t="shared" si="358"/>
        <v>190</v>
      </c>
      <c r="H5704" t="str">
        <f t="shared" si="359"/>
        <v>1979-07-09</v>
      </c>
    </row>
    <row r="5705" spans="1:8">
      <c r="A5705">
        <v>1979</v>
      </c>
      <c r="B5705">
        <v>191</v>
      </c>
      <c r="C5705">
        <v>0</v>
      </c>
      <c r="D5705">
        <v>185.9</v>
      </c>
      <c r="E5705" t="str">
        <f t="shared" si="356"/>
        <v>1979191</v>
      </c>
      <c r="F5705" s="1">
        <f t="shared" si="357"/>
        <v>29046</v>
      </c>
      <c r="G5705" t="str">
        <f t="shared" si="358"/>
        <v>191</v>
      </c>
      <c r="H5705" t="str">
        <f t="shared" si="359"/>
        <v>1979-07-10</v>
      </c>
    </row>
    <row r="5706" spans="1:8">
      <c r="A5706">
        <v>1979</v>
      </c>
      <c r="B5706">
        <v>192</v>
      </c>
      <c r="C5706">
        <v>0</v>
      </c>
      <c r="D5706">
        <v>178.6</v>
      </c>
      <c r="E5706" t="str">
        <f t="shared" si="356"/>
        <v>1979192</v>
      </c>
      <c r="F5706" s="1">
        <f t="shared" si="357"/>
        <v>29047</v>
      </c>
      <c r="G5706" t="str">
        <f t="shared" si="358"/>
        <v>192</v>
      </c>
      <c r="H5706" t="str">
        <f t="shared" si="359"/>
        <v>1979-07-11</v>
      </c>
    </row>
    <row r="5707" spans="1:8">
      <c r="A5707">
        <v>1979</v>
      </c>
      <c r="B5707">
        <v>193</v>
      </c>
      <c r="C5707">
        <v>0</v>
      </c>
      <c r="D5707">
        <v>170.1</v>
      </c>
      <c r="E5707" t="str">
        <f t="shared" si="356"/>
        <v>1979193</v>
      </c>
      <c r="F5707" s="1">
        <f t="shared" si="357"/>
        <v>29048</v>
      </c>
      <c r="G5707" t="str">
        <f t="shared" si="358"/>
        <v>193</v>
      </c>
      <c r="H5707" t="str">
        <f t="shared" si="359"/>
        <v>1979-07-12</v>
      </c>
    </row>
    <row r="5708" spans="1:8">
      <c r="A5708">
        <v>1979</v>
      </c>
      <c r="B5708">
        <v>194</v>
      </c>
      <c r="C5708">
        <v>0</v>
      </c>
      <c r="D5708">
        <v>161.4</v>
      </c>
      <c r="E5708" t="str">
        <f t="shared" si="356"/>
        <v>1979194</v>
      </c>
      <c r="F5708" s="1">
        <f t="shared" si="357"/>
        <v>29049</v>
      </c>
      <c r="G5708" t="str">
        <f t="shared" si="358"/>
        <v>194</v>
      </c>
      <c r="H5708" t="str">
        <f t="shared" si="359"/>
        <v>1979-07-13</v>
      </c>
    </row>
    <row r="5709" spans="1:8">
      <c r="A5709">
        <v>1979</v>
      </c>
      <c r="B5709">
        <v>195</v>
      </c>
      <c r="C5709">
        <v>0</v>
      </c>
      <c r="D5709">
        <v>154.7</v>
      </c>
      <c r="E5709" t="str">
        <f t="shared" si="356"/>
        <v>1979195</v>
      </c>
      <c r="F5709" s="1">
        <f t="shared" si="357"/>
        <v>29050</v>
      </c>
      <c r="G5709" t="str">
        <f t="shared" si="358"/>
        <v>195</v>
      </c>
      <c r="H5709" t="str">
        <f t="shared" si="359"/>
        <v>1979-07-14</v>
      </c>
    </row>
    <row r="5710" spans="1:8">
      <c r="A5710">
        <v>1979</v>
      </c>
      <c r="B5710">
        <v>196</v>
      </c>
      <c r="C5710">
        <v>0</v>
      </c>
      <c r="D5710">
        <v>151.1</v>
      </c>
      <c r="E5710" t="str">
        <f t="shared" si="356"/>
        <v>1979196</v>
      </c>
      <c r="F5710" s="1">
        <f t="shared" si="357"/>
        <v>29051</v>
      </c>
      <c r="G5710" t="str">
        <f t="shared" si="358"/>
        <v>196</v>
      </c>
      <c r="H5710" t="str">
        <f t="shared" si="359"/>
        <v>1979-07-15</v>
      </c>
    </row>
    <row r="5711" spans="1:8">
      <c r="A5711">
        <v>1979</v>
      </c>
      <c r="B5711">
        <v>197</v>
      </c>
      <c r="C5711">
        <v>0</v>
      </c>
      <c r="D5711">
        <v>143.6</v>
      </c>
      <c r="E5711" t="str">
        <f t="shared" si="356"/>
        <v>1979197</v>
      </c>
      <c r="F5711" s="1">
        <f t="shared" si="357"/>
        <v>29052</v>
      </c>
      <c r="G5711" t="str">
        <f t="shared" si="358"/>
        <v>197</v>
      </c>
      <c r="H5711" t="str">
        <f t="shared" si="359"/>
        <v>1979-07-16</v>
      </c>
    </row>
    <row r="5712" spans="1:8">
      <c r="A5712">
        <v>1979</v>
      </c>
      <c r="B5712">
        <v>198</v>
      </c>
      <c r="C5712">
        <v>0</v>
      </c>
      <c r="D5712">
        <v>142.7</v>
      </c>
      <c r="E5712" t="str">
        <f t="shared" si="356"/>
        <v>1979198</v>
      </c>
      <c r="F5712" s="1">
        <f t="shared" si="357"/>
        <v>29053</v>
      </c>
      <c r="G5712" t="str">
        <f t="shared" si="358"/>
        <v>198</v>
      </c>
      <c r="H5712" t="str">
        <f t="shared" si="359"/>
        <v>1979-07-17</v>
      </c>
    </row>
    <row r="5713" spans="1:8">
      <c r="A5713">
        <v>1979</v>
      </c>
      <c r="B5713">
        <v>199</v>
      </c>
      <c r="C5713">
        <v>0</v>
      </c>
      <c r="D5713">
        <v>141.2</v>
      </c>
      <c r="E5713" t="str">
        <f t="shared" si="356"/>
        <v>1979199</v>
      </c>
      <c r="F5713" s="1">
        <f t="shared" si="357"/>
        <v>29054</v>
      </c>
      <c r="G5713" t="str">
        <f t="shared" si="358"/>
        <v>199</v>
      </c>
      <c r="H5713" t="str">
        <f t="shared" si="359"/>
        <v>1979-07-18</v>
      </c>
    </row>
    <row r="5714" spans="1:8">
      <c r="A5714">
        <v>1979</v>
      </c>
      <c r="B5714">
        <v>200</v>
      </c>
      <c r="C5714">
        <v>0</v>
      </c>
      <c r="D5714">
        <v>143.6</v>
      </c>
      <c r="E5714" t="str">
        <f t="shared" si="356"/>
        <v>1979200</v>
      </c>
      <c r="F5714" s="1">
        <f t="shared" si="357"/>
        <v>29055</v>
      </c>
      <c r="G5714" t="str">
        <f t="shared" si="358"/>
        <v>200</v>
      </c>
      <c r="H5714" t="str">
        <f t="shared" si="359"/>
        <v>1979-07-19</v>
      </c>
    </row>
    <row r="5715" spans="1:8">
      <c r="A5715">
        <v>1979</v>
      </c>
      <c r="B5715">
        <v>201</v>
      </c>
      <c r="C5715">
        <v>0</v>
      </c>
      <c r="D5715">
        <v>146.6</v>
      </c>
      <c r="E5715" t="str">
        <f t="shared" si="356"/>
        <v>1979201</v>
      </c>
      <c r="F5715" s="1">
        <f t="shared" si="357"/>
        <v>29056</v>
      </c>
      <c r="G5715" t="str">
        <f t="shared" si="358"/>
        <v>201</v>
      </c>
      <c r="H5715" t="str">
        <f t="shared" si="359"/>
        <v>1979-07-20</v>
      </c>
    </row>
    <row r="5716" spans="1:8">
      <c r="A5716">
        <v>1979</v>
      </c>
      <c r="B5716">
        <v>202</v>
      </c>
      <c r="C5716">
        <v>0</v>
      </c>
      <c r="D5716">
        <v>143.7</v>
      </c>
      <c r="E5716" t="str">
        <f t="shared" si="356"/>
        <v>1979202</v>
      </c>
      <c r="F5716" s="1">
        <f t="shared" si="357"/>
        <v>29057</v>
      </c>
      <c r="G5716" t="str">
        <f t="shared" si="358"/>
        <v>202</v>
      </c>
      <c r="H5716" t="str">
        <f t="shared" si="359"/>
        <v>1979-07-21</v>
      </c>
    </row>
    <row r="5717" spans="1:8">
      <c r="A5717">
        <v>1979</v>
      </c>
      <c r="B5717">
        <v>203</v>
      </c>
      <c r="C5717">
        <v>0</v>
      </c>
      <c r="D5717">
        <v>155.7</v>
      </c>
      <c r="E5717" t="str">
        <f t="shared" si="356"/>
        <v>1979203</v>
      </c>
      <c r="F5717" s="1">
        <f t="shared" si="357"/>
        <v>29058</v>
      </c>
      <c r="G5717" t="str">
        <f t="shared" si="358"/>
        <v>203</v>
      </c>
      <c r="H5717" t="str">
        <f t="shared" si="359"/>
        <v>1979-07-22</v>
      </c>
    </row>
    <row r="5718" spans="1:8">
      <c r="A5718">
        <v>1979</v>
      </c>
      <c r="B5718">
        <v>204</v>
      </c>
      <c r="C5718">
        <v>0</v>
      </c>
      <c r="D5718">
        <v>163.1</v>
      </c>
      <c r="E5718" t="str">
        <f t="shared" si="356"/>
        <v>1979204</v>
      </c>
      <c r="F5718" s="1">
        <f t="shared" si="357"/>
        <v>29059</v>
      </c>
      <c r="G5718" t="str">
        <f t="shared" si="358"/>
        <v>204</v>
      </c>
      <c r="H5718" t="str">
        <f t="shared" si="359"/>
        <v>1979-07-23</v>
      </c>
    </row>
    <row r="5719" spans="1:8">
      <c r="A5719">
        <v>1979</v>
      </c>
      <c r="B5719">
        <v>205</v>
      </c>
      <c r="C5719">
        <v>0</v>
      </c>
      <c r="D5719">
        <v>168.6</v>
      </c>
      <c r="E5719" t="str">
        <f t="shared" si="356"/>
        <v>1979205</v>
      </c>
      <c r="F5719" s="1">
        <f t="shared" si="357"/>
        <v>29060</v>
      </c>
      <c r="G5719" t="str">
        <f t="shared" si="358"/>
        <v>205</v>
      </c>
      <c r="H5719" t="str">
        <f t="shared" si="359"/>
        <v>1979-07-24</v>
      </c>
    </row>
    <row r="5720" spans="1:8">
      <c r="A5720">
        <v>1979</v>
      </c>
      <c r="B5720">
        <v>206</v>
      </c>
      <c r="C5720">
        <v>0</v>
      </c>
      <c r="D5720">
        <v>164.5</v>
      </c>
      <c r="E5720" t="str">
        <f t="shared" si="356"/>
        <v>1979206</v>
      </c>
      <c r="F5720" s="1">
        <f t="shared" si="357"/>
        <v>29061</v>
      </c>
      <c r="G5720" t="str">
        <f t="shared" si="358"/>
        <v>206</v>
      </c>
      <c r="H5720" t="str">
        <f t="shared" si="359"/>
        <v>1979-07-25</v>
      </c>
    </row>
    <row r="5721" spans="1:8">
      <c r="A5721">
        <v>1979</v>
      </c>
      <c r="B5721">
        <v>207</v>
      </c>
      <c r="C5721">
        <v>0</v>
      </c>
      <c r="D5721">
        <v>165.6</v>
      </c>
      <c r="E5721" t="str">
        <f t="shared" si="356"/>
        <v>1979207</v>
      </c>
      <c r="F5721" s="1">
        <f t="shared" si="357"/>
        <v>29062</v>
      </c>
      <c r="G5721" t="str">
        <f t="shared" si="358"/>
        <v>207</v>
      </c>
      <c r="H5721" t="str">
        <f t="shared" si="359"/>
        <v>1979-07-26</v>
      </c>
    </row>
    <row r="5722" spans="1:8">
      <c r="A5722">
        <v>1979</v>
      </c>
      <c r="B5722">
        <v>208</v>
      </c>
      <c r="C5722">
        <v>0</v>
      </c>
      <c r="D5722">
        <v>159.1</v>
      </c>
      <c r="E5722" t="str">
        <f t="shared" si="356"/>
        <v>1979208</v>
      </c>
      <c r="F5722" s="1">
        <f t="shared" si="357"/>
        <v>29063</v>
      </c>
      <c r="G5722" t="str">
        <f t="shared" si="358"/>
        <v>208</v>
      </c>
      <c r="H5722" t="str">
        <f t="shared" si="359"/>
        <v>1979-07-27</v>
      </c>
    </row>
    <row r="5723" spans="1:8">
      <c r="A5723">
        <v>1979</v>
      </c>
      <c r="B5723">
        <v>209</v>
      </c>
      <c r="C5723">
        <v>0</v>
      </c>
      <c r="D5723">
        <v>158.1</v>
      </c>
      <c r="E5723" t="str">
        <f t="shared" si="356"/>
        <v>1979209</v>
      </c>
      <c r="F5723" s="1">
        <f t="shared" si="357"/>
        <v>29064</v>
      </c>
      <c r="G5723" t="str">
        <f t="shared" si="358"/>
        <v>209</v>
      </c>
      <c r="H5723" t="str">
        <f t="shared" si="359"/>
        <v>1979-07-28</v>
      </c>
    </row>
    <row r="5724" spans="1:8">
      <c r="A5724">
        <v>1979</v>
      </c>
      <c r="B5724">
        <v>210</v>
      </c>
      <c r="C5724">
        <v>0</v>
      </c>
      <c r="D5724">
        <v>156.7</v>
      </c>
      <c r="E5724" t="str">
        <f t="shared" si="356"/>
        <v>1979210</v>
      </c>
      <c r="F5724" s="1">
        <f t="shared" si="357"/>
        <v>29065</v>
      </c>
      <c r="G5724" t="str">
        <f t="shared" si="358"/>
        <v>210</v>
      </c>
      <c r="H5724" t="str">
        <f t="shared" si="359"/>
        <v>1979-07-29</v>
      </c>
    </row>
    <row r="5725" spans="1:8">
      <c r="A5725">
        <v>1979</v>
      </c>
      <c r="B5725">
        <v>211</v>
      </c>
      <c r="C5725">
        <v>0</v>
      </c>
      <c r="D5725">
        <v>160.3</v>
      </c>
      <c r="E5725" t="str">
        <f t="shared" si="356"/>
        <v>1979211</v>
      </c>
      <c r="F5725" s="1">
        <f t="shared" si="357"/>
        <v>29066</v>
      </c>
      <c r="G5725" t="str">
        <f t="shared" si="358"/>
        <v>211</v>
      </c>
      <c r="H5725" t="str">
        <f t="shared" si="359"/>
        <v>1979-07-30</v>
      </c>
    </row>
    <row r="5726" spans="1:8">
      <c r="A5726">
        <v>1979</v>
      </c>
      <c r="B5726">
        <v>212</v>
      </c>
      <c r="C5726">
        <v>0</v>
      </c>
      <c r="D5726">
        <v>152.4</v>
      </c>
      <c r="E5726" t="str">
        <f t="shared" si="356"/>
        <v>1979212</v>
      </c>
      <c r="F5726" s="1">
        <f t="shared" si="357"/>
        <v>29067</v>
      </c>
      <c r="G5726" t="str">
        <f t="shared" si="358"/>
        <v>212</v>
      </c>
      <c r="H5726" t="str">
        <f t="shared" si="359"/>
        <v>1979-07-31</v>
      </c>
    </row>
    <row r="5727" spans="1:8">
      <c r="A5727">
        <v>1979</v>
      </c>
      <c r="B5727">
        <v>213</v>
      </c>
      <c r="C5727">
        <v>0</v>
      </c>
      <c r="D5727">
        <v>149.1</v>
      </c>
      <c r="E5727" t="str">
        <f t="shared" si="356"/>
        <v>1979213</v>
      </c>
      <c r="F5727" s="1">
        <f t="shared" si="357"/>
        <v>29068</v>
      </c>
      <c r="G5727" t="str">
        <f t="shared" si="358"/>
        <v>213</v>
      </c>
      <c r="H5727" t="str">
        <f t="shared" si="359"/>
        <v>1979-08-01</v>
      </c>
    </row>
    <row r="5728" spans="1:8">
      <c r="A5728">
        <v>1979</v>
      </c>
      <c r="B5728">
        <v>214</v>
      </c>
      <c r="C5728">
        <v>0</v>
      </c>
      <c r="D5728">
        <v>143.9</v>
      </c>
      <c r="E5728" t="str">
        <f t="shared" si="356"/>
        <v>1979214</v>
      </c>
      <c r="F5728" s="1">
        <f t="shared" si="357"/>
        <v>29069</v>
      </c>
      <c r="G5728" t="str">
        <f t="shared" si="358"/>
        <v>214</v>
      </c>
      <c r="H5728" t="str">
        <f t="shared" si="359"/>
        <v>1979-08-02</v>
      </c>
    </row>
    <row r="5729" spans="1:8">
      <c r="A5729">
        <v>1979</v>
      </c>
      <c r="B5729">
        <v>215</v>
      </c>
      <c r="C5729">
        <v>0</v>
      </c>
      <c r="D5729">
        <v>145.1</v>
      </c>
      <c r="E5729" t="str">
        <f t="shared" si="356"/>
        <v>1979215</v>
      </c>
      <c r="F5729" s="1">
        <f t="shared" si="357"/>
        <v>29070</v>
      </c>
      <c r="G5729" t="str">
        <f t="shared" si="358"/>
        <v>215</v>
      </c>
      <c r="H5729" t="str">
        <f t="shared" si="359"/>
        <v>1979-08-03</v>
      </c>
    </row>
    <row r="5730" spans="1:8">
      <c r="A5730">
        <v>1979</v>
      </c>
      <c r="B5730">
        <v>216</v>
      </c>
      <c r="C5730">
        <v>0</v>
      </c>
      <c r="D5730">
        <v>141.7</v>
      </c>
      <c r="E5730" t="str">
        <f t="shared" si="356"/>
        <v>1979216</v>
      </c>
      <c r="F5730" s="1">
        <f t="shared" si="357"/>
        <v>29071</v>
      </c>
      <c r="G5730" t="str">
        <f t="shared" si="358"/>
        <v>216</v>
      </c>
      <c r="H5730" t="str">
        <f t="shared" si="359"/>
        <v>1979-08-04</v>
      </c>
    </row>
    <row r="5731" spans="1:8">
      <c r="A5731">
        <v>1979</v>
      </c>
      <c r="B5731">
        <v>217</v>
      </c>
      <c r="C5731">
        <v>0</v>
      </c>
      <c r="D5731">
        <v>141.6</v>
      </c>
      <c r="E5731" t="str">
        <f t="shared" si="356"/>
        <v>1979217</v>
      </c>
      <c r="F5731" s="1">
        <f t="shared" si="357"/>
        <v>29072</v>
      </c>
      <c r="G5731" t="str">
        <f t="shared" si="358"/>
        <v>217</v>
      </c>
      <c r="H5731" t="str">
        <f t="shared" si="359"/>
        <v>1979-08-05</v>
      </c>
    </row>
    <row r="5732" spans="1:8">
      <c r="A5732">
        <v>1979</v>
      </c>
      <c r="B5732">
        <v>218</v>
      </c>
      <c r="C5732">
        <v>0</v>
      </c>
      <c r="D5732">
        <v>149.5</v>
      </c>
      <c r="E5732" t="str">
        <f t="shared" si="356"/>
        <v>1979218</v>
      </c>
      <c r="F5732" s="1">
        <f t="shared" si="357"/>
        <v>29073</v>
      </c>
      <c r="G5732" t="str">
        <f t="shared" si="358"/>
        <v>218</v>
      </c>
      <c r="H5732" t="str">
        <f t="shared" si="359"/>
        <v>1979-08-06</v>
      </c>
    </row>
    <row r="5733" spans="1:8">
      <c r="A5733">
        <v>1979</v>
      </c>
      <c r="B5733">
        <v>219</v>
      </c>
      <c r="C5733">
        <v>0</v>
      </c>
      <c r="D5733">
        <v>151.1</v>
      </c>
      <c r="E5733" t="str">
        <f t="shared" si="356"/>
        <v>1979219</v>
      </c>
      <c r="F5733" s="1">
        <f t="shared" si="357"/>
        <v>29074</v>
      </c>
      <c r="G5733" t="str">
        <f t="shared" si="358"/>
        <v>219</v>
      </c>
      <c r="H5733" t="str">
        <f t="shared" si="359"/>
        <v>1979-08-07</v>
      </c>
    </row>
    <row r="5734" spans="1:8">
      <c r="A5734">
        <v>1979</v>
      </c>
      <c r="B5734">
        <v>220</v>
      </c>
      <c r="C5734">
        <v>0</v>
      </c>
      <c r="D5734">
        <v>152.7</v>
      </c>
      <c r="E5734" t="str">
        <f t="shared" si="356"/>
        <v>1979220</v>
      </c>
      <c r="F5734" s="1">
        <f t="shared" si="357"/>
        <v>29075</v>
      </c>
      <c r="G5734" t="str">
        <f t="shared" si="358"/>
        <v>220</v>
      </c>
      <c r="H5734" t="str">
        <f t="shared" si="359"/>
        <v>1979-08-08</v>
      </c>
    </row>
    <row r="5735" spans="1:8">
      <c r="A5735">
        <v>1979</v>
      </c>
      <c r="B5735">
        <v>221</v>
      </c>
      <c r="C5735">
        <v>0</v>
      </c>
      <c r="D5735">
        <v>157.3</v>
      </c>
      <c r="E5735" t="str">
        <f t="shared" si="356"/>
        <v>1979221</v>
      </c>
      <c r="F5735" s="1">
        <f t="shared" si="357"/>
        <v>29076</v>
      </c>
      <c r="G5735" t="str">
        <f t="shared" si="358"/>
        <v>221</v>
      </c>
      <c r="H5735" t="str">
        <f t="shared" si="359"/>
        <v>1979-08-09</v>
      </c>
    </row>
    <row r="5736" spans="1:8">
      <c r="A5736">
        <v>1979</v>
      </c>
      <c r="B5736">
        <v>222</v>
      </c>
      <c r="C5736">
        <v>0</v>
      </c>
      <c r="D5736">
        <v>152.1</v>
      </c>
      <c r="E5736" t="str">
        <f t="shared" si="356"/>
        <v>1979222</v>
      </c>
      <c r="F5736" s="1">
        <f t="shared" si="357"/>
        <v>29077</v>
      </c>
      <c r="G5736" t="str">
        <f t="shared" si="358"/>
        <v>222</v>
      </c>
      <c r="H5736" t="str">
        <f t="shared" si="359"/>
        <v>1979-08-10</v>
      </c>
    </row>
    <row r="5737" spans="1:8">
      <c r="A5737">
        <v>1979</v>
      </c>
      <c r="B5737">
        <v>223</v>
      </c>
      <c r="C5737">
        <v>0</v>
      </c>
      <c r="D5737">
        <v>154.4</v>
      </c>
      <c r="E5737" t="str">
        <f t="shared" si="356"/>
        <v>1979223</v>
      </c>
      <c r="F5737" s="1">
        <f t="shared" si="357"/>
        <v>29078</v>
      </c>
      <c r="G5737" t="str">
        <f t="shared" si="358"/>
        <v>223</v>
      </c>
      <c r="H5737" t="str">
        <f t="shared" si="359"/>
        <v>1979-08-11</v>
      </c>
    </row>
    <row r="5738" spans="1:8">
      <c r="A5738">
        <v>1979</v>
      </c>
      <c r="B5738">
        <v>224</v>
      </c>
      <c r="C5738">
        <v>0</v>
      </c>
      <c r="D5738">
        <v>144.8</v>
      </c>
      <c r="E5738" t="str">
        <f t="shared" si="356"/>
        <v>1979224</v>
      </c>
      <c r="F5738" s="1">
        <f t="shared" si="357"/>
        <v>29079</v>
      </c>
      <c r="G5738" t="str">
        <f t="shared" si="358"/>
        <v>224</v>
      </c>
      <c r="H5738" t="str">
        <f t="shared" si="359"/>
        <v>1979-08-12</v>
      </c>
    </row>
    <row r="5739" spans="1:8">
      <c r="A5739">
        <v>1979</v>
      </c>
      <c r="B5739">
        <v>225</v>
      </c>
      <c r="C5739">
        <v>0</v>
      </c>
      <c r="D5739">
        <v>155.8</v>
      </c>
      <c r="E5739" t="str">
        <f t="shared" si="356"/>
        <v>1979225</v>
      </c>
      <c r="F5739" s="1">
        <f t="shared" si="357"/>
        <v>29080</v>
      </c>
      <c r="G5739" t="str">
        <f t="shared" si="358"/>
        <v>225</v>
      </c>
      <c r="H5739" t="str">
        <f t="shared" si="359"/>
        <v>1979-08-13</v>
      </c>
    </row>
    <row r="5740" spans="1:8">
      <c r="A5740">
        <v>1979</v>
      </c>
      <c r="B5740">
        <v>226</v>
      </c>
      <c r="C5740">
        <v>0</v>
      </c>
      <c r="D5740">
        <v>158.2</v>
      </c>
      <c r="E5740" t="str">
        <f t="shared" si="356"/>
        <v>1979226</v>
      </c>
      <c r="F5740" s="1">
        <f t="shared" si="357"/>
        <v>29081</v>
      </c>
      <c r="G5740" t="str">
        <f t="shared" si="358"/>
        <v>226</v>
      </c>
      <c r="H5740" t="str">
        <f t="shared" si="359"/>
        <v>1979-08-14</v>
      </c>
    </row>
    <row r="5741" spans="1:8">
      <c r="A5741">
        <v>1979</v>
      </c>
      <c r="B5741">
        <v>227</v>
      </c>
      <c r="C5741">
        <v>0</v>
      </c>
      <c r="D5741">
        <v>167.6</v>
      </c>
      <c r="E5741" t="str">
        <f t="shared" si="356"/>
        <v>1979227</v>
      </c>
      <c r="F5741" s="1">
        <f t="shared" si="357"/>
        <v>29082</v>
      </c>
      <c r="G5741" t="str">
        <f t="shared" si="358"/>
        <v>227</v>
      </c>
      <c r="H5741" t="str">
        <f t="shared" si="359"/>
        <v>1979-08-15</v>
      </c>
    </row>
    <row r="5742" spans="1:8">
      <c r="A5742">
        <v>1979</v>
      </c>
      <c r="B5742">
        <v>228</v>
      </c>
      <c r="C5742">
        <v>0</v>
      </c>
      <c r="D5742">
        <v>164.8</v>
      </c>
      <c r="E5742" t="str">
        <f t="shared" si="356"/>
        <v>1979228</v>
      </c>
      <c r="F5742" s="1">
        <f t="shared" si="357"/>
        <v>29083</v>
      </c>
      <c r="G5742" t="str">
        <f t="shared" si="358"/>
        <v>228</v>
      </c>
      <c r="H5742" t="str">
        <f t="shared" si="359"/>
        <v>1979-08-16</v>
      </c>
    </row>
    <row r="5743" spans="1:8">
      <c r="A5743">
        <v>1979</v>
      </c>
      <c r="B5743">
        <v>229</v>
      </c>
      <c r="C5743">
        <v>0</v>
      </c>
      <c r="D5743">
        <v>165.8</v>
      </c>
      <c r="E5743" t="str">
        <f t="shared" si="356"/>
        <v>1979229</v>
      </c>
      <c r="F5743" s="1">
        <f t="shared" si="357"/>
        <v>29084</v>
      </c>
      <c r="G5743" t="str">
        <f t="shared" si="358"/>
        <v>229</v>
      </c>
      <c r="H5743" t="str">
        <f t="shared" si="359"/>
        <v>1979-08-17</v>
      </c>
    </row>
    <row r="5744" spans="1:8">
      <c r="A5744">
        <v>1979</v>
      </c>
      <c r="B5744">
        <v>230</v>
      </c>
      <c r="C5744">
        <v>0</v>
      </c>
      <c r="D5744">
        <v>180</v>
      </c>
      <c r="E5744" t="str">
        <f t="shared" si="356"/>
        <v>1979230</v>
      </c>
      <c r="F5744" s="1">
        <f t="shared" si="357"/>
        <v>29085</v>
      </c>
      <c r="G5744" t="str">
        <f t="shared" si="358"/>
        <v>230</v>
      </c>
      <c r="H5744" t="str">
        <f t="shared" si="359"/>
        <v>1979-08-18</v>
      </c>
    </row>
    <row r="5745" spans="1:8">
      <c r="A5745">
        <v>1979</v>
      </c>
      <c r="B5745">
        <v>231</v>
      </c>
      <c r="C5745">
        <v>0</v>
      </c>
      <c r="D5745">
        <v>186.4</v>
      </c>
      <c r="E5745" t="str">
        <f t="shared" si="356"/>
        <v>1979231</v>
      </c>
      <c r="F5745" s="1">
        <f t="shared" si="357"/>
        <v>29086</v>
      </c>
      <c r="G5745" t="str">
        <f t="shared" si="358"/>
        <v>231</v>
      </c>
      <c r="H5745" t="str">
        <f t="shared" si="359"/>
        <v>1979-08-19</v>
      </c>
    </row>
    <row r="5746" spans="1:8">
      <c r="A5746">
        <v>1979</v>
      </c>
      <c r="B5746">
        <v>232</v>
      </c>
      <c r="C5746">
        <v>0</v>
      </c>
      <c r="D5746">
        <v>204.2</v>
      </c>
      <c r="E5746" t="str">
        <f t="shared" si="356"/>
        <v>1979232</v>
      </c>
      <c r="F5746" s="1">
        <f t="shared" si="357"/>
        <v>29087</v>
      </c>
      <c r="G5746" t="str">
        <f t="shared" si="358"/>
        <v>232</v>
      </c>
      <c r="H5746" t="str">
        <f t="shared" si="359"/>
        <v>1979-08-20</v>
      </c>
    </row>
    <row r="5747" spans="1:8">
      <c r="A5747">
        <v>1979</v>
      </c>
      <c r="B5747">
        <v>233</v>
      </c>
      <c r="C5747">
        <v>0</v>
      </c>
      <c r="D5747">
        <v>207.6</v>
      </c>
      <c r="E5747" t="str">
        <f t="shared" si="356"/>
        <v>1979233</v>
      </c>
      <c r="F5747" s="1">
        <f t="shared" si="357"/>
        <v>29088</v>
      </c>
      <c r="G5747" t="str">
        <f t="shared" si="358"/>
        <v>233</v>
      </c>
      <c r="H5747" t="str">
        <f t="shared" si="359"/>
        <v>1979-08-21</v>
      </c>
    </row>
    <row r="5748" spans="1:8">
      <c r="A5748">
        <v>1979</v>
      </c>
      <c r="B5748">
        <v>234</v>
      </c>
      <c r="C5748">
        <v>0</v>
      </c>
      <c r="D5748">
        <v>223.2</v>
      </c>
      <c r="E5748" t="str">
        <f t="shared" si="356"/>
        <v>1979234</v>
      </c>
      <c r="F5748" s="1">
        <f t="shared" si="357"/>
        <v>29089</v>
      </c>
      <c r="G5748" t="str">
        <f t="shared" si="358"/>
        <v>234</v>
      </c>
      <c r="H5748" t="str">
        <f t="shared" si="359"/>
        <v>1979-08-22</v>
      </c>
    </row>
    <row r="5749" spans="1:8">
      <c r="A5749">
        <v>1979</v>
      </c>
      <c r="B5749">
        <v>235</v>
      </c>
      <c r="C5749">
        <v>0</v>
      </c>
      <c r="D5749">
        <v>218.6</v>
      </c>
      <c r="E5749" t="str">
        <f t="shared" si="356"/>
        <v>1979235</v>
      </c>
      <c r="F5749" s="1">
        <f t="shared" si="357"/>
        <v>29090</v>
      </c>
      <c r="G5749" t="str">
        <f t="shared" si="358"/>
        <v>235</v>
      </c>
      <c r="H5749" t="str">
        <f t="shared" si="359"/>
        <v>1979-08-23</v>
      </c>
    </row>
    <row r="5750" spans="1:8">
      <c r="A5750">
        <v>1979</v>
      </c>
      <c r="B5750">
        <v>236</v>
      </c>
      <c r="C5750">
        <v>0</v>
      </c>
      <c r="D5750">
        <v>225.2</v>
      </c>
      <c r="E5750" t="str">
        <f t="shared" si="356"/>
        <v>1979236</v>
      </c>
      <c r="F5750" s="1">
        <f t="shared" si="357"/>
        <v>29091</v>
      </c>
      <c r="G5750" t="str">
        <f t="shared" si="358"/>
        <v>236</v>
      </c>
      <c r="H5750" t="str">
        <f t="shared" si="359"/>
        <v>1979-08-24</v>
      </c>
    </row>
    <row r="5751" spans="1:8">
      <c r="A5751">
        <v>1979</v>
      </c>
      <c r="B5751">
        <v>237</v>
      </c>
      <c r="C5751">
        <v>0</v>
      </c>
      <c r="D5751">
        <v>229.3</v>
      </c>
      <c r="E5751" t="str">
        <f t="shared" si="356"/>
        <v>1979237</v>
      </c>
      <c r="F5751" s="1">
        <f t="shared" si="357"/>
        <v>29092</v>
      </c>
      <c r="G5751" t="str">
        <f t="shared" si="358"/>
        <v>237</v>
      </c>
      <c r="H5751" t="str">
        <f t="shared" si="359"/>
        <v>1979-08-25</v>
      </c>
    </row>
    <row r="5752" spans="1:8">
      <c r="A5752">
        <v>1979</v>
      </c>
      <c r="B5752">
        <v>238</v>
      </c>
      <c r="C5752">
        <v>0</v>
      </c>
      <c r="D5752">
        <v>223.3</v>
      </c>
      <c r="E5752" t="str">
        <f t="shared" si="356"/>
        <v>1979238</v>
      </c>
      <c r="F5752" s="1">
        <f t="shared" si="357"/>
        <v>29093</v>
      </c>
      <c r="G5752" t="str">
        <f t="shared" si="358"/>
        <v>238</v>
      </c>
      <c r="H5752" t="str">
        <f t="shared" si="359"/>
        <v>1979-08-26</v>
      </c>
    </row>
    <row r="5753" spans="1:8">
      <c r="A5753">
        <v>1979</v>
      </c>
      <c r="B5753">
        <v>239</v>
      </c>
      <c r="C5753">
        <v>0</v>
      </c>
      <c r="D5753">
        <v>212.8</v>
      </c>
      <c r="E5753" t="str">
        <f t="shared" si="356"/>
        <v>1979239</v>
      </c>
      <c r="F5753" s="1">
        <f t="shared" si="357"/>
        <v>29094</v>
      </c>
      <c r="G5753" t="str">
        <f t="shared" si="358"/>
        <v>239</v>
      </c>
      <c r="H5753" t="str">
        <f t="shared" si="359"/>
        <v>1979-08-27</v>
      </c>
    </row>
    <row r="5754" spans="1:8">
      <c r="A5754">
        <v>1979</v>
      </c>
      <c r="B5754">
        <v>240</v>
      </c>
      <c r="C5754">
        <v>0</v>
      </c>
      <c r="D5754">
        <v>214.2</v>
      </c>
      <c r="E5754" t="str">
        <f t="shared" si="356"/>
        <v>1979240</v>
      </c>
      <c r="F5754" s="1">
        <f t="shared" si="357"/>
        <v>29095</v>
      </c>
      <c r="G5754" t="str">
        <f t="shared" si="358"/>
        <v>240</v>
      </c>
      <c r="H5754" t="str">
        <f t="shared" si="359"/>
        <v>1979-08-28</v>
      </c>
    </row>
    <row r="5755" spans="1:8">
      <c r="A5755">
        <v>1979</v>
      </c>
      <c r="B5755">
        <v>241</v>
      </c>
      <c r="C5755">
        <v>0</v>
      </c>
      <c r="D5755">
        <v>197.6</v>
      </c>
      <c r="E5755" t="str">
        <f t="shared" si="356"/>
        <v>1979241</v>
      </c>
      <c r="F5755" s="1">
        <f t="shared" si="357"/>
        <v>29096</v>
      </c>
      <c r="G5755" t="str">
        <f t="shared" si="358"/>
        <v>241</v>
      </c>
      <c r="H5755" t="str">
        <f t="shared" si="359"/>
        <v>1979-08-29</v>
      </c>
    </row>
    <row r="5756" spans="1:8">
      <c r="A5756">
        <v>1979</v>
      </c>
      <c r="B5756">
        <v>242</v>
      </c>
      <c r="C5756">
        <v>0</v>
      </c>
      <c r="D5756">
        <v>187.8</v>
      </c>
      <c r="E5756" t="str">
        <f t="shared" si="356"/>
        <v>1979242</v>
      </c>
      <c r="F5756" s="1">
        <f t="shared" si="357"/>
        <v>29097</v>
      </c>
      <c r="G5756" t="str">
        <f t="shared" si="358"/>
        <v>242</v>
      </c>
      <c r="H5756" t="str">
        <f t="shared" si="359"/>
        <v>1979-08-30</v>
      </c>
    </row>
    <row r="5757" spans="1:8">
      <c r="A5757">
        <v>1979</v>
      </c>
      <c r="B5757">
        <v>243</v>
      </c>
      <c r="C5757">
        <v>0</v>
      </c>
      <c r="D5757">
        <v>179.9</v>
      </c>
      <c r="E5757" t="str">
        <f t="shared" si="356"/>
        <v>1979243</v>
      </c>
      <c r="F5757" s="1">
        <f t="shared" si="357"/>
        <v>29098</v>
      </c>
      <c r="G5757" t="str">
        <f t="shared" si="358"/>
        <v>243</v>
      </c>
      <c r="H5757" t="str">
        <f t="shared" si="359"/>
        <v>1979-08-31</v>
      </c>
    </row>
    <row r="5758" spans="1:8">
      <c r="A5758">
        <v>1979</v>
      </c>
      <c r="B5758">
        <v>244</v>
      </c>
      <c r="C5758">
        <v>0</v>
      </c>
      <c r="D5758">
        <v>175.8</v>
      </c>
      <c r="E5758" t="str">
        <f t="shared" si="356"/>
        <v>1979244</v>
      </c>
      <c r="F5758" s="1">
        <f t="shared" si="357"/>
        <v>29099</v>
      </c>
      <c r="G5758" t="str">
        <f t="shared" si="358"/>
        <v>244</v>
      </c>
      <c r="H5758" t="str">
        <f t="shared" si="359"/>
        <v>1979-09-01</v>
      </c>
    </row>
    <row r="5759" spans="1:8">
      <c r="A5759">
        <v>1979</v>
      </c>
      <c r="B5759">
        <v>245</v>
      </c>
      <c r="C5759">
        <v>0</v>
      </c>
      <c r="D5759">
        <v>180.1</v>
      </c>
      <c r="E5759" t="str">
        <f t="shared" si="356"/>
        <v>1979245</v>
      </c>
      <c r="F5759" s="1">
        <f t="shared" si="357"/>
        <v>29100</v>
      </c>
      <c r="G5759" t="str">
        <f t="shared" si="358"/>
        <v>245</v>
      </c>
      <c r="H5759" t="str">
        <f t="shared" si="359"/>
        <v>1979-09-02</v>
      </c>
    </row>
    <row r="5760" spans="1:8">
      <c r="A5760">
        <v>1979</v>
      </c>
      <c r="B5760">
        <v>246</v>
      </c>
      <c r="C5760">
        <v>0</v>
      </c>
      <c r="D5760">
        <v>180.8</v>
      </c>
      <c r="E5760" t="str">
        <f t="shared" si="356"/>
        <v>1979246</v>
      </c>
      <c r="F5760" s="1">
        <f t="shared" si="357"/>
        <v>29101</v>
      </c>
      <c r="G5760" t="str">
        <f t="shared" si="358"/>
        <v>246</v>
      </c>
      <c r="H5760" t="str">
        <f t="shared" si="359"/>
        <v>1979-09-03</v>
      </c>
    </row>
    <row r="5761" spans="1:8">
      <c r="A5761">
        <v>1979</v>
      </c>
      <c r="B5761">
        <v>247</v>
      </c>
      <c r="C5761">
        <v>0</v>
      </c>
      <c r="D5761">
        <v>175.3</v>
      </c>
      <c r="E5761" t="str">
        <f t="shared" si="356"/>
        <v>1979247</v>
      </c>
      <c r="F5761" s="1">
        <f t="shared" si="357"/>
        <v>29102</v>
      </c>
      <c r="G5761" t="str">
        <f t="shared" si="358"/>
        <v>247</v>
      </c>
      <c r="H5761" t="str">
        <f t="shared" si="359"/>
        <v>1979-09-04</v>
      </c>
    </row>
    <row r="5762" spans="1:8">
      <c r="A5762">
        <v>1979</v>
      </c>
      <c r="B5762">
        <v>248</v>
      </c>
      <c r="C5762">
        <v>0</v>
      </c>
      <c r="D5762">
        <v>177.1</v>
      </c>
      <c r="E5762" t="str">
        <f t="shared" si="356"/>
        <v>1979248</v>
      </c>
      <c r="F5762" s="1">
        <f t="shared" si="357"/>
        <v>29103</v>
      </c>
      <c r="G5762" t="str">
        <f t="shared" si="358"/>
        <v>248</v>
      </c>
      <c r="H5762" t="str">
        <f t="shared" si="359"/>
        <v>1979-09-05</v>
      </c>
    </row>
    <row r="5763" spans="1:8">
      <c r="A5763">
        <v>1979</v>
      </c>
      <c r="B5763">
        <v>249</v>
      </c>
      <c r="C5763">
        <v>0</v>
      </c>
      <c r="D5763">
        <v>180.4</v>
      </c>
      <c r="E5763" t="str">
        <f t="shared" ref="E5763:E5826" si="360">CONCATENATE(A:A,G:G)</f>
        <v>1979249</v>
      </c>
      <c r="F5763" s="1">
        <f t="shared" ref="F5763:F5826" si="361">DATE(INT(E5763/10^3),1,MOD(E5763,INT(E5763/10^3)))</f>
        <v>29104</v>
      </c>
      <c r="G5763" t="str">
        <f t="shared" ref="G5763:G5826" si="362">TEXT(B5763,"000")</f>
        <v>249</v>
      </c>
      <c r="H5763" t="str">
        <f t="shared" ref="H5763:H5826" si="363">TEXT(F5763,"yyyy-mm-dd")</f>
        <v>1979-09-06</v>
      </c>
    </row>
    <row r="5764" spans="1:8">
      <c r="A5764">
        <v>1979</v>
      </c>
      <c r="B5764">
        <v>250</v>
      </c>
      <c r="C5764">
        <v>0</v>
      </c>
      <c r="D5764">
        <v>186.3</v>
      </c>
      <c r="E5764" t="str">
        <f t="shared" si="360"/>
        <v>1979250</v>
      </c>
      <c r="F5764" s="1">
        <f t="shared" si="361"/>
        <v>29105</v>
      </c>
      <c r="G5764" t="str">
        <f t="shared" si="362"/>
        <v>250</v>
      </c>
      <c r="H5764" t="str">
        <f t="shared" si="363"/>
        <v>1979-09-07</v>
      </c>
    </row>
    <row r="5765" spans="1:8">
      <c r="A5765">
        <v>1979</v>
      </c>
      <c r="B5765">
        <v>251</v>
      </c>
      <c r="C5765">
        <v>0</v>
      </c>
      <c r="D5765">
        <v>183.6</v>
      </c>
      <c r="E5765" t="str">
        <f t="shared" si="360"/>
        <v>1979251</v>
      </c>
      <c r="F5765" s="1">
        <f t="shared" si="361"/>
        <v>29106</v>
      </c>
      <c r="G5765" t="str">
        <f t="shared" si="362"/>
        <v>251</v>
      </c>
      <c r="H5765" t="str">
        <f t="shared" si="363"/>
        <v>1979-09-08</v>
      </c>
    </row>
    <row r="5766" spans="1:8">
      <c r="A5766">
        <v>1979</v>
      </c>
      <c r="B5766">
        <v>252</v>
      </c>
      <c r="C5766">
        <v>0</v>
      </c>
      <c r="D5766">
        <v>187.4</v>
      </c>
      <c r="E5766" t="str">
        <f t="shared" si="360"/>
        <v>1979252</v>
      </c>
      <c r="F5766" s="1">
        <f t="shared" si="361"/>
        <v>29107</v>
      </c>
      <c r="G5766" t="str">
        <f t="shared" si="362"/>
        <v>252</v>
      </c>
      <c r="H5766" t="str">
        <f t="shared" si="363"/>
        <v>1979-09-09</v>
      </c>
    </row>
    <row r="5767" spans="1:8">
      <c r="A5767">
        <v>1979</v>
      </c>
      <c r="B5767">
        <v>253</v>
      </c>
      <c r="C5767">
        <v>0</v>
      </c>
      <c r="D5767">
        <v>184.6</v>
      </c>
      <c r="E5767" t="str">
        <f t="shared" si="360"/>
        <v>1979253</v>
      </c>
      <c r="F5767" s="1">
        <f t="shared" si="361"/>
        <v>29108</v>
      </c>
      <c r="G5767" t="str">
        <f t="shared" si="362"/>
        <v>253</v>
      </c>
      <c r="H5767" t="str">
        <f t="shared" si="363"/>
        <v>1979-09-10</v>
      </c>
    </row>
    <row r="5768" spans="1:8">
      <c r="A5768">
        <v>1979</v>
      </c>
      <c r="B5768">
        <v>254</v>
      </c>
      <c r="C5768">
        <v>0</v>
      </c>
      <c r="D5768">
        <v>181.5</v>
      </c>
      <c r="E5768" t="str">
        <f t="shared" si="360"/>
        <v>1979254</v>
      </c>
      <c r="F5768" s="1">
        <f t="shared" si="361"/>
        <v>29109</v>
      </c>
      <c r="G5768" t="str">
        <f t="shared" si="362"/>
        <v>254</v>
      </c>
      <c r="H5768" t="str">
        <f t="shared" si="363"/>
        <v>1979-09-11</v>
      </c>
    </row>
    <row r="5769" spans="1:8">
      <c r="A5769">
        <v>1979</v>
      </c>
      <c r="B5769">
        <v>255</v>
      </c>
      <c r="C5769">
        <v>0</v>
      </c>
      <c r="D5769">
        <v>181.7</v>
      </c>
      <c r="E5769" t="str">
        <f t="shared" si="360"/>
        <v>1979255</v>
      </c>
      <c r="F5769" s="1">
        <f t="shared" si="361"/>
        <v>29110</v>
      </c>
      <c r="G5769" t="str">
        <f t="shared" si="362"/>
        <v>255</v>
      </c>
      <c r="H5769" t="str">
        <f t="shared" si="363"/>
        <v>1979-09-12</v>
      </c>
    </row>
    <row r="5770" spans="1:8">
      <c r="A5770">
        <v>1979</v>
      </c>
      <c r="B5770">
        <v>256</v>
      </c>
      <c r="C5770">
        <v>0</v>
      </c>
      <c r="D5770">
        <v>186.1</v>
      </c>
      <c r="E5770" t="str">
        <f t="shared" si="360"/>
        <v>1979256</v>
      </c>
      <c r="F5770" s="1">
        <f t="shared" si="361"/>
        <v>29111</v>
      </c>
      <c r="G5770" t="str">
        <f t="shared" si="362"/>
        <v>256</v>
      </c>
      <c r="H5770" t="str">
        <f t="shared" si="363"/>
        <v>1979-09-13</v>
      </c>
    </row>
    <row r="5771" spans="1:8">
      <c r="A5771">
        <v>1979</v>
      </c>
      <c r="B5771">
        <v>257</v>
      </c>
      <c r="C5771">
        <v>0</v>
      </c>
      <c r="D5771">
        <v>192.6</v>
      </c>
      <c r="E5771" t="str">
        <f t="shared" si="360"/>
        <v>1979257</v>
      </c>
      <c r="F5771" s="1">
        <f t="shared" si="361"/>
        <v>29112</v>
      </c>
      <c r="G5771" t="str">
        <f t="shared" si="362"/>
        <v>257</v>
      </c>
      <c r="H5771" t="str">
        <f t="shared" si="363"/>
        <v>1979-09-14</v>
      </c>
    </row>
    <row r="5772" spans="1:8">
      <c r="A5772">
        <v>1979</v>
      </c>
      <c r="B5772">
        <v>258</v>
      </c>
      <c r="C5772">
        <v>0</v>
      </c>
      <c r="D5772">
        <v>193.8</v>
      </c>
      <c r="E5772" t="str">
        <f t="shared" si="360"/>
        <v>1979258</v>
      </c>
      <c r="F5772" s="1">
        <f t="shared" si="361"/>
        <v>29113</v>
      </c>
      <c r="G5772" t="str">
        <f t="shared" si="362"/>
        <v>258</v>
      </c>
      <c r="H5772" t="str">
        <f t="shared" si="363"/>
        <v>1979-09-15</v>
      </c>
    </row>
    <row r="5773" spans="1:8">
      <c r="A5773">
        <v>1979</v>
      </c>
      <c r="B5773">
        <v>259</v>
      </c>
      <c r="C5773">
        <v>0</v>
      </c>
      <c r="D5773">
        <v>196.3</v>
      </c>
      <c r="E5773" t="str">
        <f t="shared" si="360"/>
        <v>1979259</v>
      </c>
      <c r="F5773" s="1">
        <f t="shared" si="361"/>
        <v>29114</v>
      </c>
      <c r="G5773" t="str">
        <f t="shared" si="362"/>
        <v>259</v>
      </c>
      <c r="H5773" t="str">
        <f t="shared" si="363"/>
        <v>1979-09-16</v>
      </c>
    </row>
    <row r="5774" spans="1:8">
      <c r="A5774">
        <v>1979</v>
      </c>
      <c r="B5774">
        <v>260</v>
      </c>
      <c r="C5774">
        <v>0</v>
      </c>
      <c r="D5774">
        <v>202.7</v>
      </c>
      <c r="E5774" t="str">
        <f t="shared" si="360"/>
        <v>1979260</v>
      </c>
      <c r="F5774" s="1">
        <f t="shared" si="361"/>
        <v>29115</v>
      </c>
      <c r="G5774" t="str">
        <f t="shared" si="362"/>
        <v>260</v>
      </c>
      <c r="H5774" t="str">
        <f t="shared" si="363"/>
        <v>1979-09-17</v>
      </c>
    </row>
    <row r="5775" spans="1:8">
      <c r="A5775">
        <v>1979</v>
      </c>
      <c r="B5775">
        <v>261</v>
      </c>
      <c r="C5775">
        <v>0</v>
      </c>
      <c r="D5775">
        <v>215.7</v>
      </c>
      <c r="E5775" t="str">
        <f t="shared" si="360"/>
        <v>1979261</v>
      </c>
      <c r="F5775" s="1">
        <f t="shared" si="361"/>
        <v>29116</v>
      </c>
      <c r="G5775" t="str">
        <f t="shared" si="362"/>
        <v>261</v>
      </c>
      <c r="H5775" t="str">
        <f t="shared" si="363"/>
        <v>1979-09-18</v>
      </c>
    </row>
    <row r="5776" spans="1:8">
      <c r="A5776">
        <v>1979</v>
      </c>
      <c r="B5776">
        <v>262</v>
      </c>
      <c r="C5776">
        <v>0</v>
      </c>
      <c r="D5776">
        <v>218.1</v>
      </c>
      <c r="E5776" t="str">
        <f t="shared" si="360"/>
        <v>1979262</v>
      </c>
      <c r="F5776" s="1">
        <f t="shared" si="361"/>
        <v>29117</v>
      </c>
      <c r="G5776" t="str">
        <f t="shared" si="362"/>
        <v>262</v>
      </c>
      <c r="H5776" t="str">
        <f t="shared" si="363"/>
        <v>1979-09-19</v>
      </c>
    </row>
    <row r="5777" spans="1:8">
      <c r="A5777">
        <v>1979</v>
      </c>
      <c r="B5777">
        <v>263</v>
      </c>
      <c r="C5777">
        <v>0</v>
      </c>
      <c r="D5777">
        <v>213.9</v>
      </c>
      <c r="E5777" t="str">
        <f t="shared" si="360"/>
        <v>1979263</v>
      </c>
      <c r="F5777" s="1">
        <f t="shared" si="361"/>
        <v>29118</v>
      </c>
      <c r="G5777" t="str">
        <f t="shared" si="362"/>
        <v>263</v>
      </c>
      <c r="H5777" t="str">
        <f t="shared" si="363"/>
        <v>1979-09-20</v>
      </c>
    </row>
    <row r="5778" spans="1:8">
      <c r="A5778">
        <v>1979</v>
      </c>
      <c r="B5778">
        <v>264</v>
      </c>
      <c r="C5778">
        <v>0</v>
      </c>
      <c r="D5778">
        <v>218.4</v>
      </c>
      <c r="E5778" t="str">
        <f t="shared" si="360"/>
        <v>1979264</v>
      </c>
      <c r="F5778" s="1">
        <f t="shared" si="361"/>
        <v>29119</v>
      </c>
      <c r="G5778" t="str">
        <f t="shared" si="362"/>
        <v>264</v>
      </c>
      <c r="H5778" t="str">
        <f t="shared" si="363"/>
        <v>1979-09-21</v>
      </c>
    </row>
    <row r="5779" spans="1:8">
      <c r="A5779">
        <v>1979</v>
      </c>
      <c r="B5779">
        <v>265</v>
      </c>
      <c r="C5779">
        <v>0</v>
      </c>
      <c r="D5779">
        <v>216.5</v>
      </c>
      <c r="E5779" t="str">
        <f t="shared" si="360"/>
        <v>1979265</v>
      </c>
      <c r="F5779" s="1">
        <f t="shared" si="361"/>
        <v>29120</v>
      </c>
      <c r="G5779" t="str">
        <f t="shared" si="362"/>
        <v>265</v>
      </c>
      <c r="H5779" t="str">
        <f t="shared" si="363"/>
        <v>1979-09-22</v>
      </c>
    </row>
    <row r="5780" spans="1:8">
      <c r="A5780">
        <v>1979</v>
      </c>
      <c r="B5780">
        <v>266</v>
      </c>
      <c r="C5780">
        <v>0</v>
      </c>
      <c r="D5780">
        <v>224.2</v>
      </c>
      <c r="E5780" t="str">
        <f t="shared" si="360"/>
        <v>1979266</v>
      </c>
      <c r="F5780" s="1">
        <f t="shared" si="361"/>
        <v>29121</v>
      </c>
      <c r="G5780" t="str">
        <f t="shared" si="362"/>
        <v>266</v>
      </c>
      <c r="H5780" t="str">
        <f t="shared" si="363"/>
        <v>1979-09-23</v>
      </c>
    </row>
    <row r="5781" spans="1:8">
      <c r="A5781">
        <v>1979</v>
      </c>
      <c r="B5781">
        <v>267</v>
      </c>
      <c r="C5781">
        <v>0</v>
      </c>
      <c r="D5781">
        <v>230.7</v>
      </c>
      <c r="E5781" t="str">
        <f t="shared" si="360"/>
        <v>1979267</v>
      </c>
      <c r="F5781" s="1">
        <f t="shared" si="361"/>
        <v>29122</v>
      </c>
      <c r="G5781" t="str">
        <f t="shared" si="362"/>
        <v>267</v>
      </c>
      <c r="H5781" t="str">
        <f t="shared" si="363"/>
        <v>1979-09-24</v>
      </c>
    </row>
    <row r="5782" spans="1:8">
      <c r="A5782">
        <v>1979</v>
      </c>
      <c r="B5782">
        <v>268</v>
      </c>
      <c r="C5782">
        <v>0</v>
      </c>
      <c r="D5782">
        <v>235.5</v>
      </c>
      <c r="E5782" t="str">
        <f t="shared" si="360"/>
        <v>1979268</v>
      </c>
      <c r="F5782" s="1">
        <f t="shared" si="361"/>
        <v>29123</v>
      </c>
      <c r="G5782" t="str">
        <f t="shared" si="362"/>
        <v>268</v>
      </c>
      <c r="H5782" t="str">
        <f t="shared" si="363"/>
        <v>1979-09-25</v>
      </c>
    </row>
    <row r="5783" spans="1:8">
      <c r="A5783">
        <v>1979</v>
      </c>
      <c r="B5783">
        <v>269</v>
      </c>
      <c r="C5783">
        <v>0</v>
      </c>
      <c r="D5783">
        <v>229.9</v>
      </c>
      <c r="E5783" t="str">
        <f t="shared" si="360"/>
        <v>1979269</v>
      </c>
      <c r="F5783" s="1">
        <f t="shared" si="361"/>
        <v>29124</v>
      </c>
      <c r="G5783" t="str">
        <f t="shared" si="362"/>
        <v>269</v>
      </c>
      <c r="H5783" t="str">
        <f t="shared" si="363"/>
        <v>1979-09-26</v>
      </c>
    </row>
    <row r="5784" spans="1:8">
      <c r="A5784">
        <v>1979</v>
      </c>
      <c r="B5784">
        <v>270</v>
      </c>
      <c r="C5784">
        <v>0</v>
      </c>
      <c r="D5784">
        <v>228.7</v>
      </c>
      <c r="E5784" t="str">
        <f t="shared" si="360"/>
        <v>1979270</v>
      </c>
      <c r="F5784" s="1">
        <f t="shared" si="361"/>
        <v>29125</v>
      </c>
      <c r="G5784" t="str">
        <f t="shared" si="362"/>
        <v>270</v>
      </c>
      <c r="H5784" t="str">
        <f t="shared" si="363"/>
        <v>1979-09-27</v>
      </c>
    </row>
    <row r="5785" spans="1:8">
      <c r="A5785">
        <v>1979</v>
      </c>
      <c r="B5785">
        <v>271</v>
      </c>
      <c r="C5785">
        <v>0</v>
      </c>
      <c r="D5785">
        <v>233.8</v>
      </c>
      <c r="E5785" t="str">
        <f t="shared" si="360"/>
        <v>1979271</v>
      </c>
      <c r="F5785" s="1">
        <f t="shared" si="361"/>
        <v>29126</v>
      </c>
      <c r="G5785" t="str">
        <f t="shared" si="362"/>
        <v>271</v>
      </c>
      <c r="H5785" t="str">
        <f t="shared" si="363"/>
        <v>1979-09-28</v>
      </c>
    </row>
    <row r="5786" spans="1:8">
      <c r="A5786">
        <v>1979</v>
      </c>
      <c r="B5786">
        <v>272</v>
      </c>
      <c r="C5786">
        <v>0</v>
      </c>
      <c r="D5786">
        <v>225</v>
      </c>
      <c r="E5786" t="str">
        <f t="shared" si="360"/>
        <v>1979272</v>
      </c>
      <c r="F5786" s="1">
        <f t="shared" si="361"/>
        <v>29127</v>
      </c>
      <c r="G5786" t="str">
        <f t="shared" si="362"/>
        <v>272</v>
      </c>
      <c r="H5786" t="str">
        <f t="shared" si="363"/>
        <v>1979-09-29</v>
      </c>
    </row>
    <row r="5787" spans="1:8">
      <c r="A5787">
        <v>1979</v>
      </c>
      <c r="B5787">
        <v>273</v>
      </c>
      <c r="C5787">
        <v>0</v>
      </c>
      <c r="D5787">
        <v>231.9</v>
      </c>
      <c r="E5787" t="str">
        <f t="shared" si="360"/>
        <v>1979273</v>
      </c>
      <c r="F5787" s="1">
        <f t="shared" si="361"/>
        <v>29128</v>
      </c>
      <c r="G5787" t="str">
        <f t="shared" si="362"/>
        <v>273</v>
      </c>
      <c r="H5787" t="str">
        <f t="shared" si="363"/>
        <v>1979-09-30</v>
      </c>
    </row>
    <row r="5788" spans="1:8">
      <c r="A5788">
        <v>1979</v>
      </c>
      <c r="B5788">
        <v>274</v>
      </c>
      <c r="C5788">
        <v>0</v>
      </c>
      <c r="D5788">
        <v>212.8</v>
      </c>
      <c r="E5788" t="str">
        <f t="shared" si="360"/>
        <v>1979274</v>
      </c>
      <c r="F5788" s="1">
        <f t="shared" si="361"/>
        <v>29129</v>
      </c>
      <c r="G5788" t="str">
        <f t="shared" si="362"/>
        <v>274</v>
      </c>
      <c r="H5788" t="str">
        <f t="shared" si="363"/>
        <v>1979-10-01</v>
      </c>
    </row>
    <row r="5789" spans="1:8">
      <c r="A5789">
        <v>1979</v>
      </c>
      <c r="B5789">
        <v>275</v>
      </c>
      <c r="C5789">
        <v>0</v>
      </c>
      <c r="D5789">
        <v>211.5</v>
      </c>
      <c r="E5789" t="str">
        <f t="shared" si="360"/>
        <v>1979275</v>
      </c>
      <c r="F5789" s="1">
        <f t="shared" si="361"/>
        <v>29130</v>
      </c>
      <c r="G5789" t="str">
        <f t="shared" si="362"/>
        <v>275</v>
      </c>
      <c r="H5789" t="str">
        <f t="shared" si="363"/>
        <v>1979-10-02</v>
      </c>
    </row>
    <row r="5790" spans="1:8">
      <c r="A5790">
        <v>1979</v>
      </c>
      <c r="B5790">
        <v>276</v>
      </c>
      <c r="C5790">
        <v>0</v>
      </c>
      <c r="D5790">
        <v>204.7</v>
      </c>
      <c r="E5790" t="str">
        <f t="shared" si="360"/>
        <v>1979276</v>
      </c>
      <c r="F5790" s="1">
        <f t="shared" si="361"/>
        <v>29131</v>
      </c>
      <c r="G5790" t="str">
        <f t="shared" si="362"/>
        <v>276</v>
      </c>
      <c r="H5790" t="str">
        <f t="shared" si="363"/>
        <v>1979-10-03</v>
      </c>
    </row>
    <row r="5791" spans="1:8">
      <c r="A5791">
        <v>1979</v>
      </c>
      <c r="B5791">
        <v>277</v>
      </c>
      <c r="C5791">
        <v>0</v>
      </c>
      <c r="D5791">
        <v>197.7</v>
      </c>
      <c r="E5791" t="str">
        <f t="shared" si="360"/>
        <v>1979277</v>
      </c>
      <c r="F5791" s="1">
        <f t="shared" si="361"/>
        <v>29132</v>
      </c>
      <c r="G5791" t="str">
        <f t="shared" si="362"/>
        <v>277</v>
      </c>
      <c r="H5791" t="str">
        <f t="shared" si="363"/>
        <v>1979-10-04</v>
      </c>
    </row>
    <row r="5792" spans="1:8">
      <c r="A5792">
        <v>1979</v>
      </c>
      <c r="B5792">
        <v>278</v>
      </c>
      <c r="C5792">
        <v>0</v>
      </c>
      <c r="D5792">
        <v>192.8</v>
      </c>
      <c r="E5792" t="str">
        <f t="shared" si="360"/>
        <v>1979278</v>
      </c>
      <c r="F5792" s="1">
        <f t="shared" si="361"/>
        <v>29133</v>
      </c>
      <c r="G5792" t="str">
        <f t="shared" si="362"/>
        <v>278</v>
      </c>
      <c r="H5792" t="str">
        <f t="shared" si="363"/>
        <v>1979-10-05</v>
      </c>
    </row>
    <row r="5793" spans="1:8">
      <c r="A5793">
        <v>1979</v>
      </c>
      <c r="B5793">
        <v>279</v>
      </c>
      <c r="C5793">
        <v>0</v>
      </c>
      <c r="D5793">
        <v>195.5</v>
      </c>
      <c r="E5793" t="str">
        <f t="shared" si="360"/>
        <v>1979279</v>
      </c>
      <c r="F5793" s="1">
        <f t="shared" si="361"/>
        <v>29134</v>
      </c>
      <c r="G5793" t="str">
        <f t="shared" si="362"/>
        <v>279</v>
      </c>
      <c r="H5793" t="str">
        <f t="shared" si="363"/>
        <v>1979-10-06</v>
      </c>
    </row>
    <row r="5794" spans="1:8">
      <c r="A5794">
        <v>1979</v>
      </c>
      <c r="B5794">
        <v>280</v>
      </c>
      <c r="C5794">
        <v>0</v>
      </c>
      <c r="D5794">
        <v>197</v>
      </c>
      <c r="E5794" t="str">
        <f t="shared" si="360"/>
        <v>1979280</v>
      </c>
      <c r="F5794" s="1">
        <f t="shared" si="361"/>
        <v>29135</v>
      </c>
      <c r="G5794" t="str">
        <f t="shared" si="362"/>
        <v>280</v>
      </c>
      <c r="H5794" t="str">
        <f t="shared" si="363"/>
        <v>1979-10-07</v>
      </c>
    </row>
    <row r="5795" spans="1:8">
      <c r="A5795">
        <v>1979</v>
      </c>
      <c r="B5795">
        <v>281</v>
      </c>
      <c r="C5795">
        <v>0</v>
      </c>
      <c r="D5795">
        <v>200.3</v>
      </c>
      <c r="E5795" t="str">
        <f t="shared" si="360"/>
        <v>1979281</v>
      </c>
      <c r="F5795" s="1">
        <f t="shared" si="361"/>
        <v>29136</v>
      </c>
      <c r="G5795" t="str">
        <f t="shared" si="362"/>
        <v>281</v>
      </c>
      <c r="H5795" t="str">
        <f t="shared" si="363"/>
        <v>1979-10-08</v>
      </c>
    </row>
    <row r="5796" spans="1:8">
      <c r="A5796">
        <v>1979</v>
      </c>
      <c r="B5796">
        <v>282</v>
      </c>
      <c r="C5796">
        <v>0</v>
      </c>
      <c r="D5796">
        <v>209.5</v>
      </c>
      <c r="E5796" t="str">
        <f t="shared" si="360"/>
        <v>1979282</v>
      </c>
      <c r="F5796" s="1">
        <f t="shared" si="361"/>
        <v>29137</v>
      </c>
      <c r="G5796" t="str">
        <f t="shared" si="362"/>
        <v>282</v>
      </c>
      <c r="H5796" t="str">
        <f t="shared" si="363"/>
        <v>1979-10-09</v>
      </c>
    </row>
    <row r="5797" spans="1:8">
      <c r="A5797">
        <v>1979</v>
      </c>
      <c r="B5797">
        <v>283</v>
      </c>
      <c r="C5797">
        <v>0</v>
      </c>
      <c r="D5797">
        <v>208.7</v>
      </c>
      <c r="E5797" t="str">
        <f t="shared" si="360"/>
        <v>1979283</v>
      </c>
      <c r="F5797" s="1">
        <f t="shared" si="361"/>
        <v>29138</v>
      </c>
      <c r="G5797" t="str">
        <f t="shared" si="362"/>
        <v>283</v>
      </c>
      <c r="H5797" t="str">
        <f t="shared" si="363"/>
        <v>1979-10-10</v>
      </c>
    </row>
    <row r="5798" spans="1:8">
      <c r="A5798">
        <v>1979</v>
      </c>
      <c r="B5798">
        <v>284</v>
      </c>
      <c r="C5798">
        <v>0</v>
      </c>
      <c r="D5798">
        <v>211.8</v>
      </c>
      <c r="E5798" t="str">
        <f t="shared" si="360"/>
        <v>1979284</v>
      </c>
      <c r="F5798" s="1">
        <f t="shared" si="361"/>
        <v>29139</v>
      </c>
      <c r="G5798" t="str">
        <f t="shared" si="362"/>
        <v>284</v>
      </c>
      <c r="H5798" t="str">
        <f t="shared" si="363"/>
        <v>1979-10-11</v>
      </c>
    </row>
    <row r="5799" spans="1:8">
      <c r="A5799">
        <v>1979</v>
      </c>
      <c r="B5799">
        <v>285</v>
      </c>
      <c r="C5799">
        <v>0</v>
      </c>
      <c r="D5799">
        <v>216.4</v>
      </c>
      <c r="E5799" t="str">
        <f t="shared" si="360"/>
        <v>1979285</v>
      </c>
      <c r="F5799" s="1">
        <f t="shared" si="361"/>
        <v>29140</v>
      </c>
      <c r="G5799" t="str">
        <f t="shared" si="362"/>
        <v>285</v>
      </c>
      <c r="H5799" t="str">
        <f t="shared" si="363"/>
        <v>1979-10-12</v>
      </c>
    </row>
    <row r="5800" spans="1:8">
      <c r="A5800">
        <v>1979</v>
      </c>
      <c r="B5800">
        <v>286</v>
      </c>
      <c r="C5800">
        <v>0</v>
      </c>
      <c r="D5800">
        <v>239.1</v>
      </c>
      <c r="E5800" t="str">
        <f t="shared" si="360"/>
        <v>1979286</v>
      </c>
      <c r="F5800" s="1">
        <f t="shared" si="361"/>
        <v>29141</v>
      </c>
      <c r="G5800" t="str">
        <f t="shared" si="362"/>
        <v>286</v>
      </c>
      <c r="H5800" t="str">
        <f t="shared" si="363"/>
        <v>1979-10-13</v>
      </c>
    </row>
    <row r="5801" spans="1:8">
      <c r="A5801">
        <v>1979</v>
      </c>
      <c r="B5801">
        <v>287</v>
      </c>
      <c r="C5801">
        <v>0</v>
      </c>
      <c r="D5801">
        <v>236.4</v>
      </c>
      <c r="E5801" t="str">
        <f t="shared" si="360"/>
        <v>1979287</v>
      </c>
      <c r="F5801" s="1">
        <f t="shared" si="361"/>
        <v>29142</v>
      </c>
      <c r="G5801" t="str">
        <f t="shared" si="362"/>
        <v>287</v>
      </c>
      <c r="H5801" t="str">
        <f t="shared" si="363"/>
        <v>1979-10-14</v>
      </c>
    </row>
    <row r="5802" spans="1:8">
      <c r="A5802">
        <v>1979</v>
      </c>
      <c r="B5802">
        <v>288</v>
      </c>
      <c r="C5802">
        <v>0</v>
      </c>
      <c r="D5802">
        <v>230.7</v>
      </c>
      <c r="E5802" t="str">
        <f t="shared" si="360"/>
        <v>1979288</v>
      </c>
      <c r="F5802" s="1">
        <f t="shared" si="361"/>
        <v>29143</v>
      </c>
      <c r="G5802" t="str">
        <f t="shared" si="362"/>
        <v>288</v>
      </c>
      <c r="H5802" t="str">
        <f t="shared" si="363"/>
        <v>1979-10-15</v>
      </c>
    </row>
    <row r="5803" spans="1:8">
      <c r="A5803">
        <v>1979</v>
      </c>
      <c r="B5803">
        <v>289</v>
      </c>
      <c r="C5803">
        <v>0</v>
      </c>
      <c r="D5803">
        <v>232.3</v>
      </c>
      <c r="E5803" t="str">
        <f t="shared" si="360"/>
        <v>1979289</v>
      </c>
      <c r="F5803" s="1">
        <f t="shared" si="361"/>
        <v>29144</v>
      </c>
      <c r="G5803" t="str">
        <f t="shared" si="362"/>
        <v>289</v>
      </c>
      <c r="H5803" t="str">
        <f t="shared" si="363"/>
        <v>1979-10-16</v>
      </c>
    </row>
    <row r="5804" spans="1:8">
      <c r="A5804">
        <v>1979</v>
      </c>
      <c r="B5804">
        <v>290</v>
      </c>
      <c r="C5804">
        <v>0</v>
      </c>
      <c r="D5804">
        <v>226</v>
      </c>
      <c r="E5804" t="str">
        <f t="shared" si="360"/>
        <v>1979290</v>
      </c>
      <c r="F5804" s="1">
        <f t="shared" si="361"/>
        <v>29145</v>
      </c>
      <c r="G5804" t="str">
        <f t="shared" si="362"/>
        <v>290</v>
      </c>
      <c r="H5804" t="str">
        <f t="shared" si="363"/>
        <v>1979-10-17</v>
      </c>
    </row>
    <row r="5805" spans="1:8">
      <c r="A5805">
        <v>1979</v>
      </c>
      <c r="B5805">
        <v>291</v>
      </c>
      <c r="C5805">
        <v>0</v>
      </c>
      <c r="D5805">
        <v>236.8</v>
      </c>
      <c r="E5805" t="str">
        <f t="shared" si="360"/>
        <v>1979291</v>
      </c>
      <c r="F5805" s="1">
        <f t="shared" si="361"/>
        <v>29146</v>
      </c>
      <c r="G5805" t="str">
        <f t="shared" si="362"/>
        <v>291</v>
      </c>
      <c r="H5805" t="str">
        <f t="shared" si="363"/>
        <v>1979-10-18</v>
      </c>
    </row>
    <row r="5806" spans="1:8">
      <c r="A5806">
        <v>1979</v>
      </c>
      <c r="B5806">
        <v>292</v>
      </c>
      <c r="C5806">
        <v>0</v>
      </c>
      <c r="D5806">
        <v>237.3</v>
      </c>
      <c r="E5806" t="str">
        <f t="shared" si="360"/>
        <v>1979292</v>
      </c>
      <c r="F5806" s="1">
        <f t="shared" si="361"/>
        <v>29147</v>
      </c>
      <c r="G5806" t="str">
        <f t="shared" si="362"/>
        <v>292</v>
      </c>
      <c r="H5806" t="str">
        <f t="shared" si="363"/>
        <v>1979-10-19</v>
      </c>
    </row>
    <row r="5807" spans="1:8">
      <c r="A5807">
        <v>1979</v>
      </c>
      <c r="B5807">
        <v>293</v>
      </c>
      <c r="C5807">
        <v>0</v>
      </c>
      <c r="D5807">
        <v>236.7</v>
      </c>
      <c r="E5807" t="str">
        <f t="shared" si="360"/>
        <v>1979293</v>
      </c>
      <c r="F5807" s="1">
        <f t="shared" si="361"/>
        <v>29148</v>
      </c>
      <c r="G5807" t="str">
        <f t="shared" si="362"/>
        <v>293</v>
      </c>
      <c r="H5807" t="str">
        <f t="shared" si="363"/>
        <v>1979-10-20</v>
      </c>
    </row>
    <row r="5808" spans="1:8">
      <c r="A5808">
        <v>1979</v>
      </c>
      <c r="B5808">
        <v>294</v>
      </c>
      <c r="C5808">
        <v>0</v>
      </c>
      <c r="D5808">
        <v>230.1</v>
      </c>
      <c r="E5808" t="str">
        <f t="shared" si="360"/>
        <v>1979294</v>
      </c>
      <c r="F5808" s="1">
        <f t="shared" si="361"/>
        <v>29149</v>
      </c>
      <c r="G5808" t="str">
        <f t="shared" si="362"/>
        <v>294</v>
      </c>
      <c r="H5808" t="str">
        <f t="shared" si="363"/>
        <v>1979-10-21</v>
      </c>
    </row>
    <row r="5809" spans="1:8">
      <c r="A5809">
        <v>1979</v>
      </c>
      <c r="B5809">
        <v>295</v>
      </c>
      <c r="C5809">
        <v>0</v>
      </c>
      <c r="D5809">
        <v>221.9</v>
      </c>
      <c r="E5809" t="str">
        <f t="shared" si="360"/>
        <v>1979295</v>
      </c>
      <c r="F5809" s="1">
        <f t="shared" si="361"/>
        <v>29150</v>
      </c>
      <c r="G5809" t="str">
        <f t="shared" si="362"/>
        <v>295</v>
      </c>
      <c r="H5809" t="str">
        <f t="shared" si="363"/>
        <v>1979-10-22</v>
      </c>
    </row>
    <row r="5810" spans="1:8">
      <c r="A5810">
        <v>1979</v>
      </c>
      <c r="B5810">
        <v>296</v>
      </c>
      <c r="C5810">
        <v>0</v>
      </c>
      <c r="D5810">
        <v>214.9</v>
      </c>
      <c r="E5810" t="str">
        <f t="shared" si="360"/>
        <v>1979296</v>
      </c>
      <c r="F5810" s="1">
        <f t="shared" si="361"/>
        <v>29151</v>
      </c>
      <c r="G5810" t="str">
        <f t="shared" si="362"/>
        <v>296</v>
      </c>
      <c r="H5810" t="str">
        <f t="shared" si="363"/>
        <v>1979-10-23</v>
      </c>
    </row>
    <row r="5811" spans="1:8">
      <c r="A5811">
        <v>1979</v>
      </c>
      <c r="B5811">
        <v>297</v>
      </c>
      <c r="C5811">
        <v>0</v>
      </c>
      <c r="D5811">
        <v>225.6</v>
      </c>
      <c r="E5811" t="str">
        <f t="shared" si="360"/>
        <v>1979297</v>
      </c>
      <c r="F5811" s="1">
        <f t="shared" si="361"/>
        <v>29152</v>
      </c>
      <c r="G5811" t="str">
        <f t="shared" si="362"/>
        <v>297</v>
      </c>
      <c r="H5811" t="str">
        <f t="shared" si="363"/>
        <v>1979-10-24</v>
      </c>
    </row>
    <row r="5812" spans="1:8">
      <c r="A5812">
        <v>1979</v>
      </c>
      <c r="B5812">
        <v>298</v>
      </c>
      <c r="C5812">
        <v>0</v>
      </c>
      <c r="D5812">
        <v>215.2</v>
      </c>
      <c r="E5812" t="str">
        <f t="shared" si="360"/>
        <v>1979298</v>
      </c>
      <c r="F5812" s="1">
        <f t="shared" si="361"/>
        <v>29153</v>
      </c>
      <c r="G5812" t="str">
        <f t="shared" si="362"/>
        <v>298</v>
      </c>
      <c r="H5812" t="str">
        <f t="shared" si="363"/>
        <v>1979-10-25</v>
      </c>
    </row>
    <row r="5813" spans="1:8">
      <c r="A5813">
        <v>1979</v>
      </c>
      <c r="B5813">
        <v>299</v>
      </c>
      <c r="C5813">
        <v>0</v>
      </c>
      <c r="D5813">
        <v>202.9</v>
      </c>
      <c r="E5813" t="str">
        <f t="shared" si="360"/>
        <v>1979299</v>
      </c>
      <c r="F5813" s="1">
        <f t="shared" si="361"/>
        <v>29154</v>
      </c>
      <c r="G5813" t="str">
        <f t="shared" si="362"/>
        <v>299</v>
      </c>
      <c r="H5813" t="str">
        <f t="shared" si="363"/>
        <v>1979-10-26</v>
      </c>
    </row>
    <row r="5814" spans="1:8">
      <c r="A5814">
        <v>1979</v>
      </c>
      <c r="B5814">
        <v>300</v>
      </c>
      <c r="C5814">
        <v>0</v>
      </c>
      <c r="D5814">
        <v>211.2</v>
      </c>
      <c r="E5814" t="str">
        <f t="shared" si="360"/>
        <v>1979300</v>
      </c>
      <c r="F5814" s="1">
        <f t="shared" si="361"/>
        <v>29155</v>
      </c>
      <c r="G5814" t="str">
        <f t="shared" si="362"/>
        <v>300</v>
      </c>
      <c r="H5814" t="str">
        <f t="shared" si="363"/>
        <v>1979-10-27</v>
      </c>
    </row>
    <row r="5815" spans="1:8">
      <c r="A5815">
        <v>1979</v>
      </c>
      <c r="B5815">
        <v>301</v>
      </c>
      <c r="C5815">
        <v>0</v>
      </c>
      <c r="D5815">
        <v>210</v>
      </c>
      <c r="E5815" t="str">
        <f t="shared" si="360"/>
        <v>1979301</v>
      </c>
      <c r="F5815" s="1">
        <f t="shared" si="361"/>
        <v>29156</v>
      </c>
      <c r="G5815" t="str">
        <f t="shared" si="362"/>
        <v>301</v>
      </c>
      <c r="H5815" t="str">
        <f t="shared" si="363"/>
        <v>1979-10-28</v>
      </c>
    </row>
    <row r="5816" spans="1:8">
      <c r="A5816">
        <v>1979</v>
      </c>
      <c r="B5816">
        <v>302</v>
      </c>
      <c r="C5816">
        <v>0</v>
      </c>
      <c r="D5816">
        <v>214.8</v>
      </c>
      <c r="E5816" t="str">
        <f t="shared" si="360"/>
        <v>1979302</v>
      </c>
      <c r="F5816" s="1">
        <f t="shared" si="361"/>
        <v>29157</v>
      </c>
      <c r="G5816" t="str">
        <f t="shared" si="362"/>
        <v>302</v>
      </c>
      <c r="H5816" t="str">
        <f t="shared" si="363"/>
        <v>1979-10-29</v>
      </c>
    </row>
    <row r="5817" spans="1:8">
      <c r="A5817">
        <v>1979</v>
      </c>
      <c r="B5817">
        <v>303</v>
      </c>
      <c r="C5817">
        <v>0</v>
      </c>
      <c r="D5817">
        <v>213.7</v>
      </c>
      <c r="E5817" t="str">
        <f t="shared" si="360"/>
        <v>1979303</v>
      </c>
      <c r="F5817" s="1">
        <f t="shared" si="361"/>
        <v>29158</v>
      </c>
      <c r="G5817" t="str">
        <f t="shared" si="362"/>
        <v>303</v>
      </c>
      <c r="H5817" t="str">
        <f t="shared" si="363"/>
        <v>1979-10-30</v>
      </c>
    </row>
    <row r="5818" spans="1:8">
      <c r="A5818">
        <v>1979</v>
      </c>
      <c r="B5818">
        <v>304</v>
      </c>
      <c r="C5818">
        <v>0</v>
      </c>
      <c r="D5818">
        <v>214.9</v>
      </c>
      <c r="E5818" t="str">
        <f t="shared" si="360"/>
        <v>1979304</v>
      </c>
      <c r="F5818" s="1">
        <f t="shared" si="361"/>
        <v>29159</v>
      </c>
      <c r="G5818" t="str">
        <f t="shared" si="362"/>
        <v>304</v>
      </c>
      <c r="H5818" t="str">
        <f t="shared" si="363"/>
        <v>1979-10-31</v>
      </c>
    </row>
    <row r="5819" spans="1:8">
      <c r="A5819">
        <v>1979</v>
      </c>
      <c r="B5819">
        <v>305</v>
      </c>
      <c r="C5819">
        <v>0</v>
      </c>
      <c r="D5819">
        <v>211.6</v>
      </c>
      <c r="E5819" t="str">
        <f t="shared" si="360"/>
        <v>1979305</v>
      </c>
      <c r="F5819" s="1">
        <f t="shared" si="361"/>
        <v>29160</v>
      </c>
      <c r="G5819" t="str">
        <f t="shared" si="362"/>
        <v>305</v>
      </c>
      <c r="H5819" t="str">
        <f t="shared" si="363"/>
        <v>1979-11-01</v>
      </c>
    </row>
    <row r="5820" spans="1:8">
      <c r="A5820">
        <v>1979</v>
      </c>
      <c r="B5820">
        <v>306</v>
      </c>
      <c r="C5820">
        <v>0</v>
      </c>
      <c r="D5820">
        <v>209.5</v>
      </c>
      <c r="E5820" t="str">
        <f t="shared" si="360"/>
        <v>1979306</v>
      </c>
      <c r="F5820" s="1">
        <f t="shared" si="361"/>
        <v>29161</v>
      </c>
      <c r="G5820" t="str">
        <f t="shared" si="362"/>
        <v>306</v>
      </c>
      <c r="H5820" t="str">
        <f t="shared" si="363"/>
        <v>1979-11-02</v>
      </c>
    </row>
    <row r="5821" spans="1:8">
      <c r="A5821">
        <v>1979</v>
      </c>
      <c r="B5821">
        <v>307</v>
      </c>
      <c r="C5821">
        <v>0</v>
      </c>
      <c r="D5821">
        <v>207.5</v>
      </c>
      <c r="E5821" t="str">
        <f t="shared" si="360"/>
        <v>1979307</v>
      </c>
      <c r="F5821" s="1">
        <f t="shared" si="361"/>
        <v>29162</v>
      </c>
      <c r="G5821" t="str">
        <f t="shared" si="362"/>
        <v>307</v>
      </c>
      <c r="H5821" t="str">
        <f t="shared" si="363"/>
        <v>1979-11-03</v>
      </c>
    </row>
    <row r="5822" spans="1:8">
      <c r="A5822">
        <v>1979</v>
      </c>
      <c r="B5822">
        <v>308</v>
      </c>
      <c r="C5822">
        <v>0</v>
      </c>
      <c r="D5822">
        <v>214.2</v>
      </c>
      <c r="E5822" t="str">
        <f t="shared" si="360"/>
        <v>1979308</v>
      </c>
      <c r="F5822" s="1">
        <f t="shared" si="361"/>
        <v>29163</v>
      </c>
      <c r="G5822" t="str">
        <f t="shared" si="362"/>
        <v>308</v>
      </c>
      <c r="H5822" t="str">
        <f t="shared" si="363"/>
        <v>1979-11-04</v>
      </c>
    </row>
    <row r="5823" spans="1:8">
      <c r="A5823">
        <v>1979</v>
      </c>
      <c r="B5823">
        <v>309</v>
      </c>
      <c r="C5823">
        <v>0</v>
      </c>
      <c r="D5823">
        <v>235.5</v>
      </c>
      <c r="E5823" t="str">
        <f t="shared" si="360"/>
        <v>1979309</v>
      </c>
      <c r="F5823" s="1">
        <f t="shared" si="361"/>
        <v>29164</v>
      </c>
      <c r="G5823" t="str">
        <f t="shared" si="362"/>
        <v>309</v>
      </c>
      <c r="H5823" t="str">
        <f t="shared" si="363"/>
        <v>1979-11-05</v>
      </c>
    </row>
    <row r="5824" spans="1:8">
      <c r="A5824">
        <v>1979</v>
      </c>
      <c r="B5824">
        <v>310</v>
      </c>
      <c r="C5824">
        <v>0</v>
      </c>
      <c r="D5824">
        <v>273.2</v>
      </c>
      <c r="E5824" t="str">
        <f t="shared" si="360"/>
        <v>1979310</v>
      </c>
      <c r="F5824" s="1">
        <f t="shared" si="361"/>
        <v>29165</v>
      </c>
      <c r="G5824" t="str">
        <f t="shared" si="362"/>
        <v>310</v>
      </c>
      <c r="H5824" t="str">
        <f t="shared" si="363"/>
        <v>1979-11-06</v>
      </c>
    </row>
    <row r="5825" spans="1:8">
      <c r="A5825">
        <v>1979</v>
      </c>
      <c r="B5825">
        <v>311</v>
      </c>
      <c r="C5825">
        <v>0</v>
      </c>
      <c r="D5825">
        <v>286.9</v>
      </c>
      <c r="E5825" t="str">
        <f t="shared" si="360"/>
        <v>1979311</v>
      </c>
      <c r="F5825" s="1">
        <f t="shared" si="361"/>
        <v>29166</v>
      </c>
      <c r="G5825" t="str">
        <f t="shared" si="362"/>
        <v>311</v>
      </c>
      <c r="H5825" t="str">
        <f t="shared" si="363"/>
        <v>1979-11-07</v>
      </c>
    </row>
    <row r="5826" spans="1:8">
      <c r="A5826">
        <v>1979</v>
      </c>
      <c r="B5826">
        <v>312</v>
      </c>
      <c r="C5826">
        <v>0</v>
      </c>
      <c r="D5826">
        <v>310.1</v>
      </c>
      <c r="E5826" t="str">
        <f t="shared" si="360"/>
        <v>1979312</v>
      </c>
      <c r="F5826" s="1">
        <f t="shared" si="361"/>
        <v>29167</v>
      </c>
      <c r="G5826" t="str">
        <f t="shared" si="362"/>
        <v>312</v>
      </c>
      <c r="H5826" t="str">
        <f t="shared" si="363"/>
        <v>1979-11-08</v>
      </c>
    </row>
    <row r="5827" spans="1:8">
      <c r="A5827">
        <v>1979</v>
      </c>
      <c r="B5827">
        <v>313</v>
      </c>
      <c r="C5827">
        <v>0</v>
      </c>
      <c r="D5827">
        <v>314.4</v>
      </c>
      <c r="E5827" t="str">
        <f t="shared" ref="E5827:E5890" si="364">CONCATENATE(A:A,G:G)</f>
        <v>1979313</v>
      </c>
      <c r="F5827" s="1">
        <f t="shared" ref="F5827:F5890" si="365">DATE(INT(E5827/10^3),1,MOD(E5827,INT(E5827/10^3)))</f>
        <v>29168</v>
      </c>
      <c r="G5827" t="str">
        <f t="shared" ref="G5827:G5890" si="366">TEXT(B5827,"000")</f>
        <v>313</v>
      </c>
      <c r="H5827" t="str">
        <f t="shared" ref="H5827:H5890" si="367">TEXT(F5827,"yyyy-mm-dd")</f>
        <v>1979-11-09</v>
      </c>
    </row>
    <row r="5828" spans="1:8">
      <c r="A5828">
        <v>1979</v>
      </c>
      <c r="B5828">
        <v>314</v>
      </c>
      <c r="C5828">
        <v>0</v>
      </c>
      <c r="D5828">
        <v>367</v>
      </c>
      <c r="E5828" t="str">
        <f t="shared" si="364"/>
        <v>1979314</v>
      </c>
      <c r="F5828" s="1">
        <f t="shared" si="365"/>
        <v>29169</v>
      </c>
      <c r="G5828" t="str">
        <f t="shared" si="366"/>
        <v>314</v>
      </c>
      <c r="H5828" t="str">
        <f t="shared" si="367"/>
        <v>1979-11-10</v>
      </c>
    </row>
    <row r="5829" spans="1:8">
      <c r="A5829">
        <v>1979</v>
      </c>
      <c r="B5829">
        <v>315</v>
      </c>
      <c r="C5829">
        <v>0</v>
      </c>
      <c r="D5829">
        <v>325.7</v>
      </c>
      <c r="E5829" t="str">
        <f t="shared" si="364"/>
        <v>1979315</v>
      </c>
      <c r="F5829" s="1">
        <f t="shared" si="365"/>
        <v>29170</v>
      </c>
      <c r="G5829" t="str">
        <f t="shared" si="366"/>
        <v>315</v>
      </c>
      <c r="H5829" t="str">
        <f t="shared" si="367"/>
        <v>1979-11-11</v>
      </c>
    </row>
    <row r="5830" spans="1:8">
      <c r="A5830">
        <v>1979</v>
      </c>
      <c r="B5830">
        <v>316</v>
      </c>
      <c r="C5830">
        <v>0</v>
      </c>
      <c r="D5830">
        <v>294.4</v>
      </c>
      <c r="E5830" t="str">
        <f t="shared" si="364"/>
        <v>1979316</v>
      </c>
      <c r="F5830" s="1">
        <f t="shared" si="365"/>
        <v>29171</v>
      </c>
      <c r="G5830" t="str">
        <f t="shared" si="366"/>
        <v>316</v>
      </c>
      <c r="H5830" t="str">
        <f t="shared" si="367"/>
        <v>1979-11-12</v>
      </c>
    </row>
    <row r="5831" spans="1:8">
      <c r="A5831">
        <v>1979</v>
      </c>
      <c r="B5831">
        <v>317</v>
      </c>
      <c r="C5831">
        <v>0</v>
      </c>
      <c r="D5831">
        <v>272.7</v>
      </c>
      <c r="E5831" t="str">
        <f t="shared" si="364"/>
        <v>1979317</v>
      </c>
      <c r="F5831" s="1">
        <f t="shared" si="365"/>
        <v>29172</v>
      </c>
      <c r="G5831" t="str">
        <f t="shared" si="366"/>
        <v>317</v>
      </c>
      <c r="H5831" t="str">
        <f t="shared" si="367"/>
        <v>1979-11-13</v>
      </c>
    </row>
    <row r="5832" spans="1:8">
      <c r="A5832">
        <v>1979</v>
      </c>
      <c r="B5832">
        <v>318</v>
      </c>
      <c r="C5832">
        <v>0</v>
      </c>
      <c r="D5832">
        <v>256.4</v>
      </c>
      <c r="E5832" t="str">
        <f t="shared" si="364"/>
        <v>1979318</v>
      </c>
      <c r="F5832" s="1">
        <f t="shared" si="365"/>
        <v>29173</v>
      </c>
      <c r="G5832" t="str">
        <f t="shared" si="366"/>
        <v>318</v>
      </c>
      <c r="H5832" t="str">
        <f t="shared" si="367"/>
        <v>1979-11-14</v>
      </c>
    </row>
    <row r="5833" spans="1:8">
      <c r="A5833">
        <v>1979</v>
      </c>
      <c r="B5833">
        <v>319</v>
      </c>
      <c r="C5833">
        <v>0</v>
      </c>
      <c r="D5833">
        <v>239.7</v>
      </c>
      <c r="E5833" t="str">
        <f t="shared" si="364"/>
        <v>1979319</v>
      </c>
      <c r="F5833" s="1">
        <f t="shared" si="365"/>
        <v>29174</v>
      </c>
      <c r="G5833" t="str">
        <f t="shared" si="366"/>
        <v>319</v>
      </c>
      <c r="H5833" t="str">
        <f t="shared" si="367"/>
        <v>1979-11-15</v>
      </c>
    </row>
    <row r="5834" spans="1:8">
      <c r="A5834">
        <v>1979</v>
      </c>
      <c r="B5834">
        <v>320</v>
      </c>
      <c r="C5834">
        <v>0</v>
      </c>
      <c r="D5834">
        <v>230.6</v>
      </c>
      <c r="E5834" t="str">
        <f t="shared" si="364"/>
        <v>1979320</v>
      </c>
      <c r="F5834" s="1">
        <f t="shared" si="365"/>
        <v>29175</v>
      </c>
      <c r="G5834" t="str">
        <f t="shared" si="366"/>
        <v>320</v>
      </c>
      <c r="H5834" t="str">
        <f t="shared" si="367"/>
        <v>1979-11-16</v>
      </c>
    </row>
    <row r="5835" spans="1:8">
      <c r="A5835">
        <v>1979</v>
      </c>
      <c r="B5835">
        <v>321</v>
      </c>
      <c r="C5835">
        <v>0</v>
      </c>
      <c r="D5835">
        <v>231.8</v>
      </c>
      <c r="E5835" t="str">
        <f t="shared" si="364"/>
        <v>1979321</v>
      </c>
      <c r="F5835" s="1">
        <f t="shared" si="365"/>
        <v>29176</v>
      </c>
      <c r="G5835" t="str">
        <f t="shared" si="366"/>
        <v>321</v>
      </c>
      <c r="H5835" t="str">
        <f t="shared" si="367"/>
        <v>1979-11-17</v>
      </c>
    </row>
    <row r="5836" spans="1:8">
      <c r="A5836">
        <v>1979</v>
      </c>
      <c r="B5836">
        <v>322</v>
      </c>
      <c r="C5836">
        <v>0</v>
      </c>
      <c r="D5836">
        <v>231.9</v>
      </c>
      <c r="E5836" t="str">
        <f t="shared" si="364"/>
        <v>1979322</v>
      </c>
      <c r="F5836" s="1">
        <f t="shared" si="365"/>
        <v>29177</v>
      </c>
      <c r="G5836" t="str">
        <f t="shared" si="366"/>
        <v>322</v>
      </c>
      <c r="H5836" t="str">
        <f t="shared" si="367"/>
        <v>1979-11-18</v>
      </c>
    </row>
    <row r="5837" spans="1:8">
      <c r="A5837">
        <v>1979</v>
      </c>
      <c r="B5837">
        <v>323</v>
      </c>
      <c r="C5837">
        <v>0</v>
      </c>
      <c r="D5837">
        <v>214.8</v>
      </c>
      <c r="E5837" t="str">
        <f t="shared" si="364"/>
        <v>1979323</v>
      </c>
      <c r="F5837" s="1">
        <f t="shared" si="365"/>
        <v>29178</v>
      </c>
      <c r="G5837" t="str">
        <f t="shared" si="366"/>
        <v>323</v>
      </c>
      <c r="H5837" t="str">
        <f t="shared" si="367"/>
        <v>1979-11-19</v>
      </c>
    </row>
    <row r="5838" spans="1:8">
      <c r="A5838">
        <v>1979</v>
      </c>
      <c r="B5838">
        <v>324</v>
      </c>
      <c r="C5838">
        <v>0</v>
      </c>
      <c r="D5838">
        <v>205.9</v>
      </c>
      <c r="E5838" t="str">
        <f t="shared" si="364"/>
        <v>1979324</v>
      </c>
      <c r="F5838" s="1">
        <f t="shared" si="365"/>
        <v>29179</v>
      </c>
      <c r="G5838" t="str">
        <f t="shared" si="366"/>
        <v>324</v>
      </c>
      <c r="H5838" t="str">
        <f t="shared" si="367"/>
        <v>1979-11-20</v>
      </c>
    </row>
    <row r="5839" spans="1:8">
      <c r="A5839">
        <v>1979</v>
      </c>
      <c r="B5839">
        <v>325</v>
      </c>
      <c r="C5839">
        <v>0</v>
      </c>
      <c r="D5839">
        <v>189.8</v>
      </c>
      <c r="E5839" t="str">
        <f t="shared" si="364"/>
        <v>1979325</v>
      </c>
      <c r="F5839" s="1">
        <f t="shared" si="365"/>
        <v>29180</v>
      </c>
      <c r="G5839" t="str">
        <f t="shared" si="366"/>
        <v>325</v>
      </c>
      <c r="H5839" t="str">
        <f t="shared" si="367"/>
        <v>1979-11-21</v>
      </c>
    </row>
    <row r="5840" spans="1:8">
      <c r="A5840">
        <v>1979</v>
      </c>
      <c r="B5840">
        <v>326</v>
      </c>
      <c r="C5840">
        <v>0</v>
      </c>
      <c r="D5840">
        <v>182.5</v>
      </c>
      <c r="E5840" t="str">
        <f t="shared" si="364"/>
        <v>1979326</v>
      </c>
      <c r="F5840" s="1">
        <f t="shared" si="365"/>
        <v>29181</v>
      </c>
      <c r="G5840" t="str">
        <f t="shared" si="366"/>
        <v>326</v>
      </c>
      <c r="H5840" t="str">
        <f t="shared" si="367"/>
        <v>1979-11-22</v>
      </c>
    </row>
    <row r="5841" spans="1:8">
      <c r="A5841">
        <v>1979</v>
      </c>
      <c r="B5841">
        <v>327</v>
      </c>
      <c r="C5841">
        <v>0</v>
      </c>
      <c r="D5841">
        <v>183.2</v>
      </c>
      <c r="E5841" t="str">
        <f t="shared" si="364"/>
        <v>1979327</v>
      </c>
      <c r="F5841" s="1">
        <f t="shared" si="365"/>
        <v>29182</v>
      </c>
      <c r="G5841" t="str">
        <f t="shared" si="366"/>
        <v>327</v>
      </c>
      <c r="H5841" t="str">
        <f t="shared" si="367"/>
        <v>1979-11-23</v>
      </c>
    </row>
    <row r="5842" spans="1:8">
      <c r="A5842">
        <v>1979</v>
      </c>
      <c r="B5842">
        <v>328</v>
      </c>
      <c r="C5842">
        <v>0</v>
      </c>
      <c r="D5842">
        <v>175.2</v>
      </c>
      <c r="E5842" t="str">
        <f t="shared" si="364"/>
        <v>1979328</v>
      </c>
      <c r="F5842" s="1">
        <f t="shared" si="365"/>
        <v>29183</v>
      </c>
      <c r="G5842" t="str">
        <f t="shared" si="366"/>
        <v>328</v>
      </c>
      <c r="H5842" t="str">
        <f t="shared" si="367"/>
        <v>1979-11-24</v>
      </c>
    </row>
    <row r="5843" spans="1:8">
      <c r="A5843">
        <v>1979</v>
      </c>
      <c r="B5843">
        <v>329</v>
      </c>
      <c r="C5843">
        <v>0</v>
      </c>
      <c r="D5843">
        <v>165.8</v>
      </c>
      <c r="E5843" t="str">
        <f t="shared" si="364"/>
        <v>1979329</v>
      </c>
      <c r="F5843" s="1">
        <f t="shared" si="365"/>
        <v>29184</v>
      </c>
      <c r="G5843" t="str">
        <f t="shared" si="366"/>
        <v>329</v>
      </c>
      <c r="H5843" t="str">
        <f t="shared" si="367"/>
        <v>1979-11-25</v>
      </c>
    </row>
    <row r="5844" spans="1:8">
      <c r="A5844">
        <v>1979</v>
      </c>
      <c r="B5844">
        <v>330</v>
      </c>
      <c r="C5844">
        <v>0</v>
      </c>
      <c r="D5844">
        <v>161.6</v>
      </c>
      <c r="E5844" t="str">
        <f t="shared" si="364"/>
        <v>1979330</v>
      </c>
      <c r="F5844" s="1">
        <f t="shared" si="365"/>
        <v>29185</v>
      </c>
      <c r="G5844" t="str">
        <f t="shared" si="366"/>
        <v>330</v>
      </c>
      <c r="H5844" t="str">
        <f t="shared" si="367"/>
        <v>1979-11-26</v>
      </c>
    </row>
    <row r="5845" spans="1:8">
      <c r="A5845">
        <v>1979</v>
      </c>
      <c r="B5845">
        <v>331</v>
      </c>
      <c r="C5845">
        <v>0</v>
      </c>
      <c r="D5845">
        <v>155.7</v>
      </c>
      <c r="E5845" t="str">
        <f t="shared" si="364"/>
        <v>1979331</v>
      </c>
      <c r="F5845" s="1">
        <f t="shared" si="365"/>
        <v>29186</v>
      </c>
      <c r="G5845" t="str">
        <f t="shared" si="366"/>
        <v>331</v>
      </c>
      <c r="H5845" t="str">
        <f t="shared" si="367"/>
        <v>1979-11-27</v>
      </c>
    </row>
    <row r="5846" spans="1:8">
      <c r="A5846">
        <v>1979</v>
      </c>
      <c r="B5846">
        <v>332</v>
      </c>
      <c r="C5846">
        <v>0</v>
      </c>
      <c r="D5846">
        <v>150.1</v>
      </c>
      <c r="E5846" t="str">
        <f t="shared" si="364"/>
        <v>1979332</v>
      </c>
      <c r="F5846" s="1">
        <f t="shared" si="365"/>
        <v>29187</v>
      </c>
      <c r="G5846" t="str">
        <f t="shared" si="366"/>
        <v>332</v>
      </c>
      <c r="H5846" t="str">
        <f t="shared" si="367"/>
        <v>1979-11-28</v>
      </c>
    </row>
    <row r="5847" spans="1:8">
      <c r="A5847">
        <v>1979</v>
      </c>
      <c r="B5847">
        <v>333</v>
      </c>
      <c r="C5847">
        <v>0</v>
      </c>
      <c r="D5847">
        <v>154</v>
      </c>
      <c r="E5847" t="str">
        <f t="shared" si="364"/>
        <v>1979333</v>
      </c>
      <c r="F5847" s="1">
        <f t="shared" si="365"/>
        <v>29188</v>
      </c>
      <c r="G5847" t="str">
        <f t="shared" si="366"/>
        <v>333</v>
      </c>
      <c r="H5847" t="str">
        <f t="shared" si="367"/>
        <v>1979-11-29</v>
      </c>
    </row>
    <row r="5848" spans="1:8">
      <c r="A5848">
        <v>1979</v>
      </c>
      <c r="B5848">
        <v>334</v>
      </c>
      <c r="C5848">
        <v>0</v>
      </c>
      <c r="D5848">
        <v>152.2</v>
      </c>
      <c r="E5848" t="str">
        <f t="shared" si="364"/>
        <v>1979334</v>
      </c>
      <c r="F5848" s="1">
        <f t="shared" si="365"/>
        <v>29189</v>
      </c>
      <c r="G5848" t="str">
        <f t="shared" si="366"/>
        <v>334</v>
      </c>
      <c r="H5848" t="str">
        <f t="shared" si="367"/>
        <v>1979-11-30</v>
      </c>
    </row>
    <row r="5849" spans="1:8">
      <c r="A5849">
        <v>1979</v>
      </c>
      <c r="B5849">
        <v>335</v>
      </c>
      <c r="C5849">
        <v>0</v>
      </c>
      <c r="D5849">
        <v>161.9</v>
      </c>
      <c r="E5849" t="str">
        <f t="shared" si="364"/>
        <v>1979335</v>
      </c>
      <c r="F5849" s="1">
        <f t="shared" si="365"/>
        <v>29190</v>
      </c>
      <c r="G5849" t="str">
        <f t="shared" si="366"/>
        <v>335</v>
      </c>
      <c r="H5849" t="str">
        <f t="shared" si="367"/>
        <v>1979-12-01</v>
      </c>
    </row>
    <row r="5850" spans="1:8">
      <c r="A5850">
        <v>1979</v>
      </c>
      <c r="B5850">
        <v>336</v>
      </c>
      <c r="C5850">
        <v>0</v>
      </c>
      <c r="D5850">
        <v>172</v>
      </c>
      <c r="E5850" t="str">
        <f t="shared" si="364"/>
        <v>1979336</v>
      </c>
      <c r="F5850" s="1">
        <f t="shared" si="365"/>
        <v>29191</v>
      </c>
      <c r="G5850" t="str">
        <f t="shared" si="366"/>
        <v>336</v>
      </c>
      <c r="H5850" t="str">
        <f t="shared" si="367"/>
        <v>1979-12-02</v>
      </c>
    </row>
    <row r="5851" spans="1:8">
      <c r="A5851">
        <v>1979</v>
      </c>
      <c r="B5851">
        <v>337</v>
      </c>
      <c r="C5851">
        <v>0</v>
      </c>
      <c r="D5851">
        <v>195.1</v>
      </c>
      <c r="E5851" t="str">
        <f t="shared" si="364"/>
        <v>1979337</v>
      </c>
      <c r="F5851" s="1">
        <f t="shared" si="365"/>
        <v>29192</v>
      </c>
      <c r="G5851" t="str">
        <f t="shared" si="366"/>
        <v>337</v>
      </c>
      <c r="H5851" t="str">
        <f t="shared" si="367"/>
        <v>1979-12-03</v>
      </c>
    </row>
    <row r="5852" spans="1:8">
      <c r="A5852">
        <v>1979</v>
      </c>
      <c r="B5852">
        <v>338</v>
      </c>
      <c r="C5852">
        <v>0</v>
      </c>
      <c r="D5852">
        <v>221</v>
      </c>
      <c r="E5852" t="str">
        <f t="shared" si="364"/>
        <v>1979338</v>
      </c>
      <c r="F5852" s="1">
        <f t="shared" si="365"/>
        <v>29193</v>
      </c>
      <c r="G5852" t="str">
        <f t="shared" si="366"/>
        <v>338</v>
      </c>
      <c r="H5852" t="str">
        <f t="shared" si="367"/>
        <v>1979-12-04</v>
      </c>
    </row>
    <row r="5853" spans="1:8">
      <c r="A5853">
        <v>1979</v>
      </c>
      <c r="B5853">
        <v>339</v>
      </c>
      <c r="C5853">
        <v>0</v>
      </c>
      <c r="D5853">
        <v>223.4</v>
      </c>
      <c r="E5853" t="str">
        <f t="shared" si="364"/>
        <v>1979339</v>
      </c>
      <c r="F5853" s="1">
        <f t="shared" si="365"/>
        <v>29194</v>
      </c>
      <c r="G5853" t="str">
        <f t="shared" si="366"/>
        <v>339</v>
      </c>
      <c r="H5853" t="str">
        <f t="shared" si="367"/>
        <v>1979-12-05</v>
      </c>
    </row>
    <row r="5854" spans="1:8">
      <c r="A5854">
        <v>1979</v>
      </c>
      <c r="B5854">
        <v>340</v>
      </c>
      <c r="C5854">
        <v>0</v>
      </c>
      <c r="D5854">
        <v>223.4</v>
      </c>
      <c r="E5854" t="str">
        <f t="shared" si="364"/>
        <v>1979340</v>
      </c>
      <c r="F5854" s="1">
        <f t="shared" si="365"/>
        <v>29195</v>
      </c>
      <c r="G5854" t="str">
        <f t="shared" si="366"/>
        <v>340</v>
      </c>
      <c r="H5854" t="str">
        <f t="shared" si="367"/>
        <v>1979-12-06</v>
      </c>
    </row>
    <row r="5855" spans="1:8">
      <c r="A5855">
        <v>1979</v>
      </c>
      <c r="B5855">
        <v>341</v>
      </c>
      <c r="C5855">
        <v>0</v>
      </c>
      <c r="D5855">
        <v>222.6</v>
      </c>
      <c r="E5855" t="str">
        <f t="shared" si="364"/>
        <v>1979341</v>
      </c>
      <c r="F5855" s="1">
        <f t="shared" si="365"/>
        <v>29196</v>
      </c>
      <c r="G5855" t="str">
        <f t="shared" si="366"/>
        <v>341</v>
      </c>
      <c r="H5855" t="str">
        <f t="shared" si="367"/>
        <v>1979-12-07</v>
      </c>
    </row>
    <row r="5856" spans="1:8">
      <c r="A5856">
        <v>1979</v>
      </c>
      <c r="B5856">
        <v>342</v>
      </c>
      <c r="C5856">
        <v>0</v>
      </c>
      <c r="D5856">
        <v>228.9</v>
      </c>
      <c r="E5856" t="str">
        <f t="shared" si="364"/>
        <v>1979342</v>
      </c>
      <c r="F5856" s="1">
        <f t="shared" si="365"/>
        <v>29197</v>
      </c>
      <c r="G5856" t="str">
        <f t="shared" si="366"/>
        <v>342</v>
      </c>
      <c r="H5856" t="str">
        <f t="shared" si="367"/>
        <v>1979-12-08</v>
      </c>
    </row>
    <row r="5857" spans="1:8">
      <c r="A5857">
        <v>1979</v>
      </c>
      <c r="B5857">
        <v>343</v>
      </c>
      <c r="C5857">
        <v>0</v>
      </c>
      <c r="D5857">
        <v>232.4</v>
      </c>
      <c r="E5857" t="str">
        <f t="shared" si="364"/>
        <v>1979343</v>
      </c>
      <c r="F5857" s="1">
        <f t="shared" si="365"/>
        <v>29198</v>
      </c>
      <c r="G5857" t="str">
        <f t="shared" si="366"/>
        <v>343</v>
      </c>
      <c r="H5857" t="str">
        <f t="shared" si="367"/>
        <v>1979-12-09</v>
      </c>
    </row>
    <row r="5858" spans="1:8">
      <c r="A5858">
        <v>1979</v>
      </c>
      <c r="B5858">
        <v>344</v>
      </c>
      <c r="C5858">
        <v>0</v>
      </c>
      <c r="D5858">
        <v>230.3</v>
      </c>
      <c r="E5858" t="str">
        <f t="shared" si="364"/>
        <v>1979344</v>
      </c>
      <c r="F5858" s="1">
        <f t="shared" si="365"/>
        <v>29199</v>
      </c>
      <c r="G5858" t="str">
        <f t="shared" si="366"/>
        <v>344</v>
      </c>
      <c r="H5858" t="str">
        <f t="shared" si="367"/>
        <v>1979-12-10</v>
      </c>
    </row>
    <row r="5859" spans="1:8">
      <c r="A5859">
        <v>1979</v>
      </c>
      <c r="B5859">
        <v>345</v>
      </c>
      <c r="C5859">
        <v>0</v>
      </c>
      <c r="D5859">
        <v>230.6</v>
      </c>
      <c r="E5859" t="str">
        <f t="shared" si="364"/>
        <v>1979345</v>
      </c>
      <c r="F5859" s="1">
        <f t="shared" si="365"/>
        <v>29200</v>
      </c>
      <c r="G5859" t="str">
        <f t="shared" si="366"/>
        <v>345</v>
      </c>
      <c r="H5859" t="str">
        <f t="shared" si="367"/>
        <v>1979-12-11</v>
      </c>
    </row>
    <row r="5860" spans="1:8">
      <c r="A5860">
        <v>1979</v>
      </c>
      <c r="B5860">
        <v>346</v>
      </c>
      <c r="C5860">
        <v>0</v>
      </c>
      <c r="D5860">
        <v>232.3</v>
      </c>
      <c r="E5860" t="str">
        <f t="shared" si="364"/>
        <v>1979346</v>
      </c>
      <c r="F5860" s="1">
        <f t="shared" si="365"/>
        <v>29201</v>
      </c>
      <c r="G5860" t="str">
        <f t="shared" si="366"/>
        <v>346</v>
      </c>
      <c r="H5860" t="str">
        <f t="shared" si="367"/>
        <v>1979-12-12</v>
      </c>
    </row>
    <row r="5861" spans="1:8">
      <c r="A5861">
        <v>1979</v>
      </c>
      <c r="B5861">
        <v>347</v>
      </c>
      <c r="C5861">
        <v>0</v>
      </c>
      <c r="D5861">
        <v>231.7</v>
      </c>
      <c r="E5861" t="str">
        <f t="shared" si="364"/>
        <v>1979347</v>
      </c>
      <c r="F5861" s="1">
        <f t="shared" si="365"/>
        <v>29202</v>
      </c>
      <c r="G5861" t="str">
        <f t="shared" si="366"/>
        <v>347</v>
      </c>
      <c r="H5861" t="str">
        <f t="shared" si="367"/>
        <v>1979-12-13</v>
      </c>
    </row>
    <row r="5862" spans="1:8">
      <c r="A5862">
        <v>1979</v>
      </c>
      <c r="B5862">
        <v>348</v>
      </c>
      <c r="C5862">
        <v>0</v>
      </c>
      <c r="D5862">
        <v>238.3</v>
      </c>
      <c r="E5862" t="str">
        <f t="shared" si="364"/>
        <v>1979348</v>
      </c>
      <c r="F5862" s="1">
        <f t="shared" si="365"/>
        <v>29203</v>
      </c>
      <c r="G5862" t="str">
        <f t="shared" si="366"/>
        <v>348</v>
      </c>
      <c r="H5862" t="str">
        <f t="shared" si="367"/>
        <v>1979-12-14</v>
      </c>
    </row>
    <row r="5863" spans="1:8">
      <c r="A5863">
        <v>1979</v>
      </c>
      <c r="B5863">
        <v>349</v>
      </c>
      <c r="C5863">
        <v>0</v>
      </c>
      <c r="D5863">
        <v>231.8</v>
      </c>
      <c r="E5863" t="str">
        <f t="shared" si="364"/>
        <v>1979349</v>
      </c>
      <c r="F5863" s="1">
        <f t="shared" si="365"/>
        <v>29204</v>
      </c>
      <c r="G5863" t="str">
        <f t="shared" si="366"/>
        <v>349</v>
      </c>
      <c r="H5863" t="str">
        <f t="shared" si="367"/>
        <v>1979-12-15</v>
      </c>
    </row>
    <row r="5864" spans="1:8">
      <c r="A5864">
        <v>1979</v>
      </c>
      <c r="B5864">
        <v>350</v>
      </c>
      <c r="C5864">
        <v>0</v>
      </c>
      <c r="D5864">
        <v>216.3</v>
      </c>
      <c r="E5864" t="str">
        <f t="shared" si="364"/>
        <v>1979350</v>
      </c>
      <c r="F5864" s="1">
        <f t="shared" si="365"/>
        <v>29205</v>
      </c>
      <c r="G5864" t="str">
        <f t="shared" si="366"/>
        <v>350</v>
      </c>
      <c r="H5864" t="str">
        <f t="shared" si="367"/>
        <v>1979-12-16</v>
      </c>
    </row>
    <row r="5865" spans="1:8">
      <c r="A5865">
        <v>1979</v>
      </c>
      <c r="B5865">
        <v>351</v>
      </c>
      <c r="C5865">
        <v>0</v>
      </c>
      <c r="D5865">
        <v>202.2</v>
      </c>
      <c r="E5865" t="str">
        <f t="shared" si="364"/>
        <v>1979351</v>
      </c>
      <c r="F5865" s="1">
        <f t="shared" si="365"/>
        <v>29206</v>
      </c>
      <c r="G5865" t="str">
        <f t="shared" si="366"/>
        <v>351</v>
      </c>
      <c r="H5865" t="str">
        <f t="shared" si="367"/>
        <v>1979-12-17</v>
      </c>
    </row>
    <row r="5866" spans="1:8">
      <c r="A5866">
        <v>1979</v>
      </c>
      <c r="B5866">
        <v>352</v>
      </c>
      <c r="C5866">
        <v>0</v>
      </c>
      <c r="D5866">
        <v>187.4</v>
      </c>
      <c r="E5866" t="str">
        <f t="shared" si="364"/>
        <v>1979352</v>
      </c>
      <c r="F5866" s="1">
        <f t="shared" si="365"/>
        <v>29207</v>
      </c>
      <c r="G5866" t="str">
        <f t="shared" si="366"/>
        <v>352</v>
      </c>
      <c r="H5866" t="str">
        <f t="shared" si="367"/>
        <v>1979-12-18</v>
      </c>
    </row>
    <row r="5867" spans="1:8">
      <c r="A5867">
        <v>1979</v>
      </c>
      <c r="B5867">
        <v>353</v>
      </c>
      <c r="C5867">
        <v>0</v>
      </c>
      <c r="D5867">
        <v>183</v>
      </c>
      <c r="E5867" t="str">
        <f t="shared" si="364"/>
        <v>1979353</v>
      </c>
      <c r="F5867" s="1">
        <f t="shared" si="365"/>
        <v>29208</v>
      </c>
      <c r="G5867" t="str">
        <f t="shared" si="366"/>
        <v>353</v>
      </c>
      <c r="H5867" t="str">
        <f t="shared" si="367"/>
        <v>1979-12-19</v>
      </c>
    </row>
    <row r="5868" spans="1:8">
      <c r="A5868">
        <v>1979</v>
      </c>
      <c r="B5868">
        <v>354</v>
      </c>
      <c r="C5868">
        <v>0</v>
      </c>
      <c r="D5868">
        <v>180.8</v>
      </c>
      <c r="E5868" t="str">
        <f t="shared" si="364"/>
        <v>1979354</v>
      </c>
      <c r="F5868" s="1">
        <f t="shared" si="365"/>
        <v>29209</v>
      </c>
      <c r="G5868" t="str">
        <f t="shared" si="366"/>
        <v>354</v>
      </c>
      <c r="H5868" t="str">
        <f t="shared" si="367"/>
        <v>1979-12-20</v>
      </c>
    </row>
    <row r="5869" spans="1:8">
      <c r="A5869">
        <v>1979</v>
      </c>
      <c r="B5869">
        <v>355</v>
      </c>
      <c r="C5869">
        <v>0</v>
      </c>
      <c r="D5869">
        <v>176.7</v>
      </c>
      <c r="E5869" t="str">
        <f t="shared" si="364"/>
        <v>1979355</v>
      </c>
      <c r="F5869" s="1">
        <f t="shared" si="365"/>
        <v>29210</v>
      </c>
      <c r="G5869" t="str">
        <f t="shared" si="366"/>
        <v>355</v>
      </c>
      <c r="H5869" t="str">
        <f t="shared" si="367"/>
        <v>1979-12-21</v>
      </c>
    </row>
    <row r="5870" spans="1:8">
      <c r="A5870">
        <v>1979</v>
      </c>
      <c r="B5870">
        <v>356</v>
      </c>
      <c r="C5870">
        <v>0</v>
      </c>
      <c r="D5870">
        <v>175.3</v>
      </c>
      <c r="E5870" t="str">
        <f t="shared" si="364"/>
        <v>1979356</v>
      </c>
      <c r="F5870" s="1">
        <f t="shared" si="365"/>
        <v>29211</v>
      </c>
      <c r="G5870" t="str">
        <f t="shared" si="366"/>
        <v>356</v>
      </c>
      <c r="H5870" t="str">
        <f t="shared" si="367"/>
        <v>1979-12-22</v>
      </c>
    </row>
    <row r="5871" spans="1:8">
      <c r="A5871">
        <v>1979</v>
      </c>
      <c r="B5871">
        <v>357</v>
      </c>
      <c r="C5871">
        <v>0</v>
      </c>
      <c r="D5871">
        <v>168.6</v>
      </c>
      <c r="E5871" t="str">
        <f t="shared" si="364"/>
        <v>1979357</v>
      </c>
      <c r="F5871" s="1">
        <f t="shared" si="365"/>
        <v>29212</v>
      </c>
      <c r="G5871" t="str">
        <f t="shared" si="366"/>
        <v>357</v>
      </c>
      <c r="H5871" t="str">
        <f t="shared" si="367"/>
        <v>1979-12-23</v>
      </c>
    </row>
    <row r="5872" spans="1:8">
      <c r="A5872">
        <v>1979</v>
      </c>
      <c r="B5872">
        <v>358</v>
      </c>
      <c r="C5872">
        <v>0</v>
      </c>
      <c r="D5872">
        <v>160.2</v>
      </c>
      <c r="E5872" t="str">
        <f t="shared" si="364"/>
        <v>1979358</v>
      </c>
      <c r="F5872" s="1">
        <f t="shared" si="365"/>
        <v>29213</v>
      </c>
      <c r="G5872" t="str">
        <f t="shared" si="366"/>
        <v>358</v>
      </c>
      <c r="H5872" t="str">
        <f t="shared" si="367"/>
        <v>1979-12-24</v>
      </c>
    </row>
    <row r="5873" spans="1:8">
      <c r="A5873">
        <v>1979</v>
      </c>
      <c r="B5873">
        <v>359</v>
      </c>
      <c r="C5873">
        <v>0</v>
      </c>
      <c r="D5873">
        <v>162</v>
      </c>
      <c r="E5873" t="str">
        <f t="shared" si="364"/>
        <v>1979359</v>
      </c>
      <c r="F5873" s="1">
        <f t="shared" si="365"/>
        <v>29214</v>
      </c>
      <c r="G5873" t="str">
        <f t="shared" si="366"/>
        <v>359</v>
      </c>
      <c r="H5873" t="str">
        <f t="shared" si="367"/>
        <v>1979-12-25</v>
      </c>
    </row>
    <row r="5874" spans="1:8">
      <c r="A5874">
        <v>1979</v>
      </c>
      <c r="B5874">
        <v>360</v>
      </c>
      <c r="C5874">
        <v>0</v>
      </c>
      <c r="D5874">
        <v>159.7</v>
      </c>
      <c r="E5874" t="str">
        <f t="shared" si="364"/>
        <v>1979360</v>
      </c>
      <c r="F5874" s="1">
        <f t="shared" si="365"/>
        <v>29215</v>
      </c>
      <c r="G5874" t="str">
        <f t="shared" si="366"/>
        <v>360</v>
      </c>
      <c r="H5874" t="str">
        <f t="shared" si="367"/>
        <v>1979-12-26</v>
      </c>
    </row>
    <row r="5875" spans="1:8">
      <c r="A5875">
        <v>1979</v>
      </c>
      <c r="B5875">
        <v>361</v>
      </c>
      <c r="C5875">
        <v>0</v>
      </c>
      <c r="D5875">
        <v>153.6</v>
      </c>
      <c r="E5875" t="str">
        <f t="shared" si="364"/>
        <v>1979361</v>
      </c>
      <c r="F5875" s="1">
        <f t="shared" si="365"/>
        <v>29216</v>
      </c>
      <c r="G5875" t="str">
        <f t="shared" si="366"/>
        <v>361</v>
      </c>
      <c r="H5875" t="str">
        <f t="shared" si="367"/>
        <v>1979-12-27</v>
      </c>
    </row>
    <row r="5876" spans="1:8">
      <c r="A5876">
        <v>1979</v>
      </c>
      <c r="B5876">
        <v>362</v>
      </c>
      <c r="C5876">
        <v>0</v>
      </c>
      <c r="D5876">
        <v>163.1</v>
      </c>
      <c r="E5876" t="str">
        <f t="shared" si="364"/>
        <v>1979362</v>
      </c>
      <c r="F5876" s="1">
        <f t="shared" si="365"/>
        <v>29217</v>
      </c>
      <c r="G5876" t="str">
        <f t="shared" si="366"/>
        <v>362</v>
      </c>
      <c r="H5876" t="str">
        <f t="shared" si="367"/>
        <v>1979-12-28</v>
      </c>
    </row>
    <row r="5877" spans="1:8">
      <c r="A5877">
        <v>1979</v>
      </c>
      <c r="B5877">
        <v>363</v>
      </c>
      <c r="C5877">
        <v>0</v>
      </c>
      <c r="D5877">
        <v>174</v>
      </c>
      <c r="E5877" t="str">
        <f t="shared" si="364"/>
        <v>1979363</v>
      </c>
      <c r="F5877" s="1">
        <f t="shared" si="365"/>
        <v>29218</v>
      </c>
      <c r="G5877" t="str">
        <f t="shared" si="366"/>
        <v>363</v>
      </c>
      <c r="H5877" t="str">
        <f t="shared" si="367"/>
        <v>1979-12-29</v>
      </c>
    </row>
    <row r="5878" spans="1:8">
      <c r="A5878">
        <v>1979</v>
      </c>
      <c r="B5878">
        <v>364</v>
      </c>
      <c r="C5878">
        <v>0</v>
      </c>
      <c r="D5878">
        <v>185.5</v>
      </c>
      <c r="E5878" t="str">
        <f t="shared" si="364"/>
        <v>1979364</v>
      </c>
      <c r="F5878" s="1">
        <f t="shared" si="365"/>
        <v>29219</v>
      </c>
      <c r="G5878" t="str">
        <f t="shared" si="366"/>
        <v>364</v>
      </c>
      <c r="H5878" t="str">
        <f t="shared" si="367"/>
        <v>1979-12-30</v>
      </c>
    </row>
    <row r="5879" spans="1:8">
      <c r="A5879">
        <v>1979</v>
      </c>
      <c r="B5879">
        <v>365</v>
      </c>
      <c r="C5879">
        <v>0</v>
      </c>
      <c r="D5879">
        <v>188.9</v>
      </c>
      <c r="E5879" t="str">
        <f t="shared" si="364"/>
        <v>1979365</v>
      </c>
      <c r="F5879" s="1">
        <f t="shared" si="365"/>
        <v>29220</v>
      </c>
      <c r="G5879" t="str">
        <f t="shared" si="366"/>
        <v>365</v>
      </c>
      <c r="H5879" t="str">
        <f t="shared" si="367"/>
        <v>1979-12-31</v>
      </c>
    </row>
    <row r="5880" spans="1:8">
      <c r="A5880">
        <v>1980</v>
      </c>
      <c r="B5880">
        <v>1</v>
      </c>
      <c r="C5880">
        <v>0</v>
      </c>
      <c r="D5880">
        <v>189.1</v>
      </c>
      <c r="E5880" t="str">
        <f t="shared" si="364"/>
        <v>1980001</v>
      </c>
      <c r="F5880" s="1">
        <f t="shared" si="365"/>
        <v>29221</v>
      </c>
      <c r="G5880" t="str">
        <f t="shared" si="366"/>
        <v>001</v>
      </c>
      <c r="H5880" t="str">
        <f t="shared" si="367"/>
        <v>1980-01-01</v>
      </c>
    </row>
    <row r="5881" spans="1:8">
      <c r="A5881">
        <v>1980</v>
      </c>
      <c r="B5881">
        <v>2</v>
      </c>
      <c r="C5881">
        <v>0</v>
      </c>
      <c r="D5881">
        <v>199.9</v>
      </c>
      <c r="E5881" t="str">
        <f t="shared" si="364"/>
        <v>1980002</v>
      </c>
      <c r="F5881" s="1">
        <f t="shared" si="365"/>
        <v>29222</v>
      </c>
      <c r="G5881" t="str">
        <f t="shared" si="366"/>
        <v>002</v>
      </c>
      <c r="H5881" t="str">
        <f t="shared" si="367"/>
        <v>1980-01-02</v>
      </c>
    </row>
    <row r="5882" spans="1:8">
      <c r="A5882">
        <v>1980</v>
      </c>
      <c r="B5882">
        <v>3</v>
      </c>
      <c r="C5882">
        <v>0</v>
      </c>
      <c r="D5882">
        <v>211.9</v>
      </c>
      <c r="E5882" t="str">
        <f t="shared" si="364"/>
        <v>1980003</v>
      </c>
      <c r="F5882" s="1">
        <f t="shared" si="365"/>
        <v>29223</v>
      </c>
      <c r="G5882" t="str">
        <f t="shared" si="366"/>
        <v>003</v>
      </c>
      <c r="H5882" t="str">
        <f t="shared" si="367"/>
        <v>1980-01-03</v>
      </c>
    </row>
    <row r="5883" spans="1:8">
      <c r="A5883">
        <v>1980</v>
      </c>
      <c r="B5883">
        <v>4</v>
      </c>
      <c r="C5883">
        <v>0</v>
      </c>
      <c r="D5883">
        <v>212.4</v>
      </c>
      <c r="E5883" t="str">
        <f t="shared" si="364"/>
        <v>1980004</v>
      </c>
      <c r="F5883" s="1">
        <f t="shared" si="365"/>
        <v>29224</v>
      </c>
      <c r="G5883" t="str">
        <f t="shared" si="366"/>
        <v>004</v>
      </c>
      <c r="H5883" t="str">
        <f t="shared" si="367"/>
        <v>1980-01-04</v>
      </c>
    </row>
    <row r="5884" spans="1:8">
      <c r="A5884">
        <v>1980</v>
      </c>
      <c r="B5884">
        <v>5</v>
      </c>
      <c r="C5884">
        <v>0</v>
      </c>
      <c r="D5884">
        <v>207.7</v>
      </c>
      <c r="E5884" t="str">
        <f t="shared" si="364"/>
        <v>1980005</v>
      </c>
      <c r="F5884" s="1">
        <f t="shared" si="365"/>
        <v>29225</v>
      </c>
      <c r="G5884" t="str">
        <f t="shared" si="366"/>
        <v>005</v>
      </c>
      <c r="H5884" t="str">
        <f t="shared" si="367"/>
        <v>1980-01-05</v>
      </c>
    </row>
    <row r="5885" spans="1:8">
      <c r="A5885">
        <v>1980</v>
      </c>
      <c r="B5885">
        <v>6</v>
      </c>
      <c r="C5885">
        <v>0</v>
      </c>
      <c r="D5885">
        <v>222.1</v>
      </c>
      <c r="E5885" t="str">
        <f t="shared" si="364"/>
        <v>1980006</v>
      </c>
      <c r="F5885" s="1">
        <f t="shared" si="365"/>
        <v>29226</v>
      </c>
      <c r="G5885" t="str">
        <f t="shared" si="366"/>
        <v>006</v>
      </c>
      <c r="H5885" t="str">
        <f t="shared" si="367"/>
        <v>1980-01-06</v>
      </c>
    </row>
    <row r="5886" spans="1:8">
      <c r="A5886">
        <v>1980</v>
      </c>
      <c r="B5886">
        <v>7</v>
      </c>
      <c r="C5886">
        <v>0</v>
      </c>
      <c r="D5886">
        <v>228</v>
      </c>
      <c r="E5886" t="str">
        <f t="shared" si="364"/>
        <v>1980007</v>
      </c>
      <c r="F5886" s="1">
        <f t="shared" si="365"/>
        <v>29227</v>
      </c>
      <c r="G5886" t="str">
        <f t="shared" si="366"/>
        <v>007</v>
      </c>
      <c r="H5886" t="str">
        <f t="shared" si="367"/>
        <v>1980-01-07</v>
      </c>
    </row>
    <row r="5887" spans="1:8">
      <c r="A5887">
        <v>1980</v>
      </c>
      <c r="B5887">
        <v>8</v>
      </c>
      <c r="C5887">
        <v>0</v>
      </c>
      <c r="D5887">
        <v>228.1</v>
      </c>
      <c r="E5887" t="str">
        <f t="shared" si="364"/>
        <v>1980008</v>
      </c>
      <c r="F5887" s="1">
        <f t="shared" si="365"/>
        <v>29228</v>
      </c>
      <c r="G5887" t="str">
        <f t="shared" si="366"/>
        <v>008</v>
      </c>
      <c r="H5887" t="str">
        <f t="shared" si="367"/>
        <v>1980-01-08</v>
      </c>
    </row>
    <row r="5888" spans="1:8">
      <c r="A5888">
        <v>1980</v>
      </c>
      <c r="B5888">
        <v>9</v>
      </c>
      <c r="C5888">
        <v>0</v>
      </c>
      <c r="D5888">
        <v>240.9</v>
      </c>
      <c r="E5888" t="str">
        <f t="shared" si="364"/>
        <v>1980009</v>
      </c>
      <c r="F5888" s="1">
        <f t="shared" si="365"/>
        <v>29229</v>
      </c>
      <c r="G5888" t="str">
        <f t="shared" si="366"/>
        <v>009</v>
      </c>
      <c r="H5888" t="str">
        <f t="shared" si="367"/>
        <v>1980-01-09</v>
      </c>
    </row>
    <row r="5889" spans="1:8">
      <c r="A5889">
        <v>1980</v>
      </c>
      <c r="B5889">
        <v>10</v>
      </c>
      <c r="C5889">
        <v>0</v>
      </c>
      <c r="D5889">
        <v>253</v>
      </c>
      <c r="E5889" t="str">
        <f t="shared" si="364"/>
        <v>1980010</v>
      </c>
      <c r="F5889" s="1">
        <f t="shared" si="365"/>
        <v>29230</v>
      </c>
      <c r="G5889" t="str">
        <f t="shared" si="366"/>
        <v>010</v>
      </c>
      <c r="H5889" t="str">
        <f t="shared" si="367"/>
        <v>1980-01-10</v>
      </c>
    </row>
    <row r="5890" spans="1:8">
      <c r="A5890">
        <v>1980</v>
      </c>
      <c r="B5890">
        <v>11</v>
      </c>
      <c r="C5890">
        <v>0</v>
      </c>
      <c r="D5890">
        <v>255.7</v>
      </c>
      <c r="E5890" t="str">
        <f t="shared" si="364"/>
        <v>1980011</v>
      </c>
      <c r="F5890" s="1">
        <f t="shared" si="365"/>
        <v>29231</v>
      </c>
      <c r="G5890" t="str">
        <f t="shared" si="366"/>
        <v>011</v>
      </c>
      <c r="H5890" t="str">
        <f t="shared" si="367"/>
        <v>1980-01-11</v>
      </c>
    </row>
    <row r="5891" spans="1:8">
      <c r="A5891">
        <v>1980</v>
      </c>
      <c r="B5891">
        <v>12</v>
      </c>
      <c r="C5891">
        <v>0</v>
      </c>
      <c r="D5891">
        <v>245.1</v>
      </c>
      <c r="E5891" t="str">
        <f t="shared" ref="E5891:E5954" si="368">CONCATENATE(A:A,G:G)</f>
        <v>1980012</v>
      </c>
      <c r="F5891" s="1">
        <f t="shared" ref="F5891:F5954" si="369">DATE(INT(E5891/10^3),1,MOD(E5891,INT(E5891/10^3)))</f>
        <v>29232</v>
      </c>
      <c r="G5891" t="str">
        <f t="shared" ref="G5891:G5954" si="370">TEXT(B5891,"000")</f>
        <v>012</v>
      </c>
      <c r="H5891" t="str">
        <f t="shared" ref="H5891:H5954" si="371">TEXT(F5891,"yyyy-mm-dd")</f>
        <v>1980-01-12</v>
      </c>
    </row>
    <row r="5892" spans="1:8">
      <c r="A5892">
        <v>1980</v>
      </c>
      <c r="B5892">
        <v>13</v>
      </c>
      <c r="C5892">
        <v>0</v>
      </c>
      <c r="D5892">
        <v>221.6</v>
      </c>
      <c r="E5892" t="str">
        <f t="shared" si="368"/>
        <v>1980013</v>
      </c>
      <c r="F5892" s="1">
        <f t="shared" si="369"/>
        <v>29233</v>
      </c>
      <c r="G5892" t="str">
        <f t="shared" si="370"/>
        <v>013</v>
      </c>
      <c r="H5892" t="str">
        <f t="shared" si="371"/>
        <v>1980-01-13</v>
      </c>
    </row>
    <row r="5893" spans="1:8">
      <c r="A5893">
        <v>1980</v>
      </c>
      <c r="B5893">
        <v>14</v>
      </c>
      <c r="C5893">
        <v>0</v>
      </c>
      <c r="D5893">
        <v>203.8</v>
      </c>
      <c r="E5893" t="str">
        <f t="shared" si="368"/>
        <v>1980014</v>
      </c>
      <c r="F5893" s="1">
        <f t="shared" si="369"/>
        <v>29234</v>
      </c>
      <c r="G5893" t="str">
        <f t="shared" si="370"/>
        <v>014</v>
      </c>
      <c r="H5893" t="str">
        <f t="shared" si="371"/>
        <v>1980-01-14</v>
      </c>
    </row>
    <row r="5894" spans="1:8">
      <c r="A5894">
        <v>1980</v>
      </c>
      <c r="B5894">
        <v>15</v>
      </c>
      <c r="C5894">
        <v>0</v>
      </c>
      <c r="D5894">
        <v>200</v>
      </c>
      <c r="E5894" t="str">
        <f t="shared" si="368"/>
        <v>1980015</v>
      </c>
      <c r="F5894" s="1">
        <f t="shared" si="369"/>
        <v>29235</v>
      </c>
      <c r="G5894" t="str">
        <f t="shared" si="370"/>
        <v>015</v>
      </c>
      <c r="H5894" t="str">
        <f t="shared" si="371"/>
        <v>1980-01-15</v>
      </c>
    </row>
    <row r="5895" spans="1:8">
      <c r="A5895">
        <v>1980</v>
      </c>
      <c r="B5895">
        <v>16</v>
      </c>
      <c r="C5895">
        <v>0</v>
      </c>
      <c r="D5895">
        <v>188.6</v>
      </c>
      <c r="E5895" t="str">
        <f t="shared" si="368"/>
        <v>1980016</v>
      </c>
      <c r="F5895" s="1">
        <f t="shared" si="369"/>
        <v>29236</v>
      </c>
      <c r="G5895" t="str">
        <f t="shared" si="370"/>
        <v>016</v>
      </c>
      <c r="H5895" t="str">
        <f t="shared" si="371"/>
        <v>1980-01-16</v>
      </c>
    </row>
    <row r="5896" spans="1:8">
      <c r="A5896">
        <v>1980</v>
      </c>
      <c r="B5896">
        <v>17</v>
      </c>
      <c r="C5896">
        <v>0</v>
      </c>
      <c r="D5896">
        <v>186.9</v>
      </c>
      <c r="E5896" t="str">
        <f t="shared" si="368"/>
        <v>1980017</v>
      </c>
      <c r="F5896" s="1">
        <f t="shared" si="369"/>
        <v>29237</v>
      </c>
      <c r="G5896" t="str">
        <f t="shared" si="370"/>
        <v>017</v>
      </c>
      <c r="H5896" t="str">
        <f t="shared" si="371"/>
        <v>1980-01-17</v>
      </c>
    </row>
    <row r="5897" spans="1:8">
      <c r="A5897">
        <v>1980</v>
      </c>
      <c r="B5897">
        <v>18</v>
      </c>
      <c r="C5897">
        <v>0</v>
      </c>
      <c r="D5897">
        <v>177.5</v>
      </c>
      <c r="E5897" t="str">
        <f t="shared" si="368"/>
        <v>1980018</v>
      </c>
      <c r="F5897" s="1">
        <f t="shared" si="369"/>
        <v>29238</v>
      </c>
      <c r="G5897" t="str">
        <f t="shared" si="370"/>
        <v>018</v>
      </c>
      <c r="H5897" t="str">
        <f t="shared" si="371"/>
        <v>1980-01-18</v>
      </c>
    </row>
    <row r="5898" spans="1:8">
      <c r="A5898">
        <v>1980</v>
      </c>
      <c r="B5898">
        <v>19</v>
      </c>
      <c r="C5898">
        <v>0</v>
      </c>
      <c r="D5898">
        <v>164.4</v>
      </c>
      <c r="E5898" t="str">
        <f t="shared" si="368"/>
        <v>1980019</v>
      </c>
      <c r="F5898" s="1">
        <f t="shared" si="369"/>
        <v>29239</v>
      </c>
      <c r="G5898" t="str">
        <f t="shared" si="370"/>
        <v>019</v>
      </c>
      <c r="H5898" t="str">
        <f t="shared" si="371"/>
        <v>1980-01-19</v>
      </c>
    </row>
    <row r="5899" spans="1:8">
      <c r="A5899">
        <v>1980</v>
      </c>
      <c r="B5899">
        <v>20</v>
      </c>
      <c r="C5899">
        <v>0</v>
      </c>
      <c r="D5899">
        <v>156.5</v>
      </c>
      <c r="E5899" t="str">
        <f t="shared" si="368"/>
        <v>1980020</v>
      </c>
      <c r="F5899" s="1">
        <f t="shared" si="369"/>
        <v>29240</v>
      </c>
      <c r="G5899" t="str">
        <f t="shared" si="370"/>
        <v>020</v>
      </c>
      <c r="H5899" t="str">
        <f t="shared" si="371"/>
        <v>1980-01-20</v>
      </c>
    </row>
    <row r="5900" spans="1:8">
      <c r="A5900">
        <v>1980</v>
      </c>
      <c r="B5900">
        <v>21</v>
      </c>
      <c r="C5900">
        <v>0</v>
      </c>
      <c r="D5900">
        <v>153.4</v>
      </c>
      <c r="E5900" t="str">
        <f t="shared" si="368"/>
        <v>1980021</v>
      </c>
      <c r="F5900" s="1">
        <f t="shared" si="369"/>
        <v>29241</v>
      </c>
      <c r="G5900" t="str">
        <f t="shared" si="370"/>
        <v>021</v>
      </c>
      <c r="H5900" t="str">
        <f t="shared" si="371"/>
        <v>1980-01-21</v>
      </c>
    </row>
    <row r="5901" spans="1:8">
      <c r="A5901">
        <v>1980</v>
      </c>
      <c r="B5901">
        <v>22</v>
      </c>
      <c r="C5901">
        <v>0</v>
      </c>
      <c r="D5901">
        <v>158.2</v>
      </c>
      <c r="E5901" t="str">
        <f t="shared" si="368"/>
        <v>1980022</v>
      </c>
      <c r="F5901" s="1">
        <f t="shared" si="369"/>
        <v>29242</v>
      </c>
      <c r="G5901" t="str">
        <f t="shared" si="370"/>
        <v>022</v>
      </c>
      <c r="H5901" t="str">
        <f t="shared" si="371"/>
        <v>1980-01-22</v>
      </c>
    </row>
    <row r="5902" spans="1:8">
      <c r="A5902">
        <v>1980</v>
      </c>
      <c r="B5902">
        <v>23</v>
      </c>
      <c r="C5902">
        <v>0</v>
      </c>
      <c r="D5902">
        <v>166.7</v>
      </c>
      <c r="E5902" t="str">
        <f t="shared" si="368"/>
        <v>1980023</v>
      </c>
      <c r="F5902" s="1">
        <f t="shared" si="369"/>
        <v>29243</v>
      </c>
      <c r="G5902" t="str">
        <f t="shared" si="370"/>
        <v>023</v>
      </c>
      <c r="H5902" t="str">
        <f t="shared" si="371"/>
        <v>1980-01-23</v>
      </c>
    </row>
    <row r="5903" spans="1:8">
      <c r="A5903">
        <v>1980</v>
      </c>
      <c r="B5903">
        <v>24</v>
      </c>
      <c r="C5903">
        <v>0</v>
      </c>
      <c r="D5903">
        <v>171.1</v>
      </c>
      <c r="E5903" t="str">
        <f t="shared" si="368"/>
        <v>1980024</v>
      </c>
      <c r="F5903" s="1">
        <f t="shared" si="369"/>
        <v>29244</v>
      </c>
      <c r="G5903" t="str">
        <f t="shared" si="370"/>
        <v>024</v>
      </c>
      <c r="H5903" t="str">
        <f t="shared" si="371"/>
        <v>1980-01-24</v>
      </c>
    </row>
    <row r="5904" spans="1:8">
      <c r="A5904">
        <v>1980</v>
      </c>
      <c r="B5904">
        <v>25</v>
      </c>
      <c r="C5904">
        <v>0</v>
      </c>
      <c r="D5904">
        <v>171.3</v>
      </c>
      <c r="E5904" t="str">
        <f t="shared" si="368"/>
        <v>1980025</v>
      </c>
      <c r="F5904" s="1">
        <f t="shared" si="369"/>
        <v>29245</v>
      </c>
      <c r="G5904" t="str">
        <f t="shared" si="370"/>
        <v>025</v>
      </c>
      <c r="H5904" t="str">
        <f t="shared" si="371"/>
        <v>1980-01-25</v>
      </c>
    </row>
    <row r="5905" spans="1:8">
      <c r="A5905">
        <v>1980</v>
      </c>
      <c r="B5905">
        <v>26</v>
      </c>
      <c r="C5905">
        <v>0</v>
      </c>
      <c r="D5905">
        <v>178.8</v>
      </c>
      <c r="E5905" t="str">
        <f t="shared" si="368"/>
        <v>1980026</v>
      </c>
      <c r="F5905" s="1">
        <f t="shared" si="369"/>
        <v>29246</v>
      </c>
      <c r="G5905" t="str">
        <f t="shared" si="370"/>
        <v>026</v>
      </c>
      <c r="H5905" t="str">
        <f t="shared" si="371"/>
        <v>1980-01-26</v>
      </c>
    </row>
    <row r="5906" spans="1:8">
      <c r="A5906">
        <v>1980</v>
      </c>
      <c r="B5906">
        <v>27</v>
      </c>
      <c r="C5906">
        <v>0</v>
      </c>
      <c r="D5906">
        <v>190.6</v>
      </c>
      <c r="E5906" t="str">
        <f t="shared" si="368"/>
        <v>1980027</v>
      </c>
      <c r="F5906" s="1">
        <f t="shared" si="369"/>
        <v>29247</v>
      </c>
      <c r="G5906" t="str">
        <f t="shared" si="370"/>
        <v>027</v>
      </c>
      <c r="H5906" t="str">
        <f t="shared" si="371"/>
        <v>1980-01-27</v>
      </c>
    </row>
    <row r="5907" spans="1:8">
      <c r="A5907">
        <v>1980</v>
      </c>
      <c r="B5907">
        <v>28</v>
      </c>
      <c r="C5907">
        <v>0</v>
      </c>
      <c r="D5907">
        <v>194</v>
      </c>
      <c r="E5907" t="str">
        <f t="shared" si="368"/>
        <v>1980028</v>
      </c>
      <c r="F5907" s="1">
        <f t="shared" si="369"/>
        <v>29248</v>
      </c>
      <c r="G5907" t="str">
        <f t="shared" si="370"/>
        <v>028</v>
      </c>
      <c r="H5907" t="str">
        <f t="shared" si="371"/>
        <v>1980-01-28</v>
      </c>
    </row>
    <row r="5908" spans="1:8">
      <c r="A5908">
        <v>1980</v>
      </c>
      <c r="B5908">
        <v>29</v>
      </c>
      <c r="C5908">
        <v>0</v>
      </c>
      <c r="D5908">
        <v>197</v>
      </c>
      <c r="E5908" t="str">
        <f t="shared" si="368"/>
        <v>1980029</v>
      </c>
      <c r="F5908" s="1">
        <f t="shared" si="369"/>
        <v>29249</v>
      </c>
      <c r="G5908" t="str">
        <f t="shared" si="370"/>
        <v>029</v>
      </c>
      <c r="H5908" t="str">
        <f t="shared" si="371"/>
        <v>1980-01-29</v>
      </c>
    </row>
    <row r="5909" spans="1:8">
      <c r="A5909">
        <v>1980</v>
      </c>
      <c r="B5909">
        <v>30</v>
      </c>
      <c r="C5909">
        <v>0</v>
      </c>
      <c r="D5909">
        <v>197.9</v>
      </c>
      <c r="E5909" t="str">
        <f t="shared" si="368"/>
        <v>1980030</v>
      </c>
      <c r="F5909" s="1">
        <f t="shared" si="369"/>
        <v>29250</v>
      </c>
      <c r="G5909" t="str">
        <f t="shared" si="370"/>
        <v>030</v>
      </c>
      <c r="H5909" t="str">
        <f t="shared" si="371"/>
        <v>1980-01-30</v>
      </c>
    </row>
    <row r="5910" spans="1:8">
      <c r="A5910">
        <v>1980</v>
      </c>
      <c r="B5910">
        <v>31</v>
      </c>
      <c r="C5910">
        <v>0</v>
      </c>
      <c r="D5910">
        <v>213.9</v>
      </c>
      <c r="E5910" t="str">
        <f t="shared" si="368"/>
        <v>1980031</v>
      </c>
      <c r="F5910" s="1">
        <f t="shared" si="369"/>
        <v>29251</v>
      </c>
      <c r="G5910" t="str">
        <f t="shared" si="370"/>
        <v>031</v>
      </c>
      <c r="H5910" t="str">
        <f t="shared" si="371"/>
        <v>1980-01-31</v>
      </c>
    </row>
    <row r="5911" spans="1:8">
      <c r="A5911">
        <v>1980</v>
      </c>
      <c r="B5911">
        <v>32</v>
      </c>
      <c r="C5911">
        <v>0</v>
      </c>
      <c r="D5911">
        <v>212.6</v>
      </c>
      <c r="E5911" t="str">
        <f t="shared" si="368"/>
        <v>1980032</v>
      </c>
      <c r="F5911" s="1">
        <f t="shared" si="369"/>
        <v>29252</v>
      </c>
      <c r="G5911" t="str">
        <f t="shared" si="370"/>
        <v>032</v>
      </c>
      <c r="H5911" t="str">
        <f t="shared" si="371"/>
        <v>1980-02-01</v>
      </c>
    </row>
    <row r="5912" spans="1:8">
      <c r="A5912">
        <v>1980</v>
      </c>
      <c r="B5912">
        <v>33</v>
      </c>
      <c r="C5912">
        <v>0</v>
      </c>
      <c r="D5912">
        <v>217.9</v>
      </c>
      <c r="E5912" t="str">
        <f t="shared" si="368"/>
        <v>1980033</v>
      </c>
      <c r="F5912" s="1">
        <f t="shared" si="369"/>
        <v>29253</v>
      </c>
      <c r="G5912" t="str">
        <f t="shared" si="370"/>
        <v>033</v>
      </c>
      <c r="H5912" t="str">
        <f t="shared" si="371"/>
        <v>1980-02-02</v>
      </c>
    </row>
    <row r="5913" spans="1:8">
      <c r="A5913">
        <v>1980</v>
      </c>
      <c r="B5913">
        <v>34</v>
      </c>
      <c r="C5913">
        <v>0</v>
      </c>
      <c r="D5913">
        <v>225.7</v>
      </c>
      <c r="E5913" t="str">
        <f t="shared" si="368"/>
        <v>1980034</v>
      </c>
      <c r="F5913" s="1">
        <f t="shared" si="369"/>
        <v>29254</v>
      </c>
      <c r="G5913" t="str">
        <f t="shared" si="370"/>
        <v>034</v>
      </c>
      <c r="H5913" t="str">
        <f t="shared" si="371"/>
        <v>1980-02-03</v>
      </c>
    </row>
    <row r="5914" spans="1:8">
      <c r="A5914">
        <v>1980</v>
      </c>
      <c r="B5914">
        <v>35</v>
      </c>
      <c r="C5914">
        <v>0</v>
      </c>
      <c r="D5914">
        <v>231.7</v>
      </c>
      <c r="E5914" t="str">
        <f t="shared" si="368"/>
        <v>1980035</v>
      </c>
      <c r="F5914" s="1">
        <f t="shared" si="369"/>
        <v>29255</v>
      </c>
      <c r="G5914" t="str">
        <f t="shared" si="370"/>
        <v>035</v>
      </c>
      <c r="H5914" t="str">
        <f t="shared" si="371"/>
        <v>1980-02-04</v>
      </c>
    </row>
    <row r="5915" spans="1:8">
      <c r="A5915">
        <v>1980</v>
      </c>
      <c r="B5915">
        <v>36</v>
      </c>
      <c r="C5915">
        <v>0</v>
      </c>
      <c r="D5915">
        <v>218.9</v>
      </c>
      <c r="E5915" t="str">
        <f t="shared" si="368"/>
        <v>1980036</v>
      </c>
      <c r="F5915" s="1">
        <f t="shared" si="369"/>
        <v>29256</v>
      </c>
      <c r="G5915" t="str">
        <f t="shared" si="370"/>
        <v>036</v>
      </c>
      <c r="H5915" t="str">
        <f t="shared" si="371"/>
        <v>1980-02-05</v>
      </c>
    </row>
    <row r="5916" spans="1:8">
      <c r="A5916">
        <v>1980</v>
      </c>
      <c r="B5916">
        <v>37</v>
      </c>
      <c r="C5916">
        <v>0</v>
      </c>
      <c r="D5916">
        <v>221.7</v>
      </c>
      <c r="E5916" t="str">
        <f t="shared" si="368"/>
        <v>1980037</v>
      </c>
      <c r="F5916" s="1">
        <f t="shared" si="369"/>
        <v>29257</v>
      </c>
      <c r="G5916" t="str">
        <f t="shared" si="370"/>
        <v>037</v>
      </c>
      <c r="H5916" t="str">
        <f t="shared" si="371"/>
        <v>1980-02-06</v>
      </c>
    </row>
    <row r="5917" spans="1:8">
      <c r="A5917">
        <v>1980</v>
      </c>
      <c r="B5917">
        <v>38</v>
      </c>
      <c r="C5917">
        <v>0</v>
      </c>
      <c r="D5917">
        <v>223.9</v>
      </c>
      <c r="E5917" t="str">
        <f t="shared" si="368"/>
        <v>1980038</v>
      </c>
      <c r="F5917" s="1">
        <f t="shared" si="369"/>
        <v>29258</v>
      </c>
      <c r="G5917" t="str">
        <f t="shared" si="370"/>
        <v>038</v>
      </c>
      <c r="H5917" t="str">
        <f t="shared" si="371"/>
        <v>1980-02-07</v>
      </c>
    </row>
    <row r="5918" spans="1:8">
      <c r="A5918">
        <v>1980</v>
      </c>
      <c r="B5918">
        <v>39</v>
      </c>
      <c r="C5918">
        <v>0</v>
      </c>
      <c r="D5918">
        <v>218.7</v>
      </c>
      <c r="E5918" t="str">
        <f t="shared" si="368"/>
        <v>1980039</v>
      </c>
      <c r="F5918" s="1">
        <f t="shared" si="369"/>
        <v>29259</v>
      </c>
      <c r="G5918" t="str">
        <f t="shared" si="370"/>
        <v>039</v>
      </c>
      <c r="H5918" t="str">
        <f t="shared" si="371"/>
        <v>1980-02-08</v>
      </c>
    </row>
    <row r="5919" spans="1:8">
      <c r="A5919">
        <v>1980</v>
      </c>
      <c r="B5919">
        <v>40</v>
      </c>
      <c r="C5919">
        <v>0</v>
      </c>
      <c r="D5919">
        <v>208.2</v>
      </c>
      <c r="E5919" t="str">
        <f t="shared" si="368"/>
        <v>1980040</v>
      </c>
      <c r="F5919" s="1">
        <f t="shared" si="369"/>
        <v>29260</v>
      </c>
      <c r="G5919" t="str">
        <f t="shared" si="370"/>
        <v>040</v>
      </c>
      <c r="H5919" t="str">
        <f t="shared" si="371"/>
        <v>1980-02-09</v>
      </c>
    </row>
    <row r="5920" spans="1:8">
      <c r="A5920">
        <v>1980</v>
      </c>
      <c r="B5920">
        <v>41</v>
      </c>
      <c r="C5920">
        <v>0</v>
      </c>
      <c r="D5920">
        <v>204.6</v>
      </c>
      <c r="E5920" t="str">
        <f t="shared" si="368"/>
        <v>1980041</v>
      </c>
      <c r="F5920" s="1">
        <f t="shared" si="369"/>
        <v>29261</v>
      </c>
      <c r="G5920" t="str">
        <f t="shared" si="370"/>
        <v>041</v>
      </c>
      <c r="H5920" t="str">
        <f t="shared" si="371"/>
        <v>1980-02-10</v>
      </c>
    </row>
    <row r="5921" spans="1:8">
      <c r="A5921">
        <v>1980</v>
      </c>
      <c r="B5921">
        <v>42</v>
      </c>
      <c r="C5921">
        <v>0</v>
      </c>
      <c r="D5921">
        <v>213.7</v>
      </c>
      <c r="E5921" t="str">
        <f t="shared" si="368"/>
        <v>1980042</v>
      </c>
      <c r="F5921" s="1">
        <f t="shared" si="369"/>
        <v>29262</v>
      </c>
      <c r="G5921" t="str">
        <f t="shared" si="370"/>
        <v>042</v>
      </c>
      <c r="H5921" t="str">
        <f t="shared" si="371"/>
        <v>1980-02-11</v>
      </c>
    </row>
    <row r="5922" spans="1:8">
      <c r="A5922">
        <v>1980</v>
      </c>
      <c r="B5922">
        <v>43</v>
      </c>
      <c r="C5922">
        <v>0</v>
      </c>
      <c r="D5922">
        <v>213.7</v>
      </c>
      <c r="E5922" t="str">
        <f t="shared" si="368"/>
        <v>1980043</v>
      </c>
      <c r="F5922" s="1">
        <f t="shared" si="369"/>
        <v>29263</v>
      </c>
      <c r="G5922" t="str">
        <f t="shared" si="370"/>
        <v>043</v>
      </c>
      <c r="H5922" t="str">
        <f t="shared" si="371"/>
        <v>1980-02-12</v>
      </c>
    </row>
    <row r="5923" spans="1:8">
      <c r="A5923">
        <v>1980</v>
      </c>
      <c r="B5923">
        <v>44</v>
      </c>
      <c r="C5923">
        <v>0</v>
      </c>
      <c r="D5923">
        <v>217.9</v>
      </c>
      <c r="E5923" t="str">
        <f t="shared" si="368"/>
        <v>1980044</v>
      </c>
      <c r="F5923" s="1">
        <f t="shared" si="369"/>
        <v>29264</v>
      </c>
      <c r="G5923" t="str">
        <f t="shared" si="370"/>
        <v>044</v>
      </c>
      <c r="H5923" t="str">
        <f t="shared" si="371"/>
        <v>1980-02-13</v>
      </c>
    </row>
    <row r="5924" spans="1:8">
      <c r="A5924">
        <v>1980</v>
      </c>
      <c r="B5924">
        <v>45</v>
      </c>
      <c r="C5924">
        <v>0</v>
      </c>
      <c r="D5924">
        <v>201</v>
      </c>
      <c r="E5924" t="str">
        <f t="shared" si="368"/>
        <v>1980045</v>
      </c>
      <c r="F5924" s="1">
        <f t="shared" si="369"/>
        <v>29265</v>
      </c>
      <c r="G5924" t="str">
        <f t="shared" si="370"/>
        <v>045</v>
      </c>
      <c r="H5924" t="str">
        <f t="shared" si="371"/>
        <v>1980-02-14</v>
      </c>
    </row>
    <row r="5925" spans="1:8">
      <c r="A5925">
        <v>1980</v>
      </c>
      <c r="B5925">
        <v>46</v>
      </c>
      <c r="C5925">
        <v>0</v>
      </c>
      <c r="D5925">
        <v>201.2</v>
      </c>
      <c r="E5925" t="str">
        <f t="shared" si="368"/>
        <v>1980046</v>
      </c>
      <c r="F5925" s="1">
        <f t="shared" si="369"/>
        <v>29266</v>
      </c>
      <c r="G5925" t="str">
        <f t="shared" si="370"/>
        <v>046</v>
      </c>
      <c r="H5925" t="str">
        <f t="shared" si="371"/>
        <v>1980-02-15</v>
      </c>
    </row>
    <row r="5926" spans="1:8">
      <c r="A5926">
        <v>1980</v>
      </c>
      <c r="B5926">
        <v>47</v>
      </c>
      <c r="C5926">
        <v>0</v>
      </c>
      <c r="D5926">
        <v>200.2</v>
      </c>
      <c r="E5926" t="str">
        <f t="shared" si="368"/>
        <v>1980047</v>
      </c>
      <c r="F5926" s="1">
        <f t="shared" si="369"/>
        <v>29267</v>
      </c>
      <c r="G5926" t="str">
        <f t="shared" si="370"/>
        <v>047</v>
      </c>
      <c r="H5926" t="str">
        <f t="shared" si="371"/>
        <v>1980-02-16</v>
      </c>
    </row>
    <row r="5927" spans="1:8">
      <c r="A5927">
        <v>1980</v>
      </c>
      <c r="B5927">
        <v>48</v>
      </c>
      <c r="C5927">
        <v>0</v>
      </c>
      <c r="D5927">
        <v>182.8</v>
      </c>
      <c r="E5927" t="str">
        <f t="shared" si="368"/>
        <v>1980048</v>
      </c>
      <c r="F5927" s="1">
        <f t="shared" si="369"/>
        <v>29268</v>
      </c>
      <c r="G5927" t="str">
        <f t="shared" si="370"/>
        <v>048</v>
      </c>
      <c r="H5927" t="str">
        <f t="shared" si="371"/>
        <v>1980-02-17</v>
      </c>
    </row>
    <row r="5928" spans="1:8">
      <c r="A5928">
        <v>1980</v>
      </c>
      <c r="B5928">
        <v>49</v>
      </c>
      <c r="C5928">
        <v>0</v>
      </c>
      <c r="D5928">
        <v>180</v>
      </c>
      <c r="E5928" t="str">
        <f t="shared" si="368"/>
        <v>1980049</v>
      </c>
      <c r="F5928" s="1">
        <f t="shared" si="369"/>
        <v>29269</v>
      </c>
      <c r="G5928" t="str">
        <f t="shared" si="370"/>
        <v>049</v>
      </c>
      <c r="H5928" t="str">
        <f t="shared" si="371"/>
        <v>1980-02-18</v>
      </c>
    </row>
    <row r="5929" spans="1:8">
      <c r="A5929">
        <v>1980</v>
      </c>
      <c r="B5929">
        <v>50</v>
      </c>
      <c r="C5929">
        <v>0</v>
      </c>
      <c r="D5929">
        <v>177.3</v>
      </c>
      <c r="E5929" t="str">
        <f t="shared" si="368"/>
        <v>1980050</v>
      </c>
      <c r="F5929" s="1">
        <f t="shared" si="369"/>
        <v>29270</v>
      </c>
      <c r="G5929" t="str">
        <f t="shared" si="370"/>
        <v>050</v>
      </c>
      <c r="H5929" t="str">
        <f t="shared" si="371"/>
        <v>1980-02-19</v>
      </c>
    </row>
    <row r="5930" spans="1:8">
      <c r="A5930">
        <v>1980</v>
      </c>
      <c r="B5930">
        <v>51</v>
      </c>
      <c r="C5930">
        <v>0</v>
      </c>
      <c r="D5930">
        <v>174.7</v>
      </c>
      <c r="E5930" t="str">
        <f t="shared" si="368"/>
        <v>1980051</v>
      </c>
      <c r="F5930" s="1">
        <f t="shared" si="369"/>
        <v>29271</v>
      </c>
      <c r="G5930" t="str">
        <f t="shared" si="370"/>
        <v>051</v>
      </c>
      <c r="H5930" t="str">
        <f t="shared" si="371"/>
        <v>1980-02-20</v>
      </c>
    </row>
    <row r="5931" spans="1:8">
      <c r="A5931">
        <v>1980</v>
      </c>
      <c r="B5931">
        <v>52</v>
      </c>
      <c r="C5931">
        <v>0</v>
      </c>
      <c r="D5931">
        <v>169.6</v>
      </c>
      <c r="E5931" t="str">
        <f t="shared" si="368"/>
        <v>1980052</v>
      </c>
      <c r="F5931" s="1">
        <f t="shared" si="369"/>
        <v>29272</v>
      </c>
      <c r="G5931" t="str">
        <f t="shared" si="370"/>
        <v>052</v>
      </c>
      <c r="H5931" t="str">
        <f t="shared" si="371"/>
        <v>1980-02-21</v>
      </c>
    </row>
    <row r="5932" spans="1:8">
      <c r="A5932">
        <v>1980</v>
      </c>
      <c r="B5932">
        <v>53</v>
      </c>
      <c r="C5932">
        <v>0</v>
      </c>
      <c r="D5932">
        <v>167.3</v>
      </c>
      <c r="E5932" t="str">
        <f t="shared" si="368"/>
        <v>1980053</v>
      </c>
      <c r="F5932" s="1">
        <f t="shared" si="369"/>
        <v>29273</v>
      </c>
      <c r="G5932" t="str">
        <f t="shared" si="370"/>
        <v>053</v>
      </c>
      <c r="H5932" t="str">
        <f t="shared" si="371"/>
        <v>1980-02-22</v>
      </c>
    </row>
    <row r="5933" spans="1:8">
      <c r="A5933">
        <v>1980</v>
      </c>
      <c r="B5933">
        <v>54</v>
      </c>
      <c r="C5933">
        <v>0</v>
      </c>
      <c r="D5933">
        <v>160.1</v>
      </c>
      <c r="E5933" t="str">
        <f t="shared" si="368"/>
        <v>1980054</v>
      </c>
      <c r="F5933" s="1">
        <f t="shared" si="369"/>
        <v>29274</v>
      </c>
      <c r="G5933" t="str">
        <f t="shared" si="370"/>
        <v>054</v>
      </c>
      <c r="H5933" t="str">
        <f t="shared" si="371"/>
        <v>1980-02-23</v>
      </c>
    </row>
    <row r="5934" spans="1:8">
      <c r="A5934">
        <v>1980</v>
      </c>
      <c r="B5934">
        <v>55</v>
      </c>
      <c r="C5934">
        <v>0</v>
      </c>
      <c r="D5934">
        <v>157.2</v>
      </c>
      <c r="E5934" t="str">
        <f t="shared" si="368"/>
        <v>1980055</v>
      </c>
      <c r="F5934" s="1">
        <f t="shared" si="369"/>
        <v>29275</v>
      </c>
      <c r="G5934" t="str">
        <f t="shared" si="370"/>
        <v>055</v>
      </c>
      <c r="H5934" t="str">
        <f t="shared" si="371"/>
        <v>1980-02-24</v>
      </c>
    </row>
    <row r="5935" spans="1:8">
      <c r="A5935">
        <v>1980</v>
      </c>
      <c r="B5935">
        <v>56</v>
      </c>
      <c r="C5935">
        <v>0</v>
      </c>
      <c r="D5935">
        <v>165.7</v>
      </c>
      <c r="E5935" t="str">
        <f t="shared" si="368"/>
        <v>1980056</v>
      </c>
      <c r="F5935" s="1">
        <f t="shared" si="369"/>
        <v>29276</v>
      </c>
      <c r="G5935" t="str">
        <f t="shared" si="370"/>
        <v>056</v>
      </c>
      <c r="H5935" t="str">
        <f t="shared" si="371"/>
        <v>1980-02-25</v>
      </c>
    </row>
    <row r="5936" spans="1:8">
      <c r="A5936">
        <v>1980</v>
      </c>
      <c r="B5936">
        <v>57</v>
      </c>
      <c r="C5936">
        <v>0</v>
      </c>
      <c r="D5936">
        <v>169</v>
      </c>
      <c r="E5936" t="str">
        <f t="shared" si="368"/>
        <v>1980057</v>
      </c>
      <c r="F5936" s="1">
        <f t="shared" si="369"/>
        <v>29277</v>
      </c>
      <c r="G5936" t="str">
        <f t="shared" si="370"/>
        <v>057</v>
      </c>
      <c r="H5936" t="str">
        <f t="shared" si="371"/>
        <v>1980-02-26</v>
      </c>
    </row>
    <row r="5937" spans="1:8">
      <c r="A5937">
        <v>1980</v>
      </c>
      <c r="B5937">
        <v>58</v>
      </c>
      <c r="C5937">
        <v>0</v>
      </c>
      <c r="D5937">
        <v>173.2</v>
      </c>
      <c r="E5937" t="str">
        <f t="shared" si="368"/>
        <v>1980058</v>
      </c>
      <c r="F5937" s="1">
        <f t="shared" si="369"/>
        <v>29278</v>
      </c>
      <c r="G5937" t="str">
        <f t="shared" si="370"/>
        <v>058</v>
      </c>
      <c r="H5937" t="str">
        <f t="shared" si="371"/>
        <v>1980-02-27</v>
      </c>
    </row>
    <row r="5938" spans="1:8">
      <c r="A5938">
        <v>1980</v>
      </c>
      <c r="B5938">
        <v>59</v>
      </c>
      <c r="C5938">
        <v>0</v>
      </c>
      <c r="D5938">
        <v>171.7</v>
      </c>
      <c r="E5938" t="str">
        <f t="shared" si="368"/>
        <v>1980059</v>
      </c>
      <c r="F5938" s="1">
        <f t="shared" si="369"/>
        <v>29279</v>
      </c>
      <c r="G5938" t="str">
        <f t="shared" si="370"/>
        <v>059</v>
      </c>
      <c r="H5938" t="str">
        <f t="shared" si="371"/>
        <v>1980-02-28</v>
      </c>
    </row>
    <row r="5939" spans="1:8">
      <c r="A5939">
        <v>1980</v>
      </c>
      <c r="B5939">
        <v>60</v>
      </c>
      <c r="C5939">
        <v>0</v>
      </c>
      <c r="D5939">
        <v>176.7</v>
      </c>
      <c r="E5939" t="str">
        <f t="shared" si="368"/>
        <v>1980060</v>
      </c>
      <c r="F5939" s="1">
        <f t="shared" si="369"/>
        <v>29280</v>
      </c>
      <c r="G5939" t="str">
        <f t="shared" si="370"/>
        <v>060</v>
      </c>
      <c r="H5939" t="str">
        <f t="shared" si="371"/>
        <v>1980-02-29</v>
      </c>
    </row>
    <row r="5940" spans="1:8">
      <c r="A5940">
        <v>1980</v>
      </c>
      <c r="B5940">
        <v>61</v>
      </c>
      <c r="C5940">
        <v>0</v>
      </c>
      <c r="D5940">
        <v>175.7</v>
      </c>
      <c r="E5940" t="str">
        <f t="shared" si="368"/>
        <v>1980061</v>
      </c>
      <c r="F5940" s="1">
        <f t="shared" si="369"/>
        <v>29281</v>
      </c>
      <c r="G5940" t="str">
        <f t="shared" si="370"/>
        <v>061</v>
      </c>
      <c r="H5940" t="str">
        <f t="shared" si="371"/>
        <v>1980-03-01</v>
      </c>
    </row>
    <row r="5941" spans="1:8">
      <c r="A5941">
        <v>1980</v>
      </c>
      <c r="B5941">
        <v>62</v>
      </c>
      <c r="C5941">
        <v>0</v>
      </c>
      <c r="D5941">
        <v>172.9</v>
      </c>
      <c r="E5941" t="str">
        <f t="shared" si="368"/>
        <v>1980062</v>
      </c>
      <c r="F5941" s="1">
        <f t="shared" si="369"/>
        <v>29282</v>
      </c>
      <c r="G5941" t="str">
        <f t="shared" si="370"/>
        <v>062</v>
      </c>
      <c r="H5941" t="str">
        <f t="shared" si="371"/>
        <v>1980-03-02</v>
      </c>
    </row>
    <row r="5942" spans="1:8">
      <c r="A5942">
        <v>1980</v>
      </c>
      <c r="B5942">
        <v>63</v>
      </c>
      <c r="C5942">
        <v>0</v>
      </c>
      <c r="D5942">
        <v>170.2</v>
      </c>
      <c r="E5942" t="str">
        <f t="shared" si="368"/>
        <v>1980063</v>
      </c>
      <c r="F5942" s="1">
        <f t="shared" si="369"/>
        <v>29283</v>
      </c>
      <c r="G5942" t="str">
        <f t="shared" si="370"/>
        <v>063</v>
      </c>
      <c r="H5942" t="str">
        <f t="shared" si="371"/>
        <v>1980-03-03</v>
      </c>
    </row>
    <row r="5943" spans="1:8">
      <c r="A5943">
        <v>1980</v>
      </c>
      <c r="B5943">
        <v>64</v>
      </c>
      <c r="C5943">
        <v>0</v>
      </c>
      <c r="D5943">
        <v>172.7</v>
      </c>
      <c r="E5943" t="str">
        <f t="shared" si="368"/>
        <v>1980064</v>
      </c>
      <c r="F5943" s="1">
        <f t="shared" si="369"/>
        <v>29284</v>
      </c>
      <c r="G5943" t="str">
        <f t="shared" si="370"/>
        <v>064</v>
      </c>
      <c r="H5943" t="str">
        <f t="shared" si="371"/>
        <v>1980-03-04</v>
      </c>
    </row>
    <row r="5944" spans="1:8">
      <c r="A5944">
        <v>1980</v>
      </c>
      <c r="B5944">
        <v>65</v>
      </c>
      <c r="C5944">
        <v>0</v>
      </c>
      <c r="D5944">
        <v>171.8</v>
      </c>
      <c r="E5944" t="str">
        <f t="shared" si="368"/>
        <v>1980065</v>
      </c>
      <c r="F5944" s="1">
        <f t="shared" si="369"/>
        <v>29285</v>
      </c>
      <c r="G5944" t="str">
        <f t="shared" si="370"/>
        <v>065</v>
      </c>
      <c r="H5944" t="str">
        <f t="shared" si="371"/>
        <v>1980-03-05</v>
      </c>
    </row>
    <row r="5945" spans="1:8">
      <c r="A5945">
        <v>1980</v>
      </c>
      <c r="B5945">
        <v>66</v>
      </c>
      <c r="C5945">
        <v>0</v>
      </c>
      <c r="D5945">
        <v>169.4</v>
      </c>
      <c r="E5945" t="str">
        <f t="shared" si="368"/>
        <v>1980066</v>
      </c>
      <c r="F5945" s="1">
        <f t="shared" si="369"/>
        <v>29286</v>
      </c>
      <c r="G5945" t="str">
        <f t="shared" si="370"/>
        <v>066</v>
      </c>
      <c r="H5945" t="str">
        <f t="shared" si="371"/>
        <v>1980-03-06</v>
      </c>
    </row>
    <row r="5946" spans="1:8">
      <c r="A5946">
        <v>1980</v>
      </c>
      <c r="B5946">
        <v>67</v>
      </c>
      <c r="C5946">
        <v>0</v>
      </c>
      <c r="D5946">
        <v>166.3</v>
      </c>
      <c r="E5946" t="str">
        <f t="shared" si="368"/>
        <v>1980067</v>
      </c>
      <c r="F5946" s="1">
        <f t="shared" si="369"/>
        <v>29287</v>
      </c>
      <c r="G5946" t="str">
        <f t="shared" si="370"/>
        <v>067</v>
      </c>
      <c r="H5946" t="str">
        <f t="shared" si="371"/>
        <v>1980-03-07</v>
      </c>
    </row>
    <row r="5947" spans="1:8">
      <c r="A5947">
        <v>1980</v>
      </c>
      <c r="B5947">
        <v>68</v>
      </c>
      <c r="C5947">
        <v>0</v>
      </c>
      <c r="D5947">
        <v>164.9</v>
      </c>
      <c r="E5947" t="str">
        <f t="shared" si="368"/>
        <v>1980068</v>
      </c>
      <c r="F5947" s="1">
        <f t="shared" si="369"/>
        <v>29288</v>
      </c>
      <c r="G5947" t="str">
        <f t="shared" si="370"/>
        <v>068</v>
      </c>
      <c r="H5947" t="str">
        <f t="shared" si="371"/>
        <v>1980-03-08</v>
      </c>
    </row>
    <row r="5948" spans="1:8">
      <c r="A5948">
        <v>1980</v>
      </c>
      <c r="B5948">
        <v>69</v>
      </c>
      <c r="C5948">
        <v>0</v>
      </c>
      <c r="D5948">
        <v>161.3</v>
      </c>
      <c r="E5948" t="str">
        <f t="shared" si="368"/>
        <v>1980069</v>
      </c>
      <c r="F5948" s="1">
        <f t="shared" si="369"/>
        <v>29289</v>
      </c>
      <c r="G5948" t="str">
        <f t="shared" si="370"/>
        <v>069</v>
      </c>
      <c r="H5948" t="str">
        <f t="shared" si="371"/>
        <v>1980-03-09</v>
      </c>
    </row>
    <row r="5949" spans="1:8">
      <c r="A5949">
        <v>1980</v>
      </c>
      <c r="B5949">
        <v>70</v>
      </c>
      <c r="C5949">
        <v>0</v>
      </c>
      <c r="D5949">
        <v>153.9</v>
      </c>
      <c r="E5949" t="str">
        <f t="shared" si="368"/>
        <v>1980070</v>
      </c>
      <c r="F5949" s="1">
        <f t="shared" si="369"/>
        <v>29290</v>
      </c>
      <c r="G5949" t="str">
        <f t="shared" si="370"/>
        <v>070</v>
      </c>
      <c r="H5949" t="str">
        <f t="shared" si="371"/>
        <v>1980-03-10</v>
      </c>
    </row>
    <row r="5950" spans="1:8">
      <c r="A5950">
        <v>1980</v>
      </c>
      <c r="B5950">
        <v>71</v>
      </c>
      <c r="C5950">
        <v>0</v>
      </c>
      <c r="D5950">
        <v>147.8</v>
      </c>
      <c r="E5950" t="str">
        <f t="shared" si="368"/>
        <v>1980071</v>
      </c>
      <c r="F5950" s="1">
        <f t="shared" si="369"/>
        <v>29291</v>
      </c>
      <c r="G5950" t="str">
        <f t="shared" si="370"/>
        <v>071</v>
      </c>
      <c r="H5950" t="str">
        <f t="shared" si="371"/>
        <v>1980-03-11</v>
      </c>
    </row>
    <row r="5951" spans="1:8">
      <c r="A5951">
        <v>1980</v>
      </c>
      <c r="B5951">
        <v>72</v>
      </c>
      <c r="C5951">
        <v>0</v>
      </c>
      <c r="D5951">
        <v>138.6</v>
      </c>
      <c r="E5951" t="str">
        <f t="shared" si="368"/>
        <v>1980072</v>
      </c>
      <c r="F5951" s="1">
        <f t="shared" si="369"/>
        <v>29292</v>
      </c>
      <c r="G5951" t="str">
        <f t="shared" si="370"/>
        <v>072</v>
      </c>
      <c r="H5951" t="str">
        <f t="shared" si="371"/>
        <v>1980-03-12</v>
      </c>
    </row>
    <row r="5952" spans="1:8">
      <c r="A5952">
        <v>1980</v>
      </c>
      <c r="B5952">
        <v>73</v>
      </c>
      <c r="C5952">
        <v>0</v>
      </c>
      <c r="D5952">
        <v>144.6</v>
      </c>
      <c r="E5952" t="str">
        <f t="shared" si="368"/>
        <v>1980073</v>
      </c>
      <c r="F5952" s="1">
        <f t="shared" si="369"/>
        <v>29293</v>
      </c>
      <c r="G5952" t="str">
        <f t="shared" si="370"/>
        <v>073</v>
      </c>
      <c r="H5952" t="str">
        <f t="shared" si="371"/>
        <v>1980-03-13</v>
      </c>
    </row>
    <row r="5953" spans="1:8">
      <c r="A5953">
        <v>1980</v>
      </c>
      <c r="B5953">
        <v>74</v>
      </c>
      <c r="C5953">
        <v>0</v>
      </c>
      <c r="D5953">
        <v>141.2</v>
      </c>
      <c r="E5953" t="str">
        <f t="shared" si="368"/>
        <v>1980074</v>
      </c>
      <c r="F5953" s="1">
        <f t="shared" si="369"/>
        <v>29294</v>
      </c>
      <c r="G5953" t="str">
        <f t="shared" si="370"/>
        <v>074</v>
      </c>
      <c r="H5953" t="str">
        <f t="shared" si="371"/>
        <v>1980-03-14</v>
      </c>
    </row>
    <row r="5954" spans="1:8">
      <c r="A5954">
        <v>1980</v>
      </c>
      <c r="B5954">
        <v>75</v>
      </c>
      <c r="C5954">
        <v>0</v>
      </c>
      <c r="D5954">
        <v>139.3</v>
      </c>
      <c r="E5954" t="str">
        <f t="shared" si="368"/>
        <v>1980075</v>
      </c>
      <c r="F5954" s="1">
        <f t="shared" si="369"/>
        <v>29295</v>
      </c>
      <c r="G5954" t="str">
        <f t="shared" si="370"/>
        <v>075</v>
      </c>
      <c r="H5954" t="str">
        <f t="shared" si="371"/>
        <v>1980-03-15</v>
      </c>
    </row>
    <row r="5955" spans="1:8">
      <c r="A5955">
        <v>1980</v>
      </c>
      <c r="B5955">
        <v>76</v>
      </c>
      <c r="C5955">
        <v>0</v>
      </c>
      <c r="D5955">
        <v>137.3</v>
      </c>
      <c r="E5955" t="str">
        <f t="shared" ref="E5955:E6018" si="372">CONCATENATE(A:A,G:G)</f>
        <v>1980076</v>
      </c>
      <c r="F5955" s="1">
        <f t="shared" ref="F5955:F6018" si="373">DATE(INT(E5955/10^3),1,MOD(E5955,INT(E5955/10^3)))</f>
        <v>29296</v>
      </c>
      <c r="G5955" t="str">
        <f t="shared" ref="G5955:G6018" si="374">TEXT(B5955,"000")</f>
        <v>076</v>
      </c>
      <c r="H5955" t="str">
        <f t="shared" ref="H5955:H6018" si="375">TEXT(F5955,"yyyy-mm-dd")</f>
        <v>1980-03-16</v>
      </c>
    </row>
    <row r="5956" spans="1:8">
      <c r="A5956">
        <v>1980</v>
      </c>
      <c r="B5956">
        <v>77</v>
      </c>
      <c r="C5956">
        <v>0</v>
      </c>
      <c r="D5956">
        <v>142.9</v>
      </c>
      <c r="E5956" t="str">
        <f t="shared" si="372"/>
        <v>1980077</v>
      </c>
      <c r="F5956" s="1">
        <f t="shared" si="373"/>
        <v>29297</v>
      </c>
      <c r="G5956" t="str">
        <f t="shared" si="374"/>
        <v>077</v>
      </c>
      <c r="H5956" t="str">
        <f t="shared" si="375"/>
        <v>1980-03-17</v>
      </c>
    </row>
    <row r="5957" spans="1:8">
      <c r="A5957">
        <v>1980</v>
      </c>
      <c r="B5957">
        <v>78</v>
      </c>
      <c r="C5957">
        <v>0</v>
      </c>
      <c r="D5957">
        <v>147.4</v>
      </c>
      <c r="E5957" t="str">
        <f t="shared" si="372"/>
        <v>1980078</v>
      </c>
      <c r="F5957" s="1">
        <f t="shared" si="373"/>
        <v>29298</v>
      </c>
      <c r="G5957" t="str">
        <f t="shared" si="374"/>
        <v>078</v>
      </c>
      <c r="H5957" t="str">
        <f t="shared" si="375"/>
        <v>1980-03-18</v>
      </c>
    </row>
    <row r="5958" spans="1:8">
      <c r="A5958">
        <v>1980</v>
      </c>
      <c r="B5958">
        <v>79</v>
      </c>
      <c r="C5958">
        <v>0</v>
      </c>
      <c r="D5958">
        <v>162.3</v>
      </c>
      <c r="E5958" t="str">
        <f t="shared" si="372"/>
        <v>1980079</v>
      </c>
      <c r="F5958" s="1">
        <f t="shared" si="373"/>
        <v>29299</v>
      </c>
      <c r="G5958" t="str">
        <f t="shared" si="374"/>
        <v>079</v>
      </c>
      <c r="H5958" t="str">
        <f t="shared" si="375"/>
        <v>1980-03-19</v>
      </c>
    </row>
    <row r="5959" spans="1:8">
      <c r="A5959">
        <v>1980</v>
      </c>
      <c r="B5959">
        <v>80</v>
      </c>
      <c r="C5959">
        <v>0</v>
      </c>
      <c r="D5959">
        <v>162.1</v>
      </c>
      <c r="E5959" t="str">
        <f t="shared" si="372"/>
        <v>1980080</v>
      </c>
      <c r="F5959" s="1">
        <f t="shared" si="373"/>
        <v>29300</v>
      </c>
      <c r="G5959" t="str">
        <f t="shared" si="374"/>
        <v>080</v>
      </c>
      <c r="H5959" t="str">
        <f t="shared" si="375"/>
        <v>1980-03-20</v>
      </c>
    </row>
    <row r="5960" spans="1:8">
      <c r="A5960">
        <v>1980</v>
      </c>
      <c r="B5960">
        <v>81</v>
      </c>
      <c r="C5960">
        <v>0</v>
      </c>
      <c r="D5960">
        <v>162.4</v>
      </c>
      <c r="E5960" t="str">
        <f t="shared" si="372"/>
        <v>1980081</v>
      </c>
      <c r="F5960" s="1">
        <f t="shared" si="373"/>
        <v>29301</v>
      </c>
      <c r="G5960" t="str">
        <f t="shared" si="374"/>
        <v>081</v>
      </c>
      <c r="H5960" t="str">
        <f t="shared" si="375"/>
        <v>1980-03-21</v>
      </c>
    </row>
    <row r="5961" spans="1:8">
      <c r="A5961">
        <v>1980</v>
      </c>
      <c r="B5961">
        <v>82</v>
      </c>
      <c r="C5961">
        <v>0</v>
      </c>
      <c r="D5961">
        <v>162.5</v>
      </c>
      <c r="E5961" t="str">
        <f t="shared" si="372"/>
        <v>1980082</v>
      </c>
      <c r="F5961" s="1">
        <f t="shared" si="373"/>
        <v>29302</v>
      </c>
      <c r="G5961" t="str">
        <f t="shared" si="374"/>
        <v>082</v>
      </c>
      <c r="H5961" t="str">
        <f t="shared" si="375"/>
        <v>1980-03-22</v>
      </c>
    </row>
    <row r="5962" spans="1:8">
      <c r="A5962">
        <v>1980</v>
      </c>
      <c r="B5962">
        <v>83</v>
      </c>
      <c r="C5962">
        <v>0</v>
      </c>
      <c r="D5962">
        <v>172.4</v>
      </c>
      <c r="E5962" t="str">
        <f t="shared" si="372"/>
        <v>1980083</v>
      </c>
      <c r="F5962" s="1">
        <f t="shared" si="373"/>
        <v>29303</v>
      </c>
      <c r="G5962" t="str">
        <f t="shared" si="374"/>
        <v>083</v>
      </c>
      <c r="H5962" t="str">
        <f t="shared" si="375"/>
        <v>1980-03-23</v>
      </c>
    </row>
    <row r="5963" spans="1:8">
      <c r="A5963">
        <v>1980</v>
      </c>
      <c r="B5963">
        <v>84</v>
      </c>
      <c r="C5963">
        <v>0</v>
      </c>
      <c r="D5963">
        <v>172.4</v>
      </c>
      <c r="E5963" t="str">
        <f t="shared" si="372"/>
        <v>1980084</v>
      </c>
      <c r="F5963" s="1">
        <f t="shared" si="373"/>
        <v>29304</v>
      </c>
      <c r="G5963" t="str">
        <f t="shared" si="374"/>
        <v>084</v>
      </c>
      <c r="H5963" t="str">
        <f t="shared" si="375"/>
        <v>1980-03-24</v>
      </c>
    </row>
    <row r="5964" spans="1:8">
      <c r="A5964">
        <v>1980</v>
      </c>
      <c r="B5964">
        <v>85</v>
      </c>
      <c r="C5964">
        <v>0</v>
      </c>
      <c r="D5964">
        <v>182.5</v>
      </c>
      <c r="E5964" t="str">
        <f t="shared" si="372"/>
        <v>1980085</v>
      </c>
      <c r="F5964" s="1">
        <f t="shared" si="373"/>
        <v>29305</v>
      </c>
      <c r="G5964" t="str">
        <f t="shared" si="374"/>
        <v>085</v>
      </c>
      <c r="H5964" t="str">
        <f t="shared" si="375"/>
        <v>1980-03-25</v>
      </c>
    </row>
    <row r="5965" spans="1:8">
      <c r="A5965">
        <v>1980</v>
      </c>
      <c r="B5965">
        <v>86</v>
      </c>
      <c r="C5965">
        <v>0</v>
      </c>
      <c r="D5965">
        <v>185.2</v>
      </c>
      <c r="E5965" t="str">
        <f t="shared" si="372"/>
        <v>1980086</v>
      </c>
      <c r="F5965" s="1">
        <f t="shared" si="373"/>
        <v>29306</v>
      </c>
      <c r="G5965" t="str">
        <f t="shared" si="374"/>
        <v>086</v>
      </c>
      <c r="H5965" t="str">
        <f t="shared" si="375"/>
        <v>1980-03-26</v>
      </c>
    </row>
    <row r="5966" spans="1:8">
      <c r="A5966">
        <v>1980</v>
      </c>
      <c r="B5966">
        <v>87</v>
      </c>
      <c r="C5966">
        <v>0</v>
      </c>
      <c r="D5966">
        <v>195.3</v>
      </c>
      <c r="E5966" t="str">
        <f t="shared" si="372"/>
        <v>1980087</v>
      </c>
      <c r="F5966" s="1">
        <f t="shared" si="373"/>
        <v>29307</v>
      </c>
      <c r="G5966" t="str">
        <f t="shared" si="374"/>
        <v>087</v>
      </c>
      <c r="H5966" t="str">
        <f t="shared" si="375"/>
        <v>1980-03-27</v>
      </c>
    </row>
    <row r="5967" spans="1:8">
      <c r="A5967">
        <v>1980</v>
      </c>
      <c r="B5967">
        <v>88</v>
      </c>
      <c r="C5967">
        <v>0</v>
      </c>
      <c r="D5967">
        <v>203.5</v>
      </c>
      <c r="E5967" t="str">
        <f t="shared" si="372"/>
        <v>1980088</v>
      </c>
      <c r="F5967" s="1">
        <f t="shared" si="373"/>
        <v>29308</v>
      </c>
      <c r="G5967" t="str">
        <f t="shared" si="374"/>
        <v>088</v>
      </c>
      <c r="H5967" t="str">
        <f t="shared" si="375"/>
        <v>1980-03-28</v>
      </c>
    </row>
    <row r="5968" spans="1:8">
      <c r="A5968">
        <v>1980</v>
      </c>
      <c r="B5968">
        <v>89</v>
      </c>
      <c r="C5968">
        <v>0</v>
      </c>
      <c r="D5968">
        <v>199.9</v>
      </c>
      <c r="E5968" t="str">
        <f t="shared" si="372"/>
        <v>1980089</v>
      </c>
      <c r="F5968" s="1">
        <f t="shared" si="373"/>
        <v>29309</v>
      </c>
      <c r="G5968" t="str">
        <f t="shared" si="374"/>
        <v>089</v>
      </c>
      <c r="H5968" t="str">
        <f t="shared" si="375"/>
        <v>1980-03-29</v>
      </c>
    </row>
    <row r="5969" spans="1:8">
      <c r="A5969">
        <v>1980</v>
      </c>
      <c r="B5969">
        <v>90</v>
      </c>
      <c r="C5969">
        <v>0</v>
      </c>
      <c r="D5969">
        <v>194.3</v>
      </c>
      <c r="E5969" t="str">
        <f t="shared" si="372"/>
        <v>1980090</v>
      </c>
      <c r="F5969" s="1">
        <f t="shared" si="373"/>
        <v>29310</v>
      </c>
      <c r="G5969" t="str">
        <f t="shared" si="374"/>
        <v>090</v>
      </c>
      <c r="H5969" t="str">
        <f t="shared" si="375"/>
        <v>1980-03-30</v>
      </c>
    </row>
    <row r="5970" spans="1:8">
      <c r="A5970">
        <v>1980</v>
      </c>
      <c r="B5970">
        <v>91</v>
      </c>
      <c r="C5970">
        <v>0</v>
      </c>
      <c r="D5970">
        <v>187.2</v>
      </c>
      <c r="E5970" t="str">
        <f t="shared" si="372"/>
        <v>1980091</v>
      </c>
      <c r="F5970" s="1">
        <f t="shared" si="373"/>
        <v>29311</v>
      </c>
      <c r="G5970" t="str">
        <f t="shared" si="374"/>
        <v>091</v>
      </c>
      <c r="H5970" t="str">
        <f t="shared" si="375"/>
        <v>1980-03-31</v>
      </c>
    </row>
    <row r="5971" spans="1:8">
      <c r="A5971">
        <v>1980</v>
      </c>
      <c r="B5971">
        <v>92</v>
      </c>
      <c r="C5971">
        <v>0</v>
      </c>
      <c r="D5971">
        <v>181.9</v>
      </c>
      <c r="E5971" t="str">
        <f t="shared" si="372"/>
        <v>1980092</v>
      </c>
      <c r="F5971" s="1">
        <f t="shared" si="373"/>
        <v>29312</v>
      </c>
      <c r="G5971" t="str">
        <f t="shared" si="374"/>
        <v>092</v>
      </c>
      <c r="H5971" t="str">
        <f t="shared" si="375"/>
        <v>1980-04-01</v>
      </c>
    </row>
    <row r="5972" spans="1:8">
      <c r="A5972">
        <v>1980</v>
      </c>
      <c r="B5972">
        <v>93</v>
      </c>
      <c r="C5972">
        <v>0</v>
      </c>
      <c r="D5972">
        <v>181.1</v>
      </c>
      <c r="E5972" t="str">
        <f t="shared" si="372"/>
        <v>1980093</v>
      </c>
      <c r="F5972" s="1">
        <f t="shared" si="373"/>
        <v>29313</v>
      </c>
      <c r="G5972" t="str">
        <f t="shared" si="374"/>
        <v>093</v>
      </c>
      <c r="H5972" t="str">
        <f t="shared" si="375"/>
        <v>1980-04-02</v>
      </c>
    </row>
    <row r="5973" spans="1:8">
      <c r="A5973">
        <v>1980</v>
      </c>
      <c r="B5973">
        <v>94</v>
      </c>
      <c r="C5973">
        <v>0</v>
      </c>
      <c r="D5973">
        <v>176.1</v>
      </c>
      <c r="E5973" t="str">
        <f t="shared" si="372"/>
        <v>1980094</v>
      </c>
      <c r="F5973" s="1">
        <f t="shared" si="373"/>
        <v>29314</v>
      </c>
      <c r="G5973" t="str">
        <f t="shared" si="374"/>
        <v>094</v>
      </c>
      <c r="H5973" t="str">
        <f t="shared" si="375"/>
        <v>1980-04-03</v>
      </c>
    </row>
    <row r="5974" spans="1:8">
      <c r="A5974">
        <v>1980</v>
      </c>
      <c r="B5974">
        <v>95</v>
      </c>
      <c r="C5974">
        <v>0</v>
      </c>
      <c r="D5974">
        <v>184.3</v>
      </c>
      <c r="E5974" t="str">
        <f t="shared" si="372"/>
        <v>1980095</v>
      </c>
      <c r="F5974" s="1">
        <f t="shared" si="373"/>
        <v>29315</v>
      </c>
      <c r="G5974" t="str">
        <f t="shared" si="374"/>
        <v>095</v>
      </c>
      <c r="H5974" t="str">
        <f t="shared" si="375"/>
        <v>1980-04-04</v>
      </c>
    </row>
    <row r="5975" spans="1:8">
      <c r="A5975">
        <v>1980</v>
      </c>
      <c r="B5975">
        <v>96</v>
      </c>
      <c r="C5975">
        <v>0</v>
      </c>
      <c r="D5975">
        <v>209.7</v>
      </c>
      <c r="E5975" t="str">
        <f t="shared" si="372"/>
        <v>1980096</v>
      </c>
      <c r="F5975" s="1">
        <f t="shared" si="373"/>
        <v>29316</v>
      </c>
      <c r="G5975" t="str">
        <f t="shared" si="374"/>
        <v>096</v>
      </c>
      <c r="H5975" t="str">
        <f t="shared" si="375"/>
        <v>1980-04-05</v>
      </c>
    </row>
    <row r="5976" spans="1:8">
      <c r="A5976">
        <v>1980</v>
      </c>
      <c r="B5976">
        <v>97</v>
      </c>
      <c r="C5976">
        <v>0</v>
      </c>
      <c r="D5976">
        <v>238.4</v>
      </c>
      <c r="E5976" t="str">
        <f t="shared" si="372"/>
        <v>1980097</v>
      </c>
      <c r="F5976" s="1">
        <f t="shared" si="373"/>
        <v>29317</v>
      </c>
      <c r="G5976" t="str">
        <f t="shared" si="374"/>
        <v>097</v>
      </c>
      <c r="H5976" t="str">
        <f t="shared" si="375"/>
        <v>1980-04-06</v>
      </c>
    </row>
    <row r="5977" spans="1:8">
      <c r="A5977">
        <v>1980</v>
      </c>
      <c r="B5977">
        <v>98</v>
      </c>
      <c r="C5977">
        <v>0</v>
      </c>
      <c r="D5977">
        <v>236.1</v>
      </c>
      <c r="E5977" t="str">
        <f t="shared" si="372"/>
        <v>1980098</v>
      </c>
      <c r="F5977" s="1">
        <f t="shared" si="373"/>
        <v>29318</v>
      </c>
      <c r="G5977" t="str">
        <f t="shared" si="374"/>
        <v>098</v>
      </c>
      <c r="H5977" t="str">
        <f t="shared" si="375"/>
        <v>1980-04-07</v>
      </c>
    </row>
    <row r="5978" spans="1:8">
      <c r="A5978">
        <v>1980</v>
      </c>
      <c r="B5978">
        <v>99</v>
      </c>
      <c r="C5978">
        <v>0</v>
      </c>
      <c r="D5978">
        <v>241.7</v>
      </c>
      <c r="E5978" t="str">
        <f t="shared" si="372"/>
        <v>1980099</v>
      </c>
      <c r="F5978" s="1">
        <f t="shared" si="373"/>
        <v>29319</v>
      </c>
      <c r="G5978" t="str">
        <f t="shared" si="374"/>
        <v>099</v>
      </c>
      <c r="H5978" t="str">
        <f t="shared" si="375"/>
        <v>1980-04-08</v>
      </c>
    </row>
    <row r="5979" spans="1:8">
      <c r="A5979">
        <v>1980</v>
      </c>
      <c r="B5979">
        <v>100</v>
      </c>
      <c r="C5979">
        <v>0</v>
      </c>
      <c r="D5979">
        <v>244.7</v>
      </c>
      <c r="E5979" t="str">
        <f t="shared" si="372"/>
        <v>1980100</v>
      </c>
      <c r="F5979" s="1">
        <f t="shared" si="373"/>
        <v>29320</v>
      </c>
      <c r="G5979" t="str">
        <f t="shared" si="374"/>
        <v>100</v>
      </c>
      <c r="H5979" t="str">
        <f t="shared" si="375"/>
        <v>1980-04-09</v>
      </c>
    </row>
    <row r="5980" spans="1:8">
      <c r="A5980">
        <v>1980</v>
      </c>
      <c r="B5980">
        <v>101</v>
      </c>
      <c r="C5980">
        <v>0</v>
      </c>
      <c r="D5980">
        <v>249</v>
      </c>
      <c r="E5980" t="str">
        <f t="shared" si="372"/>
        <v>1980101</v>
      </c>
      <c r="F5980" s="1">
        <f t="shared" si="373"/>
        <v>29321</v>
      </c>
      <c r="G5980" t="str">
        <f t="shared" si="374"/>
        <v>101</v>
      </c>
      <c r="H5980" t="str">
        <f t="shared" si="375"/>
        <v>1980-04-10</v>
      </c>
    </row>
    <row r="5981" spans="1:8">
      <c r="A5981">
        <v>1980</v>
      </c>
      <c r="B5981">
        <v>102</v>
      </c>
      <c r="C5981">
        <v>0</v>
      </c>
      <c r="D5981">
        <v>249.9</v>
      </c>
      <c r="E5981" t="str">
        <f t="shared" si="372"/>
        <v>1980102</v>
      </c>
      <c r="F5981" s="1">
        <f t="shared" si="373"/>
        <v>29322</v>
      </c>
      <c r="G5981" t="str">
        <f t="shared" si="374"/>
        <v>102</v>
      </c>
      <c r="H5981" t="str">
        <f t="shared" si="375"/>
        <v>1980-04-11</v>
      </c>
    </row>
    <row r="5982" spans="1:8">
      <c r="A5982">
        <v>1980</v>
      </c>
      <c r="B5982">
        <v>103</v>
      </c>
      <c r="C5982">
        <v>0</v>
      </c>
      <c r="D5982">
        <v>245.6</v>
      </c>
      <c r="E5982" t="str">
        <f t="shared" si="372"/>
        <v>1980103</v>
      </c>
      <c r="F5982" s="1">
        <f t="shared" si="373"/>
        <v>29323</v>
      </c>
      <c r="G5982" t="str">
        <f t="shared" si="374"/>
        <v>103</v>
      </c>
      <c r="H5982" t="str">
        <f t="shared" si="375"/>
        <v>1980-04-12</v>
      </c>
    </row>
    <row r="5983" spans="1:8">
      <c r="A5983">
        <v>1980</v>
      </c>
      <c r="B5983">
        <v>104</v>
      </c>
      <c r="C5983">
        <v>0</v>
      </c>
      <c r="D5983">
        <v>232.8</v>
      </c>
      <c r="E5983" t="str">
        <f t="shared" si="372"/>
        <v>1980104</v>
      </c>
      <c r="F5983" s="1">
        <f t="shared" si="373"/>
        <v>29324</v>
      </c>
      <c r="G5983" t="str">
        <f t="shared" si="374"/>
        <v>104</v>
      </c>
      <c r="H5983" t="str">
        <f t="shared" si="375"/>
        <v>1980-04-13</v>
      </c>
    </row>
    <row r="5984" spans="1:8">
      <c r="A5984">
        <v>1980</v>
      </c>
      <c r="B5984">
        <v>105</v>
      </c>
      <c r="C5984">
        <v>0</v>
      </c>
      <c r="D5984">
        <v>226.3</v>
      </c>
      <c r="E5984" t="str">
        <f t="shared" si="372"/>
        <v>1980105</v>
      </c>
      <c r="F5984" s="1">
        <f t="shared" si="373"/>
        <v>29325</v>
      </c>
      <c r="G5984" t="str">
        <f t="shared" si="374"/>
        <v>105</v>
      </c>
      <c r="H5984" t="str">
        <f t="shared" si="375"/>
        <v>1980-04-14</v>
      </c>
    </row>
    <row r="5985" spans="1:8">
      <c r="A5985">
        <v>1980</v>
      </c>
      <c r="B5985">
        <v>106</v>
      </c>
      <c r="C5985">
        <v>0</v>
      </c>
      <c r="D5985">
        <v>206.1</v>
      </c>
      <c r="E5985" t="str">
        <f t="shared" si="372"/>
        <v>1980106</v>
      </c>
      <c r="F5985" s="1">
        <f t="shared" si="373"/>
        <v>29326</v>
      </c>
      <c r="G5985" t="str">
        <f t="shared" si="374"/>
        <v>106</v>
      </c>
      <c r="H5985" t="str">
        <f t="shared" si="375"/>
        <v>1980-04-15</v>
      </c>
    </row>
    <row r="5986" spans="1:8">
      <c r="A5986">
        <v>1980</v>
      </c>
      <c r="B5986">
        <v>107</v>
      </c>
      <c r="C5986">
        <v>0</v>
      </c>
      <c r="D5986">
        <v>192.4</v>
      </c>
      <c r="E5986" t="str">
        <f t="shared" si="372"/>
        <v>1980107</v>
      </c>
      <c r="F5986" s="1">
        <f t="shared" si="373"/>
        <v>29327</v>
      </c>
      <c r="G5986" t="str">
        <f t="shared" si="374"/>
        <v>107</v>
      </c>
      <c r="H5986" t="str">
        <f t="shared" si="375"/>
        <v>1980-04-16</v>
      </c>
    </row>
    <row r="5987" spans="1:8">
      <c r="A5987">
        <v>1980</v>
      </c>
      <c r="B5987">
        <v>108</v>
      </c>
      <c r="C5987">
        <v>0</v>
      </c>
      <c r="D5987">
        <v>191.9</v>
      </c>
      <c r="E5987" t="str">
        <f t="shared" si="372"/>
        <v>1980108</v>
      </c>
      <c r="F5987" s="1">
        <f t="shared" si="373"/>
        <v>29328</v>
      </c>
      <c r="G5987" t="str">
        <f t="shared" si="374"/>
        <v>108</v>
      </c>
      <c r="H5987" t="str">
        <f t="shared" si="375"/>
        <v>1980-04-17</v>
      </c>
    </row>
    <row r="5988" spans="1:8">
      <c r="A5988">
        <v>1980</v>
      </c>
      <c r="B5988">
        <v>109</v>
      </c>
      <c r="C5988">
        <v>0</v>
      </c>
      <c r="D5988">
        <v>201.4</v>
      </c>
      <c r="E5988" t="str">
        <f t="shared" si="372"/>
        <v>1980109</v>
      </c>
      <c r="F5988" s="1">
        <f t="shared" si="373"/>
        <v>29329</v>
      </c>
      <c r="G5988" t="str">
        <f t="shared" si="374"/>
        <v>109</v>
      </c>
      <c r="H5988" t="str">
        <f t="shared" si="375"/>
        <v>1980-04-18</v>
      </c>
    </row>
    <row r="5989" spans="1:8">
      <c r="A5989">
        <v>1980</v>
      </c>
      <c r="B5989">
        <v>110</v>
      </c>
      <c r="C5989">
        <v>0</v>
      </c>
      <c r="D5989">
        <v>214.5</v>
      </c>
      <c r="E5989" t="str">
        <f t="shared" si="372"/>
        <v>1980110</v>
      </c>
      <c r="F5989" s="1">
        <f t="shared" si="373"/>
        <v>29330</v>
      </c>
      <c r="G5989" t="str">
        <f t="shared" si="374"/>
        <v>110</v>
      </c>
      <c r="H5989" t="str">
        <f t="shared" si="375"/>
        <v>1980-04-19</v>
      </c>
    </row>
    <row r="5990" spans="1:8">
      <c r="A5990">
        <v>1980</v>
      </c>
      <c r="B5990">
        <v>111</v>
      </c>
      <c r="C5990">
        <v>0</v>
      </c>
      <c r="D5990">
        <v>215.8</v>
      </c>
      <c r="E5990" t="str">
        <f t="shared" si="372"/>
        <v>1980111</v>
      </c>
      <c r="F5990" s="1">
        <f t="shared" si="373"/>
        <v>29331</v>
      </c>
      <c r="G5990" t="str">
        <f t="shared" si="374"/>
        <v>111</v>
      </c>
      <c r="H5990" t="str">
        <f t="shared" si="375"/>
        <v>1980-04-20</v>
      </c>
    </row>
    <row r="5991" spans="1:8">
      <c r="A5991">
        <v>1980</v>
      </c>
      <c r="B5991">
        <v>112</v>
      </c>
      <c r="C5991">
        <v>0</v>
      </c>
      <c r="D5991">
        <v>207.7</v>
      </c>
      <c r="E5991" t="str">
        <f t="shared" si="372"/>
        <v>1980112</v>
      </c>
      <c r="F5991" s="1">
        <f t="shared" si="373"/>
        <v>29332</v>
      </c>
      <c r="G5991" t="str">
        <f t="shared" si="374"/>
        <v>112</v>
      </c>
      <c r="H5991" t="str">
        <f t="shared" si="375"/>
        <v>1980-04-21</v>
      </c>
    </row>
    <row r="5992" spans="1:8">
      <c r="A5992">
        <v>1980</v>
      </c>
      <c r="B5992">
        <v>113</v>
      </c>
      <c r="C5992">
        <v>0</v>
      </c>
      <c r="D5992">
        <v>199.2</v>
      </c>
      <c r="E5992" t="str">
        <f t="shared" si="372"/>
        <v>1980113</v>
      </c>
      <c r="F5992" s="1">
        <f t="shared" si="373"/>
        <v>29333</v>
      </c>
      <c r="G5992" t="str">
        <f t="shared" si="374"/>
        <v>113</v>
      </c>
      <c r="H5992" t="str">
        <f t="shared" si="375"/>
        <v>1980-04-22</v>
      </c>
    </row>
    <row r="5993" spans="1:8">
      <c r="A5993">
        <v>1980</v>
      </c>
      <c r="B5993">
        <v>114</v>
      </c>
      <c r="C5993">
        <v>0</v>
      </c>
      <c r="D5993">
        <v>186.2</v>
      </c>
      <c r="E5993" t="str">
        <f t="shared" si="372"/>
        <v>1980114</v>
      </c>
      <c r="F5993" s="1">
        <f t="shared" si="373"/>
        <v>29334</v>
      </c>
      <c r="G5993" t="str">
        <f t="shared" si="374"/>
        <v>114</v>
      </c>
      <c r="H5993" t="str">
        <f t="shared" si="375"/>
        <v>1980-04-23</v>
      </c>
    </row>
    <row r="5994" spans="1:8">
      <c r="A5994">
        <v>1980</v>
      </c>
      <c r="B5994">
        <v>115</v>
      </c>
      <c r="C5994">
        <v>0</v>
      </c>
      <c r="D5994">
        <v>186.3</v>
      </c>
      <c r="E5994" t="str">
        <f t="shared" si="372"/>
        <v>1980115</v>
      </c>
      <c r="F5994" s="1">
        <f t="shared" si="373"/>
        <v>29335</v>
      </c>
      <c r="G5994" t="str">
        <f t="shared" si="374"/>
        <v>115</v>
      </c>
      <c r="H5994" t="str">
        <f t="shared" si="375"/>
        <v>1980-04-24</v>
      </c>
    </row>
    <row r="5995" spans="1:8">
      <c r="A5995">
        <v>1980</v>
      </c>
      <c r="B5995">
        <v>116</v>
      </c>
      <c r="C5995">
        <v>0</v>
      </c>
      <c r="D5995">
        <v>185.9</v>
      </c>
      <c r="E5995" t="str">
        <f t="shared" si="372"/>
        <v>1980116</v>
      </c>
      <c r="F5995" s="1">
        <f t="shared" si="373"/>
        <v>29336</v>
      </c>
      <c r="G5995" t="str">
        <f t="shared" si="374"/>
        <v>116</v>
      </c>
      <c r="H5995" t="str">
        <f t="shared" si="375"/>
        <v>1980-04-25</v>
      </c>
    </row>
    <row r="5996" spans="1:8">
      <c r="A5996">
        <v>1980</v>
      </c>
      <c r="B5996">
        <v>117</v>
      </c>
      <c r="C5996">
        <v>0</v>
      </c>
      <c r="D5996">
        <v>186.6</v>
      </c>
      <c r="E5996" t="str">
        <f t="shared" si="372"/>
        <v>1980117</v>
      </c>
      <c r="F5996" s="1">
        <f t="shared" si="373"/>
        <v>29337</v>
      </c>
      <c r="G5996" t="str">
        <f t="shared" si="374"/>
        <v>117</v>
      </c>
      <c r="H5996" t="str">
        <f t="shared" si="375"/>
        <v>1980-04-26</v>
      </c>
    </row>
    <row r="5997" spans="1:8">
      <c r="A5997">
        <v>1980</v>
      </c>
      <c r="B5997">
        <v>118</v>
      </c>
      <c r="C5997">
        <v>0</v>
      </c>
      <c r="D5997">
        <v>200.6</v>
      </c>
      <c r="E5997" t="str">
        <f t="shared" si="372"/>
        <v>1980118</v>
      </c>
      <c r="F5997" s="1">
        <f t="shared" si="373"/>
        <v>29338</v>
      </c>
      <c r="G5997" t="str">
        <f t="shared" si="374"/>
        <v>118</v>
      </c>
      <c r="H5997" t="str">
        <f t="shared" si="375"/>
        <v>1980-04-27</v>
      </c>
    </row>
    <row r="5998" spans="1:8">
      <c r="A5998">
        <v>1980</v>
      </c>
      <c r="B5998">
        <v>119</v>
      </c>
      <c r="C5998">
        <v>0</v>
      </c>
      <c r="D5998">
        <v>203.7</v>
      </c>
      <c r="E5998" t="str">
        <f t="shared" si="372"/>
        <v>1980119</v>
      </c>
      <c r="F5998" s="1">
        <f t="shared" si="373"/>
        <v>29339</v>
      </c>
      <c r="G5998" t="str">
        <f t="shared" si="374"/>
        <v>119</v>
      </c>
      <c r="H5998" t="str">
        <f t="shared" si="375"/>
        <v>1980-04-28</v>
      </c>
    </row>
    <row r="5999" spans="1:8">
      <c r="A5999">
        <v>1980</v>
      </c>
      <c r="B5999">
        <v>120</v>
      </c>
      <c r="C5999">
        <v>0</v>
      </c>
      <c r="D5999">
        <v>203.5</v>
      </c>
      <c r="E5999" t="str">
        <f t="shared" si="372"/>
        <v>1980120</v>
      </c>
      <c r="F5999" s="1">
        <f t="shared" si="373"/>
        <v>29340</v>
      </c>
      <c r="G5999" t="str">
        <f t="shared" si="374"/>
        <v>120</v>
      </c>
      <c r="H5999" t="str">
        <f t="shared" si="375"/>
        <v>1980-04-29</v>
      </c>
    </row>
    <row r="6000" spans="1:8">
      <c r="A6000">
        <v>1980</v>
      </c>
      <c r="B6000">
        <v>121</v>
      </c>
      <c r="C6000">
        <v>0</v>
      </c>
      <c r="D6000">
        <v>200.9</v>
      </c>
      <c r="E6000" t="str">
        <f t="shared" si="372"/>
        <v>1980121</v>
      </c>
      <c r="F6000" s="1">
        <f t="shared" si="373"/>
        <v>29341</v>
      </c>
      <c r="G6000" t="str">
        <f t="shared" si="374"/>
        <v>121</v>
      </c>
      <c r="H6000" t="str">
        <f t="shared" si="375"/>
        <v>1980-04-30</v>
      </c>
    </row>
    <row r="6001" spans="1:8">
      <c r="A6001">
        <v>1980</v>
      </c>
      <c r="B6001">
        <v>122</v>
      </c>
      <c r="C6001">
        <v>0</v>
      </c>
      <c r="D6001">
        <v>218.5</v>
      </c>
      <c r="E6001" t="str">
        <f t="shared" si="372"/>
        <v>1980122</v>
      </c>
      <c r="F6001" s="1">
        <f t="shared" si="373"/>
        <v>29342</v>
      </c>
      <c r="G6001" t="str">
        <f t="shared" si="374"/>
        <v>122</v>
      </c>
      <c r="H6001" t="str">
        <f t="shared" si="375"/>
        <v>1980-05-01</v>
      </c>
    </row>
    <row r="6002" spans="1:8">
      <c r="A6002">
        <v>1980</v>
      </c>
      <c r="B6002">
        <v>123</v>
      </c>
      <c r="C6002">
        <v>0</v>
      </c>
      <c r="D6002">
        <v>223</v>
      </c>
      <c r="E6002" t="str">
        <f t="shared" si="372"/>
        <v>1980123</v>
      </c>
      <c r="F6002" s="1">
        <f t="shared" si="373"/>
        <v>29343</v>
      </c>
      <c r="G6002" t="str">
        <f t="shared" si="374"/>
        <v>123</v>
      </c>
      <c r="H6002" t="str">
        <f t="shared" si="375"/>
        <v>1980-05-02</v>
      </c>
    </row>
    <row r="6003" spans="1:8">
      <c r="A6003">
        <v>1980</v>
      </c>
      <c r="B6003">
        <v>124</v>
      </c>
      <c r="C6003">
        <v>0</v>
      </c>
      <c r="D6003">
        <v>221.2</v>
      </c>
      <c r="E6003" t="str">
        <f t="shared" si="372"/>
        <v>1980124</v>
      </c>
      <c r="F6003" s="1">
        <f t="shared" si="373"/>
        <v>29344</v>
      </c>
      <c r="G6003" t="str">
        <f t="shared" si="374"/>
        <v>124</v>
      </c>
      <c r="H6003" t="str">
        <f t="shared" si="375"/>
        <v>1980-05-03</v>
      </c>
    </row>
    <row r="6004" spans="1:8">
      <c r="A6004">
        <v>1980</v>
      </c>
      <c r="B6004">
        <v>125</v>
      </c>
      <c r="C6004">
        <v>0</v>
      </c>
      <c r="D6004">
        <v>223.1</v>
      </c>
      <c r="E6004" t="str">
        <f t="shared" si="372"/>
        <v>1980125</v>
      </c>
      <c r="F6004" s="1">
        <f t="shared" si="373"/>
        <v>29345</v>
      </c>
      <c r="G6004" t="str">
        <f t="shared" si="374"/>
        <v>125</v>
      </c>
      <c r="H6004" t="str">
        <f t="shared" si="375"/>
        <v>1980-05-04</v>
      </c>
    </row>
    <row r="6005" spans="1:8">
      <c r="A6005">
        <v>1980</v>
      </c>
      <c r="B6005">
        <v>126</v>
      </c>
      <c r="C6005">
        <v>0</v>
      </c>
      <c r="D6005">
        <v>221.9</v>
      </c>
      <c r="E6005" t="str">
        <f t="shared" si="372"/>
        <v>1980126</v>
      </c>
      <c r="F6005" s="1">
        <f t="shared" si="373"/>
        <v>29346</v>
      </c>
      <c r="G6005" t="str">
        <f t="shared" si="374"/>
        <v>126</v>
      </c>
      <c r="H6005" t="str">
        <f t="shared" si="375"/>
        <v>1980-05-05</v>
      </c>
    </row>
    <row r="6006" spans="1:8">
      <c r="A6006">
        <v>1980</v>
      </c>
      <c r="B6006">
        <v>127</v>
      </c>
      <c r="C6006">
        <v>0</v>
      </c>
      <c r="D6006">
        <v>203.5</v>
      </c>
      <c r="E6006" t="str">
        <f t="shared" si="372"/>
        <v>1980127</v>
      </c>
      <c r="F6006" s="1">
        <f t="shared" si="373"/>
        <v>29347</v>
      </c>
      <c r="G6006" t="str">
        <f t="shared" si="374"/>
        <v>127</v>
      </c>
      <c r="H6006" t="str">
        <f t="shared" si="375"/>
        <v>1980-05-06</v>
      </c>
    </row>
    <row r="6007" spans="1:8">
      <c r="A6007">
        <v>1980</v>
      </c>
      <c r="B6007">
        <v>128</v>
      </c>
      <c r="C6007">
        <v>0</v>
      </c>
      <c r="D6007">
        <v>203.4</v>
      </c>
      <c r="E6007" t="str">
        <f t="shared" si="372"/>
        <v>1980128</v>
      </c>
      <c r="F6007" s="1">
        <f t="shared" si="373"/>
        <v>29348</v>
      </c>
      <c r="G6007" t="str">
        <f t="shared" si="374"/>
        <v>128</v>
      </c>
      <c r="H6007" t="str">
        <f t="shared" si="375"/>
        <v>1980-05-07</v>
      </c>
    </row>
    <row r="6008" spans="1:8">
      <c r="A6008">
        <v>1980</v>
      </c>
      <c r="B6008">
        <v>129</v>
      </c>
      <c r="C6008">
        <v>0</v>
      </c>
      <c r="D6008">
        <v>200.2</v>
      </c>
      <c r="E6008" t="str">
        <f t="shared" si="372"/>
        <v>1980129</v>
      </c>
      <c r="F6008" s="1">
        <f t="shared" si="373"/>
        <v>29349</v>
      </c>
      <c r="G6008" t="str">
        <f t="shared" si="374"/>
        <v>129</v>
      </c>
      <c r="H6008" t="str">
        <f t="shared" si="375"/>
        <v>1980-05-08</v>
      </c>
    </row>
    <row r="6009" spans="1:8">
      <c r="A6009">
        <v>1980</v>
      </c>
      <c r="B6009">
        <v>130</v>
      </c>
      <c r="C6009">
        <v>0</v>
      </c>
      <c r="D6009">
        <v>193.6</v>
      </c>
      <c r="E6009" t="str">
        <f t="shared" si="372"/>
        <v>1980130</v>
      </c>
      <c r="F6009" s="1">
        <f t="shared" si="373"/>
        <v>29350</v>
      </c>
      <c r="G6009" t="str">
        <f t="shared" si="374"/>
        <v>130</v>
      </c>
      <c r="H6009" t="str">
        <f t="shared" si="375"/>
        <v>1980-05-09</v>
      </c>
    </row>
    <row r="6010" spans="1:8">
      <c r="A6010">
        <v>1980</v>
      </c>
      <c r="B6010">
        <v>131</v>
      </c>
      <c r="C6010">
        <v>0</v>
      </c>
      <c r="D6010">
        <v>191.1</v>
      </c>
      <c r="E6010" t="str">
        <f t="shared" si="372"/>
        <v>1980131</v>
      </c>
      <c r="F6010" s="1">
        <f t="shared" si="373"/>
        <v>29351</v>
      </c>
      <c r="G6010" t="str">
        <f t="shared" si="374"/>
        <v>131</v>
      </c>
      <c r="H6010" t="str">
        <f t="shared" si="375"/>
        <v>1980-05-10</v>
      </c>
    </row>
    <row r="6011" spans="1:8">
      <c r="A6011">
        <v>1980</v>
      </c>
      <c r="B6011">
        <v>132</v>
      </c>
      <c r="C6011">
        <v>0</v>
      </c>
      <c r="D6011">
        <v>191.4</v>
      </c>
      <c r="E6011" t="str">
        <f t="shared" si="372"/>
        <v>1980132</v>
      </c>
      <c r="F6011" s="1">
        <f t="shared" si="373"/>
        <v>29352</v>
      </c>
      <c r="G6011" t="str">
        <f t="shared" si="374"/>
        <v>132</v>
      </c>
      <c r="H6011" t="str">
        <f t="shared" si="375"/>
        <v>1980-05-11</v>
      </c>
    </row>
    <row r="6012" spans="1:8">
      <c r="A6012">
        <v>1980</v>
      </c>
      <c r="B6012">
        <v>133</v>
      </c>
      <c r="C6012">
        <v>0</v>
      </c>
      <c r="D6012">
        <v>189.5</v>
      </c>
      <c r="E6012" t="str">
        <f t="shared" si="372"/>
        <v>1980133</v>
      </c>
      <c r="F6012" s="1">
        <f t="shared" si="373"/>
        <v>29353</v>
      </c>
      <c r="G6012" t="str">
        <f t="shared" si="374"/>
        <v>133</v>
      </c>
      <c r="H6012" t="str">
        <f t="shared" si="375"/>
        <v>1980-05-12</v>
      </c>
    </row>
    <row r="6013" spans="1:8">
      <c r="A6013">
        <v>1980</v>
      </c>
      <c r="B6013">
        <v>134</v>
      </c>
      <c r="C6013">
        <v>0</v>
      </c>
      <c r="D6013">
        <v>192.9</v>
      </c>
      <c r="E6013" t="str">
        <f t="shared" si="372"/>
        <v>1980134</v>
      </c>
      <c r="F6013" s="1">
        <f t="shared" si="373"/>
        <v>29354</v>
      </c>
      <c r="G6013" t="str">
        <f t="shared" si="374"/>
        <v>134</v>
      </c>
      <c r="H6013" t="str">
        <f t="shared" si="375"/>
        <v>1980-05-13</v>
      </c>
    </row>
    <row r="6014" spans="1:8">
      <c r="A6014">
        <v>1980</v>
      </c>
      <c r="B6014">
        <v>135</v>
      </c>
      <c r="C6014">
        <v>0</v>
      </c>
      <c r="D6014">
        <v>202.9</v>
      </c>
      <c r="E6014" t="str">
        <f t="shared" si="372"/>
        <v>1980135</v>
      </c>
      <c r="F6014" s="1">
        <f t="shared" si="373"/>
        <v>29355</v>
      </c>
      <c r="G6014" t="str">
        <f t="shared" si="374"/>
        <v>135</v>
      </c>
      <c r="H6014" t="str">
        <f t="shared" si="375"/>
        <v>1980-05-14</v>
      </c>
    </row>
    <row r="6015" spans="1:8">
      <c r="A6015">
        <v>1980</v>
      </c>
      <c r="B6015">
        <v>136</v>
      </c>
      <c r="C6015">
        <v>0</v>
      </c>
      <c r="D6015">
        <v>199.8</v>
      </c>
      <c r="E6015" t="str">
        <f t="shared" si="372"/>
        <v>1980136</v>
      </c>
      <c r="F6015" s="1">
        <f t="shared" si="373"/>
        <v>29356</v>
      </c>
      <c r="G6015" t="str">
        <f t="shared" si="374"/>
        <v>136</v>
      </c>
      <c r="H6015" t="str">
        <f t="shared" si="375"/>
        <v>1980-05-15</v>
      </c>
    </row>
    <row r="6016" spans="1:8">
      <c r="A6016">
        <v>1980</v>
      </c>
      <c r="B6016">
        <v>137</v>
      </c>
      <c r="C6016">
        <v>0</v>
      </c>
      <c r="D6016">
        <v>202.9</v>
      </c>
      <c r="E6016" t="str">
        <f t="shared" si="372"/>
        <v>1980137</v>
      </c>
      <c r="F6016" s="1">
        <f t="shared" si="373"/>
        <v>29357</v>
      </c>
      <c r="G6016" t="str">
        <f t="shared" si="374"/>
        <v>137</v>
      </c>
      <c r="H6016" t="str">
        <f t="shared" si="375"/>
        <v>1980-05-16</v>
      </c>
    </row>
    <row r="6017" spans="1:8">
      <c r="A6017">
        <v>1980</v>
      </c>
      <c r="B6017">
        <v>138</v>
      </c>
      <c r="C6017">
        <v>0</v>
      </c>
      <c r="D6017">
        <v>207.5</v>
      </c>
      <c r="E6017" t="str">
        <f t="shared" si="372"/>
        <v>1980138</v>
      </c>
      <c r="F6017" s="1">
        <f t="shared" si="373"/>
        <v>29358</v>
      </c>
      <c r="G6017" t="str">
        <f t="shared" si="374"/>
        <v>138</v>
      </c>
      <c r="H6017" t="str">
        <f t="shared" si="375"/>
        <v>1980-05-17</v>
      </c>
    </row>
    <row r="6018" spans="1:8">
      <c r="A6018">
        <v>1980</v>
      </c>
      <c r="B6018">
        <v>139</v>
      </c>
      <c r="C6018">
        <v>0</v>
      </c>
      <c r="D6018">
        <v>214.3</v>
      </c>
      <c r="E6018" t="str">
        <f t="shared" si="372"/>
        <v>1980139</v>
      </c>
      <c r="F6018" s="1">
        <f t="shared" si="373"/>
        <v>29359</v>
      </c>
      <c r="G6018" t="str">
        <f t="shared" si="374"/>
        <v>139</v>
      </c>
      <c r="H6018" t="str">
        <f t="shared" si="375"/>
        <v>1980-05-18</v>
      </c>
    </row>
    <row r="6019" spans="1:8">
      <c r="A6019">
        <v>1980</v>
      </c>
      <c r="B6019">
        <v>140</v>
      </c>
      <c r="C6019">
        <v>0</v>
      </c>
      <c r="D6019">
        <v>234.2</v>
      </c>
      <c r="E6019" t="str">
        <f t="shared" ref="E6019:E6082" si="376">CONCATENATE(A:A,G:G)</f>
        <v>1980140</v>
      </c>
      <c r="F6019" s="1">
        <f t="shared" ref="F6019:F6082" si="377">DATE(INT(E6019/10^3),1,MOD(E6019,INT(E6019/10^3)))</f>
        <v>29360</v>
      </c>
      <c r="G6019" t="str">
        <f t="shared" ref="G6019:G6082" si="378">TEXT(B6019,"000")</f>
        <v>140</v>
      </c>
      <c r="H6019" t="str">
        <f t="shared" ref="H6019:H6082" si="379">TEXT(F6019,"yyyy-mm-dd")</f>
        <v>1980-05-19</v>
      </c>
    </row>
    <row r="6020" spans="1:8">
      <c r="A6020">
        <v>1980</v>
      </c>
      <c r="B6020">
        <v>141</v>
      </c>
      <c r="C6020">
        <v>0</v>
      </c>
      <c r="D6020">
        <v>244.7</v>
      </c>
      <c r="E6020" t="str">
        <f t="shared" si="376"/>
        <v>1980141</v>
      </c>
      <c r="F6020" s="1">
        <f t="shared" si="377"/>
        <v>29361</v>
      </c>
      <c r="G6020" t="str">
        <f t="shared" si="378"/>
        <v>141</v>
      </c>
      <c r="H6020" t="str">
        <f t="shared" si="379"/>
        <v>1980-05-20</v>
      </c>
    </row>
    <row r="6021" spans="1:8">
      <c r="A6021">
        <v>1980</v>
      </c>
      <c r="B6021">
        <v>142</v>
      </c>
      <c r="C6021">
        <v>0</v>
      </c>
      <c r="D6021">
        <v>252.6</v>
      </c>
      <c r="E6021" t="str">
        <f t="shared" si="376"/>
        <v>1980142</v>
      </c>
      <c r="F6021" s="1">
        <f t="shared" si="377"/>
        <v>29362</v>
      </c>
      <c r="G6021" t="str">
        <f t="shared" si="378"/>
        <v>142</v>
      </c>
      <c r="H6021" t="str">
        <f t="shared" si="379"/>
        <v>1980-05-21</v>
      </c>
    </row>
    <row r="6022" spans="1:8">
      <c r="A6022">
        <v>1980</v>
      </c>
      <c r="B6022">
        <v>143</v>
      </c>
      <c r="C6022">
        <v>0</v>
      </c>
      <c r="D6022">
        <v>276.6</v>
      </c>
      <c r="E6022" t="str">
        <f t="shared" si="376"/>
        <v>1980143</v>
      </c>
      <c r="F6022" s="1">
        <f t="shared" si="377"/>
        <v>29363</v>
      </c>
      <c r="G6022" t="str">
        <f t="shared" si="378"/>
        <v>143</v>
      </c>
      <c r="H6022" t="str">
        <f t="shared" si="379"/>
        <v>1980-05-22</v>
      </c>
    </row>
    <row r="6023" spans="1:8">
      <c r="A6023">
        <v>1980</v>
      </c>
      <c r="B6023">
        <v>144</v>
      </c>
      <c r="C6023">
        <v>0</v>
      </c>
      <c r="D6023">
        <v>289.5</v>
      </c>
      <c r="E6023" t="str">
        <f t="shared" si="376"/>
        <v>1980144</v>
      </c>
      <c r="F6023" s="1">
        <f t="shared" si="377"/>
        <v>29364</v>
      </c>
      <c r="G6023" t="str">
        <f t="shared" si="378"/>
        <v>144</v>
      </c>
      <c r="H6023" t="str">
        <f t="shared" si="379"/>
        <v>1980-05-23</v>
      </c>
    </row>
    <row r="6024" spans="1:8">
      <c r="A6024">
        <v>1980</v>
      </c>
      <c r="B6024">
        <v>145</v>
      </c>
      <c r="C6024">
        <v>0</v>
      </c>
      <c r="D6024">
        <v>290.2</v>
      </c>
      <c r="E6024" t="str">
        <f t="shared" si="376"/>
        <v>1980145</v>
      </c>
      <c r="F6024" s="1">
        <f t="shared" si="377"/>
        <v>29365</v>
      </c>
      <c r="G6024" t="str">
        <f t="shared" si="378"/>
        <v>145</v>
      </c>
      <c r="H6024" t="str">
        <f t="shared" si="379"/>
        <v>1980-05-24</v>
      </c>
    </row>
    <row r="6025" spans="1:8">
      <c r="A6025">
        <v>1980</v>
      </c>
      <c r="B6025">
        <v>146</v>
      </c>
      <c r="C6025">
        <v>0</v>
      </c>
      <c r="D6025">
        <v>292.8</v>
      </c>
      <c r="E6025" t="str">
        <f t="shared" si="376"/>
        <v>1980146</v>
      </c>
      <c r="F6025" s="1">
        <f t="shared" si="377"/>
        <v>29366</v>
      </c>
      <c r="G6025" t="str">
        <f t="shared" si="378"/>
        <v>146</v>
      </c>
      <c r="H6025" t="str">
        <f t="shared" si="379"/>
        <v>1980-05-25</v>
      </c>
    </row>
    <row r="6026" spans="1:8">
      <c r="A6026">
        <v>1980</v>
      </c>
      <c r="B6026">
        <v>147</v>
      </c>
      <c r="C6026">
        <v>0</v>
      </c>
      <c r="D6026">
        <v>284.2</v>
      </c>
      <c r="E6026" t="str">
        <f t="shared" si="376"/>
        <v>1980147</v>
      </c>
      <c r="F6026" s="1">
        <f t="shared" si="377"/>
        <v>29367</v>
      </c>
      <c r="G6026" t="str">
        <f t="shared" si="378"/>
        <v>147</v>
      </c>
      <c r="H6026" t="str">
        <f t="shared" si="379"/>
        <v>1980-05-26</v>
      </c>
    </row>
    <row r="6027" spans="1:8">
      <c r="A6027">
        <v>1980</v>
      </c>
      <c r="B6027">
        <v>148</v>
      </c>
      <c r="C6027">
        <v>0</v>
      </c>
      <c r="D6027">
        <v>281.2</v>
      </c>
      <c r="E6027" t="str">
        <f t="shared" si="376"/>
        <v>1980148</v>
      </c>
      <c r="F6027" s="1">
        <f t="shared" si="377"/>
        <v>29368</v>
      </c>
      <c r="G6027" t="str">
        <f t="shared" si="378"/>
        <v>148</v>
      </c>
      <c r="H6027" t="str">
        <f t="shared" si="379"/>
        <v>1980-05-27</v>
      </c>
    </row>
    <row r="6028" spans="1:8">
      <c r="A6028">
        <v>1980</v>
      </c>
      <c r="B6028">
        <v>149</v>
      </c>
      <c r="C6028">
        <v>0</v>
      </c>
      <c r="D6028">
        <v>280.8</v>
      </c>
      <c r="E6028" t="str">
        <f t="shared" si="376"/>
        <v>1980149</v>
      </c>
      <c r="F6028" s="1">
        <f t="shared" si="377"/>
        <v>29369</v>
      </c>
      <c r="G6028" t="str">
        <f t="shared" si="378"/>
        <v>149</v>
      </c>
      <c r="H6028" t="str">
        <f t="shared" si="379"/>
        <v>1980-05-28</v>
      </c>
    </row>
    <row r="6029" spans="1:8">
      <c r="A6029">
        <v>1980</v>
      </c>
      <c r="B6029">
        <v>150</v>
      </c>
      <c r="C6029">
        <v>0</v>
      </c>
      <c r="D6029">
        <v>252.3</v>
      </c>
      <c r="E6029" t="str">
        <f t="shared" si="376"/>
        <v>1980150</v>
      </c>
      <c r="F6029" s="1">
        <f t="shared" si="377"/>
        <v>29370</v>
      </c>
      <c r="G6029" t="str">
        <f t="shared" si="378"/>
        <v>150</v>
      </c>
      <c r="H6029" t="str">
        <f t="shared" si="379"/>
        <v>1980-05-29</v>
      </c>
    </row>
    <row r="6030" spans="1:8">
      <c r="A6030">
        <v>1980</v>
      </c>
      <c r="B6030">
        <v>151</v>
      </c>
      <c r="C6030">
        <v>0</v>
      </c>
      <c r="D6030">
        <v>222.7</v>
      </c>
      <c r="E6030" t="str">
        <f t="shared" si="376"/>
        <v>1980151</v>
      </c>
      <c r="F6030" s="1">
        <f t="shared" si="377"/>
        <v>29371</v>
      </c>
      <c r="G6030" t="str">
        <f t="shared" si="378"/>
        <v>151</v>
      </c>
      <c r="H6030" t="str">
        <f t="shared" si="379"/>
        <v>1980-05-30</v>
      </c>
    </row>
    <row r="6031" spans="1:8">
      <c r="A6031">
        <v>1980</v>
      </c>
      <c r="B6031">
        <v>152</v>
      </c>
      <c r="C6031">
        <v>0</v>
      </c>
      <c r="D6031">
        <v>200.6</v>
      </c>
      <c r="E6031" t="str">
        <f t="shared" si="376"/>
        <v>1980152</v>
      </c>
      <c r="F6031" s="1">
        <f t="shared" si="377"/>
        <v>29372</v>
      </c>
      <c r="G6031" t="str">
        <f t="shared" si="378"/>
        <v>152</v>
      </c>
      <c r="H6031" t="str">
        <f t="shared" si="379"/>
        <v>1980-05-31</v>
      </c>
    </row>
    <row r="6032" spans="1:8">
      <c r="A6032">
        <v>1980</v>
      </c>
      <c r="B6032">
        <v>153</v>
      </c>
      <c r="C6032">
        <v>0</v>
      </c>
      <c r="D6032">
        <v>191.2</v>
      </c>
      <c r="E6032" t="str">
        <f t="shared" si="376"/>
        <v>1980153</v>
      </c>
      <c r="F6032" s="1">
        <f t="shared" si="377"/>
        <v>29373</v>
      </c>
      <c r="G6032" t="str">
        <f t="shared" si="378"/>
        <v>153</v>
      </c>
      <c r="H6032" t="str">
        <f t="shared" si="379"/>
        <v>1980-06-01</v>
      </c>
    </row>
    <row r="6033" spans="1:8">
      <c r="A6033">
        <v>1980</v>
      </c>
      <c r="B6033">
        <v>154</v>
      </c>
      <c r="C6033">
        <v>0</v>
      </c>
      <c r="D6033">
        <v>184</v>
      </c>
      <c r="E6033" t="str">
        <f t="shared" si="376"/>
        <v>1980154</v>
      </c>
      <c r="F6033" s="1">
        <f t="shared" si="377"/>
        <v>29374</v>
      </c>
      <c r="G6033" t="str">
        <f t="shared" si="378"/>
        <v>154</v>
      </c>
      <c r="H6033" t="str">
        <f t="shared" si="379"/>
        <v>1980-06-02</v>
      </c>
    </row>
    <row r="6034" spans="1:8">
      <c r="A6034">
        <v>1980</v>
      </c>
      <c r="B6034">
        <v>155</v>
      </c>
      <c r="C6034">
        <v>0</v>
      </c>
      <c r="D6034">
        <v>178.8</v>
      </c>
      <c r="E6034" t="str">
        <f t="shared" si="376"/>
        <v>1980155</v>
      </c>
      <c r="F6034" s="1">
        <f t="shared" si="377"/>
        <v>29375</v>
      </c>
      <c r="G6034" t="str">
        <f t="shared" si="378"/>
        <v>155</v>
      </c>
      <c r="H6034" t="str">
        <f t="shared" si="379"/>
        <v>1980-06-03</v>
      </c>
    </row>
    <row r="6035" spans="1:8">
      <c r="A6035">
        <v>1980</v>
      </c>
      <c r="B6035">
        <v>156</v>
      </c>
      <c r="C6035">
        <v>0</v>
      </c>
      <c r="D6035">
        <v>181.5</v>
      </c>
      <c r="E6035" t="str">
        <f t="shared" si="376"/>
        <v>1980156</v>
      </c>
      <c r="F6035" s="1">
        <f t="shared" si="377"/>
        <v>29376</v>
      </c>
      <c r="G6035" t="str">
        <f t="shared" si="378"/>
        <v>156</v>
      </c>
      <c r="H6035" t="str">
        <f t="shared" si="379"/>
        <v>1980-06-04</v>
      </c>
    </row>
    <row r="6036" spans="1:8">
      <c r="A6036">
        <v>1980</v>
      </c>
      <c r="B6036">
        <v>157</v>
      </c>
      <c r="C6036">
        <v>0</v>
      </c>
      <c r="D6036">
        <v>178.4</v>
      </c>
      <c r="E6036" t="str">
        <f t="shared" si="376"/>
        <v>1980157</v>
      </c>
      <c r="F6036" s="1">
        <f t="shared" si="377"/>
        <v>29377</v>
      </c>
      <c r="G6036" t="str">
        <f t="shared" si="378"/>
        <v>157</v>
      </c>
      <c r="H6036" t="str">
        <f t="shared" si="379"/>
        <v>1980-06-05</v>
      </c>
    </row>
    <row r="6037" spans="1:8">
      <c r="A6037">
        <v>1980</v>
      </c>
      <c r="B6037">
        <v>158</v>
      </c>
      <c r="C6037">
        <v>0</v>
      </c>
      <c r="D6037">
        <v>172.4</v>
      </c>
      <c r="E6037" t="str">
        <f t="shared" si="376"/>
        <v>1980158</v>
      </c>
      <c r="F6037" s="1">
        <f t="shared" si="377"/>
        <v>29378</v>
      </c>
      <c r="G6037" t="str">
        <f t="shared" si="378"/>
        <v>158</v>
      </c>
      <c r="H6037" t="str">
        <f t="shared" si="379"/>
        <v>1980-06-06</v>
      </c>
    </row>
    <row r="6038" spans="1:8">
      <c r="A6038">
        <v>1980</v>
      </c>
      <c r="B6038">
        <v>159</v>
      </c>
      <c r="C6038">
        <v>0</v>
      </c>
      <c r="D6038">
        <v>165.7</v>
      </c>
      <c r="E6038" t="str">
        <f t="shared" si="376"/>
        <v>1980159</v>
      </c>
      <c r="F6038" s="1">
        <f t="shared" si="377"/>
        <v>29379</v>
      </c>
      <c r="G6038" t="str">
        <f t="shared" si="378"/>
        <v>159</v>
      </c>
      <c r="H6038" t="str">
        <f t="shared" si="379"/>
        <v>1980-06-07</v>
      </c>
    </row>
    <row r="6039" spans="1:8">
      <c r="A6039">
        <v>1980</v>
      </c>
      <c r="B6039">
        <v>160</v>
      </c>
      <c r="C6039">
        <v>0</v>
      </c>
      <c r="D6039">
        <v>172.4</v>
      </c>
      <c r="E6039" t="str">
        <f t="shared" si="376"/>
        <v>1980160</v>
      </c>
      <c r="F6039" s="1">
        <f t="shared" si="377"/>
        <v>29380</v>
      </c>
      <c r="G6039" t="str">
        <f t="shared" si="378"/>
        <v>160</v>
      </c>
      <c r="H6039" t="str">
        <f t="shared" si="379"/>
        <v>1980-06-08</v>
      </c>
    </row>
    <row r="6040" spans="1:8">
      <c r="A6040">
        <v>1980</v>
      </c>
      <c r="B6040">
        <v>161</v>
      </c>
      <c r="C6040">
        <v>0</v>
      </c>
      <c r="D6040">
        <v>174.3</v>
      </c>
      <c r="E6040" t="str">
        <f t="shared" si="376"/>
        <v>1980161</v>
      </c>
      <c r="F6040" s="1">
        <f t="shared" si="377"/>
        <v>29381</v>
      </c>
      <c r="G6040" t="str">
        <f t="shared" si="378"/>
        <v>161</v>
      </c>
      <c r="H6040" t="str">
        <f t="shared" si="379"/>
        <v>1980-06-09</v>
      </c>
    </row>
    <row r="6041" spans="1:8">
      <c r="A6041">
        <v>1980</v>
      </c>
      <c r="B6041">
        <v>162</v>
      </c>
      <c r="C6041">
        <v>0</v>
      </c>
      <c r="D6041">
        <v>176.1</v>
      </c>
      <c r="E6041" t="str">
        <f t="shared" si="376"/>
        <v>1980162</v>
      </c>
      <c r="F6041" s="1">
        <f t="shared" si="377"/>
        <v>29382</v>
      </c>
      <c r="G6041" t="str">
        <f t="shared" si="378"/>
        <v>162</v>
      </c>
      <c r="H6041" t="str">
        <f t="shared" si="379"/>
        <v>1980-06-10</v>
      </c>
    </row>
    <row r="6042" spans="1:8">
      <c r="A6042">
        <v>1980</v>
      </c>
      <c r="B6042">
        <v>163</v>
      </c>
      <c r="C6042">
        <v>0</v>
      </c>
      <c r="D6042">
        <v>182.9</v>
      </c>
      <c r="E6042" t="str">
        <f t="shared" si="376"/>
        <v>1980163</v>
      </c>
      <c r="F6042" s="1">
        <f t="shared" si="377"/>
        <v>29383</v>
      </c>
      <c r="G6042" t="str">
        <f t="shared" si="378"/>
        <v>163</v>
      </c>
      <c r="H6042" t="str">
        <f t="shared" si="379"/>
        <v>1980-06-11</v>
      </c>
    </row>
    <row r="6043" spans="1:8">
      <c r="A6043">
        <v>1980</v>
      </c>
      <c r="B6043">
        <v>164</v>
      </c>
      <c r="C6043">
        <v>0</v>
      </c>
      <c r="D6043">
        <v>189.3</v>
      </c>
      <c r="E6043" t="str">
        <f t="shared" si="376"/>
        <v>1980164</v>
      </c>
      <c r="F6043" s="1">
        <f t="shared" si="377"/>
        <v>29384</v>
      </c>
      <c r="G6043" t="str">
        <f t="shared" si="378"/>
        <v>164</v>
      </c>
      <c r="H6043" t="str">
        <f t="shared" si="379"/>
        <v>1980-06-12</v>
      </c>
    </row>
    <row r="6044" spans="1:8">
      <c r="A6044">
        <v>1980</v>
      </c>
      <c r="B6044">
        <v>165</v>
      </c>
      <c r="C6044">
        <v>0</v>
      </c>
      <c r="D6044">
        <v>186.5</v>
      </c>
      <c r="E6044" t="str">
        <f t="shared" si="376"/>
        <v>1980165</v>
      </c>
      <c r="F6044" s="1">
        <f t="shared" si="377"/>
        <v>29385</v>
      </c>
      <c r="G6044" t="str">
        <f t="shared" si="378"/>
        <v>165</v>
      </c>
      <c r="H6044" t="str">
        <f t="shared" si="379"/>
        <v>1980-06-13</v>
      </c>
    </row>
    <row r="6045" spans="1:8">
      <c r="A6045">
        <v>1980</v>
      </c>
      <c r="B6045">
        <v>166</v>
      </c>
      <c r="C6045">
        <v>0</v>
      </c>
      <c r="D6045">
        <v>188.8</v>
      </c>
      <c r="E6045" t="str">
        <f t="shared" si="376"/>
        <v>1980166</v>
      </c>
      <c r="F6045" s="1">
        <f t="shared" si="377"/>
        <v>29386</v>
      </c>
      <c r="G6045" t="str">
        <f t="shared" si="378"/>
        <v>166</v>
      </c>
      <c r="H6045" t="str">
        <f t="shared" si="379"/>
        <v>1980-06-14</v>
      </c>
    </row>
    <row r="6046" spans="1:8">
      <c r="A6046">
        <v>1980</v>
      </c>
      <c r="B6046">
        <v>167</v>
      </c>
      <c r="C6046">
        <v>0</v>
      </c>
      <c r="D6046">
        <v>186.4</v>
      </c>
      <c r="E6046" t="str">
        <f t="shared" si="376"/>
        <v>1980167</v>
      </c>
      <c r="F6046" s="1">
        <f t="shared" si="377"/>
        <v>29387</v>
      </c>
      <c r="G6046" t="str">
        <f t="shared" si="378"/>
        <v>167</v>
      </c>
      <c r="H6046" t="str">
        <f t="shared" si="379"/>
        <v>1980-06-15</v>
      </c>
    </row>
    <row r="6047" spans="1:8">
      <c r="A6047">
        <v>1980</v>
      </c>
      <c r="B6047">
        <v>168</v>
      </c>
      <c r="C6047">
        <v>0</v>
      </c>
      <c r="D6047">
        <v>193.3</v>
      </c>
      <c r="E6047" t="str">
        <f t="shared" si="376"/>
        <v>1980168</v>
      </c>
      <c r="F6047" s="1">
        <f t="shared" si="377"/>
        <v>29388</v>
      </c>
      <c r="G6047" t="str">
        <f t="shared" si="378"/>
        <v>168</v>
      </c>
      <c r="H6047" t="str">
        <f t="shared" si="379"/>
        <v>1980-06-16</v>
      </c>
    </row>
    <row r="6048" spans="1:8">
      <c r="A6048">
        <v>1980</v>
      </c>
      <c r="B6048">
        <v>169</v>
      </c>
      <c r="C6048">
        <v>0</v>
      </c>
      <c r="D6048">
        <v>197.4</v>
      </c>
      <c r="E6048" t="str">
        <f t="shared" si="376"/>
        <v>1980169</v>
      </c>
      <c r="F6048" s="1">
        <f t="shared" si="377"/>
        <v>29389</v>
      </c>
      <c r="G6048" t="str">
        <f t="shared" si="378"/>
        <v>169</v>
      </c>
      <c r="H6048" t="str">
        <f t="shared" si="379"/>
        <v>1980-06-17</v>
      </c>
    </row>
    <row r="6049" spans="1:8">
      <c r="A6049">
        <v>1980</v>
      </c>
      <c r="B6049">
        <v>170</v>
      </c>
      <c r="C6049">
        <v>0</v>
      </c>
      <c r="D6049">
        <v>207.6</v>
      </c>
      <c r="E6049" t="str">
        <f t="shared" si="376"/>
        <v>1980170</v>
      </c>
      <c r="F6049" s="1">
        <f t="shared" si="377"/>
        <v>29390</v>
      </c>
      <c r="G6049" t="str">
        <f t="shared" si="378"/>
        <v>170</v>
      </c>
      <c r="H6049" t="str">
        <f t="shared" si="379"/>
        <v>1980-06-18</v>
      </c>
    </row>
    <row r="6050" spans="1:8">
      <c r="A6050">
        <v>1980</v>
      </c>
      <c r="B6050">
        <v>171</v>
      </c>
      <c r="C6050">
        <v>0</v>
      </c>
      <c r="D6050">
        <v>219.8</v>
      </c>
      <c r="E6050" t="str">
        <f t="shared" si="376"/>
        <v>1980171</v>
      </c>
      <c r="F6050" s="1">
        <f t="shared" si="377"/>
        <v>29391</v>
      </c>
      <c r="G6050" t="str">
        <f t="shared" si="378"/>
        <v>171</v>
      </c>
      <c r="H6050" t="str">
        <f t="shared" si="379"/>
        <v>1980-06-19</v>
      </c>
    </row>
    <row r="6051" spans="1:8">
      <c r="A6051">
        <v>1980</v>
      </c>
      <c r="B6051">
        <v>172</v>
      </c>
      <c r="C6051">
        <v>0</v>
      </c>
      <c r="D6051">
        <v>227.9</v>
      </c>
      <c r="E6051" t="str">
        <f t="shared" si="376"/>
        <v>1980172</v>
      </c>
      <c r="F6051" s="1">
        <f t="shared" si="377"/>
        <v>29392</v>
      </c>
      <c r="G6051" t="str">
        <f t="shared" si="378"/>
        <v>172</v>
      </c>
      <c r="H6051" t="str">
        <f t="shared" si="379"/>
        <v>1980-06-20</v>
      </c>
    </row>
    <row r="6052" spans="1:8">
      <c r="A6052">
        <v>1980</v>
      </c>
      <c r="B6052">
        <v>173</v>
      </c>
      <c r="C6052">
        <v>0</v>
      </c>
      <c r="D6052">
        <v>228</v>
      </c>
      <c r="E6052" t="str">
        <f t="shared" si="376"/>
        <v>1980173</v>
      </c>
      <c r="F6052" s="1">
        <f t="shared" si="377"/>
        <v>29393</v>
      </c>
      <c r="G6052" t="str">
        <f t="shared" si="378"/>
        <v>173</v>
      </c>
      <c r="H6052" t="str">
        <f t="shared" si="379"/>
        <v>1980-06-21</v>
      </c>
    </row>
    <row r="6053" spans="1:8">
      <c r="A6053">
        <v>1980</v>
      </c>
      <c r="B6053">
        <v>174</v>
      </c>
      <c r="C6053">
        <v>0</v>
      </c>
      <c r="D6053">
        <v>250</v>
      </c>
      <c r="E6053" t="str">
        <f t="shared" si="376"/>
        <v>1980174</v>
      </c>
      <c r="F6053" s="1">
        <f t="shared" si="377"/>
        <v>29394</v>
      </c>
      <c r="G6053" t="str">
        <f t="shared" si="378"/>
        <v>174</v>
      </c>
      <c r="H6053" t="str">
        <f t="shared" si="379"/>
        <v>1980-06-22</v>
      </c>
    </row>
    <row r="6054" spans="1:8">
      <c r="A6054">
        <v>1980</v>
      </c>
      <c r="B6054">
        <v>175</v>
      </c>
      <c r="C6054">
        <v>0</v>
      </c>
      <c r="D6054">
        <v>251.5</v>
      </c>
      <c r="E6054" t="str">
        <f t="shared" si="376"/>
        <v>1980175</v>
      </c>
      <c r="F6054" s="1">
        <f t="shared" si="377"/>
        <v>29395</v>
      </c>
      <c r="G6054" t="str">
        <f t="shared" si="378"/>
        <v>175</v>
      </c>
      <c r="H6054" t="str">
        <f t="shared" si="379"/>
        <v>1980-06-23</v>
      </c>
    </row>
    <row r="6055" spans="1:8">
      <c r="A6055">
        <v>1980</v>
      </c>
      <c r="B6055">
        <v>176</v>
      </c>
      <c r="C6055">
        <v>0</v>
      </c>
      <c r="D6055">
        <v>245.9</v>
      </c>
      <c r="E6055" t="str">
        <f t="shared" si="376"/>
        <v>1980176</v>
      </c>
      <c r="F6055" s="1">
        <f t="shared" si="377"/>
        <v>29396</v>
      </c>
      <c r="G6055" t="str">
        <f t="shared" si="378"/>
        <v>176</v>
      </c>
      <c r="H6055" t="str">
        <f t="shared" si="379"/>
        <v>1980-06-24</v>
      </c>
    </row>
    <row r="6056" spans="1:8">
      <c r="A6056">
        <v>1980</v>
      </c>
      <c r="B6056">
        <v>177</v>
      </c>
      <c r="C6056">
        <v>0</v>
      </c>
      <c r="D6056">
        <v>238.8</v>
      </c>
      <c r="E6056" t="str">
        <f t="shared" si="376"/>
        <v>1980177</v>
      </c>
      <c r="F6056" s="1">
        <f t="shared" si="377"/>
        <v>29397</v>
      </c>
      <c r="G6056" t="str">
        <f t="shared" si="378"/>
        <v>177</v>
      </c>
      <c r="H6056" t="str">
        <f t="shared" si="379"/>
        <v>1980-06-25</v>
      </c>
    </row>
    <row r="6057" spans="1:8">
      <c r="A6057">
        <v>1980</v>
      </c>
      <c r="B6057">
        <v>178</v>
      </c>
      <c r="C6057">
        <v>0</v>
      </c>
      <c r="D6057">
        <v>226.3</v>
      </c>
      <c r="E6057" t="str">
        <f t="shared" si="376"/>
        <v>1980178</v>
      </c>
      <c r="F6057" s="1">
        <f t="shared" si="377"/>
        <v>29398</v>
      </c>
      <c r="G6057" t="str">
        <f t="shared" si="378"/>
        <v>178</v>
      </c>
      <c r="H6057" t="str">
        <f t="shared" si="379"/>
        <v>1980-06-26</v>
      </c>
    </row>
    <row r="6058" spans="1:8">
      <c r="A6058">
        <v>1980</v>
      </c>
      <c r="B6058">
        <v>179</v>
      </c>
      <c r="C6058">
        <v>0</v>
      </c>
      <c r="D6058">
        <v>212.6</v>
      </c>
      <c r="E6058" t="str">
        <f t="shared" si="376"/>
        <v>1980179</v>
      </c>
      <c r="F6058" s="1">
        <f t="shared" si="377"/>
        <v>29399</v>
      </c>
      <c r="G6058" t="str">
        <f t="shared" si="378"/>
        <v>179</v>
      </c>
      <c r="H6058" t="str">
        <f t="shared" si="379"/>
        <v>1980-06-27</v>
      </c>
    </row>
    <row r="6059" spans="1:8">
      <c r="A6059">
        <v>1980</v>
      </c>
      <c r="B6059">
        <v>180</v>
      </c>
      <c r="C6059">
        <v>0</v>
      </c>
      <c r="D6059">
        <v>199.7</v>
      </c>
      <c r="E6059" t="str">
        <f t="shared" si="376"/>
        <v>1980180</v>
      </c>
      <c r="F6059" s="1">
        <f t="shared" si="377"/>
        <v>29400</v>
      </c>
      <c r="G6059" t="str">
        <f t="shared" si="378"/>
        <v>180</v>
      </c>
      <c r="H6059" t="str">
        <f t="shared" si="379"/>
        <v>1980-06-28</v>
      </c>
    </row>
    <row r="6060" spans="1:8">
      <c r="A6060">
        <v>1980</v>
      </c>
      <c r="B6060">
        <v>181</v>
      </c>
      <c r="C6060">
        <v>0</v>
      </c>
      <c r="D6060">
        <v>188.8</v>
      </c>
      <c r="E6060" t="str">
        <f t="shared" si="376"/>
        <v>1980181</v>
      </c>
      <c r="F6060" s="1">
        <f t="shared" si="377"/>
        <v>29401</v>
      </c>
      <c r="G6060" t="str">
        <f t="shared" si="378"/>
        <v>181</v>
      </c>
      <c r="H6060" t="str">
        <f t="shared" si="379"/>
        <v>1980-06-29</v>
      </c>
    </row>
    <row r="6061" spans="1:8">
      <c r="A6061">
        <v>1980</v>
      </c>
      <c r="B6061">
        <v>182</v>
      </c>
      <c r="C6061">
        <v>0</v>
      </c>
      <c r="D6061">
        <v>183.4</v>
      </c>
      <c r="E6061" t="str">
        <f t="shared" si="376"/>
        <v>1980182</v>
      </c>
      <c r="F6061" s="1">
        <f t="shared" si="377"/>
        <v>29402</v>
      </c>
      <c r="G6061" t="str">
        <f t="shared" si="378"/>
        <v>182</v>
      </c>
      <c r="H6061" t="str">
        <f t="shared" si="379"/>
        <v>1980-06-30</v>
      </c>
    </row>
    <row r="6062" spans="1:8">
      <c r="A6062">
        <v>1980</v>
      </c>
      <c r="B6062">
        <v>183</v>
      </c>
      <c r="C6062">
        <v>0</v>
      </c>
      <c r="D6062">
        <v>160</v>
      </c>
      <c r="E6062" t="str">
        <f t="shared" si="376"/>
        <v>1980183</v>
      </c>
      <c r="F6062" s="1">
        <f t="shared" si="377"/>
        <v>29403</v>
      </c>
      <c r="G6062" t="str">
        <f t="shared" si="378"/>
        <v>183</v>
      </c>
      <c r="H6062" t="str">
        <f t="shared" si="379"/>
        <v>1980-07-01</v>
      </c>
    </row>
    <row r="6063" spans="1:8">
      <c r="A6063">
        <v>1980</v>
      </c>
      <c r="B6063">
        <v>184</v>
      </c>
      <c r="C6063">
        <v>0</v>
      </c>
      <c r="D6063">
        <v>154.9</v>
      </c>
      <c r="E6063" t="str">
        <f t="shared" si="376"/>
        <v>1980184</v>
      </c>
      <c r="F6063" s="1">
        <f t="shared" si="377"/>
        <v>29404</v>
      </c>
      <c r="G6063" t="str">
        <f t="shared" si="378"/>
        <v>184</v>
      </c>
      <c r="H6063" t="str">
        <f t="shared" si="379"/>
        <v>1980-07-02</v>
      </c>
    </row>
    <row r="6064" spans="1:8">
      <c r="A6064">
        <v>1980</v>
      </c>
      <c r="B6064">
        <v>185</v>
      </c>
      <c r="C6064">
        <v>0</v>
      </c>
      <c r="D6064">
        <v>147.7</v>
      </c>
      <c r="E6064" t="str">
        <f t="shared" si="376"/>
        <v>1980185</v>
      </c>
      <c r="F6064" s="1">
        <f t="shared" si="377"/>
        <v>29405</v>
      </c>
      <c r="G6064" t="str">
        <f t="shared" si="378"/>
        <v>185</v>
      </c>
      <c r="H6064" t="str">
        <f t="shared" si="379"/>
        <v>1980-07-03</v>
      </c>
    </row>
    <row r="6065" spans="1:8">
      <c r="A6065">
        <v>1980</v>
      </c>
      <c r="B6065">
        <v>186</v>
      </c>
      <c r="C6065">
        <v>0</v>
      </c>
      <c r="D6065">
        <v>146.7</v>
      </c>
      <c r="E6065" t="str">
        <f t="shared" si="376"/>
        <v>1980186</v>
      </c>
      <c r="F6065" s="1">
        <f t="shared" si="377"/>
        <v>29406</v>
      </c>
      <c r="G6065" t="str">
        <f t="shared" si="378"/>
        <v>186</v>
      </c>
      <c r="H6065" t="str">
        <f t="shared" si="379"/>
        <v>1980-07-04</v>
      </c>
    </row>
    <row r="6066" spans="1:8">
      <c r="A6066">
        <v>1980</v>
      </c>
      <c r="B6066">
        <v>187</v>
      </c>
      <c r="C6066">
        <v>0</v>
      </c>
      <c r="D6066">
        <v>152.5</v>
      </c>
      <c r="E6066" t="str">
        <f t="shared" si="376"/>
        <v>1980187</v>
      </c>
      <c r="F6066" s="1">
        <f t="shared" si="377"/>
        <v>29407</v>
      </c>
      <c r="G6066" t="str">
        <f t="shared" si="378"/>
        <v>187</v>
      </c>
      <c r="H6066" t="str">
        <f t="shared" si="379"/>
        <v>1980-07-05</v>
      </c>
    </row>
    <row r="6067" spans="1:8">
      <c r="A6067">
        <v>1980</v>
      </c>
      <c r="B6067">
        <v>188</v>
      </c>
      <c r="C6067">
        <v>0</v>
      </c>
      <c r="D6067">
        <v>150.1</v>
      </c>
      <c r="E6067" t="str">
        <f t="shared" si="376"/>
        <v>1980188</v>
      </c>
      <c r="F6067" s="1">
        <f t="shared" si="377"/>
        <v>29408</v>
      </c>
      <c r="G6067" t="str">
        <f t="shared" si="378"/>
        <v>188</v>
      </c>
      <c r="H6067" t="str">
        <f t="shared" si="379"/>
        <v>1980-07-06</v>
      </c>
    </row>
    <row r="6068" spans="1:8">
      <c r="A6068">
        <v>1980</v>
      </c>
      <c r="B6068">
        <v>189</v>
      </c>
      <c r="C6068">
        <v>0</v>
      </c>
      <c r="D6068">
        <v>152.5</v>
      </c>
      <c r="E6068" t="str">
        <f t="shared" si="376"/>
        <v>1980189</v>
      </c>
      <c r="F6068" s="1">
        <f t="shared" si="377"/>
        <v>29409</v>
      </c>
      <c r="G6068" t="str">
        <f t="shared" si="378"/>
        <v>189</v>
      </c>
      <c r="H6068" t="str">
        <f t="shared" si="379"/>
        <v>1980-07-07</v>
      </c>
    </row>
    <row r="6069" spans="1:8">
      <c r="A6069">
        <v>1980</v>
      </c>
      <c r="B6069">
        <v>190</v>
      </c>
      <c r="C6069">
        <v>0</v>
      </c>
      <c r="D6069">
        <v>152.8</v>
      </c>
      <c r="E6069" t="str">
        <f t="shared" si="376"/>
        <v>1980190</v>
      </c>
      <c r="F6069" s="1">
        <f t="shared" si="377"/>
        <v>29410</v>
      </c>
      <c r="G6069" t="str">
        <f t="shared" si="378"/>
        <v>190</v>
      </c>
      <c r="H6069" t="str">
        <f t="shared" si="379"/>
        <v>1980-07-08</v>
      </c>
    </row>
    <row r="6070" spans="1:8">
      <c r="A6070">
        <v>1980</v>
      </c>
      <c r="B6070">
        <v>191</v>
      </c>
      <c r="C6070">
        <v>0</v>
      </c>
      <c r="D6070">
        <v>155.2</v>
      </c>
      <c r="E6070" t="str">
        <f t="shared" si="376"/>
        <v>1980191</v>
      </c>
      <c r="F6070" s="1">
        <f t="shared" si="377"/>
        <v>29411</v>
      </c>
      <c r="G6070" t="str">
        <f t="shared" si="378"/>
        <v>191</v>
      </c>
      <c r="H6070" t="str">
        <f t="shared" si="379"/>
        <v>1980-07-09</v>
      </c>
    </row>
    <row r="6071" spans="1:8">
      <c r="A6071">
        <v>1980</v>
      </c>
      <c r="B6071">
        <v>192</v>
      </c>
      <c r="C6071">
        <v>0</v>
      </c>
      <c r="D6071">
        <v>162.3</v>
      </c>
      <c r="E6071" t="str">
        <f t="shared" si="376"/>
        <v>1980192</v>
      </c>
      <c r="F6071" s="1">
        <f t="shared" si="377"/>
        <v>29412</v>
      </c>
      <c r="G6071" t="str">
        <f t="shared" si="378"/>
        <v>192</v>
      </c>
      <c r="H6071" t="str">
        <f t="shared" si="379"/>
        <v>1980-07-10</v>
      </c>
    </row>
    <row r="6072" spans="1:8">
      <c r="A6072">
        <v>1980</v>
      </c>
      <c r="B6072">
        <v>193</v>
      </c>
      <c r="C6072">
        <v>0</v>
      </c>
      <c r="D6072">
        <v>173.3</v>
      </c>
      <c r="E6072" t="str">
        <f t="shared" si="376"/>
        <v>1980193</v>
      </c>
      <c r="F6072" s="1">
        <f t="shared" si="377"/>
        <v>29413</v>
      </c>
      <c r="G6072" t="str">
        <f t="shared" si="378"/>
        <v>193</v>
      </c>
      <c r="H6072" t="str">
        <f t="shared" si="379"/>
        <v>1980-07-11</v>
      </c>
    </row>
    <row r="6073" spans="1:8">
      <c r="A6073">
        <v>1980</v>
      </c>
      <c r="B6073">
        <v>194</v>
      </c>
      <c r="C6073">
        <v>0</v>
      </c>
      <c r="D6073">
        <v>178</v>
      </c>
      <c r="E6073" t="str">
        <f t="shared" si="376"/>
        <v>1980194</v>
      </c>
      <c r="F6073" s="1">
        <f t="shared" si="377"/>
        <v>29414</v>
      </c>
      <c r="G6073" t="str">
        <f t="shared" si="378"/>
        <v>194</v>
      </c>
      <c r="H6073" t="str">
        <f t="shared" si="379"/>
        <v>1980-07-12</v>
      </c>
    </row>
    <row r="6074" spans="1:8">
      <c r="A6074">
        <v>1980</v>
      </c>
      <c r="B6074">
        <v>195</v>
      </c>
      <c r="C6074">
        <v>0</v>
      </c>
      <c r="D6074">
        <v>196.8</v>
      </c>
      <c r="E6074" t="str">
        <f t="shared" si="376"/>
        <v>1980195</v>
      </c>
      <c r="F6074" s="1">
        <f t="shared" si="377"/>
        <v>29415</v>
      </c>
      <c r="G6074" t="str">
        <f t="shared" si="378"/>
        <v>195</v>
      </c>
      <c r="H6074" t="str">
        <f t="shared" si="379"/>
        <v>1980-07-13</v>
      </c>
    </row>
    <row r="6075" spans="1:8">
      <c r="A6075">
        <v>1980</v>
      </c>
      <c r="B6075">
        <v>196</v>
      </c>
      <c r="C6075">
        <v>0</v>
      </c>
      <c r="D6075">
        <v>209.7</v>
      </c>
      <c r="E6075" t="str">
        <f t="shared" si="376"/>
        <v>1980196</v>
      </c>
      <c r="F6075" s="1">
        <f t="shared" si="377"/>
        <v>29416</v>
      </c>
      <c r="G6075" t="str">
        <f t="shared" si="378"/>
        <v>196</v>
      </c>
      <c r="H6075" t="str">
        <f t="shared" si="379"/>
        <v>1980-07-14</v>
      </c>
    </row>
    <row r="6076" spans="1:8">
      <c r="A6076">
        <v>1980</v>
      </c>
      <c r="B6076">
        <v>197</v>
      </c>
      <c r="C6076">
        <v>0</v>
      </c>
      <c r="D6076">
        <v>218.4</v>
      </c>
      <c r="E6076" t="str">
        <f t="shared" si="376"/>
        <v>1980197</v>
      </c>
      <c r="F6076" s="1">
        <f t="shared" si="377"/>
        <v>29417</v>
      </c>
      <c r="G6076" t="str">
        <f t="shared" si="378"/>
        <v>197</v>
      </c>
      <c r="H6076" t="str">
        <f t="shared" si="379"/>
        <v>1980-07-15</v>
      </c>
    </row>
    <row r="6077" spans="1:8">
      <c r="A6077">
        <v>1980</v>
      </c>
      <c r="B6077">
        <v>198</v>
      </c>
      <c r="C6077">
        <v>0</v>
      </c>
      <c r="D6077">
        <v>235.4</v>
      </c>
      <c r="E6077" t="str">
        <f t="shared" si="376"/>
        <v>1980198</v>
      </c>
      <c r="F6077" s="1">
        <f t="shared" si="377"/>
        <v>29418</v>
      </c>
      <c r="G6077" t="str">
        <f t="shared" si="378"/>
        <v>198</v>
      </c>
      <c r="H6077" t="str">
        <f t="shared" si="379"/>
        <v>1980-07-16</v>
      </c>
    </row>
    <row r="6078" spans="1:8">
      <c r="A6078">
        <v>1980</v>
      </c>
      <c r="B6078">
        <v>199</v>
      </c>
      <c r="C6078">
        <v>0</v>
      </c>
      <c r="D6078">
        <v>250.2</v>
      </c>
      <c r="E6078" t="str">
        <f t="shared" si="376"/>
        <v>1980199</v>
      </c>
      <c r="F6078" s="1">
        <f t="shared" si="377"/>
        <v>29419</v>
      </c>
      <c r="G6078" t="str">
        <f t="shared" si="378"/>
        <v>199</v>
      </c>
      <c r="H6078" t="str">
        <f t="shared" si="379"/>
        <v>1980-07-17</v>
      </c>
    </row>
    <row r="6079" spans="1:8">
      <c r="A6079">
        <v>1980</v>
      </c>
      <c r="B6079">
        <v>200</v>
      </c>
      <c r="C6079">
        <v>0</v>
      </c>
      <c r="D6079">
        <v>249.8</v>
      </c>
      <c r="E6079" t="str">
        <f t="shared" si="376"/>
        <v>1980200</v>
      </c>
      <c r="F6079" s="1">
        <f t="shared" si="377"/>
        <v>29420</v>
      </c>
      <c r="G6079" t="str">
        <f t="shared" si="378"/>
        <v>200</v>
      </c>
      <c r="H6079" t="str">
        <f t="shared" si="379"/>
        <v>1980-07-18</v>
      </c>
    </row>
    <row r="6080" spans="1:8">
      <c r="A6080">
        <v>1980</v>
      </c>
      <c r="B6080">
        <v>201</v>
      </c>
      <c r="C6080">
        <v>0</v>
      </c>
      <c r="D6080">
        <v>255.2</v>
      </c>
      <c r="E6080" t="str">
        <f t="shared" si="376"/>
        <v>1980201</v>
      </c>
      <c r="F6080" s="1">
        <f t="shared" si="377"/>
        <v>29421</v>
      </c>
      <c r="G6080" t="str">
        <f t="shared" si="378"/>
        <v>201</v>
      </c>
      <c r="H6080" t="str">
        <f t="shared" si="379"/>
        <v>1980-07-19</v>
      </c>
    </row>
    <row r="6081" spans="1:8">
      <c r="A6081">
        <v>1980</v>
      </c>
      <c r="B6081">
        <v>202</v>
      </c>
      <c r="C6081">
        <v>0</v>
      </c>
      <c r="D6081">
        <v>258</v>
      </c>
      <c r="E6081" t="str">
        <f t="shared" si="376"/>
        <v>1980202</v>
      </c>
      <c r="F6081" s="1">
        <f t="shared" si="377"/>
        <v>29422</v>
      </c>
      <c r="G6081" t="str">
        <f t="shared" si="378"/>
        <v>202</v>
      </c>
      <c r="H6081" t="str">
        <f t="shared" si="379"/>
        <v>1980-07-20</v>
      </c>
    </row>
    <row r="6082" spans="1:8">
      <c r="A6082">
        <v>1980</v>
      </c>
      <c r="B6082">
        <v>203</v>
      </c>
      <c r="C6082">
        <v>0</v>
      </c>
      <c r="D6082">
        <v>254</v>
      </c>
      <c r="E6082" t="str">
        <f t="shared" si="376"/>
        <v>1980203</v>
      </c>
      <c r="F6082" s="1">
        <f t="shared" si="377"/>
        <v>29423</v>
      </c>
      <c r="G6082" t="str">
        <f t="shared" si="378"/>
        <v>203</v>
      </c>
      <c r="H6082" t="str">
        <f t="shared" si="379"/>
        <v>1980-07-21</v>
      </c>
    </row>
    <row r="6083" spans="1:8">
      <c r="A6083">
        <v>1980</v>
      </c>
      <c r="B6083">
        <v>204</v>
      </c>
      <c r="C6083">
        <v>0</v>
      </c>
      <c r="D6083">
        <v>248.7</v>
      </c>
      <c r="E6083" t="str">
        <f t="shared" ref="E6083:E6146" si="380">CONCATENATE(A:A,G:G)</f>
        <v>1980204</v>
      </c>
      <c r="F6083" s="1">
        <f t="shared" ref="F6083:F6146" si="381">DATE(INT(E6083/10^3),1,MOD(E6083,INT(E6083/10^3)))</f>
        <v>29424</v>
      </c>
      <c r="G6083" t="str">
        <f t="shared" ref="G6083:G6146" si="382">TEXT(B6083,"000")</f>
        <v>204</v>
      </c>
      <c r="H6083" t="str">
        <f t="shared" ref="H6083:H6146" si="383">TEXT(F6083,"yyyy-mm-dd")</f>
        <v>1980-07-22</v>
      </c>
    </row>
    <row r="6084" spans="1:8">
      <c r="A6084">
        <v>1980</v>
      </c>
      <c r="B6084">
        <v>205</v>
      </c>
      <c r="C6084">
        <v>0</v>
      </c>
      <c r="D6084">
        <v>235.1</v>
      </c>
      <c r="E6084" t="str">
        <f t="shared" si="380"/>
        <v>1980205</v>
      </c>
      <c r="F6084" s="1">
        <f t="shared" si="381"/>
        <v>29425</v>
      </c>
      <c r="G6084" t="str">
        <f t="shared" si="382"/>
        <v>205</v>
      </c>
      <c r="H6084" t="str">
        <f t="shared" si="383"/>
        <v>1980-07-23</v>
      </c>
    </row>
    <row r="6085" spans="1:8">
      <c r="A6085">
        <v>1980</v>
      </c>
      <c r="B6085">
        <v>206</v>
      </c>
      <c r="C6085">
        <v>0</v>
      </c>
      <c r="D6085">
        <v>222.2</v>
      </c>
      <c r="E6085" t="str">
        <f t="shared" si="380"/>
        <v>1980206</v>
      </c>
      <c r="F6085" s="1">
        <f t="shared" si="381"/>
        <v>29426</v>
      </c>
      <c r="G6085" t="str">
        <f t="shared" si="382"/>
        <v>206</v>
      </c>
      <c r="H6085" t="str">
        <f t="shared" si="383"/>
        <v>1980-07-24</v>
      </c>
    </row>
    <row r="6086" spans="1:8">
      <c r="A6086">
        <v>1980</v>
      </c>
      <c r="B6086">
        <v>207</v>
      </c>
      <c r="C6086">
        <v>0</v>
      </c>
      <c r="D6086">
        <v>206.4</v>
      </c>
      <c r="E6086" t="str">
        <f t="shared" si="380"/>
        <v>1980207</v>
      </c>
      <c r="F6086" s="1">
        <f t="shared" si="381"/>
        <v>29427</v>
      </c>
      <c r="G6086" t="str">
        <f t="shared" si="382"/>
        <v>207</v>
      </c>
      <c r="H6086" t="str">
        <f t="shared" si="383"/>
        <v>1980-07-25</v>
      </c>
    </row>
    <row r="6087" spans="1:8">
      <c r="A6087">
        <v>1980</v>
      </c>
      <c r="B6087">
        <v>208</v>
      </c>
      <c r="C6087">
        <v>0</v>
      </c>
      <c r="D6087">
        <v>197.4</v>
      </c>
      <c r="E6087" t="str">
        <f t="shared" si="380"/>
        <v>1980208</v>
      </c>
      <c r="F6087" s="1">
        <f t="shared" si="381"/>
        <v>29428</v>
      </c>
      <c r="G6087" t="str">
        <f t="shared" si="382"/>
        <v>208</v>
      </c>
      <c r="H6087" t="str">
        <f t="shared" si="383"/>
        <v>1980-07-26</v>
      </c>
    </row>
    <row r="6088" spans="1:8">
      <c r="A6088">
        <v>1980</v>
      </c>
      <c r="B6088">
        <v>209</v>
      </c>
      <c r="C6088">
        <v>0</v>
      </c>
      <c r="D6088">
        <v>188.4</v>
      </c>
      <c r="E6088" t="str">
        <f t="shared" si="380"/>
        <v>1980209</v>
      </c>
      <c r="F6088" s="1">
        <f t="shared" si="381"/>
        <v>29429</v>
      </c>
      <c r="G6088" t="str">
        <f t="shared" si="382"/>
        <v>209</v>
      </c>
      <c r="H6088" t="str">
        <f t="shared" si="383"/>
        <v>1980-07-27</v>
      </c>
    </row>
    <row r="6089" spans="1:8">
      <c r="A6089">
        <v>1980</v>
      </c>
      <c r="B6089">
        <v>210</v>
      </c>
      <c r="C6089">
        <v>0</v>
      </c>
      <c r="D6089">
        <v>169.5</v>
      </c>
      <c r="E6089" t="str">
        <f t="shared" si="380"/>
        <v>1980210</v>
      </c>
      <c r="F6089" s="1">
        <f t="shared" si="381"/>
        <v>29430</v>
      </c>
      <c r="G6089" t="str">
        <f t="shared" si="382"/>
        <v>210</v>
      </c>
      <c r="H6089" t="str">
        <f t="shared" si="383"/>
        <v>1980-07-28</v>
      </c>
    </row>
    <row r="6090" spans="1:8">
      <c r="A6090">
        <v>1980</v>
      </c>
      <c r="B6090">
        <v>211</v>
      </c>
      <c r="C6090">
        <v>0</v>
      </c>
      <c r="D6090">
        <v>155.3</v>
      </c>
      <c r="E6090" t="str">
        <f t="shared" si="380"/>
        <v>1980211</v>
      </c>
      <c r="F6090" s="1">
        <f t="shared" si="381"/>
        <v>29431</v>
      </c>
      <c r="G6090" t="str">
        <f t="shared" si="382"/>
        <v>211</v>
      </c>
      <c r="H6090" t="str">
        <f t="shared" si="383"/>
        <v>1980-07-29</v>
      </c>
    </row>
    <row r="6091" spans="1:8">
      <c r="A6091">
        <v>1980</v>
      </c>
      <c r="B6091">
        <v>212</v>
      </c>
      <c r="C6091">
        <v>0</v>
      </c>
      <c r="D6091">
        <v>143.3</v>
      </c>
      <c r="E6091" t="str">
        <f t="shared" si="380"/>
        <v>1980212</v>
      </c>
      <c r="F6091" s="1">
        <f t="shared" si="381"/>
        <v>29432</v>
      </c>
      <c r="G6091" t="str">
        <f t="shared" si="382"/>
        <v>212</v>
      </c>
      <c r="H6091" t="str">
        <f t="shared" si="383"/>
        <v>1980-07-30</v>
      </c>
    </row>
    <row r="6092" spans="1:8">
      <c r="A6092">
        <v>1980</v>
      </c>
      <c r="B6092">
        <v>213</v>
      </c>
      <c r="C6092">
        <v>0</v>
      </c>
      <c r="D6092">
        <v>136.5</v>
      </c>
      <c r="E6092" t="str">
        <f t="shared" si="380"/>
        <v>1980213</v>
      </c>
      <c r="F6092" s="1">
        <f t="shared" si="381"/>
        <v>29433</v>
      </c>
      <c r="G6092" t="str">
        <f t="shared" si="382"/>
        <v>213</v>
      </c>
      <c r="H6092" t="str">
        <f t="shared" si="383"/>
        <v>1980-07-31</v>
      </c>
    </row>
    <row r="6093" spans="1:8">
      <c r="A6093">
        <v>1980</v>
      </c>
      <c r="B6093">
        <v>214</v>
      </c>
      <c r="C6093">
        <v>0</v>
      </c>
      <c r="D6093">
        <v>131.9</v>
      </c>
      <c r="E6093" t="str">
        <f t="shared" si="380"/>
        <v>1980214</v>
      </c>
      <c r="F6093" s="1">
        <f t="shared" si="381"/>
        <v>29434</v>
      </c>
      <c r="G6093" t="str">
        <f t="shared" si="382"/>
        <v>214</v>
      </c>
      <c r="H6093" t="str">
        <f t="shared" si="383"/>
        <v>1980-08-01</v>
      </c>
    </row>
    <row r="6094" spans="1:8">
      <c r="A6094">
        <v>1980</v>
      </c>
      <c r="B6094">
        <v>215</v>
      </c>
      <c r="C6094">
        <v>0</v>
      </c>
      <c r="D6094">
        <v>131.8</v>
      </c>
      <c r="E6094" t="str">
        <f t="shared" si="380"/>
        <v>1980215</v>
      </c>
      <c r="F6094" s="1">
        <f t="shared" si="381"/>
        <v>29435</v>
      </c>
      <c r="G6094" t="str">
        <f t="shared" si="382"/>
        <v>215</v>
      </c>
      <c r="H6094" t="str">
        <f t="shared" si="383"/>
        <v>1980-08-02</v>
      </c>
    </row>
    <row r="6095" spans="1:8">
      <c r="A6095">
        <v>1980</v>
      </c>
      <c r="B6095">
        <v>216</v>
      </c>
      <c r="C6095">
        <v>0</v>
      </c>
      <c r="D6095">
        <v>133.2</v>
      </c>
      <c r="E6095" t="str">
        <f t="shared" si="380"/>
        <v>1980216</v>
      </c>
      <c r="F6095" s="1">
        <f t="shared" si="381"/>
        <v>29436</v>
      </c>
      <c r="G6095" t="str">
        <f t="shared" si="382"/>
        <v>216</v>
      </c>
      <c r="H6095" t="str">
        <f t="shared" si="383"/>
        <v>1980-08-03</v>
      </c>
    </row>
    <row r="6096" spans="1:8">
      <c r="A6096">
        <v>1980</v>
      </c>
      <c r="B6096">
        <v>217</v>
      </c>
      <c r="C6096">
        <v>0</v>
      </c>
      <c r="D6096">
        <v>130.9</v>
      </c>
      <c r="E6096" t="str">
        <f t="shared" si="380"/>
        <v>1980217</v>
      </c>
      <c r="F6096" s="1">
        <f t="shared" si="381"/>
        <v>29437</v>
      </c>
      <c r="G6096" t="str">
        <f t="shared" si="382"/>
        <v>217</v>
      </c>
      <c r="H6096" t="str">
        <f t="shared" si="383"/>
        <v>1980-08-04</v>
      </c>
    </row>
    <row r="6097" spans="1:8">
      <c r="A6097">
        <v>1980</v>
      </c>
      <c r="B6097">
        <v>218</v>
      </c>
      <c r="C6097">
        <v>0</v>
      </c>
      <c r="D6097">
        <v>132.6</v>
      </c>
      <c r="E6097" t="str">
        <f t="shared" si="380"/>
        <v>1980218</v>
      </c>
      <c r="F6097" s="1">
        <f t="shared" si="381"/>
        <v>29438</v>
      </c>
      <c r="G6097" t="str">
        <f t="shared" si="382"/>
        <v>218</v>
      </c>
      <c r="H6097" t="str">
        <f t="shared" si="383"/>
        <v>1980-08-05</v>
      </c>
    </row>
    <row r="6098" spans="1:8">
      <c r="A6098">
        <v>1980</v>
      </c>
      <c r="B6098">
        <v>219</v>
      </c>
      <c r="C6098">
        <v>0</v>
      </c>
      <c r="D6098">
        <v>143.2</v>
      </c>
      <c r="E6098" t="str">
        <f t="shared" si="380"/>
        <v>1980219</v>
      </c>
      <c r="F6098" s="1">
        <f t="shared" si="381"/>
        <v>29439</v>
      </c>
      <c r="G6098" t="str">
        <f t="shared" si="382"/>
        <v>219</v>
      </c>
      <c r="H6098" t="str">
        <f t="shared" si="383"/>
        <v>1980-08-06</v>
      </c>
    </row>
    <row r="6099" spans="1:8">
      <c r="A6099">
        <v>1980</v>
      </c>
      <c r="B6099">
        <v>220</v>
      </c>
      <c r="C6099">
        <v>0</v>
      </c>
      <c r="D6099">
        <v>142.3</v>
      </c>
      <c r="E6099" t="str">
        <f t="shared" si="380"/>
        <v>1980220</v>
      </c>
      <c r="F6099" s="1">
        <f t="shared" si="381"/>
        <v>29440</v>
      </c>
      <c r="G6099" t="str">
        <f t="shared" si="382"/>
        <v>220</v>
      </c>
      <c r="H6099" t="str">
        <f t="shared" si="383"/>
        <v>1980-08-07</v>
      </c>
    </row>
    <row r="6100" spans="1:8">
      <c r="A6100">
        <v>1980</v>
      </c>
      <c r="B6100">
        <v>221</v>
      </c>
      <c r="C6100">
        <v>0</v>
      </c>
      <c r="D6100">
        <v>146.4</v>
      </c>
      <c r="E6100" t="str">
        <f t="shared" si="380"/>
        <v>1980221</v>
      </c>
      <c r="F6100" s="1">
        <f t="shared" si="381"/>
        <v>29441</v>
      </c>
      <c r="G6100" t="str">
        <f t="shared" si="382"/>
        <v>221</v>
      </c>
      <c r="H6100" t="str">
        <f t="shared" si="383"/>
        <v>1980-08-08</v>
      </c>
    </row>
    <row r="6101" spans="1:8">
      <c r="A6101">
        <v>1980</v>
      </c>
      <c r="B6101">
        <v>222</v>
      </c>
      <c r="C6101">
        <v>0</v>
      </c>
      <c r="D6101">
        <v>156.5</v>
      </c>
      <c r="E6101" t="str">
        <f t="shared" si="380"/>
        <v>1980222</v>
      </c>
      <c r="F6101" s="1">
        <f t="shared" si="381"/>
        <v>29442</v>
      </c>
      <c r="G6101" t="str">
        <f t="shared" si="382"/>
        <v>222</v>
      </c>
      <c r="H6101" t="str">
        <f t="shared" si="383"/>
        <v>1980-08-09</v>
      </c>
    </row>
    <row r="6102" spans="1:8">
      <c r="A6102">
        <v>1980</v>
      </c>
      <c r="B6102">
        <v>223</v>
      </c>
      <c r="C6102">
        <v>0</v>
      </c>
      <c r="D6102">
        <v>173.5</v>
      </c>
      <c r="E6102" t="str">
        <f t="shared" si="380"/>
        <v>1980223</v>
      </c>
      <c r="F6102" s="1">
        <f t="shared" si="381"/>
        <v>29443</v>
      </c>
      <c r="G6102" t="str">
        <f t="shared" si="382"/>
        <v>223</v>
      </c>
      <c r="H6102" t="str">
        <f t="shared" si="383"/>
        <v>1980-08-10</v>
      </c>
    </row>
    <row r="6103" spans="1:8">
      <c r="A6103">
        <v>1980</v>
      </c>
      <c r="B6103">
        <v>224</v>
      </c>
      <c r="C6103">
        <v>0</v>
      </c>
      <c r="D6103">
        <v>184.1</v>
      </c>
      <c r="E6103" t="str">
        <f t="shared" si="380"/>
        <v>1980224</v>
      </c>
      <c r="F6103" s="1">
        <f t="shared" si="381"/>
        <v>29444</v>
      </c>
      <c r="G6103" t="str">
        <f t="shared" si="382"/>
        <v>224</v>
      </c>
      <c r="H6103" t="str">
        <f t="shared" si="383"/>
        <v>1980-08-11</v>
      </c>
    </row>
    <row r="6104" spans="1:8">
      <c r="A6104">
        <v>1980</v>
      </c>
      <c r="B6104">
        <v>225</v>
      </c>
      <c r="C6104">
        <v>0</v>
      </c>
      <c r="D6104">
        <v>189.6</v>
      </c>
      <c r="E6104" t="str">
        <f t="shared" si="380"/>
        <v>1980225</v>
      </c>
      <c r="F6104" s="1">
        <f t="shared" si="381"/>
        <v>29445</v>
      </c>
      <c r="G6104" t="str">
        <f t="shared" si="382"/>
        <v>225</v>
      </c>
      <c r="H6104" t="str">
        <f t="shared" si="383"/>
        <v>1980-08-12</v>
      </c>
    </row>
    <row r="6105" spans="1:8">
      <c r="A6105">
        <v>1980</v>
      </c>
      <c r="B6105">
        <v>226</v>
      </c>
      <c r="C6105">
        <v>0</v>
      </c>
      <c r="D6105">
        <v>193.3</v>
      </c>
      <c r="E6105" t="str">
        <f t="shared" si="380"/>
        <v>1980226</v>
      </c>
      <c r="F6105" s="1">
        <f t="shared" si="381"/>
        <v>29446</v>
      </c>
      <c r="G6105" t="str">
        <f t="shared" si="382"/>
        <v>226</v>
      </c>
      <c r="H6105" t="str">
        <f t="shared" si="383"/>
        <v>1980-08-13</v>
      </c>
    </row>
    <row r="6106" spans="1:8">
      <c r="A6106">
        <v>1980</v>
      </c>
      <c r="B6106">
        <v>227</v>
      </c>
      <c r="C6106">
        <v>0</v>
      </c>
      <c r="D6106">
        <v>191.7</v>
      </c>
      <c r="E6106" t="str">
        <f t="shared" si="380"/>
        <v>1980227</v>
      </c>
      <c r="F6106" s="1">
        <f t="shared" si="381"/>
        <v>29447</v>
      </c>
      <c r="G6106" t="str">
        <f t="shared" si="382"/>
        <v>227</v>
      </c>
      <c r="H6106" t="str">
        <f t="shared" si="383"/>
        <v>1980-08-14</v>
      </c>
    </row>
    <row r="6107" spans="1:8">
      <c r="A6107">
        <v>1980</v>
      </c>
      <c r="B6107">
        <v>228</v>
      </c>
      <c r="C6107">
        <v>0</v>
      </c>
      <c r="D6107">
        <v>191.9</v>
      </c>
      <c r="E6107" t="str">
        <f t="shared" si="380"/>
        <v>1980228</v>
      </c>
      <c r="F6107" s="1">
        <f t="shared" si="381"/>
        <v>29448</v>
      </c>
      <c r="G6107" t="str">
        <f t="shared" si="382"/>
        <v>228</v>
      </c>
      <c r="H6107" t="str">
        <f t="shared" si="383"/>
        <v>1980-08-15</v>
      </c>
    </row>
    <row r="6108" spans="1:8">
      <c r="A6108">
        <v>1980</v>
      </c>
      <c r="B6108">
        <v>229</v>
      </c>
      <c r="C6108">
        <v>0</v>
      </c>
      <c r="D6108">
        <v>195.7</v>
      </c>
      <c r="E6108" t="str">
        <f t="shared" si="380"/>
        <v>1980229</v>
      </c>
      <c r="F6108" s="1">
        <f t="shared" si="381"/>
        <v>29449</v>
      </c>
      <c r="G6108" t="str">
        <f t="shared" si="382"/>
        <v>229</v>
      </c>
      <c r="H6108" t="str">
        <f t="shared" si="383"/>
        <v>1980-08-16</v>
      </c>
    </row>
    <row r="6109" spans="1:8">
      <c r="A6109">
        <v>1980</v>
      </c>
      <c r="B6109">
        <v>230</v>
      </c>
      <c r="C6109">
        <v>0</v>
      </c>
      <c r="D6109">
        <v>197.7</v>
      </c>
      <c r="E6109" t="str">
        <f t="shared" si="380"/>
        <v>1980230</v>
      </c>
      <c r="F6109" s="1">
        <f t="shared" si="381"/>
        <v>29450</v>
      </c>
      <c r="G6109" t="str">
        <f t="shared" si="382"/>
        <v>230</v>
      </c>
      <c r="H6109" t="str">
        <f t="shared" si="383"/>
        <v>1980-08-17</v>
      </c>
    </row>
    <row r="6110" spans="1:8">
      <c r="A6110">
        <v>1980</v>
      </c>
      <c r="B6110">
        <v>231</v>
      </c>
      <c r="C6110">
        <v>0</v>
      </c>
      <c r="D6110">
        <v>204.3</v>
      </c>
      <c r="E6110" t="str">
        <f t="shared" si="380"/>
        <v>1980231</v>
      </c>
      <c r="F6110" s="1">
        <f t="shared" si="381"/>
        <v>29451</v>
      </c>
      <c r="G6110" t="str">
        <f t="shared" si="382"/>
        <v>231</v>
      </c>
      <c r="H6110" t="str">
        <f t="shared" si="383"/>
        <v>1980-08-18</v>
      </c>
    </row>
    <row r="6111" spans="1:8">
      <c r="A6111">
        <v>1980</v>
      </c>
      <c r="B6111">
        <v>232</v>
      </c>
      <c r="C6111">
        <v>0</v>
      </c>
      <c r="D6111">
        <v>201.4</v>
      </c>
      <c r="E6111" t="str">
        <f t="shared" si="380"/>
        <v>1980232</v>
      </c>
      <c r="F6111" s="1">
        <f t="shared" si="381"/>
        <v>29452</v>
      </c>
      <c r="G6111" t="str">
        <f t="shared" si="382"/>
        <v>232</v>
      </c>
      <c r="H6111" t="str">
        <f t="shared" si="383"/>
        <v>1980-08-19</v>
      </c>
    </row>
    <row r="6112" spans="1:8">
      <c r="A6112">
        <v>1980</v>
      </c>
      <c r="B6112">
        <v>233</v>
      </c>
      <c r="C6112">
        <v>0</v>
      </c>
      <c r="D6112">
        <v>193</v>
      </c>
      <c r="E6112" t="str">
        <f t="shared" si="380"/>
        <v>1980233</v>
      </c>
      <c r="F6112" s="1">
        <f t="shared" si="381"/>
        <v>29453</v>
      </c>
      <c r="G6112" t="str">
        <f t="shared" si="382"/>
        <v>233</v>
      </c>
      <c r="H6112" t="str">
        <f t="shared" si="383"/>
        <v>1980-08-20</v>
      </c>
    </row>
    <row r="6113" spans="1:8">
      <c r="A6113">
        <v>1980</v>
      </c>
      <c r="B6113">
        <v>234</v>
      </c>
      <c r="C6113">
        <v>0</v>
      </c>
      <c r="D6113">
        <v>194.1</v>
      </c>
      <c r="E6113" t="str">
        <f t="shared" si="380"/>
        <v>1980234</v>
      </c>
      <c r="F6113" s="1">
        <f t="shared" si="381"/>
        <v>29454</v>
      </c>
      <c r="G6113" t="str">
        <f t="shared" si="382"/>
        <v>234</v>
      </c>
      <c r="H6113" t="str">
        <f t="shared" si="383"/>
        <v>1980-08-21</v>
      </c>
    </row>
    <row r="6114" spans="1:8">
      <c r="A6114">
        <v>1980</v>
      </c>
      <c r="B6114">
        <v>235</v>
      </c>
      <c r="C6114">
        <v>0</v>
      </c>
      <c r="D6114">
        <v>178.3</v>
      </c>
      <c r="E6114" t="str">
        <f t="shared" si="380"/>
        <v>1980235</v>
      </c>
      <c r="F6114" s="1">
        <f t="shared" si="381"/>
        <v>29455</v>
      </c>
      <c r="G6114" t="str">
        <f t="shared" si="382"/>
        <v>235</v>
      </c>
      <c r="H6114" t="str">
        <f t="shared" si="383"/>
        <v>1980-08-22</v>
      </c>
    </row>
    <row r="6115" spans="1:8">
      <c r="A6115">
        <v>1980</v>
      </c>
      <c r="B6115">
        <v>236</v>
      </c>
      <c r="C6115">
        <v>0</v>
      </c>
      <c r="D6115">
        <v>174.1</v>
      </c>
      <c r="E6115" t="str">
        <f t="shared" si="380"/>
        <v>1980236</v>
      </c>
      <c r="F6115" s="1">
        <f t="shared" si="381"/>
        <v>29456</v>
      </c>
      <c r="G6115" t="str">
        <f t="shared" si="382"/>
        <v>236</v>
      </c>
      <c r="H6115" t="str">
        <f t="shared" si="383"/>
        <v>1980-08-23</v>
      </c>
    </row>
    <row r="6116" spans="1:8">
      <c r="A6116">
        <v>1980</v>
      </c>
      <c r="B6116">
        <v>237</v>
      </c>
      <c r="C6116">
        <v>0</v>
      </c>
      <c r="D6116">
        <v>164.3</v>
      </c>
      <c r="E6116" t="str">
        <f t="shared" si="380"/>
        <v>1980237</v>
      </c>
      <c r="F6116" s="1">
        <f t="shared" si="381"/>
        <v>29457</v>
      </c>
      <c r="G6116" t="str">
        <f t="shared" si="382"/>
        <v>237</v>
      </c>
      <c r="H6116" t="str">
        <f t="shared" si="383"/>
        <v>1980-08-24</v>
      </c>
    </row>
    <row r="6117" spans="1:8">
      <c r="A6117">
        <v>1980</v>
      </c>
      <c r="B6117">
        <v>238</v>
      </c>
      <c r="C6117">
        <v>0</v>
      </c>
      <c r="D6117">
        <v>153.8</v>
      </c>
      <c r="E6117" t="str">
        <f t="shared" si="380"/>
        <v>1980238</v>
      </c>
      <c r="F6117" s="1">
        <f t="shared" si="381"/>
        <v>29458</v>
      </c>
      <c r="G6117" t="str">
        <f t="shared" si="382"/>
        <v>238</v>
      </c>
      <c r="H6117" t="str">
        <f t="shared" si="383"/>
        <v>1980-08-25</v>
      </c>
    </row>
    <row r="6118" spans="1:8">
      <c r="A6118">
        <v>1980</v>
      </c>
      <c r="B6118">
        <v>239</v>
      </c>
      <c r="C6118">
        <v>0</v>
      </c>
      <c r="D6118">
        <v>154.6</v>
      </c>
      <c r="E6118" t="str">
        <f t="shared" si="380"/>
        <v>1980239</v>
      </c>
      <c r="F6118" s="1">
        <f t="shared" si="381"/>
        <v>29459</v>
      </c>
      <c r="G6118" t="str">
        <f t="shared" si="382"/>
        <v>239</v>
      </c>
      <c r="H6118" t="str">
        <f t="shared" si="383"/>
        <v>1980-08-26</v>
      </c>
    </row>
    <row r="6119" spans="1:8">
      <c r="A6119">
        <v>1980</v>
      </c>
      <c r="B6119">
        <v>240</v>
      </c>
      <c r="C6119">
        <v>0</v>
      </c>
      <c r="D6119">
        <v>159.3</v>
      </c>
      <c r="E6119" t="str">
        <f t="shared" si="380"/>
        <v>1980240</v>
      </c>
      <c r="F6119" s="1">
        <f t="shared" si="381"/>
        <v>29460</v>
      </c>
      <c r="G6119" t="str">
        <f t="shared" si="382"/>
        <v>240</v>
      </c>
      <c r="H6119" t="str">
        <f t="shared" si="383"/>
        <v>1980-08-27</v>
      </c>
    </row>
    <row r="6120" spans="1:8">
      <c r="A6120">
        <v>1980</v>
      </c>
      <c r="B6120">
        <v>241</v>
      </c>
      <c r="C6120">
        <v>0</v>
      </c>
      <c r="D6120">
        <v>168.3</v>
      </c>
      <c r="E6120" t="str">
        <f t="shared" si="380"/>
        <v>1980241</v>
      </c>
      <c r="F6120" s="1">
        <f t="shared" si="381"/>
        <v>29461</v>
      </c>
      <c r="G6120" t="str">
        <f t="shared" si="382"/>
        <v>241</v>
      </c>
      <c r="H6120" t="str">
        <f t="shared" si="383"/>
        <v>1980-08-28</v>
      </c>
    </row>
    <row r="6121" spans="1:8">
      <c r="A6121">
        <v>1980</v>
      </c>
      <c r="B6121">
        <v>242</v>
      </c>
      <c r="C6121">
        <v>0</v>
      </c>
      <c r="D6121">
        <v>178.5</v>
      </c>
      <c r="E6121" t="str">
        <f t="shared" si="380"/>
        <v>1980242</v>
      </c>
      <c r="F6121" s="1">
        <f t="shared" si="381"/>
        <v>29462</v>
      </c>
      <c r="G6121" t="str">
        <f t="shared" si="382"/>
        <v>242</v>
      </c>
      <c r="H6121" t="str">
        <f t="shared" si="383"/>
        <v>1980-08-29</v>
      </c>
    </row>
    <row r="6122" spans="1:8">
      <c r="A6122">
        <v>1980</v>
      </c>
      <c r="B6122">
        <v>243</v>
      </c>
      <c r="C6122">
        <v>0</v>
      </c>
      <c r="D6122">
        <v>191.4</v>
      </c>
      <c r="E6122" t="str">
        <f t="shared" si="380"/>
        <v>1980243</v>
      </c>
      <c r="F6122" s="1">
        <f t="shared" si="381"/>
        <v>29463</v>
      </c>
      <c r="G6122" t="str">
        <f t="shared" si="382"/>
        <v>243</v>
      </c>
      <c r="H6122" t="str">
        <f t="shared" si="383"/>
        <v>1980-08-30</v>
      </c>
    </row>
    <row r="6123" spans="1:8">
      <c r="A6123">
        <v>1980</v>
      </c>
      <c r="B6123">
        <v>244</v>
      </c>
      <c r="C6123">
        <v>0</v>
      </c>
      <c r="D6123">
        <v>198.7</v>
      </c>
      <c r="E6123" t="str">
        <f t="shared" si="380"/>
        <v>1980244</v>
      </c>
      <c r="F6123" s="1">
        <f t="shared" si="381"/>
        <v>29464</v>
      </c>
      <c r="G6123" t="str">
        <f t="shared" si="382"/>
        <v>244</v>
      </c>
      <c r="H6123" t="str">
        <f t="shared" si="383"/>
        <v>1980-08-31</v>
      </c>
    </row>
    <row r="6124" spans="1:8">
      <c r="A6124">
        <v>1980</v>
      </c>
      <c r="B6124">
        <v>245</v>
      </c>
      <c r="C6124">
        <v>0</v>
      </c>
      <c r="D6124">
        <v>213.2</v>
      </c>
      <c r="E6124" t="str">
        <f t="shared" si="380"/>
        <v>1980245</v>
      </c>
      <c r="F6124" s="1">
        <f t="shared" si="381"/>
        <v>29465</v>
      </c>
      <c r="G6124" t="str">
        <f t="shared" si="382"/>
        <v>245</v>
      </c>
      <c r="H6124" t="str">
        <f t="shared" si="383"/>
        <v>1980-09-01</v>
      </c>
    </row>
    <row r="6125" spans="1:8">
      <c r="A6125">
        <v>1980</v>
      </c>
      <c r="B6125">
        <v>246</v>
      </c>
      <c r="C6125">
        <v>0</v>
      </c>
      <c r="D6125">
        <v>224.5</v>
      </c>
      <c r="E6125" t="str">
        <f t="shared" si="380"/>
        <v>1980246</v>
      </c>
      <c r="F6125" s="1">
        <f t="shared" si="381"/>
        <v>29466</v>
      </c>
      <c r="G6125" t="str">
        <f t="shared" si="382"/>
        <v>246</v>
      </c>
      <c r="H6125" t="str">
        <f t="shared" si="383"/>
        <v>1980-09-02</v>
      </c>
    </row>
    <row r="6126" spans="1:8">
      <c r="A6126">
        <v>1980</v>
      </c>
      <c r="B6126">
        <v>247</v>
      </c>
      <c r="C6126">
        <v>0</v>
      </c>
      <c r="D6126">
        <v>232.1</v>
      </c>
      <c r="E6126" t="str">
        <f t="shared" si="380"/>
        <v>1980247</v>
      </c>
      <c r="F6126" s="1">
        <f t="shared" si="381"/>
        <v>29467</v>
      </c>
      <c r="G6126" t="str">
        <f t="shared" si="382"/>
        <v>247</v>
      </c>
      <c r="H6126" t="str">
        <f t="shared" si="383"/>
        <v>1980-09-03</v>
      </c>
    </row>
    <row r="6127" spans="1:8">
      <c r="A6127">
        <v>1980</v>
      </c>
      <c r="B6127">
        <v>248</v>
      </c>
      <c r="C6127">
        <v>0</v>
      </c>
      <c r="D6127">
        <v>225.1</v>
      </c>
      <c r="E6127" t="str">
        <f t="shared" si="380"/>
        <v>1980248</v>
      </c>
      <c r="F6127" s="1">
        <f t="shared" si="381"/>
        <v>29468</v>
      </c>
      <c r="G6127" t="str">
        <f t="shared" si="382"/>
        <v>248</v>
      </c>
      <c r="H6127" t="str">
        <f t="shared" si="383"/>
        <v>1980-09-04</v>
      </c>
    </row>
    <row r="6128" spans="1:8">
      <c r="A6128">
        <v>1980</v>
      </c>
      <c r="B6128">
        <v>249</v>
      </c>
      <c r="C6128">
        <v>0</v>
      </c>
      <c r="D6128">
        <v>215.6</v>
      </c>
      <c r="E6128" t="str">
        <f t="shared" si="380"/>
        <v>1980249</v>
      </c>
      <c r="F6128" s="1">
        <f t="shared" si="381"/>
        <v>29469</v>
      </c>
      <c r="G6128" t="str">
        <f t="shared" si="382"/>
        <v>249</v>
      </c>
      <c r="H6128" t="str">
        <f t="shared" si="383"/>
        <v>1980-09-05</v>
      </c>
    </row>
    <row r="6129" spans="1:8">
      <c r="A6129">
        <v>1980</v>
      </c>
      <c r="B6129">
        <v>250</v>
      </c>
      <c r="C6129">
        <v>0</v>
      </c>
      <c r="D6129">
        <v>210.9</v>
      </c>
      <c r="E6129" t="str">
        <f t="shared" si="380"/>
        <v>1980250</v>
      </c>
      <c r="F6129" s="1">
        <f t="shared" si="381"/>
        <v>29470</v>
      </c>
      <c r="G6129" t="str">
        <f t="shared" si="382"/>
        <v>250</v>
      </c>
      <c r="H6129" t="str">
        <f t="shared" si="383"/>
        <v>1980-09-06</v>
      </c>
    </row>
    <row r="6130" spans="1:8">
      <c r="A6130">
        <v>1980</v>
      </c>
      <c r="B6130">
        <v>251</v>
      </c>
      <c r="C6130">
        <v>0</v>
      </c>
      <c r="D6130">
        <v>213</v>
      </c>
      <c r="E6130" t="str">
        <f t="shared" si="380"/>
        <v>1980251</v>
      </c>
      <c r="F6130" s="1">
        <f t="shared" si="381"/>
        <v>29471</v>
      </c>
      <c r="G6130" t="str">
        <f t="shared" si="382"/>
        <v>251</v>
      </c>
      <c r="H6130" t="str">
        <f t="shared" si="383"/>
        <v>1980-09-07</v>
      </c>
    </row>
    <row r="6131" spans="1:8">
      <c r="A6131">
        <v>1980</v>
      </c>
      <c r="B6131">
        <v>252</v>
      </c>
      <c r="C6131">
        <v>0</v>
      </c>
      <c r="D6131">
        <v>200.9</v>
      </c>
      <c r="E6131" t="str">
        <f t="shared" si="380"/>
        <v>1980252</v>
      </c>
      <c r="F6131" s="1">
        <f t="shared" si="381"/>
        <v>29472</v>
      </c>
      <c r="G6131" t="str">
        <f t="shared" si="382"/>
        <v>252</v>
      </c>
      <c r="H6131" t="str">
        <f t="shared" si="383"/>
        <v>1980-09-08</v>
      </c>
    </row>
    <row r="6132" spans="1:8">
      <c r="A6132">
        <v>1980</v>
      </c>
      <c r="B6132">
        <v>253</v>
      </c>
      <c r="C6132">
        <v>0</v>
      </c>
      <c r="D6132">
        <v>189.7</v>
      </c>
      <c r="E6132" t="str">
        <f t="shared" si="380"/>
        <v>1980253</v>
      </c>
      <c r="F6132" s="1">
        <f t="shared" si="381"/>
        <v>29473</v>
      </c>
      <c r="G6132" t="str">
        <f t="shared" si="382"/>
        <v>253</v>
      </c>
      <c r="H6132" t="str">
        <f t="shared" si="383"/>
        <v>1980-09-09</v>
      </c>
    </row>
    <row r="6133" spans="1:8">
      <c r="A6133">
        <v>1980</v>
      </c>
      <c r="B6133">
        <v>254</v>
      </c>
      <c r="C6133">
        <v>0</v>
      </c>
      <c r="D6133">
        <v>188.7</v>
      </c>
      <c r="E6133" t="str">
        <f t="shared" si="380"/>
        <v>1980254</v>
      </c>
      <c r="F6133" s="1">
        <f t="shared" si="381"/>
        <v>29474</v>
      </c>
      <c r="G6133" t="str">
        <f t="shared" si="382"/>
        <v>254</v>
      </c>
      <c r="H6133" t="str">
        <f t="shared" si="383"/>
        <v>1980-09-10</v>
      </c>
    </row>
    <row r="6134" spans="1:8">
      <c r="A6134">
        <v>1980</v>
      </c>
      <c r="B6134">
        <v>255</v>
      </c>
      <c r="C6134">
        <v>0</v>
      </c>
      <c r="D6134">
        <v>188.1</v>
      </c>
      <c r="E6134" t="str">
        <f t="shared" si="380"/>
        <v>1980255</v>
      </c>
      <c r="F6134" s="1">
        <f t="shared" si="381"/>
        <v>29475</v>
      </c>
      <c r="G6134" t="str">
        <f t="shared" si="382"/>
        <v>255</v>
      </c>
      <c r="H6134" t="str">
        <f t="shared" si="383"/>
        <v>1980-09-11</v>
      </c>
    </row>
    <row r="6135" spans="1:8">
      <c r="A6135">
        <v>1980</v>
      </c>
      <c r="B6135">
        <v>256</v>
      </c>
      <c r="C6135">
        <v>0</v>
      </c>
      <c r="D6135">
        <v>178.9</v>
      </c>
      <c r="E6135" t="str">
        <f t="shared" si="380"/>
        <v>1980256</v>
      </c>
      <c r="F6135" s="1">
        <f t="shared" si="381"/>
        <v>29476</v>
      </c>
      <c r="G6135" t="str">
        <f t="shared" si="382"/>
        <v>256</v>
      </c>
      <c r="H6135" t="str">
        <f t="shared" si="383"/>
        <v>1980-09-12</v>
      </c>
    </row>
    <row r="6136" spans="1:8">
      <c r="A6136">
        <v>1980</v>
      </c>
      <c r="B6136">
        <v>257</v>
      </c>
      <c r="C6136">
        <v>0</v>
      </c>
      <c r="D6136">
        <v>171.9</v>
      </c>
      <c r="E6136" t="str">
        <f t="shared" si="380"/>
        <v>1980257</v>
      </c>
      <c r="F6136" s="1">
        <f t="shared" si="381"/>
        <v>29477</v>
      </c>
      <c r="G6136" t="str">
        <f t="shared" si="382"/>
        <v>257</v>
      </c>
      <c r="H6136" t="str">
        <f t="shared" si="383"/>
        <v>1980-09-13</v>
      </c>
    </row>
    <row r="6137" spans="1:8">
      <c r="A6137">
        <v>1980</v>
      </c>
      <c r="B6137">
        <v>258</v>
      </c>
      <c r="C6137">
        <v>0</v>
      </c>
      <c r="D6137">
        <v>163.4</v>
      </c>
      <c r="E6137" t="str">
        <f t="shared" si="380"/>
        <v>1980258</v>
      </c>
      <c r="F6137" s="1">
        <f t="shared" si="381"/>
        <v>29478</v>
      </c>
      <c r="G6137" t="str">
        <f t="shared" si="382"/>
        <v>258</v>
      </c>
      <c r="H6137" t="str">
        <f t="shared" si="383"/>
        <v>1980-09-14</v>
      </c>
    </row>
    <row r="6138" spans="1:8">
      <c r="A6138">
        <v>1980</v>
      </c>
      <c r="B6138">
        <v>259</v>
      </c>
      <c r="C6138">
        <v>0</v>
      </c>
      <c r="D6138">
        <v>153.8</v>
      </c>
      <c r="E6138" t="str">
        <f t="shared" si="380"/>
        <v>1980259</v>
      </c>
      <c r="F6138" s="1">
        <f t="shared" si="381"/>
        <v>29479</v>
      </c>
      <c r="G6138" t="str">
        <f t="shared" si="382"/>
        <v>259</v>
      </c>
      <c r="H6138" t="str">
        <f t="shared" si="383"/>
        <v>1980-09-15</v>
      </c>
    </row>
    <row r="6139" spans="1:8">
      <c r="A6139">
        <v>1980</v>
      </c>
      <c r="B6139">
        <v>260</v>
      </c>
      <c r="C6139">
        <v>0</v>
      </c>
      <c r="D6139">
        <v>159.6</v>
      </c>
      <c r="E6139" t="str">
        <f t="shared" si="380"/>
        <v>1980260</v>
      </c>
      <c r="F6139" s="1">
        <f t="shared" si="381"/>
        <v>29480</v>
      </c>
      <c r="G6139" t="str">
        <f t="shared" si="382"/>
        <v>260</v>
      </c>
      <c r="H6139" t="str">
        <f t="shared" si="383"/>
        <v>1980-09-16</v>
      </c>
    </row>
    <row r="6140" spans="1:8">
      <c r="A6140">
        <v>1980</v>
      </c>
      <c r="B6140">
        <v>261</v>
      </c>
      <c r="C6140">
        <v>0</v>
      </c>
      <c r="D6140">
        <v>158</v>
      </c>
      <c r="E6140" t="str">
        <f t="shared" si="380"/>
        <v>1980261</v>
      </c>
      <c r="F6140" s="1">
        <f t="shared" si="381"/>
        <v>29481</v>
      </c>
      <c r="G6140" t="str">
        <f t="shared" si="382"/>
        <v>261</v>
      </c>
      <c r="H6140" t="str">
        <f t="shared" si="383"/>
        <v>1980-09-17</v>
      </c>
    </row>
    <row r="6141" spans="1:8">
      <c r="A6141">
        <v>1980</v>
      </c>
      <c r="B6141">
        <v>262</v>
      </c>
      <c r="C6141">
        <v>0</v>
      </c>
      <c r="D6141">
        <v>154.4</v>
      </c>
      <c r="E6141" t="str">
        <f t="shared" si="380"/>
        <v>1980262</v>
      </c>
      <c r="F6141" s="1">
        <f t="shared" si="381"/>
        <v>29482</v>
      </c>
      <c r="G6141" t="str">
        <f t="shared" si="382"/>
        <v>262</v>
      </c>
      <c r="H6141" t="str">
        <f t="shared" si="383"/>
        <v>1980-09-18</v>
      </c>
    </row>
    <row r="6142" spans="1:8">
      <c r="A6142">
        <v>1980</v>
      </c>
      <c r="B6142">
        <v>263</v>
      </c>
      <c r="C6142">
        <v>0</v>
      </c>
      <c r="D6142">
        <v>160.1</v>
      </c>
      <c r="E6142" t="str">
        <f t="shared" si="380"/>
        <v>1980263</v>
      </c>
      <c r="F6142" s="1">
        <f t="shared" si="381"/>
        <v>29483</v>
      </c>
      <c r="G6142" t="str">
        <f t="shared" si="382"/>
        <v>263</v>
      </c>
      <c r="H6142" t="str">
        <f t="shared" si="383"/>
        <v>1980-09-19</v>
      </c>
    </row>
    <row r="6143" spans="1:8">
      <c r="A6143">
        <v>1980</v>
      </c>
      <c r="B6143">
        <v>264</v>
      </c>
      <c r="C6143">
        <v>0</v>
      </c>
      <c r="D6143">
        <v>167.5</v>
      </c>
      <c r="E6143" t="str">
        <f t="shared" si="380"/>
        <v>1980264</v>
      </c>
      <c r="F6143" s="1">
        <f t="shared" si="381"/>
        <v>29484</v>
      </c>
      <c r="G6143" t="str">
        <f t="shared" si="382"/>
        <v>264</v>
      </c>
      <c r="H6143" t="str">
        <f t="shared" si="383"/>
        <v>1980-09-20</v>
      </c>
    </row>
    <row r="6144" spans="1:8">
      <c r="A6144">
        <v>1980</v>
      </c>
      <c r="B6144">
        <v>265</v>
      </c>
      <c r="C6144">
        <v>0</v>
      </c>
      <c r="D6144">
        <v>159.6</v>
      </c>
      <c r="E6144" t="str">
        <f t="shared" si="380"/>
        <v>1980265</v>
      </c>
      <c r="F6144" s="1">
        <f t="shared" si="381"/>
        <v>29485</v>
      </c>
      <c r="G6144" t="str">
        <f t="shared" si="382"/>
        <v>265</v>
      </c>
      <c r="H6144" t="str">
        <f t="shared" si="383"/>
        <v>1980-09-21</v>
      </c>
    </row>
    <row r="6145" spans="1:8">
      <c r="A6145">
        <v>1980</v>
      </c>
      <c r="B6145">
        <v>266</v>
      </c>
      <c r="C6145">
        <v>0</v>
      </c>
      <c r="D6145">
        <v>178.6</v>
      </c>
      <c r="E6145" t="str">
        <f t="shared" si="380"/>
        <v>1980266</v>
      </c>
      <c r="F6145" s="1">
        <f t="shared" si="381"/>
        <v>29486</v>
      </c>
      <c r="G6145" t="str">
        <f t="shared" si="382"/>
        <v>266</v>
      </c>
      <c r="H6145" t="str">
        <f t="shared" si="383"/>
        <v>1980-09-22</v>
      </c>
    </row>
    <row r="6146" spans="1:8">
      <c r="A6146">
        <v>1980</v>
      </c>
      <c r="B6146">
        <v>267</v>
      </c>
      <c r="C6146">
        <v>0</v>
      </c>
      <c r="D6146">
        <v>188.7</v>
      </c>
      <c r="E6146" t="str">
        <f t="shared" si="380"/>
        <v>1980267</v>
      </c>
      <c r="F6146" s="1">
        <f t="shared" si="381"/>
        <v>29487</v>
      </c>
      <c r="G6146" t="str">
        <f t="shared" si="382"/>
        <v>267</v>
      </c>
      <c r="H6146" t="str">
        <f t="shared" si="383"/>
        <v>1980-09-23</v>
      </c>
    </row>
    <row r="6147" spans="1:8">
      <c r="A6147">
        <v>1980</v>
      </c>
      <c r="B6147">
        <v>268</v>
      </c>
      <c r="C6147">
        <v>0</v>
      </c>
      <c r="D6147">
        <v>191.3</v>
      </c>
      <c r="E6147" t="str">
        <f t="shared" ref="E6147:E6210" si="384">CONCATENATE(A:A,G:G)</f>
        <v>1980268</v>
      </c>
      <c r="F6147" s="1">
        <f t="shared" ref="F6147:F6210" si="385">DATE(INT(E6147/10^3),1,MOD(E6147,INT(E6147/10^3)))</f>
        <v>29488</v>
      </c>
      <c r="G6147" t="str">
        <f t="shared" ref="G6147:G6210" si="386">TEXT(B6147,"000")</f>
        <v>268</v>
      </c>
      <c r="H6147" t="str">
        <f t="shared" ref="H6147:H6210" si="387">TEXT(F6147,"yyyy-mm-dd")</f>
        <v>1980-09-24</v>
      </c>
    </row>
    <row r="6148" spans="1:8">
      <c r="A6148">
        <v>1980</v>
      </c>
      <c r="B6148">
        <v>269</v>
      </c>
      <c r="C6148">
        <v>0</v>
      </c>
      <c r="D6148">
        <v>183.8</v>
      </c>
      <c r="E6148" t="str">
        <f t="shared" si="384"/>
        <v>1980269</v>
      </c>
      <c r="F6148" s="1">
        <f t="shared" si="385"/>
        <v>29489</v>
      </c>
      <c r="G6148" t="str">
        <f t="shared" si="386"/>
        <v>269</v>
      </c>
      <c r="H6148" t="str">
        <f t="shared" si="387"/>
        <v>1980-09-25</v>
      </c>
    </row>
    <row r="6149" spans="1:8">
      <c r="A6149">
        <v>1980</v>
      </c>
      <c r="B6149">
        <v>270</v>
      </c>
      <c r="C6149">
        <v>0</v>
      </c>
      <c r="D6149">
        <v>184.3</v>
      </c>
      <c r="E6149" t="str">
        <f t="shared" si="384"/>
        <v>1980270</v>
      </c>
      <c r="F6149" s="1">
        <f t="shared" si="385"/>
        <v>29490</v>
      </c>
      <c r="G6149" t="str">
        <f t="shared" si="386"/>
        <v>270</v>
      </c>
      <c r="H6149" t="str">
        <f t="shared" si="387"/>
        <v>1980-09-26</v>
      </c>
    </row>
    <row r="6150" spans="1:8">
      <c r="A6150">
        <v>1980</v>
      </c>
      <c r="B6150">
        <v>271</v>
      </c>
      <c r="C6150">
        <v>0</v>
      </c>
      <c r="D6150">
        <v>183.2</v>
      </c>
      <c r="E6150" t="str">
        <f t="shared" si="384"/>
        <v>1980271</v>
      </c>
      <c r="F6150" s="1">
        <f t="shared" si="385"/>
        <v>29491</v>
      </c>
      <c r="G6150" t="str">
        <f t="shared" si="386"/>
        <v>271</v>
      </c>
      <c r="H6150" t="str">
        <f t="shared" si="387"/>
        <v>1980-09-27</v>
      </c>
    </row>
    <row r="6151" spans="1:8">
      <c r="A6151">
        <v>1980</v>
      </c>
      <c r="B6151">
        <v>272</v>
      </c>
      <c r="C6151">
        <v>0</v>
      </c>
      <c r="D6151">
        <v>185.2</v>
      </c>
      <c r="E6151" t="str">
        <f t="shared" si="384"/>
        <v>1980272</v>
      </c>
      <c r="F6151" s="1">
        <f t="shared" si="385"/>
        <v>29492</v>
      </c>
      <c r="G6151" t="str">
        <f t="shared" si="386"/>
        <v>272</v>
      </c>
      <c r="H6151" t="str">
        <f t="shared" si="387"/>
        <v>1980-09-28</v>
      </c>
    </row>
    <row r="6152" spans="1:8">
      <c r="A6152">
        <v>1980</v>
      </c>
      <c r="B6152">
        <v>273</v>
      </c>
      <c r="C6152">
        <v>0</v>
      </c>
      <c r="D6152">
        <v>178.2</v>
      </c>
      <c r="E6152" t="str">
        <f t="shared" si="384"/>
        <v>1980273</v>
      </c>
      <c r="F6152" s="1">
        <f t="shared" si="385"/>
        <v>29493</v>
      </c>
      <c r="G6152" t="str">
        <f t="shared" si="386"/>
        <v>273</v>
      </c>
      <c r="H6152" t="str">
        <f t="shared" si="387"/>
        <v>1980-09-29</v>
      </c>
    </row>
    <row r="6153" spans="1:8">
      <c r="A6153">
        <v>1980</v>
      </c>
      <c r="B6153">
        <v>274</v>
      </c>
      <c r="C6153">
        <v>0</v>
      </c>
      <c r="D6153">
        <v>174.1</v>
      </c>
      <c r="E6153" t="str">
        <f t="shared" si="384"/>
        <v>1980274</v>
      </c>
      <c r="F6153" s="1">
        <f t="shared" si="385"/>
        <v>29494</v>
      </c>
      <c r="G6153" t="str">
        <f t="shared" si="386"/>
        <v>274</v>
      </c>
      <c r="H6153" t="str">
        <f t="shared" si="387"/>
        <v>1980-09-30</v>
      </c>
    </row>
    <row r="6154" spans="1:8">
      <c r="A6154">
        <v>1980</v>
      </c>
      <c r="B6154">
        <v>275</v>
      </c>
      <c r="C6154">
        <v>0</v>
      </c>
      <c r="D6154">
        <v>171.1</v>
      </c>
      <c r="E6154" t="str">
        <f t="shared" si="384"/>
        <v>1980275</v>
      </c>
      <c r="F6154" s="1">
        <f t="shared" si="385"/>
        <v>29495</v>
      </c>
      <c r="G6154" t="str">
        <f t="shared" si="386"/>
        <v>275</v>
      </c>
      <c r="H6154" t="str">
        <f t="shared" si="387"/>
        <v>1980-10-01</v>
      </c>
    </row>
    <row r="6155" spans="1:8">
      <c r="A6155">
        <v>1980</v>
      </c>
      <c r="B6155">
        <v>276</v>
      </c>
      <c r="C6155">
        <v>0</v>
      </c>
      <c r="D6155">
        <v>167.9</v>
      </c>
      <c r="E6155" t="str">
        <f t="shared" si="384"/>
        <v>1980276</v>
      </c>
      <c r="F6155" s="1">
        <f t="shared" si="385"/>
        <v>29496</v>
      </c>
      <c r="G6155" t="str">
        <f t="shared" si="386"/>
        <v>276</v>
      </c>
      <c r="H6155" t="str">
        <f t="shared" si="387"/>
        <v>1980-10-02</v>
      </c>
    </row>
    <row r="6156" spans="1:8">
      <c r="A6156">
        <v>1980</v>
      </c>
      <c r="B6156">
        <v>277</v>
      </c>
      <c r="C6156">
        <v>0</v>
      </c>
      <c r="D6156">
        <v>174.1</v>
      </c>
      <c r="E6156" t="str">
        <f t="shared" si="384"/>
        <v>1980277</v>
      </c>
      <c r="F6156" s="1">
        <f t="shared" si="385"/>
        <v>29497</v>
      </c>
      <c r="G6156" t="str">
        <f t="shared" si="386"/>
        <v>277</v>
      </c>
      <c r="H6156" t="str">
        <f t="shared" si="387"/>
        <v>1980-10-03</v>
      </c>
    </row>
    <row r="6157" spans="1:8">
      <c r="A6157">
        <v>1980</v>
      </c>
      <c r="B6157">
        <v>278</v>
      </c>
      <c r="C6157">
        <v>0</v>
      </c>
      <c r="D6157">
        <v>175.2</v>
      </c>
      <c r="E6157" t="str">
        <f t="shared" si="384"/>
        <v>1980278</v>
      </c>
      <c r="F6157" s="1">
        <f t="shared" si="385"/>
        <v>29498</v>
      </c>
      <c r="G6157" t="str">
        <f t="shared" si="386"/>
        <v>278</v>
      </c>
      <c r="H6157" t="str">
        <f t="shared" si="387"/>
        <v>1980-10-04</v>
      </c>
    </row>
    <row r="6158" spans="1:8">
      <c r="A6158">
        <v>1980</v>
      </c>
      <c r="B6158">
        <v>279</v>
      </c>
      <c r="C6158">
        <v>0</v>
      </c>
      <c r="D6158">
        <v>182.6</v>
      </c>
      <c r="E6158" t="str">
        <f t="shared" si="384"/>
        <v>1980279</v>
      </c>
      <c r="F6158" s="1">
        <f t="shared" si="385"/>
        <v>29499</v>
      </c>
      <c r="G6158" t="str">
        <f t="shared" si="386"/>
        <v>279</v>
      </c>
      <c r="H6158" t="str">
        <f t="shared" si="387"/>
        <v>1980-10-05</v>
      </c>
    </row>
    <row r="6159" spans="1:8">
      <c r="A6159">
        <v>1980</v>
      </c>
      <c r="B6159">
        <v>280</v>
      </c>
      <c r="C6159">
        <v>0</v>
      </c>
      <c r="D6159">
        <v>185.3</v>
      </c>
      <c r="E6159" t="str">
        <f t="shared" si="384"/>
        <v>1980280</v>
      </c>
      <c r="F6159" s="1">
        <f t="shared" si="385"/>
        <v>29500</v>
      </c>
      <c r="G6159" t="str">
        <f t="shared" si="386"/>
        <v>280</v>
      </c>
      <c r="H6159" t="str">
        <f t="shared" si="387"/>
        <v>1980-10-06</v>
      </c>
    </row>
    <row r="6160" spans="1:8">
      <c r="A6160">
        <v>1980</v>
      </c>
      <c r="B6160">
        <v>281</v>
      </c>
      <c r="C6160">
        <v>0</v>
      </c>
      <c r="D6160">
        <v>198.7</v>
      </c>
      <c r="E6160" t="str">
        <f t="shared" si="384"/>
        <v>1980281</v>
      </c>
      <c r="F6160" s="1">
        <f t="shared" si="385"/>
        <v>29501</v>
      </c>
      <c r="G6160" t="str">
        <f t="shared" si="386"/>
        <v>281</v>
      </c>
      <c r="H6160" t="str">
        <f t="shared" si="387"/>
        <v>1980-10-07</v>
      </c>
    </row>
    <row r="6161" spans="1:8">
      <c r="A6161">
        <v>1980</v>
      </c>
      <c r="B6161">
        <v>282</v>
      </c>
      <c r="C6161">
        <v>0</v>
      </c>
      <c r="D6161">
        <v>212.1</v>
      </c>
      <c r="E6161" t="str">
        <f t="shared" si="384"/>
        <v>1980282</v>
      </c>
      <c r="F6161" s="1">
        <f t="shared" si="385"/>
        <v>29502</v>
      </c>
      <c r="G6161" t="str">
        <f t="shared" si="386"/>
        <v>282</v>
      </c>
      <c r="H6161" t="str">
        <f t="shared" si="387"/>
        <v>1980-10-08</v>
      </c>
    </row>
    <row r="6162" spans="1:8">
      <c r="A6162">
        <v>1980</v>
      </c>
      <c r="B6162">
        <v>283</v>
      </c>
      <c r="C6162">
        <v>0</v>
      </c>
      <c r="D6162">
        <v>223.4</v>
      </c>
      <c r="E6162" t="str">
        <f t="shared" si="384"/>
        <v>1980283</v>
      </c>
      <c r="F6162" s="1">
        <f t="shared" si="385"/>
        <v>29503</v>
      </c>
      <c r="G6162" t="str">
        <f t="shared" si="386"/>
        <v>283</v>
      </c>
      <c r="H6162" t="str">
        <f t="shared" si="387"/>
        <v>1980-10-09</v>
      </c>
    </row>
    <row r="6163" spans="1:8">
      <c r="A6163">
        <v>1980</v>
      </c>
      <c r="B6163">
        <v>284</v>
      </c>
      <c r="C6163">
        <v>0</v>
      </c>
      <c r="D6163">
        <v>232.7</v>
      </c>
      <c r="E6163" t="str">
        <f t="shared" si="384"/>
        <v>1980284</v>
      </c>
      <c r="F6163" s="1">
        <f t="shared" si="385"/>
        <v>29504</v>
      </c>
      <c r="G6163" t="str">
        <f t="shared" si="386"/>
        <v>284</v>
      </c>
      <c r="H6163" t="str">
        <f t="shared" si="387"/>
        <v>1980-10-10</v>
      </c>
    </row>
    <row r="6164" spans="1:8">
      <c r="A6164">
        <v>1980</v>
      </c>
      <c r="B6164">
        <v>285</v>
      </c>
      <c r="C6164">
        <v>0</v>
      </c>
      <c r="D6164">
        <v>240.7</v>
      </c>
      <c r="E6164" t="str">
        <f t="shared" si="384"/>
        <v>1980285</v>
      </c>
      <c r="F6164" s="1">
        <f t="shared" si="385"/>
        <v>29505</v>
      </c>
      <c r="G6164" t="str">
        <f t="shared" si="386"/>
        <v>285</v>
      </c>
      <c r="H6164" t="str">
        <f t="shared" si="387"/>
        <v>1980-10-11</v>
      </c>
    </row>
    <row r="6165" spans="1:8">
      <c r="A6165">
        <v>1980</v>
      </c>
      <c r="B6165">
        <v>286</v>
      </c>
      <c r="C6165">
        <v>0</v>
      </c>
      <c r="D6165">
        <v>247.8</v>
      </c>
      <c r="E6165" t="str">
        <f t="shared" si="384"/>
        <v>1980286</v>
      </c>
      <c r="F6165" s="1">
        <f t="shared" si="385"/>
        <v>29506</v>
      </c>
      <c r="G6165" t="str">
        <f t="shared" si="386"/>
        <v>286</v>
      </c>
      <c r="H6165" t="str">
        <f t="shared" si="387"/>
        <v>1980-10-12</v>
      </c>
    </row>
    <row r="6166" spans="1:8">
      <c r="A6166">
        <v>1980</v>
      </c>
      <c r="B6166">
        <v>287</v>
      </c>
      <c r="C6166">
        <v>0</v>
      </c>
      <c r="D6166">
        <v>253.3</v>
      </c>
      <c r="E6166" t="str">
        <f t="shared" si="384"/>
        <v>1980287</v>
      </c>
      <c r="F6166" s="1">
        <f t="shared" si="385"/>
        <v>29507</v>
      </c>
      <c r="G6166" t="str">
        <f t="shared" si="386"/>
        <v>287</v>
      </c>
      <c r="H6166" t="str">
        <f t="shared" si="387"/>
        <v>1980-10-13</v>
      </c>
    </row>
    <row r="6167" spans="1:8">
      <c r="A6167">
        <v>1980</v>
      </c>
      <c r="B6167">
        <v>288</v>
      </c>
      <c r="C6167">
        <v>0</v>
      </c>
      <c r="D6167">
        <v>251.1</v>
      </c>
      <c r="E6167" t="str">
        <f t="shared" si="384"/>
        <v>1980288</v>
      </c>
      <c r="F6167" s="1">
        <f t="shared" si="385"/>
        <v>29508</v>
      </c>
      <c r="G6167" t="str">
        <f t="shared" si="386"/>
        <v>288</v>
      </c>
      <c r="H6167" t="str">
        <f t="shared" si="387"/>
        <v>1980-10-14</v>
      </c>
    </row>
    <row r="6168" spans="1:8">
      <c r="A6168">
        <v>1980</v>
      </c>
      <c r="B6168">
        <v>289</v>
      </c>
      <c r="C6168">
        <v>0</v>
      </c>
      <c r="D6168">
        <v>237</v>
      </c>
      <c r="E6168" t="str">
        <f t="shared" si="384"/>
        <v>1980289</v>
      </c>
      <c r="F6168" s="1">
        <f t="shared" si="385"/>
        <v>29509</v>
      </c>
      <c r="G6168" t="str">
        <f t="shared" si="386"/>
        <v>289</v>
      </c>
      <c r="H6168" t="str">
        <f t="shared" si="387"/>
        <v>1980-10-15</v>
      </c>
    </row>
    <row r="6169" spans="1:8">
      <c r="A6169">
        <v>1980</v>
      </c>
      <c r="B6169">
        <v>290</v>
      </c>
      <c r="C6169">
        <v>0</v>
      </c>
      <c r="D6169">
        <v>214.9</v>
      </c>
      <c r="E6169" t="str">
        <f t="shared" si="384"/>
        <v>1980290</v>
      </c>
      <c r="F6169" s="1">
        <f t="shared" si="385"/>
        <v>29510</v>
      </c>
      <c r="G6169" t="str">
        <f t="shared" si="386"/>
        <v>290</v>
      </c>
      <c r="H6169" t="str">
        <f t="shared" si="387"/>
        <v>1980-10-16</v>
      </c>
    </row>
    <row r="6170" spans="1:8">
      <c r="A6170">
        <v>1980</v>
      </c>
      <c r="B6170">
        <v>291</v>
      </c>
      <c r="C6170">
        <v>0</v>
      </c>
      <c r="D6170">
        <v>201.1</v>
      </c>
      <c r="E6170" t="str">
        <f t="shared" si="384"/>
        <v>1980291</v>
      </c>
      <c r="F6170" s="1">
        <f t="shared" si="385"/>
        <v>29511</v>
      </c>
      <c r="G6170" t="str">
        <f t="shared" si="386"/>
        <v>291</v>
      </c>
      <c r="H6170" t="str">
        <f t="shared" si="387"/>
        <v>1980-10-17</v>
      </c>
    </row>
    <row r="6171" spans="1:8">
      <c r="A6171">
        <v>1980</v>
      </c>
      <c r="B6171">
        <v>292</v>
      </c>
      <c r="C6171">
        <v>0</v>
      </c>
      <c r="D6171">
        <v>200.6</v>
      </c>
      <c r="E6171" t="str">
        <f t="shared" si="384"/>
        <v>1980292</v>
      </c>
      <c r="F6171" s="1">
        <f t="shared" si="385"/>
        <v>29512</v>
      </c>
      <c r="G6171" t="str">
        <f t="shared" si="386"/>
        <v>292</v>
      </c>
      <c r="H6171" t="str">
        <f t="shared" si="387"/>
        <v>1980-10-18</v>
      </c>
    </row>
    <row r="6172" spans="1:8">
      <c r="A6172">
        <v>1980</v>
      </c>
      <c r="B6172">
        <v>293</v>
      </c>
      <c r="C6172">
        <v>0</v>
      </c>
      <c r="D6172">
        <v>203.3</v>
      </c>
      <c r="E6172" t="str">
        <f t="shared" si="384"/>
        <v>1980293</v>
      </c>
      <c r="F6172" s="1">
        <f t="shared" si="385"/>
        <v>29513</v>
      </c>
      <c r="G6172" t="str">
        <f t="shared" si="386"/>
        <v>293</v>
      </c>
      <c r="H6172" t="str">
        <f t="shared" si="387"/>
        <v>1980-10-19</v>
      </c>
    </row>
    <row r="6173" spans="1:8">
      <c r="A6173">
        <v>1980</v>
      </c>
      <c r="B6173">
        <v>294</v>
      </c>
      <c r="C6173">
        <v>0</v>
      </c>
      <c r="D6173">
        <v>200.5</v>
      </c>
      <c r="E6173" t="str">
        <f t="shared" si="384"/>
        <v>1980294</v>
      </c>
      <c r="F6173" s="1">
        <f t="shared" si="385"/>
        <v>29514</v>
      </c>
      <c r="G6173" t="str">
        <f t="shared" si="386"/>
        <v>294</v>
      </c>
      <c r="H6173" t="str">
        <f t="shared" si="387"/>
        <v>1980-10-20</v>
      </c>
    </row>
    <row r="6174" spans="1:8">
      <c r="A6174">
        <v>1980</v>
      </c>
      <c r="B6174">
        <v>295</v>
      </c>
      <c r="C6174">
        <v>0</v>
      </c>
      <c r="D6174">
        <v>204.2</v>
      </c>
      <c r="E6174" t="str">
        <f t="shared" si="384"/>
        <v>1980295</v>
      </c>
      <c r="F6174" s="1">
        <f t="shared" si="385"/>
        <v>29515</v>
      </c>
      <c r="G6174" t="str">
        <f t="shared" si="386"/>
        <v>295</v>
      </c>
      <c r="H6174" t="str">
        <f t="shared" si="387"/>
        <v>1980-10-21</v>
      </c>
    </row>
    <row r="6175" spans="1:8">
      <c r="A6175">
        <v>1980</v>
      </c>
      <c r="B6175">
        <v>296</v>
      </c>
      <c r="C6175">
        <v>0</v>
      </c>
      <c r="D6175">
        <v>205.3</v>
      </c>
      <c r="E6175" t="str">
        <f t="shared" si="384"/>
        <v>1980296</v>
      </c>
      <c r="F6175" s="1">
        <f t="shared" si="385"/>
        <v>29516</v>
      </c>
      <c r="G6175" t="str">
        <f t="shared" si="386"/>
        <v>296</v>
      </c>
      <c r="H6175" t="str">
        <f t="shared" si="387"/>
        <v>1980-10-22</v>
      </c>
    </row>
    <row r="6176" spans="1:8">
      <c r="A6176">
        <v>1980</v>
      </c>
      <c r="B6176">
        <v>297</v>
      </c>
      <c r="C6176">
        <v>0</v>
      </c>
      <c r="D6176">
        <v>196.1</v>
      </c>
      <c r="E6176" t="str">
        <f t="shared" si="384"/>
        <v>1980297</v>
      </c>
      <c r="F6176" s="1">
        <f t="shared" si="385"/>
        <v>29517</v>
      </c>
      <c r="G6176" t="str">
        <f t="shared" si="386"/>
        <v>297</v>
      </c>
      <c r="H6176" t="str">
        <f t="shared" si="387"/>
        <v>1980-10-23</v>
      </c>
    </row>
    <row r="6177" spans="1:8">
      <c r="A6177">
        <v>1980</v>
      </c>
      <c r="B6177">
        <v>298</v>
      </c>
      <c r="C6177">
        <v>0</v>
      </c>
      <c r="D6177">
        <v>192.5</v>
      </c>
      <c r="E6177" t="str">
        <f t="shared" si="384"/>
        <v>1980298</v>
      </c>
      <c r="F6177" s="1">
        <f t="shared" si="385"/>
        <v>29518</v>
      </c>
      <c r="G6177" t="str">
        <f t="shared" si="386"/>
        <v>298</v>
      </c>
      <c r="H6177" t="str">
        <f t="shared" si="387"/>
        <v>1980-10-24</v>
      </c>
    </row>
    <row r="6178" spans="1:8">
      <c r="A6178">
        <v>1980</v>
      </c>
      <c r="B6178">
        <v>299</v>
      </c>
      <c r="C6178">
        <v>0</v>
      </c>
      <c r="D6178">
        <v>182.9</v>
      </c>
      <c r="E6178" t="str">
        <f t="shared" si="384"/>
        <v>1980299</v>
      </c>
      <c r="F6178" s="1">
        <f t="shared" si="385"/>
        <v>29519</v>
      </c>
      <c r="G6178" t="str">
        <f t="shared" si="386"/>
        <v>299</v>
      </c>
      <c r="H6178" t="str">
        <f t="shared" si="387"/>
        <v>1980-10-25</v>
      </c>
    </row>
    <row r="6179" spans="1:8">
      <c r="A6179">
        <v>1980</v>
      </c>
      <c r="B6179">
        <v>300</v>
      </c>
      <c r="C6179">
        <v>0</v>
      </c>
      <c r="D6179">
        <v>180.3</v>
      </c>
      <c r="E6179" t="str">
        <f t="shared" si="384"/>
        <v>1980300</v>
      </c>
      <c r="F6179" s="1">
        <f t="shared" si="385"/>
        <v>29520</v>
      </c>
      <c r="G6179" t="str">
        <f t="shared" si="386"/>
        <v>300</v>
      </c>
      <c r="H6179" t="str">
        <f t="shared" si="387"/>
        <v>1980-10-26</v>
      </c>
    </row>
    <row r="6180" spans="1:8">
      <c r="A6180">
        <v>1980</v>
      </c>
      <c r="B6180">
        <v>301</v>
      </c>
      <c r="C6180">
        <v>0</v>
      </c>
      <c r="D6180">
        <v>177.2</v>
      </c>
      <c r="E6180" t="str">
        <f t="shared" si="384"/>
        <v>1980301</v>
      </c>
      <c r="F6180" s="1">
        <f t="shared" si="385"/>
        <v>29521</v>
      </c>
      <c r="G6180" t="str">
        <f t="shared" si="386"/>
        <v>301</v>
      </c>
      <c r="H6180" t="str">
        <f t="shared" si="387"/>
        <v>1980-10-27</v>
      </c>
    </row>
    <row r="6181" spans="1:8">
      <c r="A6181">
        <v>1980</v>
      </c>
      <c r="B6181">
        <v>302</v>
      </c>
      <c r="C6181">
        <v>0</v>
      </c>
      <c r="D6181">
        <v>178.2</v>
      </c>
      <c r="E6181" t="str">
        <f t="shared" si="384"/>
        <v>1980302</v>
      </c>
      <c r="F6181" s="1">
        <f t="shared" si="385"/>
        <v>29522</v>
      </c>
      <c r="G6181" t="str">
        <f t="shared" si="386"/>
        <v>302</v>
      </c>
      <c r="H6181" t="str">
        <f t="shared" si="387"/>
        <v>1980-10-28</v>
      </c>
    </row>
    <row r="6182" spans="1:8">
      <c r="A6182">
        <v>1980</v>
      </c>
      <c r="B6182">
        <v>303</v>
      </c>
      <c r="C6182">
        <v>0</v>
      </c>
      <c r="D6182">
        <v>186.4</v>
      </c>
      <c r="E6182" t="str">
        <f t="shared" si="384"/>
        <v>1980303</v>
      </c>
      <c r="F6182" s="1">
        <f t="shared" si="385"/>
        <v>29523</v>
      </c>
      <c r="G6182" t="str">
        <f t="shared" si="386"/>
        <v>303</v>
      </c>
      <c r="H6182" t="str">
        <f t="shared" si="387"/>
        <v>1980-10-29</v>
      </c>
    </row>
    <row r="6183" spans="1:8">
      <c r="A6183">
        <v>1980</v>
      </c>
      <c r="B6183">
        <v>304</v>
      </c>
      <c r="C6183">
        <v>0</v>
      </c>
      <c r="D6183">
        <v>201.8</v>
      </c>
      <c r="E6183" t="str">
        <f t="shared" si="384"/>
        <v>1980304</v>
      </c>
      <c r="F6183" s="1">
        <f t="shared" si="385"/>
        <v>29524</v>
      </c>
      <c r="G6183" t="str">
        <f t="shared" si="386"/>
        <v>304</v>
      </c>
      <c r="H6183" t="str">
        <f t="shared" si="387"/>
        <v>1980-10-30</v>
      </c>
    </row>
    <row r="6184" spans="1:8">
      <c r="A6184">
        <v>1980</v>
      </c>
      <c r="B6184">
        <v>305</v>
      </c>
      <c r="C6184">
        <v>0</v>
      </c>
      <c r="D6184">
        <v>211.5</v>
      </c>
      <c r="E6184" t="str">
        <f t="shared" si="384"/>
        <v>1980305</v>
      </c>
      <c r="F6184" s="1">
        <f t="shared" si="385"/>
        <v>29525</v>
      </c>
      <c r="G6184" t="str">
        <f t="shared" si="386"/>
        <v>305</v>
      </c>
      <c r="H6184" t="str">
        <f t="shared" si="387"/>
        <v>1980-10-31</v>
      </c>
    </row>
    <row r="6185" spans="1:8">
      <c r="A6185">
        <v>1980</v>
      </c>
      <c r="B6185">
        <v>306</v>
      </c>
      <c r="C6185">
        <v>0</v>
      </c>
      <c r="D6185">
        <v>226.3</v>
      </c>
      <c r="E6185" t="str">
        <f t="shared" si="384"/>
        <v>1980306</v>
      </c>
      <c r="F6185" s="1">
        <f t="shared" si="385"/>
        <v>29526</v>
      </c>
      <c r="G6185" t="str">
        <f t="shared" si="386"/>
        <v>306</v>
      </c>
      <c r="H6185" t="str">
        <f t="shared" si="387"/>
        <v>1980-11-01</v>
      </c>
    </row>
    <row r="6186" spans="1:8">
      <c r="A6186">
        <v>1980</v>
      </c>
      <c r="B6186">
        <v>307</v>
      </c>
      <c r="C6186">
        <v>0</v>
      </c>
      <c r="D6186">
        <v>234.2</v>
      </c>
      <c r="E6186" t="str">
        <f t="shared" si="384"/>
        <v>1980307</v>
      </c>
      <c r="F6186" s="1">
        <f t="shared" si="385"/>
        <v>29527</v>
      </c>
      <c r="G6186" t="str">
        <f t="shared" si="386"/>
        <v>307</v>
      </c>
      <c r="H6186" t="str">
        <f t="shared" si="387"/>
        <v>1980-11-02</v>
      </c>
    </row>
    <row r="6187" spans="1:8">
      <c r="A6187">
        <v>1980</v>
      </c>
      <c r="B6187">
        <v>308</v>
      </c>
      <c r="C6187">
        <v>0</v>
      </c>
      <c r="D6187">
        <v>241.6</v>
      </c>
      <c r="E6187" t="str">
        <f t="shared" si="384"/>
        <v>1980308</v>
      </c>
      <c r="F6187" s="1">
        <f t="shared" si="385"/>
        <v>29528</v>
      </c>
      <c r="G6187" t="str">
        <f t="shared" si="386"/>
        <v>308</v>
      </c>
      <c r="H6187" t="str">
        <f t="shared" si="387"/>
        <v>1980-11-03</v>
      </c>
    </row>
    <row r="6188" spans="1:8">
      <c r="A6188">
        <v>1980</v>
      </c>
      <c r="B6188">
        <v>309</v>
      </c>
      <c r="C6188">
        <v>0</v>
      </c>
      <c r="D6188">
        <v>249.9</v>
      </c>
      <c r="E6188" t="str">
        <f t="shared" si="384"/>
        <v>1980309</v>
      </c>
      <c r="F6188" s="1">
        <f t="shared" si="385"/>
        <v>29529</v>
      </c>
      <c r="G6188" t="str">
        <f t="shared" si="386"/>
        <v>309</v>
      </c>
      <c r="H6188" t="str">
        <f t="shared" si="387"/>
        <v>1980-11-04</v>
      </c>
    </row>
    <row r="6189" spans="1:8">
      <c r="A6189">
        <v>1980</v>
      </c>
      <c r="B6189">
        <v>310</v>
      </c>
      <c r="C6189">
        <v>0</v>
      </c>
      <c r="D6189">
        <v>263.3</v>
      </c>
      <c r="E6189" t="str">
        <f t="shared" si="384"/>
        <v>1980310</v>
      </c>
      <c r="F6189" s="1">
        <f t="shared" si="385"/>
        <v>29530</v>
      </c>
      <c r="G6189" t="str">
        <f t="shared" si="386"/>
        <v>310</v>
      </c>
      <c r="H6189" t="str">
        <f t="shared" si="387"/>
        <v>1980-11-05</v>
      </c>
    </row>
    <row r="6190" spans="1:8">
      <c r="A6190">
        <v>1980</v>
      </c>
      <c r="B6190">
        <v>311</v>
      </c>
      <c r="C6190">
        <v>0</v>
      </c>
      <c r="D6190">
        <v>273.9</v>
      </c>
      <c r="E6190" t="str">
        <f t="shared" si="384"/>
        <v>1980311</v>
      </c>
      <c r="F6190" s="1">
        <f t="shared" si="385"/>
        <v>29531</v>
      </c>
      <c r="G6190" t="str">
        <f t="shared" si="386"/>
        <v>311</v>
      </c>
      <c r="H6190" t="str">
        <f t="shared" si="387"/>
        <v>1980-11-06</v>
      </c>
    </row>
    <row r="6191" spans="1:8">
      <c r="A6191">
        <v>1980</v>
      </c>
      <c r="B6191">
        <v>312</v>
      </c>
      <c r="C6191">
        <v>0</v>
      </c>
      <c r="D6191">
        <v>272.7</v>
      </c>
      <c r="E6191" t="str">
        <f t="shared" si="384"/>
        <v>1980312</v>
      </c>
      <c r="F6191" s="1">
        <f t="shared" si="385"/>
        <v>29532</v>
      </c>
      <c r="G6191" t="str">
        <f t="shared" si="386"/>
        <v>312</v>
      </c>
      <c r="H6191" t="str">
        <f t="shared" si="387"/>
        <v>1980-11-07</v>
      </c>
    </row>
    <row r="6192" spans="1:8">
      <c r="A6192">
        <v>1980</v>
      </c>
      <c r="B6192">
        <v>313</v>
      </c>
      <c r="C6192">
        <v>0</v>
      </c>
      <c r="D6192">
        <v>266.2</v>
      </c>
      <c r="E6192" t="str">
        <f t="shared" si="384"/>
        <v>1980313</v>
      </c>
      <c r="F6192" s="1">
        <f t="shared" si="385"/>
        <v>29533</v>
      </c>
      <c r="G6192" t="str">
        <f t="shared" si="386"/>
        <v>313</v>
      </c>
      <c r="H6192" t="str">
        <f t="shared" si="387"/>
        <v>1980-11-08</v>
      </c>
    </row>
    <row r="6193" spans="1:8">
      <c r="A6193">
        <v>1980</v>
      </c>
      <c r="B6193">
        <v>314</v>
      </c>
      <c r="C6193">
        <v>0</v>
      </c>
      <c r="D6193">
        <v>255.4</v>
      </c>
      <c r="E6193" t="str">
        <f t="shared" si="384"/>
        <v>1980314</v>
      </c>
      <c r="F6193" s="1">
        <f t="shared" si="385"/>
        <v>29534</v>
      </c>
      <c r="G6193" t="str">
        <f t="shared" si="386"/>
        <v>314</v>
      </c>
      <c r="H6193" t="str">
        <f t="shared" si="387"/>
        <v>1980-11-09</v>
      </c>
    </row>
    <row r="6194" spans="1:8">
      <c r="A6194">
        <v>1980</v>
      </c>
      <c r="B6194">
        <v>315</v>
      </c>
      <c r="C6194">
        <v>0</v>
      </c>
      <c r="D6194">
        <v>257.2</v>
      </c>
      <c r="E6194" t="str">
        <f t="shared" si="384"/>
        <v>1980315</v>
      </c>
      <c r="F6194" s="1">
        <f t="shared" si="385"/>
        <v>29535</v>
      </c>
      <c r="G6194" t="str">
        <f t="shared" si="386"/>
        <v>315</v>
      </c>
      <c r="H6194" t="str">
        <f t="shared" si="387"/>
        <v>1980-11-10</v>
      </c>
    </row>
    <row r="6195" spans="1:8">
      <c r="A6195">
        <v>1980</v>
      </c>
      <c r="B6195">
        <v>316</v>
      </c>
      <c r="C6195">
        <v>0</v>
      </c>
      <c r="D6195">
        <v>256</v>
      </c>
      <c r="E6195" t="str">
        <f t="shared" si="384"/>
        <v>1980316</v>
      </c>
      <c r="F6195" s="1">
        <f t="shared" si="385"/>
        <v>29536</v>
      </c>
      <c r="G6195" t="str">
        <f t="shared" si="386"/>
        <v>316</v>
      </c>
      <c r="H6195" t="str">
        <f t="shared" si="387"/>
        <v>1980-11-11</v>
      </c>
    </row>
    <row r="6196" spans="1:8">
      <c r="A6196">
        <v>1980</v>
      </c>
      <c r="B6196">
        <v>317</v>
      </c>
      <c r="C6196">
        <v>0</v>
      </c>
      <c r="D6196">
        <v>233.2</v>
      </c>
      <c r="E6196" t="str">
        <f t="shared" si="384"/>
        <v>1980317</v>
      </c>
      <c r="F6196" s="1">
        <f t="shared" si="385"/>
        <v>29537</v>
      </c>
      <c r="G6196" t="str">
        <f t="shared" si="386"/>
        <v>317</v>
      </c>
      <c r="H6196" t="str">
        <f t="shared" si="387"/>
        <v>1980-11-12</v>
      </c>
    </row>
    <row r="6197" spans="1:8">
      <c r="A6197">
        <v>1980</v>
      </c>
      <c r="B6197">
        <v>318</v>
      </c>
      <c r="C6197">
        <v>0</v>
      </c>
      <c r="D6197">
        <v>226.8</v>
      </c>
      <c r="E6197" t="str">
        <f t="shared" si="384"/>
        <v>1980318</v>
      </c>
      <c r="F6197" s="1">
        <f t="shared" si="385"/>
        <v>29538</v>
      </c>
      <c r="G6197" t="str">
        <f t="shared" si="386"/>
        <v>318</v>
      </c>
      <c r="H6197" t="str">
        <f t="shared" si="387"/>
        <v>1980-11-13</v>
      </c>
    </row>
    <row r="6198" spans="1:8">
      <c r="A6198">
        <v>1980</v>
      </c>
      <c r="B6198">
        <v>319</v>
      </c>
      <c r="C6198">
        <v>0</v>
      </c>
      <c r="D6198">
        <v>218.8</v>
      </c>
      <c r="E6198" t="str">
        <f t="shared" si="384"/>
        <v>1980319</v>
      </c>
      <c r="F6198" s="1">
        <f t="shared" si="385"/>
        <v>29539</v>
      </c>
      <c r="G6198" t="str">
        <f t="shared" si="386"/>
        <v>319</v>
      </c>
      <c r="H6198" t="str">
        <f t="shared" si="387"/>
        <v>1980-11-14</v>
      </c>
    </row>
    <row r="6199" spans="1:8">
      <c r="A6199">
        <v>1980</v>
      </c>
      <c r="B6199">
        <v>320</v>
      </c>
      <c r="C6199">
        <v>0</v>
      </c>
      <c r="D6199">
        <v>205.2</v>
      </c>
      <c r="E6199" t="str">
        <f t="shared" si="384"/>
        <v>1980320</v>
      </c>
      <c r="F6199" s="1">
        <f t="shared" si="385"/>
        <v>29540</v>
      </c>
      <c r="G6199" t="str">
        <f t="shared" si="386"/>
        <v>320</v>
      </c>
      <c r="H6199" t="str">
        <f t="shared" si="387"/>
        <v>1980-11-15</v>
      </c>
    </row>
    <row r="6200" spans="1:8">
      <c r="A6200">
        <v>1980</v>
      </c>
      <c r="B6200">
        <v>321</v>
      </c>
      <c r="C6200">
        <v>0</v>
      </c>
      <c r="D6200">
        <v>191.1</v>
      </c>
      <c r="E6200" t="str">
        <f t="shared" si="384"/>
        <v>1980321</v>
      </c>
      <c r="F6200" s="1">
        <f t="shared" si="385"/>
        <v>29541</v>
      </c>
      <c r="G6200" t="str">
        <f t="shared" si="386"/>
        <v>321</v>
      </c>
      <c r="H6200" t="str">
        <f t="shared" si="387"/>
        <v>1980-11-16</v>
      </c>
    </row>
    <row r="6201" spans="1:8">
      <c r="A6201">
        <v>1980</v>
      </c>
      <c r="B6201">
        <v>322</v>
      </c>
      <c r="C6201">
        <v>0</v>
      </c>
      <c r="D6201">
        <v>181.6</v>
      </c>
      <c r="E6201" t="str">
        <f t="shared" si="384"/>
        <v>1980322</v>
      </c>
      <c r="F6201" s="1">
        <f t="shared" si="385"/>
        <v>29542</v>
      </c>
      <c r="G6201" t="str">
        <f t="shared" si="386"/>
        <v>322</v>
      </c>
      <c r="H6201" t="str">
        <f t="shared" si="387"/>
        <v>1980-11-17</v>
      </c>
    </row>
    <row r="6202" spans="1:8">
      <c r="A6202">
        <v>1980</v>
      </c>
      <c r="B6202">
        <v>323</v>
      </c>
      <c r="C6202">
        <v>0</v>
      </c>
      <c r="D6202">
        <v>174.9</v>
      </c>
      <c r="E6202" t="str">
        <f t="shared" si="384"/>
        <v>1980323</v>
      </c>
      <c r="F6202" s="1">
        <f t="shared" si="385"/>
        <v>29543</v>
      </c>
      <c r="G6202" t="str">
        <f t="shared" si="386"/>
        <v>323</v>
      </c>
      <c r="H6202" t="str">
        <f t="shared" si="387"/>
        <v>1980-11-18</v>
      </c>
    </row>
    <row r="6203" spans="1:8">
      <c r="A6203">
        <v>1980</v>
      </c>
      <c r="B6203">
        <v>324</v>
      </c>
      <c r="C6203">
        <v>0</v>
      </c>
      <c r="D6203">
        <v>172.4</v>
      </c>
      <c r="E6203" t="str">
        <f t="shared" si="384"/>
        <v>1980324</v>
      </c>
      <c r="F6203" s="1">
        <f t="shared" si="385"/>
        <v>29544</v>
      </c>
      <c r="G6203" t="str">
        <f t="shared" si="386"/>
        <v>324</v>
      </c>
      <c r="H6203" t="str">
        <f t="shared" si="387"/>
        <v>1980-11-19</v>
      </c>
    </row>
    <row r="6204" spans="1:8">
      <c r="A6204">
        <v>1980</v>
      </c>
      <c r="B6204">
        <v>325</v>
      </c>
      <c r="C6204">
        <v>0</v>
      </c>
      <c r="D6204">
        <v>161.6</v>
      </c>
      <c r="E6204" t="str">
        <f t="shared" si="384"/>
        <v>1980325</v>
      </c>
      <c r="F6204" s="1">
        <f t="shared" si="385"/>
        <v>29545</v>
      </c>
      <c r="G6204" t="str">
        <f t="shared" si="386"/>
        <v>325</v>
      </c>
      <c r="H6204" t="str">
        <f t="shared" si="387"/>
        <v>1980-11-20</v>
      </c>
    </row>
    <row r="6205" spans="1:8">
      <c r="A6205">
        <v>1980</v>
      </c>
      <c r="B6205">
        <v>326</v>
      </c>
      <c r="C6205">
        <v>0</v>
      </c>
      <c r="D6205">
        <v>161.8</v>
      </c>
      <c r="E6205" t="str">
        <f t="shared" si="384"/>
        <v>1980326</v>
      </c>
      <c r="F6205" s="1">
        <f t="shared" si="385"/>
        <v>29546</v>
      </c>
      <c r="G6205" t="str">
        <f t="shared" si="386"/>
        <v>326</v>
      </c>
      <c r="H6205" t="str">
        <f t="shared" si="387"/>
        <v>1980-11-21</v>
      </c>
    </row>
    <row r="6206" spans="1:8">
      <c r="A6206">
        <v>1980</v>
      </c>
      <c r="B6206">
        <v>327</v>
      </c>
      <c r="C6206">
        <v>0</v>
      </c>
      <c r="D6206">
        <v>171.4</v>
      </c>
      <c r="E6206" t="str">
        <f t="shared" si="384"/>
        <v>1980327</v>
      </c>
      <c r="F6206" s="1">
        <f t="shared" si="385"/>
        <v>29547</v>
      </c>
      <c r="G6206" t="str">
        <f t="shared" si="386"/>
        <v>327</v>
      </c>
      <c r="H6206" t="str">
        <f t="shared" si="387"/>
        <v>1980-11-22</v>
      </c>
    </row>
    <row r="6207" spans="1:8">
      <c r="A6207">
        <v>1980</v>
      </c>
      <c r="B6207">
        <v>328</v>
      </c>
      <c r="C6207">
        <v>0</v>
      </c>
      <c r="D6207">
        <v>167.2</v>
      </c>
      <c r="E6207" t="str">
        <f t="shared" si="384"/>
        <v>1980328</v>
      </c>
      <c r="F6207" s="1">
        <f t="shared" si="385"/>
        <v>29548</v>
      </c>
      <c r="G6207" t="str">
        <f t="shared" si="386"/>
        <v>328</v>
      </c>
      <c r="H6207" t="str">
        <f t="shared" si="387"/>
        <v>1980-11-23</v>
      </c>
    </row>
    <row r="6208" spans="1:8">
      <c r="A6208">
        <v>1980</v>
      </c>
      <c r="B6208">
        <v>329</v>
      </c>
      <c r="C6208">
        <v>0</v>
      </c>
      <c r="D6208">
        <v>174.9</v>
      </c>
      <c r="E6208" t="str">
        <f t="shared" si="384"/>
        <v>1980329</v>
      </c>
      <c r="F6208" s="1">
        <f t="shared" si="385"/>
        <v>29549</v>
      </c>
      <c r="G6208" t="str">
        <f t="shared" si="386"/>
        <v>329</v>
      </c>
      <c r="H6208" t="str">
        <f t="shared" si="387"/>
        <v>1980-11-24</v>
      </c>
    </row>
    <row r="6209" spans="1:8">
      <c r="A6209">
        <v>1980</v>
      </c>
      <c r="B6209">
        <v>330</v>
      </c>
      <c r="C6209">
        <v>0</v>
      </c>
      <c r="D6209">
        <v>176.4</v>
      </c>
      <c r="E6209" t="str">
        <f t="shared" si="384"/>
        <v>1980330</v>
      </c>
      <c r="F6209" s="1">
        <f t="shared" si="385"/>
        <v>29550</v>
      </c>
      <c r="G6209" t="str">
        <f t="shared" si="386"/>
        <v>330</v>
      </c>
      <c r="H6209" t="str">
        <f t="shared" si="387"/>
        <v>1980-11-25</v>
      </c>
    </row>
    <row r="6210" spans="1:8">
      <c r="A6210">
        <v>1980</v>
      </c>
      <c r="B6210">
        <v>331</v>
      </c>
      <c r="C6210">
        <v>0</v>
      </c>
      <c r="D6210">
        <v>189.6</v>
      </c>
      <c r="E6210" t="str">
        <f t="shared" si="384"/>
        <v>1980331</v>
      </c>
      <c r="F6210" s="1">
        <f t="shared" si="385"/>
        <v>29551</v>
      </c>
      <c r="G6210" t="str">
        <f t="shared" si="386"/>
        <v>331</v>
      </c>
      <c r="H6210" t="str">
        <f t="shared" si="387"/>
        <v>1980-11-26</v>
      </c>
    </row>
    <row r="6211" spans="1:8">
      <c r="A6211">
        <v>1980</v>
      </c>
      <c r="B6211">
        <v>332</v>
      </c>
      <c r="C6211">
        <v>0</v>
      </c>
      <c r="D6211">
        <v>185.3</v>
      </c>
      <c r="E6211" t="str">
        <f t="shared" ref="E6211:E6274" si="388">CONCATENATE(A:A,G:G)</f>
        <v>1980332</v>
      </c>
      <c r="F6211" s="1">
        <f t="shared" ref="F6211:F6274" si="389">DATE(INT(E6211/10^3),1,MOD(E6211,INT(E6211/10^3)))</f>
        <v>29552</v>
      </c>
      <c r="G6211" t="str">
        <f t="shared" ref="G6211:G6274" si="390">TEXT(B6211,"000")</f>
        <v>332</v>
      </c>
      <c r="H6211" t="str">
        <f t="shared" ref="H6211:H6274" si="391">TEXT(F6211,"yyyy-mm-dd")</f>
        <v>1980-11-27</v>
      </c>
    </row>
    <row r="6212" spans="1:8">
      <c r="A6212">
        <v>1980</v>
      </c>
      <c r="B6212">
        <v>333</v>
      </c>
      <c r="C6212">
        <v>0</v>
      </c>
      <c r="D6212">
        <v>191.4</v>
      </c>
      <c r="E6212" t="str">
        <f t="shared" si="388"/>
        <v>1980333</v>
      </c>
      <c r="F6212" s="1">
        <f t="shared" si="389"/>
        <v>29553</v>
      </c>
      <c r="G6212" t="str">
        <f t="shared" si="390"/>
        <v>333</v>
      </c>
      <c r="H6212" t="str">
        <f t="shared" si="391"/>
        <v>1980-11-28</v>
      </c>
    </row>
    <row r="6213" spans="1:8">
      <c r="A6213">
        <v>1980</v>
      </c>
      <c r="B6213">
        <v>334</v>
      </c>
      <c r="C6213">
        <v>0</v>
      </c>
      <c r="D6213">
        <v>206.1</v>
      </c>
      <c r="E6213" t="str">
        <f t="shared" si="388"/>
        <v>1980334</v>
      </c>
      <c r="F6213" s="1">
        <f t="shared" si="389"/>
        <v>29554</v>
      </c>
      <c r="G6213" t="str">
        <f t="shared" si="390"/>
        <v>334</v>
      </c>
      <c r="H6213" t="str">
        <f t="shared" si="391"/>
        <v>1980-11-29</v>
      </c>
    </row>
    <row r="6214" spans="1:8">
      <c r="A6214">
        <v>1980</v>
      </c>
      <c r="B6214">
        <v>335</v>
      </c>
      <c r="C6214">
        <v>0</v>
      </c>
      <c r="D6214">
        <v>216.3</v>
      </c>
      <c r="E6214" t="str">
        <f t="shared" si="388"/>
        <v>1980335</v>
      </c>
      <c r="F6214" s="1">
        <f t="shared" si="389"/>
        <v>29555</v>
      </c>
      <c r="G6214" t="str">
        <f t="shared" si="390"/>
        <v>335</v>
      </c>
      <c r="H6214" t="str">
        <f t="shared" si="391"/>
        <v>1980-11-30</v>
      </c>
    </row>
    <row r="6215" spans="1:8">
      <c r="A6215">
        <v>1980</v>
      </c>
      <c r="B6215">
        <v>336</v>
      </c>
      <c r="C6215">
        <v>0</v>
      </c>
      <c r="D6215">
        <v>223</v>
      </c>
      <c r="E6215" t="str">
        <f t="shared" si="388"/>
        <v>1980336</v>
      </c>
      <c r="F6215" s="1">
        <f t="shared" si="389"/>
        <v>29556</v>
      </c>
      <c r="G6215" t="str">
        <f t="shared" si="390"/>
        <v>336</v>
      </c>
      <c r="H6215" t="str">
        <f t="shared" si="391"/>
        <v>1980-12-01</v>
      </c>
    </row>
    <row r="6216" spans="1:8">
      <c r="A6216">
        <v>1980</v>
      </c>
      <c r="B6216">
        <v>337</v>
      </c>
      <c r="C6216">
        <v>0</v>
      </c>
      <c r="D6216">
        <v>213.3</v>
      </c>
      <c r="E6216" t="str">
        <f t="shared" si="388"/>
        <v>1980337</v>
      </c>
      <c r="F6216" s="1">
        <f t="shared" si="389"/>
        <v>29557</v>
      </c>
      <c r="G6216" t="str">
        <f t="shared" si="390"/>
        <v>337</v>
      </c>
      <c r="H6216" t="str">
        <f t="shared" si="391"/>
        <v>1980-12-02</v>
      </c>
    </row>
    <row r="6217" spans="1:8">
      <c r="A6217">
        <v>1980</v>
      </c>
      <c r="B6217">
        <v>338</v>
      </c>
      <c r="C6217">
        <v>0</v>
      </c>
      <c r="D6217">
        <v>197.9</v>
      </c>
      <c r="E6217" t="str">
        <f t="shared" si="388"/>
        <v>1980338</v>
      </c>
      <c r="F6217" s="1">
        <f t="shared" si="389"/>
        <v>29558</v>
      </c>
      <c r="G6217" t="str">
        <f t="shared" si="390"/>
        <v>338</v>
      </c>
      <c r="H6217" t="str">
        <f t="shared" si="391"/>
        <v>1980-12-03</v>
      </c>
    </row>
    <row r="6218" spans="1:8">
      <c r="A6218">
        <v>1980</v>
      </c>
      <c r="B6218">
        <v>339</v>
      </c>
      <c r="C6218">
        <v>0</v>
      </c>
      <c r="D6218">
        <v>199.4</v>
      </c>
      <c r="E6218" t="str">
        <f t="shared" si="388"/>
        <v>1980339</v>
      </c>
      <c r="F6218" s="1">
        <f t="shared" si="389"/>
        <v>29559</v>
      </c>
      <c r="G6218" t="str">
        <f t="shared" si="390"/>
        <v>339</v>
      </c>
      <c r="H6218" t="str">
        <f t="shared" si="391"/>
        <v>1980-12-04</v>
      </c>
    </row>
    <row r="6219" spans="1:8">
      <c r="A6219">
        <v>1980</v>
      </c>
      <c r="B6219">
        <v>340</v>
      </c>
      <c r="C6219">
        <v>0</v>
      </c>
      <c r="D6219">
        <v>186.4</v>
      </c>
      <c r="E6219" t="str">
        <f t="shared" si="388"/>
        <v>1980340</v>
      </c>
      <c r="F6219" s="1">
        <f t="shared" si="389"/>
        <v>29560</v>
      </c>
      <c r="G6219" t="str">
        <f t="shared" si="390"/>
        <v>340</v>
      </c>
      <c r="H6219" t="str">
        <f t="shared" si="391"/>
        <v>1980-12-05</v>
      </c>
    </row>
    <row r="6220" spans="1:8">
      <c r="A6220">
        <v>1980</v>
      </c>
      <c r="B6220">
        <v>341</v>
      </c>
      <c r="C6220">
        <v>0</v>
      </c>
      <c r="D6220">
        <v>171</v>
      </c>
      <c r="E6220" t="str">
        <f t="shared" si="388"/>
        <v>1980341</v>
      </c>
      <c r="F6220" s="1">
        <f t="shared" si="389"/>
        <v>29561</v>
      </c>
      <c r="G6220" t="str">
        <f t="shared" si="390"/>
        <v>341</v>
      </c>
      <c r="H6220" t="str">
        <f t="shared" si="391"/>
        <v>1980-12-06</v>
      </c>
    </row>
    <row r="6221" spans="1:8">
      <c r="A6221">
        <v>1980</v>
      </c>
      <c r="B6221">
        <v>342</v>
      </c>
      <c r="C6221">
        <v>0</v>
      </c>
      <c r="D6221">
        <v>176.4</v>
      </c>
      <c r="E6221" t="str">
        <f t="shared" si="388"/>
        <v>1980342</v>
      </c>
      <c r="F6221" s="1">
        <f t="shared" si="389"/>
        <v>29562</v>
      </c>
      <c r="G6221" t="str">
        <f t="shared" si="390"/>
        <v>342</v>
      </c>
      <c r="H6221" t="str">
        <f t="shared" si="391"/>
        <v>1980-12-07</v>
      </c>
    </row>
    <row r="6222" spans="1:8">
      <c r="A6222">
        <v>1980</v>
      </c>
      <c r="B6222">
        <v>343</v>
      </c>
      <c r="C6222">
        <v>0</v>
      </c>
      <c r="D6222">
        <v>169.3</v>
      </c>
      <c r="E6222" t="str">
        <f t="shared" si="388"/>
        <v>1980343</v>
      </c>
      <c r="F6222" s="1">
        <f t="shared" si="389"/>
        <v>29563</v>
      </c>
      <c r="G6222" t="str">
        <f t="shared" si="390"/>
        <v>343</v>
      </c>
      <c r="H6222" t="str">
        <f t="shared" si="391"/>
        <v>1980-12-08</v>
      </c>
    </row>
    <row r="6223" spans="1:8">
      <c r="A6223">
        <v>1980</v>
      </c>
      <c r="B6223">
        <v>344</v>
      </c>
      <c r="C6223">
        <v>0</v>
      </c>
      <c r="D6223">
        <v>175.1</v>
      </c>
      <c r="E6223" t="str">
        <f t="shared" si="388"/>
        <v>1980344</v>
      </c>
      <c r="F6223" s="1">
        <f t="shared" si="389"/>
        <v>29564</v>
      </c>
      <c r="G6223" t="str">
        <f t="shared" si="390"/>
        <v>344</v>
      </c>
      <c r="H6223" t="str">
        <f t="shared" si="391"/>
        <v>1980-12-09</v>
      </c>
    </row>
    <row r="6224" spans="1:8">
      <c r="A6224">
        <v>1980</v>
      </c>
      <c r="B6224">
        <v>345</v>
      </c>
      <c r="C6224">
        <v>0</v>
      </c>
      <c r="D6224">
        <v>180.5</v>
      </c>
      <c r="E6224" t="str">
        <f t="shared" si="388"/>
        <v>1980345</v>
      </c>
      <c r="F6224" s="1">
        <f t="shared" si="389"/>
        <v>29565</v>
      </c>
      <c r="G6224" t="str">
        <f t="shared" si="390"/>
        <v>345</v>
      </c>
      <c r="H6224" t="str">
        <f t="shared" si="391"/>
        <v>1980-12-10</v>
      </c>
    </row>
    <row r="6225" spans="1:8">
      <c r="A6225">
        <v>1980</v>
      </c>
      <c r="B6225">
        <v>346</v>
      </c>
      <c r="C6225">
        <v>0</v>
      </c>
      <c r="D6225">
        <v>203.5</v>
      </c>
      <c r="E6225" t="str">
        <f t="shared" si="388"/>
        <v>1980346</v>
      </c>
      <c r="F6225" s="1">
        <f t="shared" si="389"/>
        <v>29566</v>
      </c>
      <c r="G6225" t="str">
        <f t="shared" si="390"/>
        <v>346</v>
      </c>
      <c r="H6225" t="str">
        <f t="shared" si="391"/>
        <v>1980-12-11</v>
      </c>
    </row>
    <row r="6226" spans="1:8">
      <c r="A6226">
        <v>1980</v>
      </c>
      <c r="B6226">
        <v>347</v>
      </c>
      <c r="C6226">
        <v>0</v>
      </c>
      <c r="D6226">
        <v>240.5</v>
      </c>
      <c r="E6226" t="str">
        <f t="shared" si="388"/>
        <v>1980347</v>
      </c>
      <c r="F6226" s="1">
        <f t="shared" si="389"/>
        <v>29567</v>
      </c>
      <c r="G6226" t="str">
        <f t="shared" si="390"/>
        <v>347</v>
      </c>
      <c r="H6226" t="str">
        <f t="shared" si="391"/>
        <v>1980-12-12</v>
      </c>
    </row>
    <row r="6227" spans="1:8">
      <c r="A6227">
        <v>1980</v>
      </c>
      <c r="B6227">
        <v>348</v>
      </c>
      <c r="C6227">
        <v>0</v>
      </c>
      <c r="D6227">
        <v>244.2</v>
      </c>
      <c r="E6227" t="str">
        <f t="shared" si="388"/>
        <v>1980348</v>
      </c>
      <c r="F6227" s="1">
        <f t="shared" si="389"/>
        <v>29568</v>
      </c>
      <c r="G6227" t="str">
        <f t="shared" si="390"/>
        <v>348</v>
      </c>
      <c r="H6227" t="str">
        <f t="shared" si="391"/>
        <v>1980-12-13</v>
      </c>
    </row>
    <row r="6228" spans="1:8">
      <c r="A6228">
        <v>1980</v>
      </c>
      <c r="B6228">
        <v>349</v>
      </c>
      <c r="C6228">
        <v>0</v>
      </c>
      <c r="D6228">
        <v>253.2</v>
      </c>
      <c r="E6228" t="str">
        <f t="shared" si="388"/>
        <v>1980349</v>
      </c>
      <c r="F6228" s="1">
        <f t="shared" si="389"/>
        <v>29569</v>
      </c>
      <c r="G6228" t="str">
        <f t="shared" si="390"/>
        <v>349</v>
      </c>
      <c r="H6228" t="str">
        <f t="shared" si="391"/>
        <v>1980-12-14</v>
      </c>
    </row>
    <row r="6229" spans="1:8">
      <c r="A6229">
        <v>1980</v>
      </c>
      <c r="B6229">
        <v>350</v>
      </c>
      <c r="C6229">
        <v>0</v>
      </c>
      <c r="D6229">
        <v>266.2</v>
      </c>
      <c r="E6229" t="str">
        <f t="shared" si="388"/>
        <v>1980350</v>
      </c>
      <c r="F6229" s="1">
        <f t="shared" si="389"/>
        <v>29570</v>
      </c>
      <c r="G6229" t="str">
        <f t="shared" si="390"/>
        <v>350</v>
      </c>
      <c r="H6229" t="str">
        <f t="shared" si="391"/>
        <v>1980-12-15</v>
      </c>
    </row>
    <row r="6230" spans="1:8">
      <c r="A6230">
        <v>1980</v>
      </c>
      <c r="B6230">
        <v>351</v>
      </c>
      <c r="C6230">
        <v>0</v>
      </c>
      <c r="D6230">
        <v>273</v>
      </c>
      <c r="E6230" t="str">
        <f t="shared" si="388"/>
        <v>1980351</v>
      </c>
      <c r="F6230" s="1">
        <f t="shared" si="389"/>
        <v>29571</v>
      </c>
      <c r="G6230" t="str">
        <f t="shared" si="390"/>
        <v>351</v>
      </c>
      <c r="H6230" t="str">
        <f t="shared" si="391"/>
        <v>1980-12-16</v>
      </c>
    </row>
    <row r="6231" spans="1:8">
      <c r="A6231">
        <v>1980</v>
      </c>
      <c r="B6231">
        <v>352</v>
      </c>
      <c r="C6231">
        <v>0</v>
      </c>
      <c r="D6231">
        <v>254.8</v>
      </c>
      <c r="E6231" t="str">
        <f t="shared" si="388"/>
        <v>1980352</v>
      </c>
      <c r="F6231" s="1">
        <f t="shared" si="389"/>
        <v>29572</v>
      </c>
      <c r="G6231" t="str">
        <f t="shared" si="390"/>
        <v>352</v>
      </c>
      <c r="H6231" t="str">
        <f t="shared" si="391"/>
        <v>1980-12-17</v>
      </c>
    </row>
    <row r="6232" spans="1:8">
      <c r="A6232">
        <v>1980</v>
      </c>
      <c r="B6232">
        <v>353</v>
      </c>
      <c r="C6232">
        <v>0</v>
      </c>
      <c r="D6232">
        <v>255.1</v>
      </c>
      <c r="E6232" t="str">
        <f t="shared" si="388"/>
        <v>1980353</v>
      </c>
      <c r="F6232" s="1">
        <f t="shared" si="389"/>
        <v>29573</v>
      </c>
      <c r="G6232" t="str">
        <f t="shared" si="390"/>
        <v>353</v>
      </c>
      <c r="H6232" t="str">
        <f t="shared" si="391"/>
        <v>1980-12-18</v>
      </c>
    </row>
    <row r="6233" spans="1:8">
      <c r="A6233">
        <v>1980</v>
      </c>
      <c r="B6233">
        <v>354</v>
      </c>
      <c r="C6233">
        <v>0</v>
      </c>
      <c r="D6233">
        <v>238.5</v>
      </c>
      <c r="E6233" t="str">
        <f t="shared" si="388"/>
        <v>1980354</v>
      </c>
      <c r="F6233" s="1">
        <f t="shared" si="389"/>
        <v>29574</v>
      </c>
      <c r="G6233" t="str">
        <f t="shared" si="390"/>
        <v>354</v>
      </c>
      <c r="H6233" t="str">
        <f t="shared" si="391"/>
        <v>1980-12-19</v>
      </c>
    </row>
    <row r="6234" spans="1:8">
      <c r="A6234">
        <v>1980</v>
      </c>
      <c r="B6234">
        <v>355</v>
      </c>
      <c r="C6234">
        <v>0</v>
      </c>
      <c r="D6234">
        <v>235.9</v>
      </c>
      <c r="E6234" t="str">
        <f t="shared" si="388"/>
        <v>1980355</v>
      </c>
      <c r="F6234" s="1">
        <f t="shared" si="389"/>
        <v>29575</v>
      </c>
      <c r="G6234" t="str">
        <f t="shared" si="390"/>
        <v>355</v>
      </c>
      <c r="H6234" t="str">
        <f t="shared" si="391"/>
        <v>1980-12-20</v>
      </c>
    </row>
    <row r="6235" spans="1:8">
      <c r="A6235">
        <v>1980</v>
      </c>
      <c r="B6235">
        <v>356</v>
      </c>
      <c r="C6235">
        <v>0</v>
      </c>
      <c r="D6235">
        <v>224.8</v>
      </c>
      <c r="E6235" t="str">
        <f t="shared" si="388"/>
        <v>1980356</v>
      </c>
      <c r="F6235" s="1">
        <f t="shared" si="389"/>
        <v>29576</v>
      </c>
      <c r="G6235" t="str">
        <f t="shared" si="390"/>
        <v>356</v>
      </c>
      <c r="H6235" t="str">
        <f t="shared" si="391"/>
        <v>1980-12-21</v>
      </c>
    </row>
    <row r="6236" spans="1:8">
      <c r="A6236">
        <v>1980</v>
      </c>
      <c r="B6236">
        <v>357</v>
      </c>
      <c r="C6236">
        <v>0</v>
      </c>
      <c r="D6236">
        <v>231.2</v>
      </c>
      <c r="E6236" t="str">
        <f t="shared" si="388"/>
        <v>1980357</v>
      </c>
      <c r="F6236" s="1">
        <f t="shared" si="389"/>
        <v>29577</v>
      </c>
      <c r="G6236" t="str">
        <f t="shared" si="390"/>
        <v>357</v>
      </c>
      <c r="H6236" t="str">
        <f t="shared" si="391"/>
        <v>1980-12-22</v>
      </c>
    </row>
    <row r="6237" spans="1:8">
      <c r="A6237">
        <v>1980</v>
      </c>
      <c r="B6237">
        <v>358</v>
      </c>
      <c r="C6237">
        <v>0</v>
      </c>
      <c r="D6237">
        <v>226</v>
      </c>
      <c r="E6237" t="str">
        <f t="shared" si="388"/>
        <v>1980358</v>
      </c>
      <c r="F6237" s="1">
        <f t="shared" si="389"/>
        <v>29578</v>
      </c>
      <c r="G6237" t="str">
        <f t="shared" si="390"/>
        <v>358</v>
      </c>
      <c r="H6237" t="str">
        <f t="shared" si="391"/>
        <v>1980-12-23</v>
      </c>
    </row>
    <row r="6238" spans="1:8">
      <c r="A6238">
        <v>1980</v>
      </c>
      <c r="B6238">
        <v>359</v>
      </c>
      <c r="C6238">
        <v>0</v>
      </c>
      <c r="D6238">
        <v>223.6</v>
      </c>
      <c r="E6238" t="str">
        <f t="shared" si="388"/>
        <v>1980359</v>
      </c>
      <c r="F6238" s="1">
        <f t="shared" si="389"/>
        <v>29579</v>
      </c>
      <c r="G6238" t="str">
        <f t="shared" si="390"/>
        <v>359</v>
      </c>
      <c r="H6238" t="str">
        <f t="shared" si="391"/>
        <v>1980-12-24</v>
      </c>
    </row>
    <row r="6239" spans="1:8">
      <c r="A6239">
        <v>1980</v>
      </c>
      <c r="B6239">
        <v>360</v>
      </c>
      <c r="C6239">
        <v>0</v>
      </c>
      <c r="D6239">
        <v>220.7</v>
      </c>
      <c r="E6239" t="str">
        <f t="shared" si="388"/>
        <v>1980360</v>
      </c>
      <c r="F6239" s="1">
        <f t="shared" si="389"/>
        <v>29580</v>
      </c>
      <c r="G6239" t="str">
        <f t="shared" si="390"/>
        <v>360</v>
      </c>
      <c r="H6239" t="str">
        <f t="shared" si="391"/>
        <v>1980-12-25</v>
      </c>
    </row>
    <row r="6240" spans="1:8">
      <c r="A6240">
        <v>1980</v>
      </c>
      <c r="B6240">
        <v>361</v>
      </c>
      <c r="C6240">
        <v>0</v>
      </c>
      <c r="D6240">
        <v>220.1</v>
      </c>
      <c r="E6240" t="str">
        <f t="shared" si="388"/>
        <v>1980361</v>
      </c>
      <c r="F6240" s="1">
        <f t="shared" si="389"/>
        <v>29581</v>
      </c>
      <c r="G6240" t="str">
        <f t="shared" si="390"/>
        <v>361</v>
      </c>
      <c r="H6240" t="str">
        <f t="shared" si="391"/>
        <v>1980-12-26</v>
      </c>
    </row>
    <row r="6241" spans="1:8">
      <c r="A6241">
        <v>1980</v>
      </c>
      <c r="B6241">
        <v>362</v>
      </c>
      <c r="C6241">
        <v>0</v>
      </c>
      <c r="D6241">
        <v>220.3</v>
      </c>
      <c r="E6241" t="str">
        <f t="shared" si="388"/>
        <v>1980362</v>
      </c>
      <c r="F6241" s="1">
        <f t="shared" si="389"/>
        <v>29582</v>
      </c>
      <c r="G6241" t="str">
        <f t="shared" si="390"/>
        <v>362</v>
      </c>
      <c r="H6241" t="str">
        <f t="shared" si="391"/>
        <v>1980-12-27</v>
      </c>
    </row>
    <row r="6242" spans="1:8">
      <c r="A6242">
        <v>1980</v>
      </c>
      <c r="B6242">
        <v>363</v>
      </c>
      <c r="C6242">
        <v>0</v>
      </c>
      <c r="D6242">
        <v>231.5</v>
      </c>
      <c r="E6242" t="str">
        <f t="shared" si="388"/>
        <v>1980363</v>
      </c>
      <c r="F6242" s="1">
        <f t="shared" si="389"/>
        <v>29583</v>
      </c>
      <c r="G6242" t="str">
        <f t="shared" si="390"/>
        <v>363</v>
      </c>
      <c r="H6242" t="str">
        <f t="shared" si="391"/>
        <v>1980-12-28</v>
      </c>
    </row>
    <row r="6243" spans="1:8">
      <c r="A6243">
        <v>1980</v>
      </c>
      <c r="B6243">
        <v>364</v>
      </c>
      <c r="C6243">
        <v>0</v>
      </c>
      <c r="D6243">
        <v>217.2</v>
      </c>
      <c r="E6243" t="str">
        <f t="shared" si="388"/>
        <v>1980364</v>
      </c>
      <c r="F6243" s="1">
        <f t="shared" si="389"/>
        <v>29584</v>
      </c>
      <c r="G6243" t="str">
        <f t="shared" si="390"/>
        <v>364</v>
      </c>
      <c r="H6243" t="str">
        <f t="shared" si="391"/>
        <v>1980-12-29</v>
      </c>
    </row>
    <row r="6244" spans="1:8">
      <c r="A6244">
        <v>1980</v>
      </c>
      <c r="B6244">
        <v>365</v>
      </c>
      <c r="C6244">
        <v>0</v>
      </c>
      <c r="D6244">
        <v>209.9</v>
      </c>
      <c r="E6244" t="str">
        <f t="shared" si="388"/>
        <v>1980365</v>
      </c>
      <c r="F6244" s="1">
        <f t="shared" si="389"/>
        <v>29585</v>
      </c>
      <c r="G6244" t="str">
        <f t="shared" si="390"/>
        <v>365</v>
      </c>
      <c r="H6244" t="str">
        <f t="shared" si="391"/>
        <v>1980-12-30</v>
      </c>
    </row>
    <row r="6245" spans="1:8">
      <c r="A6245">
        <v>1980</v>
      </c>
      <c r="B6245">
        <v>366</v>
      </c>
      <c r="C6245">
        <v>0</v>
      </c>
      <c r="D6245">
        <v>199</v>
      </c>
      <c r="E6245" t="str">
        <f t="shared" si="388"/>
        <v>1980366</v>
      </c>
      <c r="F6245" s="1">
        <f t="shared" si="389"/>
        <v>29586</v>
      </c>
      <c r="G6245" t="str">
        <f t="shared" si="390"/>
        <v>366</v>
      </c>
      <c r="H6245" t="str">
        <f t="shared" si="391"/>
        <v>1980-12-31</v>
      </c>
    </row>
    <row r="6246" spans="1:8">
      <c r="A6246">
        <v>1981</v>
      </c>
      <c r="B6246">
        <v>1</v>
      </c>
      <c r="C6246">
        <v>0</v>
      </c>
      <c r="D6246">
        <v>189.7</v>
      </c>
      <c r="E6246" t="str">
        <f t="shared" si="388"/>
        <v>1981001</v>
      </c>
      <c r="F6246" s="1">
        <f t="shared" si="389"/>
        <v>29587</v>
      </c>
      <c r="G6246" t="str">
        <f t="shared" si="390"/>
        <v>001</v>
      </c>
      <c r="H6246" t="str">
        <f t="shared" si="391"/>
        <v>1981-01-01</v>
      </c>
    </row>
    <row r="6247" spans="1:8">
      <c r="A6247">
        <v>1981</v>
      </c>
      <c r="B6247">
        <v>2</v>
      </c>
      <c r="C6247">
        <v>0</v>
      </c>
      <c r="D6247">
        <v>181.4</v>
      </c>
      <c r="E6247" t="str">
        <f t="shared" si="388"/>
        <v>1981002</v>
      </c>
      <c r="F6247" s="1">
        <f t="shared" si="389"/>
        <v>29588</v>
      </c>
      <c r="G6247" t="str">
        <f t="shared" si="390"/>
        <v>002</v>
      </c>
      <c r="H6247" t="str">
        <f t="shared" si="391"/>
        <v>1981-01-02</v>
      </c>
    </row>
    <row r="6248" spans="1:8">
      <c r="A6248">
        <v>1981</v>
      </c>
      <c r="B6248">
        <v>3</v>
      </c>
      <c r="C6248">
        <v>0</v>
      </c>
      <c r="D6248">
        <v>173.1</v>
      </c>
      <c r="E6248" t="str">
        <f t="shared" si="388"/>
        <v>1981003</v>
      </c>
      <c r="F6248" s="1">
        <f t="shared" si="389"/>
        <v>29589</v>
      </c>
      <c r="G6248" t="str">
        <f t="shared" si="390"/>
        <v>003</v>
      </c>
      <c r="H6248" t="str">
        <f t="shared" si="391"/>
        <v>1981-01-03</v>
      </c>
    </row>
    <row r="6249" spans="1:8">
      <c r="A6249">
        <v>1981</v>
      </c>
      <c r="B6249">
        <v>4</v>
      </c>
      <c r="C6249">
        <v>0</v>
      </c>
      <c r="D6249">
        <v>166.8</v>
      </c>
      <c r="E6249" t="str">
        <f t="shared" si="388"/>
        <v>1981004</v>
      </c>
      <c r="F6249" s="1">
        <f t="shared" si="389"/>
        <v>29590</v>
      </c>
      <c r="G6249" t="str">
        <f t="shared" si="390"/>
        <v>004</v>
      </c>
      <c r="H6249" t="str">
        <f t="shared" si="391"/>
        <v>1981-01-04</v>
      </c>
    </row>
    <row r="6250" spans="1:8">
      <c r="A6250">
        <v>1981</v>
      </c>
      <c r="B6250">
        <v>5</v>
      </c>
      <c r="C6250">
        <v>0</v>
      </c>
      <c r="D6250">
        <v>161.8</v>
      </c>
      <c r="E6250" t="str">
        <f t="shared" si="388"/>
        <v>1981005</v>
      </c>
      <c r="F6250" s="1">
        <f t="shared" si="389"/>
        <v>29591</v>
      </c>
      <c r="G6250" t="str">
        <f t="shared" si="390"/>
        <v>005</v>
      </c>
      <c r="H6250" t="str">
        <f t="shared" si="391"/>
        <v>1981-01-05</v>
      </c>
    </row>
    <row r="6251" spans="1:8">
      <c r="A6251">
        <v>1981</v>
      </c>
      <c r="B6251">
        <v>6</v>
      </c>
      <c r="C6251">
        <v>0</v>
      </c>
      <c r="D6251">
        <v>157.4</v>
      </c>
      <c r="E6251" t="str">
        <f t="shared" si="388"/>
        <v>1981006</v>
      </c>
      <c r="F6251" s="1">
        <f t="shared" si="389"/>
        <v>29592</v>
      </c>
      <c r="G6251" t="str">
        <f t="shared" si="390"/>
        <v>006</v>
      </c>
      <c r="H6251" t="str">
        <f t="shared" si="391"/>
        <v>1981-01-06</v>
      </c>
    </row>
    <row r="6252" spans="1:8">
      <c r="A6252">
        <v>1981</v>
      </c>
      <c r="B6252">
        <v>7</v>
      </c>
      <c r="C6252">
        <v>0</v>
      </c>
      <c r="D6252">
        <v>168.6</v>
      </c>
      <c r="E6252" t="str">
        <f t="shared" si="388"/>
        <v>1981007</v>
      </c>
      <c r="F6252" s="1">
        <f t="shared" si="389"/>
        <v>29593</v>
      </c>
      <c r="G6252" t="str">
        <f t="shared" si="390"/>
        <v>007</v>
      </c>
      <c r="H6252" t="str">
        <f t="shared" si="391"/>
        <v>1981-01-07</v>
      </c>
    </row>
    <row r="6253" spans="1:8">
      <c r="A6253">
        <v>1981</v>
      </c>
      <c r="B6253">
        <v>8</v>
      </c>
      <c r="C6253">
        <v>0</v>
      </c>
      <c r="D6253">
        <v>169.2</v>
      </c>
      <c r="E6253" t="str">
        <f t="shared" si="388"/>
        <v>1981008</v>
      </c>
      <c r="F6253" s="1">
        <f t="shared" si="389"/>
        <v>29594</v>
      </c>
      <c r="G6253" t="str">
        <f t="shared" si="390"/>
        <v>008</v>
      </c>
      <c r="H6253" t="str">
        <f t="shared" si="391"/>
        <v>1981-01-08</v>
      </c>
    </row>
    <row r="6254" spans="1:8">
      <c r="A6254">
        <v>1981</v>
      </c>
      <c r="B6254">
        <v>9</v>
      </c>
      <c r="C6254">
        <v>0</v>
      </c>
      <c r="D6254">
        <v>167</v>
      </c>
      <c r="E6254" t="str">
        <f t="shared" si="388"/>
        <v>1981009</v>
      </c>
      <c r="F6254" s="1">
        <f t="shared" si="389"/>
        <v>29595</v>
      </c>
      <c r="G6254" t="str">
        <f t="shared" si="390"/>
        <v>009</v>
      </c>
      <c r="H6254" t="str">
        <f t="shared" si="391"/>
        <v>1981-01-09</v>
      </c>
    </row>
    <row r="6255" spans="1:8">
      <c r="A6255">
        <v>1981</v>
      </c>
      <c r="B6255">
        <v>10</v>
      </c>
      <c r="C6255">
        <v>0</v>
      </c>
      <c r="D6255">
        <v>164.6</v>
      </c>
      <c r="E6255" t="str">
        <f t="shared" si="388"/>
        <v>1981010</v>
      </c>
      <c r="F6255" s="1">
        <f t="shared" si="389"/>
        <v>29596</v>
      </c>
      <c r="G6255" t="str">
        <f t="shared" si="390"/>
        <v>010</v>
      </c>
      <c r="H6255" t="str">
        <f t="shared" si="391"/>
        <v>1981-01-10</v>
      </c>
    </row>
    <row r="6256" spans="1:8">
      <c r="A6256">
        <v>1981</v>
      </c>
      <c r="B6256">
        <v>11</v>
      </c>
      <c r="C6256">
        <v>0</v>
      </c>
      <c r="D6256">
        <v>160.5</v>
      </c>
      <c r="E6256" t="str">
        <f t="shared" si="388"/>
        <v>1981011</v>
      </c>
      <c r="F6256" s="1">
        <f t="shared" si="389"/>
        <v>29597</v>
      </c>
      <c r="G6256" t="str">
        <f t="shared" si="390"/>
        <v>011</v>
      </c>
      <c r="H6256" t="str">
        <f t="shared" si="391"/>
        <v>1981-01-11</v>
      </c>
    </row>
    <row r="6257" spans="1:8">
      <c r="A6257">
        <v>1981</v>
      </c>
      <c r="B6257">
        <v>12</v>
      </c>
      <c r="C6257">
        <v>0</v>
      </c>
      <c r="D6257">
        <v>156.6</v>
      </c>
      <c r="E6257" t="str">
        <f t="shared" si="388"/>
        <v>1981012</v>
      </c>
      <c r="F6257" s="1">
        <f t="shared" si="389"/>
        <v>29598</v>
      </c>
      <c r="G6257" t="str">
        <f t="shared" si="390"/>
        <v>012</v>
      </c>
      <c r="H6257" t="str">
        <f t="shared" si="391"/>
        <v>1981-01-12</v>
      </c>
    </row>
    <row r="6258" spans="1:8">
      <c r="A6258">
        <v>1981</v>
      </c>
      <c r="B6258">
        <v>13</v>
      </c>
      <c r="C6258">
        <v>0</v>
      </c>
      <c r="D6258">
        <v>158.1</v>
      </c>
      <c r="E6258" t="str">
        <f t="shared" si="388"/>
        <v>1981013</v>
      </c>
      <c r="F6258" s="1">
        <f t="shared" si="389"/>
        <v>29599</v>
      </c>
      <c r="G6258" t="str">
        <f t="shared" si="390"/>
        <v>013</v>
      </c>
      <c r="H6258" t="str">
        <f t="shared" si="391"/>
        <v>1981-01-13</v>
      </c>
    </row>
    <row r="6259" spans="1:8">
      <c r="A6259">
        <v>1981</v>
      </c>
      <c r="B6259">
        <v>14</v>
      </c>
      <c r="C6259">
        <v>0</v>
      </c>
      <c r="D6259">
        <v>153.9</v>
      </c>
      <c r="E6259" t="str">
        <f t="shared" si="388"/>
        <v>1981014</v>
      </c>
      <c r="F6259" s="1">
        <f t="shared" si="389"/>
        <v>29600</v>
      </c>
      <c r="G6259" t="str">
        <f t="shared" si="390"/>
        <v>014</v>
      </c>
      <c r="H6259" t="str">
        <f t="shared" si="391"/>
        <v>1981-01-14</v>
      </c>
    </row>
    <row r="6260" spans="1:8">
      <c r="A6260">
        <v>1981</v>
      </c>
      <c r="B6260">
        <v>15</v>
      </c>
      <c r="C6260">
        <v>0</v>
      </c>
      <c r="D6260">
        <v>149.8</v>
      </c>
      <c r="E6260" t="str">
        <f t="shared" si="388"/>
        <v>1981015</v>
      </c>
      <c r="F6260" s="1">
        <f t="shared" si="389"/>
        <v>29601</v>
      </c>
      <c r="G6260" t="str">
        <f t="shared" si="390"/>
        <v>015</v>
      </c>
      <c r="H6260" t="str">
        <f t="shared" si="391"/>
        <v>1981-01-15</v>
      </c>
    </row>
    <row r="6261" spans="1:8">
      <c r="A6261">
        <v>1981</v>
      </c>
      <c r="B6261">
        <v>16</v>
      </c>
      <c r="C6261">
        <v>0</v>
      </c>
      <c r="D6261">
        <v>152.5</v>
      </c>
      <c r="E6261" t="str">
        <f t="shared" si="388"/>
        <v>1981016</v>
      </c>
      <c r="F6261" s="1">
        <f t="shared" si="389"/>
        <v>29602</v>
      </c>
      <c r="G6261" t="str">
        <f t="shared" si="390"/>
        <v>016</v>
      </c>
      <c r="H6261" t="str">
        <f t="shared" si="391"/>
        <v>1981-01-16</v>
      </c>
    </row>
    <row r="6262" spans="1:8">
      <c r="A6262">
        <v>1981</v>
      </c>
      <c r="B6262">
        <v>17</v>
      </c>
      <c r="C6262">
        <v>0</v>
      </c>
      <c r="D6262">
        <v>155.3</v>
      </c>
      <c r="E6262" t="str">
        <f t="shared" si="388"/>
        <v>1981017</v>
      </c>
      <c r="F6262" s="1">
        <f t="shared" si="389"/>
        <v>29603</v>
      </c>
      <c r="G6262" t="str">
        <f t="shared" si="390"/>
        <v>017</v>
      </c>
      <c r="H6262" t="str">
        <f t="shared" si="391"/>
        <v>1981-01-17</v>
      </c>
    </row>
    <row r="6263" spans="1:8">
      <c r="A6263">
        <v>1981</v>
      </c>
      <c r="B6263">
        <v>18</v>
      </c>
      <c r="C6263">
        <v>0</v>
      </c>
      <c r="D6263">
        <v>161</v>
      </c>
      <c r="E6263" t="str">
        <f t="shared" si="388"/>
        <v>1981018</v>
      </c>
      <c r="F6263" s="1">
        <f t="shared" si="389"/>
        <v>29604</v>
      </c>
      <c r="G6263" t="str">
        <f t="shared" si="390"/>
        <v>018</v>
      </c>
      <c r="H6263" t="str">
        <f t="shared" si="391"/>
        <v>1981-01-18</v>
      </c>
    </row>
    <row r="6264" spans="1:8">
      <c r="A6264">
        <v>1981</v>
      </c>
      <c r="B6264">
        <v>19</v>
      </c>
      <c r="C6264">
        <v>0</v>
      </c>
      <c r="D6264">
        <v>165.4</v>
      </c>
      <c r="E6264" t="str">
        <f t="shared" si="388"/>
        <v>1981019</v>
      </c>
      <c r="F6264" s="1">
        <f t="shared" si="389"/>
        <v>29605</v>
      </c>
      <c r="G6264" t="str">
        <f t="shared" si="390"/>
        <v>019</v>
      </c>
      <c r="H6264" t="str">
        <f t="shared" si="391"/>
        <v>1981-01-19</v>
      </c>
    </row>
    <row r="6265" spans="1:8">
      <c r="A6265">
        <v>1981</v>
      </c>
      <c r="B6265">
        <v>20</v>
      </c>
      <c r="C6265">
        <v>0</v>
      </c>
      <c r="D6265">
        <v>159.9</v>
      </c>
      <c r="E6265" t="str">
        <f t="shared" si="388"/>
        <v>1981020</v>
      </c>
      <c r="F6265" s="1">
        <f t="shared" si="389"/>
        <v>29606</v>
      </c>
      <c r="G6265" t="str">
        <f t="shared" si="390"/>
        <v>020</v>
      </c>
      <c r="H6265" t="str">
        <f t="shared" si="391"/>
        <v>1981-01-20</v>
      </c>
    </row>
    <row r="6266" spans="1:8">
      <c r="A6266">
        <v>1981</v>
      </c>
      <c r="B6266">
        <v>21</v>
      </c>
      <c r="C6266">
        <v>0</v>
      </c>
      <c r="D6266">
        <v>156.6</v>
      </c>
      <c r="E6266" t="str">
        <f t="shared" si="388"/>
        <v>1981021</v>
      </c>
      <c r="F6266" s="1">
        <f t="shared" si="389"/>
        <v>29607</v>
      </c>
      <c r="G6266" t="str">
        <f t="shared" si="390"/>
        <v>021</v>
      </c>
      <c r="H6266" t="str">
        <f t="shared" si="391"/>
        <v>1981-01-21</v>
      </c>
    </row>
    <row r="6267" spans="1:8">
      <c r="A6267">
        <v>1981</v>
      </c>
      <c r="B6267">
        <v>22</v>
      </c>
      <c r="C6267">
        <v>0</v>
      </c>
      <c r="D6267">
        <v>156.4</v>
      </c>
      <c r="E6267" t="str">
        <f t="shared" si="388"/>
        <v>1981022</v>
      </c>
      <c r="F6267" s="1">
        <f t="shared" si="389"/>
        <v>29608</v>
      </c>
      <c r="G6267" t="str">
        <f t="shared" si="390"/>
        <v>022</v>
      </c>
      <c r="H6267" t="str">
        <f t="shared" si="391"/>
        <v>1981-01-22</v>
      </c>
    </row>
    <row r="6268" spans="1:8">
      <c r="A6268">
        <v>1981</v>
      </c>
      <c r="B6268">
        <v>23</v>
      </c>
      <c r="C6268">
        <v>0</v>
      </c>
      <c r="D6268">
        <v>156.8</v>
      </c>
      <c r="E6268" t="str">
        <f t="shared" si="388"/>
        <v>1981023</v>
      </c>
      <c r="F6268" s="1">
        <f t="shared" si="389"/>
        <v>29609</v>
      </c>
      <c r="G6268" t="str">
        <f t="shared" si="390"/>
        <v>023</v>
      </c>
      <c r="H6268" t="str">
        <f t="shared" si="391"/>
        <v>1981-01-23</v>
      </c>
    </row>
    <row r="6269" spans="1:8">
      <c r="A6269">
        <v>1981</v>
      </c>
      <c r="B6269">
        <v>24</v>
      </c>
      <c r="C6269">
        <v>0</v>
      </c>
      <c r="D6269">
        <v>157.3</v>
      </c>
      <c r="E6269" t="str">
        <f t="shared" si="388"/>
        <v>1981024</v>
      </c>
      <c r="F6269" s="1">
        <f t="shared" si="389"/>
        <v>29610</v>
      </c>
      <c r="G6269" t="str">
        <f t="shared" si="390"/>
        <v>024</v>
      </c>
      <c r="H6269" t="str">
        <f t="shared" si="391"/>
        <v>1981-01-24</v>
      </c>
    </row>
    <row r="6270" spans="1:8">
      <c r="A6270">
        <v>1981</v>
      </c>
      <c r="B6270">
        <v>25</v>
      </c>
      <c r="C6270">
        <v>0</v>
      </c>
      <c r="D6270">
        <v>169.2</v>
      </c>
      <c r="E6270" t="str">
        <f t="shared" si="388"/>
        <v>1981025</v>
      </c>
      <c r="F6270" s="1">
        <f t="shared" si="389"/>
        <v>29611</v>
      </c>
      <c r="G6270" t="str">
        <f t="shared" si="390"/>
        <v>025</v>
      </c>
      <c r="H6270" t="str">
        <f t="shared" si="391"/>
        <v>1981-01-25</v>
      </c>
    </row>
    <row r="6271" spans="1:8">
      <c r="A6271">
        <v>1981</v>
      </c>
      <c r="B6271">
        <v>26</v>
      </c>
      <c r="C6271">
        <v>0</v>
      </c>
      <c r="D6271">
        <v>174.6</v>
      </c>
      <c r="E6271" t="str">
        <f t="shared" si="388"/>
        <v>1981026</v>
      </c>
      <c r="F6271" s="1">
        <f t="shared" si="389"/>
        <v>29612</v>
      </c>
      <c r="G6271" t="str">
        <f t="shared" si="390"/>
        <v>026</v>
      </c>
      <c r="H6271" t="str">
        <f t="shared" si="391"/>
        <v>1981-01-26</v>
      </c>
    </row>
    <row r="6272" spans="1:8">
      <c r="A6272">
        <v>1981</v>
      </c>
      <c r="B6272">
        <v>27</v>
      </c>
      <c r="C6272">
        <v>0</v>
      </c>
      <c r="D6272">
        <v>175.8</v>
      </c>
      <c r="E6272" t="str">
        <f t="shared" si="388"/>
        <v>1981027</v>
      </c>
      <c r="F6272" s="1">
        <f t="shared" si="389"/>
        <v>29613</v>
      </c>
      <c r="G6272" t="str">
        <f t="shared" si="390"/>
        <v>027</v>
      </c>
      <c r="H6272" t="str">
        <f t="shared" si="391"/>
        <v>1981-01-27</v>
      </c>
    </row>
    <row r="6273" spans="1:8">
      <c r="A6273">
        <v>1981</v>
      </c>
      <c r="B6273">
        <v>28</v>
      </c>
      <c r="C6273">
        <v>0</v>
      </c>
      <c r="D6273">
        <v>197.2</v>
      </c>
      <c r="E6273" t="str">
        <f t="shared" si="388"/>
        <v>1981028</v>
      </c>
      <c r="F6273" s="1">
        <f t="shared" si="389"/>
        <v>29614</v>
      </c>
      <c r="G6273" t="str">
        <f t="shared" si="390"/>
        <v>028</v>
      </c>
      <c r="H6273" t="str">
        <f t="shared" si="391"/>
        <v>1981-01-28</v>
      </c>
    </row>
    <row r="6274" spans="1:8">
      <c r="A6274">
        <v>1981</v>
      </c>
      <c r="B6274">
        <v>29</v>
      </c>
      <c r="C6274">
        <v>0</v>
      </c>
      <c r="D6274">
        <v>204.2</v>
      </c>
      <c r="E6274" t="str">
        <f t="shared" si="388"/>
        <v>1981029</v>
      </c>
      <c r="F6274" s="1">
        <f t="shared" si="389"/>
        <v>29615</v>
      </c>
      <c r="G6274" t="str">
        <f t="shared" si="390"/>
        <v>029</v>
      </c>
      <c r="H6274" t="str">
        <f t="shared" si="391"/>
        <v>1981-01-29</v>
      </c>
    </row>
    <row r="6275" spans="1:8">
      <c r="A6275">
        <v>1981</v>
      </c>
      <c r="B6275">
        <v>30</v>
      </c>
      <c r="C6275">
        <v>0</v>
      </c>
      <c r="D6275">
        <v>209.1</v>
      </c>
      <c r="E6275" t="str">
        <f t="shared" ref="E6275:E6338" si="392">CONCATENATE(A:A,G:G)</f>
        <v>1981030</v>
      </c>
      <c r="F6275" s="1">
        <f t="shared" ref="F6275:F6338" si="393">DATE(INT(E6275/10^3),1,MOD(E6275,INT(E6275/10^3)))</f>
        <v>29616</v>
      </c>
      <c r="G6275" t="str">
        <f t="shared" ref="G6275:G6338" si="394">TEXT(B6275,"000")</f>
        <v>030</v>
      </c>
      <c r="H6275" t="str">
        <f t="shared" ref="H6275:H6338" si="395">TEXT(F6275,"yyyy-mm-dd")</f>
        <v>1981-01-30</v>
      </c>
    </row>
    <row r="6276" spans="1:8">
      <c r="A6276">
        <v>1981</v>
      </c>
      <c r="B6276">
        <v>31</v>
      </c>
      <c r="C6276">
        <v>0</v>
      </c>
      <c r="D6276">
        <v>209.1</v>
      </c>
      <c r="E6276" t="str">
        <f t="shared" si="392"/>
        <v>1981031</v>
      </c>
      <c r="F6276" s="1">
        <f t="shared" si="393"/>
        <v>29617</v>
      </c>
      <c r="G6276" t="str">
        <f t="shared" si="394"/>
        <v>031</v>
      </c>
      <c r="H6276" t="str">
        <f t="shared" si="395"/>
        <v>1981-01-31</v>
      </c>
    </row>
    <row r="6277" spans="1:8">
      <c r="A6277">
        <v>1981</v>
      </c>
      <c r="B6277">
        <v>32</v>
      </c>
      <c r="C6277">
        <v>0</v>
      </c>
      <c r="D6277">
        <v>207.3</v>
      </c>
      <c r="E6277" t="str">
        <f t="shared" si="392"/>
        <v>1981032</v>
      </c>
      <c r="F6277" s="1">
        <f t="shared" si="393"/>
        <v>29618</v>
      </c>
      <c r="G6277" t="str">
        <f t="shared" si="394"/>
        <v>032</v>
      </c>
      <c r="H6277" t="str">
        <f t="shared" si="395"/>
        <v>1981-02-01</v>
      </c>
    </row>
    <row r="6278" spans="1:8">
      <c r="A6278">
        <v>1981</v>
      </c>
      <c r="B6278">
        <v>33</v>
      </c>
      <c r="C6278">
        <v>0</v>
      </c>
      <c r="D6278">
        <v>210.1</v>
      </c>
      <c r="E6278" t="str">
        <f t="shared" si="392"/>
        <v>1981033</v>
      </c>
      <c r="F6278" s="1">
        <f t="shared" si="393"/>
        <v>29619</v>
      </c>
      <c r="G6278" t="str">
        <f t="shared" si="394"/>
        <v>033</v>
      </c>
      <c r="H6278" t="str">
        <f t="shared" si="395"/>
        <v>1981-02-02</v>
      </c>
    </row>
    <row r="6279" spans="1:8">
      <c r="A6279">
        <v>1981</v>
      </c>
      <c r="B6279">
        <v>34</v>
      </c>
      <c r="C6279">
        <v>0</v>
      </c>
      <c r="D6279">
        <v>205.4</v>
      </c>
      <c r="E6279" t="str">
        <f t="shared" si="392"/>
        <v>1981034</v>
      </c>
      <c r="F6279" s="1">
        <f t="shared" si="393"/>
        <v>29620</v>
      </c>
      <c r="G6279" t="str">
        <f t="shared" si="394"/>
        <v>034</v>
      </c>
      <c r="H6279" t="str">
        <f t="shared" si="395"/>
        <v>1981-02-03</v>
      </c>
    </row>
    <row r="6280" spans="1:8">
      <c r="A6280">
        <v>1981</v>
      </c>
      <c r="B6280">
        <v>35</v>
      </c>
      <c r="C6280">
        <v>0</v>
      </c>
      <c r="D6280">
        <v>197.5</v>
      </c>
      <c r="E6280" t="str">
        <f t="shared" si="392"/>
        <v>1981035</v>
      </c>
      <c r="F6280" s="1">
        <f t="shared" si="393"/>
        <v>29621</v>
      </c>
      <c r="G6280" t="str">
        <f t="shared" si="394"/>
        <v>035</v>
      </c>
      <c r="H6280" t="str">
        <f t="shared" si="395"/>
        <v>1981-02-04</v>
      </c>
    </row>
    <row r="6281" spans="1:8">
      <c r="A6281">
        <v>1981</v>
      </c>
      <c r="B6281">
        <v>36</v>
      </c>
      <c r="C6281">
        <v>0</v>
      </c>
      <c r="D6281">
        <v>187.8</v>
      </c>
      <c r="E6281" t="str">
        <f t="shared" si="392"/>
        <v>1981036</v>
      </c>
      <c r="F6281" s="1">
        <f t="shared" si="393"/>
        <v>29622</v>
      </c>
      <c r="G6281" t="str">
        <f t="shared" si="394"/>
        <v>036</v>
      </c>
      <c r="H6281" t="str">
        <f t="shared" si="395"/>
        <v>1981-02-05</v>
      </c>
    </row>
    <row r="6282" spans="1:8">
      <c r="A6282">
        <v>1981</v>
      </c>
      <c r="B6282">
        <v>37</v>
      </c>
      <c r="C6282">
        <v>0</v>
      </c>
      <c r="D6282">
        <v>185.4</v>
      </c>
      <c r="E6282" t="str">
        <f t="shared" si="392"/>
        <v>1981037</v>
      </c>
      <c r="F6282" s="1">
        <f t="shared" si="393"/>
        <v>29623</v>
      </c>
      <c r="G6282" t="str">
        <f t="shared" si="394"/>
        <v>037</v>
      </c>
      <c r="H6282" t="str">
        <f t="shared" si="395"/>
        <v>1981-02-06</v>
      </c>
    </row>
    <row r="6283" spans="1:8">
      <c r="A6283">
        <v>1981</v>
      </c>
      <c r="B6283">
        <v>38</v>
      </c>
      <c r="C6283">
        <v>0</v>
      </c>
      <c r="D6283">
        <v>180.5</v>
      </c>
      <c r="E6283" t="str">
        <f t="shared" si="392"/>
        <v>1981038</v>
      </c>
      <c r="F6283" s="1">
        <f t="shared" si="393"/>
        <v>29624</v>
      </c>
      <c r="G6283" t="str">
        <f t="shared" si="394"/>
        <v>038</v>
      </c>
      <c r="H6283" t="str">
        <f t="shared" si="395"/>
        <v>1981-02-07</v>
      </c>
    </row>
    <row r="6284" spans="1:8">
      <c r="A6284">
        <v>1981</v>
      </c>
      <c r="B6284">
        <v>39</v>
      </c>
      <c r="C6284">
        <v>0</v>
      </c>
      <c r="D6284">
        <v>179.1</v>
      </c>
      <c r="E6284" t="str">
        <f t="shared" si="392"/>
        <v>1981039</v>
      </c>
      <c r="F6284" s="1">
        <f t="shared" si="393"/>
        <v>29625</v>
      </c>
      <c r="G6284" t="str">
        <f t="shared" si="394"/>
        <v>039</v>
      </c>
      <c r="H6284" t="str">
        <f t="shared" si="395"/>
        <v>1981-02-08</v>
      </c>
    </row>
    <row r="6285" spans="1:8">
      <c r="A6285">
        <v>1981</v>
      </c>
      <c r="B6285">
        <v>40</v>
      </c>
      <c r="C6285">
        <v>0</v>
      </c>
      <c r="D6285">
        <v>176.7</v>
      </c>
      <c r="E6285" t="str">
        <f t="shared" si="392"/>
        <v>1981040</v>
      </c>
      <c r="F6285" s="1">
        <f t="shared" si="393"/>
        <v>29626</v>
      </c>
      <c r="G6285" t="str">
        <f t="shared" si="394"/>
        <v>040</v>
      </c>
      <c r="H6285" t="str">
        <f t="shared" si="395"/>
        <v>1981-02-09</v>
      </c>
    </row>
    <row r="6286" spans="1:8">
      <c r="A6286">
        <v>1981</v>
      </c>
      <c r="B6286">
        <v>41</v>
      </c>
      <c r="C6286">
        <v>0</v>
      </c>
      <c r="D6286">
        <v>185.2</v>
      </c>
      <c r="E6286" t="str">
        <f t="shared" si="392"/>
        <v>1981041</v>
      </c>
      <c r="F6286" s="1">
        <f t="shared" si="393"/>
        <v>29627</v>
      </c>
      <c r="G6286" t="str">
        <f t="shared" si="394"/>
        <v>041</v>
      </c>
      <c r="H6286" t="str">
        <f t="shared" si="395"/>
        <v>1981-02-10</v>
      </c>
    </row>
    <row r="6287" spans="1:8">
      <c r="A6287">
        <v>1981</v>
      </c>
      <c r="B6287">
        <v>42</v>
      </c>
      <c r="C6287">
        <v>0</v>
      </c>
      <c r="D6287">
        <v>186.4</v>
      </c>
      <c r="E6287" t="str">
        <f t="shared" si="392"/>
        <v>1981042</v>
      </c>
      <c r="F6287" s="1">
        <f t="shared" si="393"/>
        <v>29628</v>
      </c>
      <c r="G6287" t="str">
        <f t="shared" si="394"/>
        <v>042</v>
      </c>
      <c r="H6287" t="str">
        <f t="shared" si="395"/>
        <v>1981-02-11</v>
      </c>
    </row>
    <row r="6288" spans="1:8">
      <c r="A6288">
        <v>1981</v>
      </c>
      <c r="B6288">
        <v>43</v>
      </c>
      <c r="C6288">
        <v>0</v>
      </c>
      <c r="D6288">
        <v>190.6</v>
      </c>
      <c r="E6288" t="str">
        <f t="shared" si="392"/>
        <v>1981043</v>
      </c>
      <c r="F6288" s="1">
        <f t="shared" si="393"/>
        <v>29629</v>
      </c>
      <c r="G6288" t="str">
        <f t="shared" si="394"/>
        <v>043</v>
      </c>
      <c r="H6288" t="str">
        <f t="shared" si="395"/>
        <v>1981-02-12</v>
      </c>
    </row>
    <row r="6289" spans="1:8">
      <c r="A6289">
        <v>1981</v>
      </c>
      <c r="B6289">
        <v>44</v>
      </c>
      <c r="C6289">
        <v>0</v>
      </c>
      <c r="D6289">
        <v>197.8</v>
      </c>
      <c r="E6289" t="str">
        <f t="shared" si="392"/>
        <v>1981044</v>
      </c>
      <c r="F6289" s="1">
        <f t="shared" si="393"/>
        <v>29630</v>
      </c>
      <c r="G6289" t="str">
        <f t="shared" si="394"/>
        <v>044</v>
      </c>
      <c r="H6289" t="str">
        <f t="shared" si="395"/>
        <v>1981-02-13</v>
      </c>
    </row>
    <row r="6290" spans="1:8">
      <c r="A6290">
        <v>1981</v>
      </c>
      <c r="B6290">
        <v>45</v>
      </c>
      <c r="C6290">
        <v>0</v>
      </c>
      <c r="D6290">
        <v>200.3</v>
      </c>
      <c r="E6290" t="str">
        <f t="shared" si="392"/>
        <v>1981045</v>
      </c>
      <c r="F6290" s="1">
        <f t="shared" si="393"/>
        <v>29631</v>
      </c>
      <c r="G6290" t="str">
        <f t="shared" si="394"/>
        <v>045</v>
      </c>
      <c r="H6290" t="str">
        <f t="shared" si="395"/>
        <v>1981-02-14</v>
      </c>
    </row>
    <row r="6291" spans="1:8">
      <c r="A6291">
        <v>1981</v>
      </c>
      <c r="B6291">
        <v>46</v>
      </c>
      <c r="C6291">
        <v>0</v>
      </c>
      <c r="D6291">
        <v>193.5</v>
      </c>
      <c r="E6291" t="str">
        <f t="shared" si="392"/>
        <v>1981046</v>
      </c>
      <c r="F6291" s="1">
        <f t="shared" si="393"/>
        <v>29632</v>
      </c>
      <c r="G6291" t="str">
        <f t="shared" si="394"/>
        <v>046</v>
      </c>
      <c r="H6291" t="str">
        <f t="shared" si="395"/>
        <v>1981-02-15</v>
      </c>
    </row>
    <row r="6292" spans="1:8">
      <c r="A6292">
        <v>1981</v>
      </c>
      <c r="B6292">
        <v>47</v>
      </c>
      <c r="C6292">
        <v>0</v>
      </c>
      <c r="D6292">
        <v>186.9</v>
      </c>
      <c r="E6292" t="str">
        <f t="shared" si="392"/>
        <v>1981047</v>
      </c>
      <c r="F6292" s="1">
        <f t="shared" si="393"/>
        <v>29633</v>
      </c>
      <c r="G6292" t="str">
        <f t="shared" si="394"/>
        <v>047</v>
      </c>
      <c r="H6292" t="str">
        <f t="shared" si="395"/>
        <v>1981-02-16</v>
      </c>
    </row>
    <row r="6293" spans="1:8">
      <c r="A6293">
        <v>1981</v>
      </c>
      <c r="B6293">
        <v>48</v>
      </c>
      <c r="C6293">
        <v>0</v>
      </c>
      <c r="D6293">
        <v>188.1</v>
      </c>
      <c r="E6293" t="str">
        <f t="shared" si="392"/>
        <v>1981048</v>
      </c>
      <c r="F6293" s="1">
        <f t="shared" si="393"/>
        <v>29634</v>
      </c>
      <c r="G6293" t="str">
        <f t="shared" si="394"/>
        <v>048</v>
      </c>
      <c r="H6293" t="str">
        <f t="shared" si="395"/>
        <v>1981-02-17</v>
      </c>
    </row>
    <row r="6294" spans="1:8">
      <c r="A6294">
        <v>1981</v>
      </c>
      <c r="B6294">
        <v>49</v>
      </c>
      <c r="C6294">
        <v>0</v>
      </c>
      <c r="D6294">
        <v>190.2</v>
      </c>
      <c r="E6294" t="str">
        <f t="shared" si="392"/>
        <v>1981049</v>
      </c>
      <c r="F6294" s="1">
        <f t="shared" si="393"/>
        <v>29635</v>
      </c>
      <c r="G6294" t="str">
        <f t="shared" si="394"/>
        <v>049</v>
      </c>
      <c r="H6294" t="str">
        <f t="shared" si="395"/>
        <v>1981-02-18</v>
      </c>
    </row>
    <row r="6295" spans="1:8">
      <c r="A6295">
        <v>1981</v>
      </c>
      <c r="B6295">
        <v>50</v>
      </c>
      <c r="C6295">
        <v>0</v>
      </c>
      <c r="D6295">
        <v>178.8</v>
      </c>
      <c r="E6295" t="str">
        <f t="shared" si="392"/>
        <v>1981050</v>
      </c>
      <c r="F6295" s="1">
        <f t="shared" si="393"/>
        <v>29636</v>
      </c>
      <c r="G6295" t="str">
        <f t="shared" si="394"/>
        <v>050</v>
      </c>
      <c r="H6295" t="str">
        <f t="shared" si="395"/>
        <v>1981-02-19</v>
      </c>
    </row>
    <row r="6296" spans="1:8">
      <c r="A6296">
        <v>1981</v>
      </c>
      <c r="B6296">
        <v>51</v>
      </c>
      <c r="C6296">
        <v>0</v>
      </c>
      <c r="D6296">
        <v>188.3</v>
      </c>
      <c r="E6296" t="str">
        <f t="shared" si="392"/>
        <v>1981051</v>
      </c>
      <c r="F6296" s="1">
        <f t="shared" si="393"/>
        <v>29637</v>
      </c>
      <c r="G6296" t="str">
        <f t="shared" si="394"/>
        <v>051</v>
      </c>
      <c r="H6296" t="str">
        <f t="shared" si="395"/>
        <v>1981-02-20</v>
      </c>
    </row>
    <row r="6297" spans="1:8">
      <c r="A6297">
        <v>1981</v>
      </c>
      <c r="B6297">
        <v>52</v>
      </c>
      <c r="C6297">
        <v>0</v>
      </c>
      <c r="D6297">
        <v>189.9</v>
      </c>
      <c r="E6297" t="str">
        <f t="shared" si="392"/>
        <v>1981052</v>
      </c>
      <c r="F6297" s="1">
        <f t="shared" si="393"/>
        <v>29638</v>
      </c>
      <c r="G6297" t="str">
        <f t="shared" si="394"/>
        <v>052</v>
      </c>
      <c r="H6297" t="str">
        <f t="shared" si="395"/>
        <v>1981-02-21</v>
      </c>
    </row>
    <row r="6298" spans="1:8">
      <c r="A6298">
        <v>1981</v>
      </c>
      <c r="B6298">
        <v>53</v>
      </c>
      <c r="C6298">
        <v>0</v>
      </c>
      <c r="D6298">
        <v>199.5</v>
      </c>
      <c r="E6298" t="str">
        <f t="shared" si="392"/>
        <v>1981053</v>
      </c>
      <c r="F6298" s="1">
        <f t="shared" si="393"/>
        <v>29639</v>
      </c>
      <c r="G6298" t="str">
        <f t="shared" si="394"/>
        <v>053</v>
      </c>
      <c r="H6298" t="str">
        <f t="shared" si="395"/>
        <v>1981-02-22</v>
      </c>
    </row>
    <row r="6299" spans="1:8">
      <c r="A6299">
        <v>1981</v>
      </c>
      <c r="B6299">
        <v>54</v>
      </c>
      <c r="C6299">
        <v>0</v>
      </c>
      <c r="D6299">
        <v>217.9</v>
      </c>
      <c r="E6299" t="str">
        <f t="shared" si="392"/>
        <v>1981054</v>
      </c>
      <c r="F6299" s="1">
        <f t="shared" si="393"/>
        <v>29640</v>
      </c>
      <c r="G6299" t="str">
        <f t="shared" si="394"/>
        <v>054</v>
      </c>
      <c r="H6299" t="str">
        <f t="shared" si="395"/>
        <v>1981-02-23</v>
      </c>
    </row>
    <row r="6300" spans="1:8">
      <c r="A6300">
        <v>1981</v>
      </c>
      <c r="B6300">
        <v>55</v>
      </c>
      <c r="C6300">
        <v>0</v>
      </c>
      <c r="D6300">
        <v>231.5</v>
      </c>
      <c r="E6300" t="str">
        <f t="shared" si="392"/>
        <v>1981055</v>
      </c>
      <c r="F6300" s="1">
        <f t="shared" si="393"/>
        <v>29641</v>
      </c>
      <c r="G6300" t="str">
        <f t="shared" si="394"/>
        <v>055</v>
      </c>
      <c r="H6300" t="str">
        <f t="shared" si="395"/>
        <v>1981-02-24</v>
      </c>
    </row>
    <row r="6301" spans="1:8">
      <c r="A6301">
        <v>1981</v>
      </c>
      <c r="B6301">
        <v>56</v>
      </c>
      <c r="C6301">
        <v>0</v>
      </c>
      <c r="D6301">
        <v>233.8</v>
      </c>
      <c r="E6301" t="str">
        <f t="shared" si="392"/>
        <v>1981056</v>
      </c>
      <c r="F6301" s="1">
        <f t="shared" si="393"/>
        <v>29642</v>
      </c>
      <c r="G6301" t="str">
        <f t="shared" si="394"/>
        <v>056</v>
      </c>
      <c r="H6301" t="str">
        <f t="shared" si="395"/>
        <v>1981-02-25</v>
      </c>
    </row>
    <row r="6302" spans="1:8">
      <c r="A6302">
        <v>1981</v>
      </c>
      <c r="B6302">
        <v>57</v>
      </c>
      <c r="C6302">
        <v>0</v>
      </c>
      <c r="D6302">
        <v>238.5</v>
      </c>
      <c r="E6302" t="str">
        <f t="shared" si="392"/>
        <v>1981057</v>
      </c>
      <c r="F6302" s="1">
        <f t="shared" si="393"/>
        <v>29643</v>
      </c>
      <c r="G6302" t="str">
        <f t="shared" si="394"/>
        <v>057</v>
      </c>
      <c r="H6302" t="str">
        <f t="shared" si="395"/>
        <v>1981-02-26</v>
      </c>
    </row>
    <row r="6303" spans="1:8">
      <c r="A6303">
        <v>1981</v>
      </c>
      <c r="B6303">
        <v>58</v>
      </c>
      <c r="C6303">
        <v>0</v>
      </c>
      <c r="D6303">
        <v>235.4</v>
      </c>
      <c r="E6303" t="str">
        <f t="shared" si="392"/>
        <v>1981058</v>
      </c>
      <c r="F6303" s="1">
        <f t="shared" si="393"/>
        <v>29644</v>
      </c>
      <c r="G6303" t="str">
        <f t="shared" si="394"/>
        <v>058</v>
      </c>
      <c r="H6303" t="str">
        <f t="shared" si="395"/>
        <v>1981-02-27</v>
      </c>
    </row>
    <row r="6304" spans="1:8">
      <c r="A6304">
        <v>1981</v>
      </c>
      <c r="B6304">
        <v>59</v>
      </c>
      <c r="C6304">
        <v>0</v>
      </c>
      <c r="D6304">
        <v>224.9</v>
      </c>
      <c r="E6304" t="str">
        <f t="shared" si="392"/>
        <v>1981059</v>
      </c>
      <c r="F6304" s="1">
        <f t="shared" si="393"/>
        <v>29645</v>
      </c>
      <c r="G6304" t="str">
        <f t="shared" si="394"/>
        <v>059</v>
      </c>
      <c r="H6304" t="str">
        <f t="shared" si="395"/>
        <v>1981-02-28</v>
      </c>
    </row>
    <row r="6305" spans="1:8">
      <c r="A6305">
        <v>1981</v>
      </c>
      <c r="B6305">
        <v>60</v>
      </c>
      <c r="C6305">
        <v>0</v>
      </c>
      <c r="D6305">
        <v>224.4</v>
      </c>
      <c r="E6305" t="str">
        <f t="shared" si="392"/>
        <v>1981060</v>
      </c>
      <c r="F6305" s="1">
        <f t="shared" si="393"/>
        <v>29646</v>
      </c>
      <c r="G6305" t="str">
        <f t="shared" si="394"/>
        <v>060</v>
      </c>
      <c r="H6305" t="str">
        <f t="shared" si="395"/>
        <v>1981-03-01</v>
      </c>
    </row>
    <row r="6306" spans="1:8">
      <c r="A6306">
        <v>1981</v>
      </c>
      <c r="B6306">
        <v>61</v>
      </c>
      <c r="C6306">
        <v>0</v>
      </c>
      <c r="D6306">
        <v>230.6</v>
      </c>
      <c r="E6306" t="str">
        <f t="shared" si="392"/>
        <v>1981061</v>
      </c>
      <c r="F6306" s="1">
        <f t="shared" si="393"/>
        <v>29647</v>
      </c>
      <c r="G6306" t="str">
        <f t="shared" si="394"/>
        <v>061</v>
      </c>
      <c r="H6306" t="str">
        <f t="shared" si="395"/>
        <v>1981-03-02</v>
      </c>
    </row>
    <row r="6307" spans="1:8">
      <c r="A6307">
        <v>1981</v>
      </c>
      <c r="B6307">
        <v>62</v>
      </c>
      <c r="C6307">
        <v>0</v>
      </c>
      <c r="D6307">
        <v>238.9</v>
      </c>
      <c r="E6307" t="str">
        <f t="shared" si="392"/>
        <v>1981062</v>
      </c>
      <c r="F6307" s="1">
        <f t="shared" si="393"/>
        <v>29648</v>
      </c>
      <c r="G6307" t="str">
        <f t="shared" si="394"/>
        <v>062</v>
      </c>
      <c r="H6307" t="str">
        <f t="shared" si="395"/>
        <v>1981-03-03</v>
      </c>
    </row>
    <row r="6308" spans="1:8">
      <c r="A6308">
        <v>1981</v>
      </c>
      <c r="B6308">
        <v>63</v>
      </c>
      <c r="C6308">
        <v>0</v>
      </c>
      <c r="D6308">
        <v>245.6</v>
      </c>
      <c r="E6308" t="str">
        <f t="shared" si="392"/>
        <v>1981063</v>
      </c>
      <c r="F6308" s="1">
        <f t="shared" si="393"/>
        <v>29649</v>
      </c>
      <c r="G6308" t="str">
        <f t="shared" si="394"/>
        <v>063</v>
      </c>
      <c r="H6308" t="str">
        <f t="shared" si="395"/>
        <v>1981-03-04</v>
      </c>
    </row>
    <row r="6309" spans="1:8">
      <c r="A6309">
        <v>1981</v>
      </c>
      <c r="B6309">
        <v>64</v>
      </c>
      <c r="C6309">
        <v>0</v>
      </c>
      <c r="D6309">
        <v>227.3</v>
      </c>
      <c r="E6309" t="str">
        <f t="shared" si="392"/>
        <v>1981064</v>
      </c>
      <c r="F6309" s="1">
        <f t="shared" si="393"/>
        <v>29650</v>
      </c>
      <c r="G6309" t="str">
        <f t="shared" si="394"/>
        <v>064</v>
      </c>
      <c r="H6309" t="str">
        <f t="shared" si="395"/>
        <v>1981-03-05</v>
      </c>
    </row>
    <row r="6310" spans="1:8">
      <c r="A6310">
        <v>1981</v>
      </c>
      <c r="B6310">
        <v>65</v>
      </c>
      <c r="C6310">
        <v>0</v>
      </c>
      <c r="D6310">
        <v>212.7</v>
      </c>
      <c r="E6310" t="str">
        <f t="shared" si="392"/>
        <v>1981065</v>
      </c>
      <c r="F6310" s="1">
        <f t="shared" si="393"/>
        <v>29651</v>
      </c>
      <c r="G6310" t="str">
        <f t="shared" si="394"/>
        <v>065</v>
      </c>
      <c r="H6310" t="str">
        <f t="shared" si="395"/>
        <v>1981-03-06</v>
      </c>
    </row>
    <row r="6311" spans="1:8">
      <c r="A6311">
        <v>1981</v>
      </c>
      <c r="B6311">
        <v>66</v>
      </c>
      <c r="C6311">
        <v>0</v>
      </c>
      <c r="D6311">
        <v>201.4</v>
      </c>
      <c r="E6311" t="str">
        <f t="shared" si="392"/>
        <v>1981066</v>
      </c>
      <c r="F6311" s="1">
        <f t="shared" si="393"/>
        <v>29652</v>
      </c>
      <c r="G6311" t="str">
        <f t="shared" si="394"/>
        <v>066</v>
      </c>
      <c r="H6311" t="str">
        <f t="shared" si="395"/>
        <v>1981-03-07</v>
      </c>
    </row>
    <row r="6312" spans="1:8">
      <c r="A6312">
        <v>1981</v>
      </c>
      <c r="B6312">
        <v>67</v>
      </c>
      <c r="C6312">
        <v>0</v>
      </c>
      <c r="D6312">
        <v>200.6</v>
      </c>
      <c r="E6312" t="str">
        <f t="shared" si="392"/>
        <v>1981067</v>
      </c>
      <c r="F6312" s="1">
        <f t="shared" si="393"/>
        <v>29653</v>
      </c>
      <c r="G6312" t="str">
        <f t="shared" si="394"/>
        <v>067</v>
      </c>
      <c r="H6312" t="str">
        <f t="shared" si="395"/>
        <v>1981-03-08</v>
      </c>
    </row>
    <row r="6313" spans="1:8">
      <c r="A6313">
        <v>1981</v>
      </c>
      <c r="B6313">
        <v>68</v>
      </c>
      <c r="C6313">
        <v>0</v>
      </c>
      <c r="D6313">
        <v>202.9</v>
      </c>
      <c r="E6313" t="str">
        <f t="shared" si="392"/>
        <v>1981068</v>
      </c>
      <c r="F6313" s="1">
        <f t="shared" si="393"/>
        <v>29654</v>
      </c>
      <c r="G6313" t="str">
        <f t="shared" si="394"/>
        <v>068</v>
      </c>
      <c r="H6313" t="str">
        <f t="shared" si="395"/>
        <v>1981-03-09</v>
      </c>
    </row>
    <row r="6314" spans="1:8">
      <c r="A6314">
        <v>1981</v>
      </c>
      <c r="B6314">
        <v>69</v>
      </c>
      <c r="C6314">
        <v>0</v>
      </c>
      <c r="D6314">
        <v>203.1</v>
      </c>
      <c r="E6314" t="str">
        <f t="shared" si="392"/>
        <v>1981069</v>
      </c>
      <c r="F6314" s="1">
        <f t="shared" si="393"/>
        <v>29655</v>
      </c>
      <c r="G6314" t="str">
        <f t="shared" si="394"/>
        <v>069</v>
      </c>
      <c r="H6314" t="str">
        <f t="shared" si="395"/>
        <v>1981-03-10</v>
      </c>
    </row>
    <row r="6315" spans="1:8">
      <c r="A6315">
        <v>1981</v>
      </c>
      <c r="B6315">
        <v>70</v>
      </c>
      <c r="C6315">
        <v>0</v>
      </c>
      <c r="D6315">
        <v>199.7</v>
      </c>
      <c r="E6315" t="str">
        <f t="shared" si="392"/>
        <v>1981070</v>
      </c>
      <c r="F6315" s="1">
        <f t="shared" si="393"/>
        <v>29656</v>
      </c>
      <c r="G6315" t="str">
        <f t="shared" si="394"/>
        <v>070</v>
      </c>
      <c r="H6315" t="str">
        <f t="shared" si="395"/>
        <v>1981-03-11</v>
      </c>
    </row>
    <row r="6316" spans="1:8">
      <c r="A6316">
        <v>1981</v>
      </c>
      <c r="B6316">
        <v>71</v>
      </c>
      <c r="C6316">
        <v>0</v>
      </c>
      <c r="D6316">
        <v>188.8</v>
      </c>
      <c r="E6316" t="str">
        <f t="shared" si="392"/>
        <v>1981071</v>
      </c>
      <c r="F6316" s="1">
        <f t="shared" si="393"/>
        <v>29657</v>
      </c>
      <c r="G6316" t="str">
        <f t="shared" si="394"/>
        <v>071</v>
      </c>
      <c r="H6316" t="str">
        <f t="shared" si="395"/>
        <v>1981-03-12</v>
      </c>
    </row>
    <row r="6317" spans="1:8">
      <c r="A6317">
        <v>1981</v>
      </c>
      <c r="B6317">
        <v>72</v>
      </c>
      <c r="C6317">
        <v>0</v>
      </c>
      <c r="D6317">
        <v>202.1</v>
      </c>
      <c r="E6317" t="str">
        <f t="shared" si="392"/>
        <v>1981072</v>
      </c>
      <c r="F6317" s="1">
        <f t="shared" si="393"/>
        <v>29658</v>
      </c>
      <c r="G6317" t="str">
        <f t="shared" si="394"/>
        <v>072</v>
      </c>
      <c r="H6317" t="str">
        <f t="shared" si="395"/>
        <v>1981-03-13</v>
      </c>
    </row>
    <row r="6318" spans="1:8">
      <c r="A6318">
        <v>1981</v>
      </c>
      <c r="B6318">
        <v>73</v>
      </c>
      <c r="C6318">
        <v>0</v>
      </c>
      <c r="D6318">
        <v>208.9</v>
      </c>
      <c r="E6318" t="str">
        <f t="shared" si="392"/>
        <v>1981073</v>
      </c>
      <c r="F6318" s="1">
        <f t="shared" si="393"/>
        <v>29659</v>
      </c>
      <c r="G6318" t="str">
        <f t="shared" si="394"/>
        <v>073</v>
      </c>
      <c r="H6318" t="str">
        <f t="shared" si="395"/>
        <v>1981-03-14</v>
      </c>
    </row>
    <row r="6319" spans="1:8">
      <c r="A6319">
        <v>1981</v>
      </c>
      <c r="B6319">
        <v>74</v>
      </c>
      <c r="C6319">
        <v>0</v>
      </c>
      <c r="D6319">
        <v>206.3</v>
      </c>
      <c r="E6319" t="str">
        <f t="shared" si="392"/>
        <v>1981074</v>
      </c>
      <c r="F6319" s="1">
        <f t="shared" si="393"/>
        <v>29660</v>
      </c>
      <c r="G6319" t="str">
        <f t="shared" si="394"/>
        <v>074</v>
      </c>
      <c r="H6319" t="str">
        <f t="shared" si="395"/>
        <v>1981-03-15</v>
      </c>
    </row>
    <row r="6320" spans="1:8">
      <c r="A6320">
        <v>1981</v>
      </c>
      <c r="B6320">
        <v>75</v>
      </c>
      <c r="C6320">
        <v>0</v>
      </c>
      <c r="D6320">
        <v>194.9</v>
      </c>
      <c r="E6320" t="str">
        <f t="shared" si="392"/>
        <v>1981075</v>
      </c>
      <c r="F6320" s="1">
        <f t="shared" si="393"/>
        <v>29661</v>
      </c>
      <c r="G6320" t="str">
        <f t="shared" si="394"/>
        <v>075</v>
      </c>
      <c r="H6320" t="str">
        <f t="shared" si="395"/>
        <v>1981-03-16</v>
      </c>
    </row>
    <row r="6321" spans="1:8">
      <c r="A6321">
        <v>1981</v>
      </c>
      <c r="B6321">
        <v>76</v>
      </c>
      <c r="C6321">
        <v>0</v>
      </c>
      <c r="D6321">
        <v>181.5</v>
      </c>
      <c r="E6321" t="str">
        <f t="shared" si="392"/>
        <v>1981076</v>
      </c>
      <c r="F6321" s="1">
        <f t="shared" si="393"/>
        <v>29662</v>
      </c>
      <c r="G6321" t="str">
        <f t="shared" si="394"/>
        <v>076</v>
      </c>
      <c r="H6321" t="str">
        <f t="shared" si="395"/>
        <v>1981-03-17</v>
      </c>
    </row>
    <row r="6322" spans="1:8">
      <c r="A6322">
        <v>1981</v>
      </c>
      <c r="B6322">
        <v>77</v>
      </c>
      <c r="C6322">
        <v>0</v>
      </c>
      <c r="D6322">
        <v>180</v>
      </c>
      <c r="E6322" t="str">
        <f t="shared" si="392"/>
        <v>1981077</v>
      </c>
      <c r="F6322" s="1">
        <f t="shared" si="393"/>
        <v>29663</v>
      </c>
      <c r="G6322" t="str">
        <f t="shared" si="394"/>
        <v>077</v>
      </c>
      <c r="H6322" t="str">
        <f t="shared" si="395"/>
        <v>1981-03-18</v>
      </c>
    </row>
    <row r="6323" spans="1:8">
      <c r="A6323">
        <v>1981</v>
      </c>
      <c r="B6323">
        <v>78</v>
      </c>
      <c r="C6323">
        <v>0</v>
      </c>
      <c r="D6323">
        <v>175.1</v>
      </c>
      <c r="E6323" t="str">
        <f t="shared" si="392"/>
        <v>1981078</v>
      </c>
      <c r="F6323" s="1">
        <f t="shared" si="393"/>
        <v>29664</v>
      </c>
      <c r="G6323" t="str">
        <f t="shared" si="394"/>
        <v>078</v>
      </c>
      <c r="H6323" t="str">
        <f t="shared" si="395"/>
        <v>1981-03-19</v>
      </c>
    </row>
    <row r="6324" spans="1:8">
      <c r="A6324">
        <v>1981</v>
      </c>
      <c r="B6324">
        <v>79</v>
      </c>
      <c r="C6324">
        <v>0</v>
      </c>
      <c r="D6324">
        <v>182.7</v>
      </c>
      <c r="E6324" t="str">
        <f t="shared" si="392"/>
        <v>1981079</v>
      </c>
      <c r="F6324" s="1">
        <f t="shared" si="393"/>
        <v>29665</v>
      </c>
      <c r="G6324" t="str">
        <f t="shared" si="394"/>
        <v>079</v>
      </c>
      <c r="H6324" t="str">
        <f t="shared" si="395"/>
        <v>1981-03-20</v>
      </c>
    </row>
    <row r="6325" spans="1:8">
      <c r="A6325">
        <v>1981</v>
      </c>
      <c r="B6325">
        <v>80</v>
      </c>
      <c r="C6325">
        <v>0</v>
      </c>
      <c r="D6325">
        <v>189.5</v>
      </c>
      <c r="E6325" t="str">
        <f t="shared" si="392"/>
        <v>1981080</v>
      </c>
      <c r="F6325" s="1">
        <f t="shared" si="393"/>
        <v>29666</v>
      </c>
      <c r="G6325" t="str">
        <f t="shared" si="394"/>
        <v>080</v>
      </c>
      <c r="H6325" t="str">
        <f t="shared" si="395"/>
        <v>1981-03-21</v>
      </c>
    </row>
    <row r="6326" spans="1:8">
      <c r="A6326">
        <v>1981</v>
      </c>
      <c r="B6326">
        <v>81</v>
      </c>
      <c r="C6326">
        <v>0</v>
      </c>
      <c r="D6326">
        <v>189.4</v>
      </c>
      <c r="E6326" t="str">
        <f t="shared" si="392"/>
        <v>1981081</v>
      </c>
      <c r="F6326" s="1">
        <f t="shared" si="393"/>
        <v>29667</v>
      </c>
      <c r="G6326" t="str">
        <f t="shared" si="394"/>
        <v>081</v>
      </c>
      <c r="H6326" t="str">
        <f t="shared" si="395"/>
        <v>1981-03-22</v>
      </c>
    </row>
    <row r="6327" spans="1:8">
      <c r="A6327">
        <v>1981</v>
      </c>
      <c r="B6327">
        <v>82</v>
      </c>
      <c r="C6327">
        <v>0</v>
      </c>
      <c r="D6327">
        <v>188</v>
      </c>
      <c r="E6327" t="str">
        <f t="shared" si="392"/>
        <v>1981082</v>
      </c>
      <c r="F6327" s="1">
        <f t="shared" si="393"/>
        <v>29668</v>
      </c>
      <c r="G6327" t="str">
        <f t="shared" si="394"/>
        <v>082</v>
      </c>
      <c r="H6327" t="str">
        <f t="shared" si="395"/>
        <v>1981-03-23</v>
      </c>
    </row>
    <row r="6328" spans="1:8">
      <c r="A6328">
        <v>1981</v>
      </c>
      <c r="B6328">
        <v>83</v>
      </c>
      <c r="C6328">
        <v>0</v>
      </c>
      <c r="D6328">
        <v>191.4</v>
      </c>
      <c r="E6328" t="str">
        <f t="shared" si="392"/>
        <v>1981083</v>
      </c>
      <c r="F6328" s="1">
        <f t="shared" si="393"/>
        <v>29669</v>
      </c>
      <c r="G6328" t="str">
        <f t="shared" si="394"/>
        <v>083</v>
      </c>
      <c r="H6328" t="str">
        <f t="shared" si="395"/>
        <v>1981-03-24</v>
      </c>
    </row>
    <row r="6329" spans="1:8">
      <c r="A6329">
        <v>1981</v>
      </c>
      <c r="B6329">
        <v>84</v>
      </c>
      <c r="C6329">
        <v>0</v>
      </c>
      <c r="D6329">
        <v>199.3</v>
      </c>
      <c r="E6329" t="str">
        <f t="shared" si="392"/>
        <v>1981084</v>
      </c>
      <c r="F6329" s="1">
        <f t="shared" si="393"/>
        <v>29670</v>
      </c>
      <c r="G6329" t="str">
        <f t="shared" si="394"/>
        <v>084</v>
      </c>
      <c r="H6329" t="str">
        <f t="shared" si="395"/>
        <v>1981-03-25</v>
      </c>
    </row>
    <row r="6330" spans="1:8">
      <c r="A6330">
        <v>1981</v>
      </c>
      <c r="B6330">
        <v>85</v>
      </c>
      <c r="C6330">
        <v>0</v>
      </c>
      <c r="D6330">
        <v>198.6</v>
      </c>
      <c r="E6330" t="str">
        <f t="shared" si="392"/>
        <v>1981085</v>
      </c>
      <c r="F6330" s="1">
        <f t="shared" si="393"/>
        <v>29671</v>
      </c>
      <c r="G6330" t="str">
        <f t="shared" si="394"/>
        <v>085</v>
      </c>
      <c r="H6330" t="str">
        <f t="shared" si="395"/>
        <v>1981-03-26</v>
      </c>
    </row>
    <row r="6331" spans="1:8">
      <c r="A6331">
        <v>1981</v>
      </c>
      <c r="B6331">
        <v>86</v>
      </c>
      <c r="C6331">
        <v>0</v>
      </c>
      <c r="D6331">
        <v>197.6</v>
      </c>
      <c r="E6331" t="str">
        <f t="shared" si="392"/>
        <v>1981086</v>
      </c>
      <c r="F6331" s="1">
        <f t="shared" si="393"/>
        <v>29672</v>
      </c>
      <c r="G6331" t="str">
        <f t="shared" si="394"/>
        <v>086</v>
      </c>
      <c r="H6331" t="str">
        <f t="shared" si="395"/>
        <v>1981-03-27</v>
      </c>
    </row>
    <row r="6332" spans="1:8">
      <c r="A6332">
        <v>1981</v>
      </c>
      <c r="B6332">
        <v>87</v>
      </c>
      <c r="C6332">
        <v>0</v>
      </c>
      <c r="D6332">
        <v>203.7</v>
      </c>
      <c r="E6332" t="str">
        <f t="shared" si="392"/>
        <v>1981087</v>
      </c>
      <c r="F6332" s="1">
        <f t="shared" si="393"/>
        <v>29673</v>
      </c>
      <c r="G6332" t="str">
        <f t="shared" si="394"/>
        <v>087</v>
      </c>
      <c r="H6332" t="str">
        <f t="shared" si="395"/>
        <v>1981-03-28</v>
      </c>
    </row>
    <row r="6333" spans="1:8">
      <c r="A6333">
        <v>1981</v>
      </c>
      <c r="B6333">
        <v>88</v>
      </c>
      <c r="C6333">
        <v>0</v>
      </c>
      <c r="D6333">
        <v>212.4</v>
      </c>
      <c r="E6333" t="str">
        <f t="shared" si="392"/>
        <v>1981088</v>
      </c>
      <c r="F6333" s="1">
        <f t="shared" si="393"/>
        <v>29674</v>
      </c>
      <c r="G6333" t="str">
        <f t="shared" si="394"/>
        <v>088</v>
      </c>
      <c r="H6333" t="str">
        <f t="shared" si="395"/>
        <v>1981-03-29</v>
      </c>
    </row>
    <row r="6334" spans="1:8">
      <c r="A6334">
        <v>1981</v>
      </c>
      <c r="B6334">
        <v>89</v>
      </c>
      <c r="C6334">
        <v>0</v>
      </c>
      <c r="D6334">
        <v>208.2</v>
      </c>
      <c r="E6334" t="str">
        <f t="shared" si="392"/>
        <v>1981089</v>
      </c>
      <c r="F6334" s="1">
        <f t="shared" si="393"/>
        <v>29675</v>
      </c>
      <c r="G6334" t="str">
        <f t="shared" si="394"/>
        <v>089</v>
      </c>
      <c r="H6334" t="str">
        <f t="shared" si="395"/>
        <v>1981-03-30</v>
      </c>
    </row>
    <row r="6335" spans="1:8">
      <c r="A6335">
        <v>1981</v>
      </c>
      <c r="B6335">
        <v>90</v>
      </c>
      <c r="C6335">
        <v>0</v>
      </c>
      <c r="D6335">
        <v>214</v>
      </c>
      <c r="E6335" t="str">
        <f t="shared" si="392"/>
        <v>1981090</v>
      </c>
      <c r="F6335" s="1">
        <f t="shared" si="393"/>
        <v>29676</v>
      </c>
      <c r="G6335" t="str">
        <f t="shared" si="394"/>
        <v>090</v>
      </c>
      <c r="H6335" t="str">
        <f t="shared" si="395"/>
        <v>1981-03-31</v>
      </c>
    </row>
    <row r="6336" spans="1:8">
      <c r="A6336">
        <v>1981</v>
      </c>
      <c r="B6336">
        <v>91</v>
      </c>
      <c r="C6336">
        <v>0</v>
      </c>
      <c r="D6336">
        <v>210.8</v>
      </c>
      <c r="E6336" t="str">
        <f t="shared" si="392"/>
        <v>1981091</v>
      </c>
      <c r="F6336" s="1">
        <f t="shared" si="393"/>
        <v>29677</v>
      </c>
      <c r="G6336" t="str">
        <f t="shared" si="394"/>
        <v>091</v>
      </c>
      <c r="H6336" t="str">
        <f t="shared" si="395"/>
        <v>1981-04-01</v>
      </c>
    </row>
    <row r="6337" spans="1:8">
      <c r="A6337">
        <v>1981</v>
      </c>
      <c r="B6337">
        <v>92</v>
      </c>
      <c r="C6337">
        <v>0</v>
      </c>
      <c r="D6337">
        <v>211.2</v>
      </c>
      <c r="E6337" t="str">
        <f t="shared" si="392"/>
        <v>1981092</v>
      </c>
      <c r="F6337" s="1">
        <f t="shared" si="393"/>
        <v>29678</v>
      </c>
      <c r="G6337" t="str">
        <f t="shared" si="394"/>
        <v>092</v>
      </c>
      <c r="H6337" t="str">
        <f t="shared" si="395"/>
        <v>1981-04-02</v>
      </c>
    </row>
    <row r="6338" spans="1:8">
      <c r="A6338">
        <v>1981</v>
      </c>
      <c r="B6338">
        <v>93</v>
      </c>
      <c r="C6338">
        <v>0</v>
      </c>
      <c r="D6338">
        <v>221.2</v>
      </c>
      <c r="E6338" t="str">
        <f t="shared" si="392"/>
        <v>1981093</v>
      </c>
      <c r="F6338" s="1">
        <f t="shared" si="393"/>
        <v>29679</v>
      </c>
      <c r="G6338" t="str">
        <f t="shared" si="394"/>
        <v>093</v>
      </c>
      <c r="H6338" t="str">
        <f t="shared" si="395"/>
        <v>1981-04-03</v>
      </c>
    </row>
    <row r="6339" spans="1:8">
      <c r="A6339">
        <v>1981</v>
      </c>
      <c r="B6339">
        <v>94</v>
      </c>
      <c r="C6339">
        <v>0</v>
      </c>
      <c r="D6339">
        <v>219.7</v>
      </c>
      <c r="E6339" t="str">
        <f t="shared" ref="E6339:E6402" si="396">CONCATENATE(A:A,G:G)</f>
        <v>1981094</v>
      </c>
      <c r="F6339" s="1">
        <f t="shared" ref="F6339:F6402" si="397">DATE(INT(E6339/10^3),1,MOD(E6339,INT(E6339/10^3)))</f>
        <v>29680</v>
      </c>
      <c r="G6339" t="str">
        <f t="shared" ref="G6339:G6402" si="398">TEXT(B6339,"000")</f>
        <v>094</v>
      </c>
      <c r="H6339" t="str">
        <f t="shared" ref="H6339:H6402" si="399">TEXT(F6339,"yyyy-mm-dd")</f>
        <v>1981-04-04</v>
      </c>
    </row>
    <row r="6340" spans="1:8">
      <c r="A6340">
        <v>1981</v>
      </c>
      <c r="B6340">
        <v>95</v>
      </c>
      <c r="C6340">
        <v>0</v>
      </c>
      <c r="D6340">
        <v>226.2</v>
      </c>
      <c r="E6340" t="str">
        <f t="shared" si="396"/>
        <v>1981095</v>
      </c>
      <c r="F6340" s="1">
        <f t="shared" si="397"/>
        <v>29681</v>
      </c>
      <c r="G6340" t="str">
        <f t="shared" si="398"/>
        <v>095</v>
      </c>
      <c r="H6340" t="str">
        <f t="shared" si="399"/>
        <v>1981-04-05</v>
      </c>
    </row>
    <row r="6341" spans="1:8">
      <c r="A6341">
        <v>1981</v>
      </c>
      <c r="B6341">
        <v>96</v>
      </c>
      <c r="C6341">
        <v>0</v>
      </c>
      <c r="D6341">
        <v>235.7</v>
      </c>
      <c r="E6341" t="str">
        <f t="shared" si="396"/>
        <v>1981096</v>
      </c>
      <c r="F6341" s="1">
        <f t="shared" si="397"/>
        <v>29682</v>
      </c>
      <c r="G6341" t="str">
        <f t="shared" si="398"/>
        <v>096</v>
      </c>
      <c r="H6341" t="str">
        <f t="shared" si="399"/>
        <v>1981-04-06</v>
      </c>
    </row>
    <row r="6342" spans="1:8">
      <c r="A6342">
        <v>1981</v>
      </c>
      <c r="B6342">
        <v>97</v>
      </c>
      <c r="C6342">
        <v>0</v>
      </c>
      <c r="D6342">
        <v>242.3</v>
      </c>
      <c r="E6342" t="str">
        <f t="shared" si="396"/>
        <v>1981097</v>
      </c>
      <c r="F6342" s="1">
        <f t="shared" si="397"/>
        <v>29683</v>
      </c>
      <c r="G6342" t="str">
        <f t="shared" si="398"/>
        <v>097</v>
      </c>
      <c r="H6342" t="str">
        <f t="shared" si="399"/>
        <v>1981-04-07</v>
      </c>
    </row>
    <row r="6343" spans="1:8">
      <c r="A6343">
        <v>1981</v>
      </c>
      <c r="B6343">
        <v>98</v>
      </c>
      <c r="C6343">
        <v>0</v>
      </c>
      <c r="D6343">
        <v>268.8</v>
      </c>
      <c r="E6343" t="str">
        <f t="shared" si="396"/>
        <v>1981098</v>
      </c>
      <c r="F6343" s="1">
        <f t="shared" si="397"/>
        <v>29684</v>
      </c>
      <c r="G6343" t="str">
        <f t="shared" si="398"/>
        <v>098</v>
      </c>
      <c r="H6343" t="str">
        <f t="shared" si="399"/>
        <v>1981-04-08</v>
      </c>
    </row>
    <row r="6344" spans="1:8">
      <c r="A6344">
        <v>1981</v>
      </c>
      <c r="B6344">
        <v>99</v>
      </c>
      <c r="C6344">
        <v>0</v>
      </c>
      <c r="D6344">
        <v>287.7</v>
      </c>
      <c r="E6344" t="str">
        <f t="shared" si="396"/>
        <v>1981099</v>
      </c>
      <c r="F6344" s="1">
        <f t="shared" si="397"/>
        <v>29685</v>
      </c>
      <c r="G6344" t="str">
        <f t="shared" si="398"/>
        <v>099</v>
      </c>
      <c r="H6344" t="str">
        <f t="shared" si="399"/>
        <v>1981-04-09</v>
      </c>
    </row>
    <row r="6345" spans="1:8">
      <c r="A6345">
        <v>1981</v>
      </c>
      <c r="B6345">
        <v>100</v>
      </c>
      <c r="C6345">
        <v>0</v>
      </c>
      <c r="D6345">
        <v>268.8</v>
      </c>
      <c r="E6345" t="str">
        <f t="shared" si="396"/>
        <v>1981100</v>
      </c>
      <c r="F6345" s="1">
        <f t="shared" si="397"/>
        <v>29686</v>
      </c>
      <c r="G6345" t="str">
        <f t="shared" si="398"/>
        <v>100</v>
      </c>
      <c r="H6345" t="str">
        <f t="shared" si="399"/>
        <v>1981-04-10</v>
      </c>
    </row>
    <row r="6346" spans="1:8">
      <c r="A6346">
        <v>1981</v>
      </c>
      <c r="B6346">
        <v>101</v>
      </c>
      <c r="C6346">
        <v>0</v>
      </c>
      <c r="D6346">
        <v>272.1</v>
      </c>
      <c r="E6346" t="str">
        <f t="shared" si="396"/>
        <v>1981101</v>
      </c>
      <c r="F6346" s="1">
        <f t="shared" si="397"/>
        <v>29687</v>
      </c>
      <c r="G6346" t="str">
        <f t="shared" si="398"/>
        <v>101</v>
      </c>
      <c r="H6346" t="str">
        <f t="shared" si="399"/>
        <v>1981-04-11</v>
      </c>
    </row>
    <row r="6347" spans="1:8">
      <c r="A6347">
        <v>1981</v>
      </c>
      <c r="B6347">
        <v>102</v>
      </c>
      <c r="C6347">
        <v>0</v>
      </c>
      <c r="D6347">
        <v>251.9</v>
      </c>
      <c r="E6347" t="str">
        <f t="shared" si="396"/>
        <v>1981102</v>
      </c>
      <c r="F6347" s="1">
        <f t="shared" si="397"/>
        <v>29688</v>
      </c>
      <c r="G6347" t="str">
        <f t="shared" si="398"/>
        <v>102</v>
      </c>
      <c r="H6347" t="str">
        <f t="shared" si="399"/>
        <v>1981-04-12</v>
      </c>
    </row>
    <row r="6348" spans="1:8">
      <c r="A6348">
        <v>1981</v>
      </c>
      <c r="B6348">
        <v>103</v>
      </c>
      <c r="C6348">
        <v>0</v>
      </c>
      <c r="D6348">
        <v>254.9</v>
      </c>
      <c r="E6348" t="str">
        <f t="shared" si="396"/>
        <v>1981103</v>
      </c>
      <c r="F6348" s="1">
        <f t="shared" si="397"/>
        <v>29689</v>
      </c>
      <c r="G6348" t="str">
        <f t="shared" si="398"/>
        <v>103</v>
      </c>
      <c r="H6348" t="str">
        <f t="shared" si="399"/>
        <v>1981-04-13</v>
      </c>
    </row>
    <row r="6349" spans="1:8">
      <c r="A6349">
        <v>1981</v>
      </c>
      <c r="B6349">
        <v>104</v>
      </c>
      <c r="C6349">
        <v>0</v>
      </c>
      <c r="D6349">
        <v>256.5</v>
      </c>
      <c r="E6349" t="str">
        <f t="shared" si="396"/>
        <v>1981104</v>
      </c>
      <c r="F6349" s="1">
        <f t="shared" si="397"/>
        <v>29690</v>
      </c>
      <c r="G6349" t="str">
        <f t="shared" si="398"/>
        <v>104</v>
      </c>
      <c r="H6349" t="str">
        <f t="shared" si="399"/>
        <v>1981-04-14</v>
      </c>
    </row>
    <row r="6350" spans="1:8">
      <c r="A6350">
        <v>1981</v>
      </c>
      <c r="B6350">
        <v>105</v>
      </c>
      <c r="C6350">
        <v>0</v>
      </c>
      <c r="D6350">
        <v>254.9</v>
      </c>
      <c r="E6350" t="str">
        <f t="shared" si="396"/>
        <v>1981105</v>
      </c>
      <c r="F6350" s="1">
        <f t="shared" si="397"/>
        <v>29691</v>
      </c>
      <c r="G6350" t="str">
        <f t="shared" si="398"/>
        <v>105</v>
      </c>
      <c r="H6350" t="str">
        <f t="shared" si="399"/>
        <v>1981-04-15</v>
      </c>
    </row>
    <row r="6351" spans="1:8">
      <c r="A6351">
        <v>1981</v>
      </c>
      <c r="B6351">
        <v>106</v>
      </c>
      <c r="C6351">
        <v>0</v>
      </c>
      <c r="D6351">
        <v>247.5</v>
      </c>
      <c r="E6351" t="str">
        <f t="shared" si="396"/>
        <v>1981106</v>
      </c>
      <c r="F6351" s="1">
        <f t="shared" si="397"/>
        <v>29692</v>
      </c>
      <c r="G6351" t="str">
        <f t="shared" si="398"/>
        <v>106</v>
      </c>
      <c r="H6351" t="str">
        <f t="shared" si="399"/>
        <v>1981-04-16</v>
      </c>
    </row>
    <row r="6352" spans="1:8">
      <c r="A6352">
        <v>1981</v>
      </c>
      <c r="B6352">
        <v>107</v>
      </c>
      <c r="C6352">
        <v>0</v>
      </c>
      <c r="D6352">
        <v>242.7</v>
      </c>
      <c r="E6352" t="str">
        <f t="shared" si="396"/>
        <v>1981107</v>
      </c>
      <c r="F6352" s="1">
        <f t="shared" si="397"/>
        <v>29693</v>
      </c>
      <c r="G6352" t="str">
        <f t="shared" si="398"/>
        <v>107</v>
      </c>
      <c r="H6352" t="str">
        <f t="shared" si="399"/>
        <v>1981-04-17</v>
      </c>
    </row>
    <row r="6353" spans="1:8">
      <c r="A6353">
        <v>1981</v>
      </c>
      <c r="B6353">
        <v>108</v>
      </c>
      <c r="C6353">
        <v>0</v>
      </c>
      <c r="D6353">
        <v>229.2</v>
      </c>
      <c r="E6353" t="str">
        <f t="shared" si="396"/>
        <v>1981108</v>
      </c>
      <c r="F6353" s="1">
        <f t="shared" si="397"/>
        <v>29694</v>
      </c>
      <c r="G6353" t="str">
        <f t="shared" si="398"/>
        <v>108</v>
      </c>
      <c r="H6353" t="str">
        <f t="shared" si="399"/>
        <v>1981-04-18</v>
      </c>
    </row>
    <row r="6354" spans="1:8">
      <c r="A6354">
        <v>1981</v>
      </c>
      <c r="B6354">
        <v>109</v>
      </c>
      <c r="C6354">
        <v>0</v>
      </c>
      <c r="D6354">
        <v>214.9</v>
      </c>
      <c r="E6354" t="str">
        <f t="shared" si="396"/>
        <v>1981109</v>
      </c>
      <c r="F6354" s="1">
        <f t="shared" si="397"/>
        <v>29695</v>
      </c>
      <c r="G6354" t="str">
        <f t="shared" si="398"/>
        <v>109</v>
      </c>
      <c r="H6354" t="str">
        <f t="shared" si="399"/>
        <v>1981-04-19</v>
      </c>
    </row>
    <row r="6355" spans="1:8">
      <c r="A6355">
        <v>1981</v>
      </c>
      <c r="B6355">
        <v>110</v>
      </c>
      <c r="C6355">
        <v>0</v>
      </c>
      <c r="D6355">
        <v>200.9</v>
      </c>
      <c r="E6355" t="str">
        <f t="shared" si="396"/>
        <v>1981110</v>
      </c>
      <c r="F6355" s="1">
        <f t="shared" si="397"/>
        <v>29696</v>
      </c>
      <c r="G6355" t="str">
        <f t="shared" si="398"/>
        <v>110</v>
      </c>
      <c r="H6355" t="str">
        <f t="shared" si="399"/>
        <v>1981-04-20</v>
      </c>
    </row>
    <row r="6356" spans="1:8">
      <c r="A6356">
        <v>1981</v>
      </c>
      <c r="B6356">
        <v>111</v>
      </c>
      <c r="C6356">
        <v>0</v>
      </c>
      <c r="D6356">
        <v>196.1</v>
      </c>
      <c r="E6356" t="str">
        <f t="shared" si="396"/>
        <v>1981111</v>
      </c>
      <c r="F6356" s="1">
        <f t="shared" si="397"/>
        <v>29697</v>
      </c>
      <c r="G6356" t="str">
        <f t="shared" si="398"/>
        <v>111</v>
      </c>
      <c r="H6356" t="str">
        <f t="shared" si="399"/>
        <v>1981-04-21</v>
      </c>
    </row>
    <row r="6357" spans="1:8">
      <c r="A6357">
        <v>1981</v>
      </c>
      <c r="B6357">
        <v>112</v>
      </c>
      <c r="C6357">
        <v>0</v>
      </c>
      <c r="D6357">
        <v>191.5</v>
      </c>
      <c r="E6357" t="str">
        <f t="shared" si="396"/>
        <v>1981112</v>
      </c>
      <c r="F6357" s="1">
        <f t="shared" si="397"/>
        <v>29698</v>
      </c>
      <c r="G6357" t="str">
        <f t="shared" si="398"/>
        <v>112</v>
      </c>
      <c r="H6357" t="str">
        <f t="shared" si="399"/>
        <v>1981-04-22</v>
      </c>
    </row>
    <row r="6358" spans="1:8">
      <c r="A6358">
        <v>1981</v>
      </c>
      <c r="B6358">
        <v>113</v>
      </c>
      <c r="C6358">
        <v>0</v>
      </c>
      <c r="D6358">
        <v>204.9</v>
      </c>
      <c r="E6358" t="str">
        <f t="shared" si="396"/>
        <v>1981113</v>
      </c>
      <c r="F6358" s="1">
        <f t="shared" si="397"/>
        <v>29699</v>
      </c>
      <c r="G6358" t="str">
        <f t="shared" si="398"/>
        <v>113</v>
      </c>
      <c r="H6358" t="str">
        <f t="shared" si="399"/>
        <v>1981-04-23</v>
      </c>
    </row>
    <row r="6359" spans="1:8">
      <c r="A6359">
        <v>1981</v>
      </c>
      <c r="B6359">
        <v>114</v>
      </c>
      <c r="C6359">
        <v>0</v>
      </c>
      <c r="D6359">
        <v>203</v>
      </c>
      <c r="E6359" t="str">
        <f t="shared" si="396"/>
        <v>1981114</v>
      </c>
      <c r="F6359" s="1">
        <f t="shared" si="397"/>
        <v>29700</v>
      </c>
      <c r="G6359" t="str">
        <f t="shared" si="398"/>
        <v>114</v>
      </c>
      <c r="H6359" t="str">
        <f t="shared" si="399"/>
        <v>1981-04-24</v>
      </c>
    </row>
    <row r="6360" spans="1:8">
      <c r="A6360">
        <v>1981</v>
      </c>
      <c r="B6360">
        <v>115</v>
      </c>
      <c r="C6360">
        <v>0</v>
      </c>
      <c r="D6360">
        <v>203.8</v>
      </c>
      <c r="E6360" t="str">
        <f t="shared" si="396"/>
        <v>1981115</v>
      </c>
      <c r="F6360" s="1">
        <f t="shared" si="397"/>
        <v>29701</v>
      </c>
      <c r="G6360" t="str">
        <f t="shared" si="398"/>
        <v>115</v>
      </c>
      <c r="H6360" t="str">
        <f t="shared" si="399"/>
        <v>1981-04-25</v>
      </c>
    </row>
    <row r="6361" spans="1:8">
      <c r="A6361">
        <v>1981</v>
      </c>
      <c r="B6361">
        <v>116</v>
      </c>
      <c r="C6361">
        <v>0</v>
      </c>
      <c r="D6361">
        <v>198.8</v>
      </c>
      <c r="E6361" t="str">
        <f t="shared" si="396"/>
        <v>1981116</v>
      </c>
      <c r="F6361" s="1">
        <f t="shared" si="397"/>
        <v>29702</v>
      </c>
      <c r="G6361" t="str">
        <f t="shared" si="398"/>
        <v>116</v>
      </c>
      <c r="H6361" t="str">
        <f t="shared" si="399"/>
        <v>1981-04-26</v>
      </c>
    </row>
    <row r="6362" spans="1:8">
      <c r="A6362">
        <v>1981</v>
      </c>
      <c r="B6362">
        <v>117</v>
      </c>
      <c r="C6362">
        <v>0</v>
      </c>
      <c r="D6362">
        <v>194.7</v>
      </c>
      <c r="E6362" t="str">
        <f t="shared" si="396"/>
        <v>1981117</v>
      </c>
      <c r="F6362" s="1">
        <f t="shared" si="397"/>
        <v>29703</v>
      </c>
      <c r="G6362" t="str">
        <f t="shared" si="398"/>
        <v>117</v>
      </c>
      <c r="H6362" t="str">
        <f t="shared" si="399"/>
        <v>1981-04-27</v>
      </c>
    </row>
    <row r="6363" spans="1:8">
      <c r="A6363">
        <v>1981</v>
      </c>
      <c r="B6363">
        <v>118</v>
      </c>
      <c r="C6363">
        <v>0</v>
      </c>
      <c r="D6363">
        <v>178.2</v>
      </c>
      <c r="E6363" t="str">
        <f t="shared" si="396"/>
        <v>1981118</v>
      </c>
      <c r="F6363" s="1">
        <f t="shared" si="397"/>
        <v>29704</v>
      </c>
      <c r="G6363" t="str">
        <f t="shared" si="398"/>
        <v>118</v>
      </c>
      <c r="H6363" t="str">
        <f t="shared" si="399"/>
        <v>1981-04-28</v>
      </c>
    </row>
    <row r="6364" spans="1:8">
      <c r="A6364">
        <v>1981</v>
      </c>
      <c r="B6364">
        <v>119</v>
      </c>
      <c r="C6364">
        <v>0</v>
      </c>
      <c r="D6364">
        <v>176.9</v>
      </c>
      <c r="E6364" t="str">
        <f t="shared" si="396"/>
        <v>1981119</v>
      </c>
      <c r="F6364" s="1">
        <f t="shared" si="397"/>
        <v>29705</v>
      </c>
      <c r="G6364" t="str">
        <f t="shared" si="398"/>
        <v>119</v>
      </c>
      <c r="H6364" t="str">
        <f t="shared" si="399"/>
        <v>1981-04-29</v>
      </c>
    </row>
    <row r="6365" spans="1:8">
      <c r="A6365">
        <v>1981</v>
      </c>
      <c r="B6365">
        <v>120</v>
      </c>
      <c r="C6365">
        <v>0</v>
      </c>
      <c r="D6365">
        <v>175.3</v>
      </c>
      <c r="E6365" t="str">
        <f t="shared" si="396"/>
        <v>1981120</v>
      </c>
      <c r="F6365" s="1">
        <f t="shared" si="397"/>
        <v>29706</v>
      </c>
      <c r="G6365" t="str">
        <f t="shared" si="398"/>
        <v>120</v>
      </c>
      <c r="H6365" t="str">
        <f t="shared" si="399"/>
        <v>1981-04-30</v>
      </c>
    </row>
    <row r="6366" spans="1:8">
      <c r="A6366">
        <v>1981</v>
      </c>
      <c r="B6366">
        <v>121</v>
      </c>
      <c r="C6366">
        <v>0</v>
      </c>
      <c r="D6366">
        <v>188</v>
      </c>
      <c r="E6366" t="str">
        <f t="shared" si="396"/>
        <v>1981121</v>
      </c>
      <c r="F6366" s="1">
        <f t="shared" si="397"/>
        <v>29707</v>
      </c>
      <c r="G6366" t="str">
        <f t="shared" si="398"/>
        <v>121</v>
      </c>
      <c r="H6366" t="str">
        <f t="shared" si="399"/>
        <v>1981-05-01</v>
      </c>
    </row>
    <row r="6367" spans="1:8">
      <c r="A6367">
        <v>1981</v>
      </c>
      <c r="B6367">
        <v>122</v>
      </c>
      <c r="C6367">
        <v>0</v>
      </c>
      <c r="D6367">
        <v>193.4</v>
      </c>
      <c r="E6367" t="str">
        <f t="shared" si="396"/>
        <v>1981122</v>
      </c>
      <c r="F6367" s="1">
        <f t="shared" si="397"/>
        <v>29708</v>
      </c>
      <c r="G6367" t="str">
        <f t="shared" si="398"/>
        <v>122</v>
      </c>
      <c r="H6367" t="str">
        <f t="shared" si="399"/>
        <v>1981-05-02</v>
      </c>
    </row>
    <row r="6368" spans="1:8">
      <c r="A6368">
        <v>1981</v>
      </c>
      <c r="B6368">
        <v>123</v>
      </c>
      <c r="C6368">
        <v>0</v>
      </c>
      <c r="D6368">
        <v>206.5</v>
      </c>
      <c r="E6368" t="str">
        <f t="shared" si="396"/>
        <v>1981123</v>
      </c>
      <c r="F6368" s="1">
        <f t="shared" si="397"/>
        <v>29709</v>
      </c>
      <c r="G6368" t="str">
        <f t="shared" si="398"/>
        <v>123</v>
      </c>
      <c r="H6368" t="str">
        <f t="shared" si="399"/>
        <v>1981-05-03</v>
      </c>
    </row>
    <row r="6369" spans="1:8">
      <c r="A6369">
        <v>1981</v>
      </c>
      <c r="B6369">
        <v>124</v>
      </c>
      <c r="C6369">
        <v>0</v>
      </c>
      <c r="D6369">
        <v>221.2</v>
      </c>
      <c r="E6369" t="str">
        <f t="shared" si="396"/>
        <v>1981124</v>
      </c>
      <c r="F6369" s="1">
        <f t="shared" si="397"/>
        <v>29710</v>
      </c>
      <c r="G6369" t="str">
        <f t="shared" si="398"/>
        <v>124</v>
      </c>
      <c r="H6369" t="str">
        <f t="shared" si="399"/>
        <v>1981-05-04</v>
      </c>
    </row>
    <row r="6370" spans="1:8">
      <c r="A6370">
        <v>1981</v>
      </c>
      <c r="B6370">
        <v>125</v>
      </c>
      <c r="C6370">
        <v>0</v>
      </c>
      <c r="D6370">
        <v>237.5</v>
      </c>
      <c r="E6370" t="str">
        <f t="shared" si="396"/>
        <v>1981125</v>
      </c>
      <c r="F6370" s="1">
        <f t="shared" si="397"/>
        <v>29711</v>
      </c>
      <c r="G6370" t="str">
        <f t="shared" si="398"/>
        <v>125</v>
      </c>
      <c r="H6370" t="str">
        <f t="shared" si="399"/>
        <v>1981-05-05</v>
      </c>
    </row>
    <row r="6371" spans="1:8">
      <c r="A6371">
        <v>1981</v>
      </c>
      <c r="B6371">
        <v>126</v>
      </c>
      <c r="C6371">
        <v>0</v>
      </c>
      <c r="D6371">
        <v>231.2</v>
      </c>
      <c r="E6371" t="str">
        <f t="shared" si="396"/>
        <v>1981126</v>
      </c>
      <c r="F6371" s="1">
        <f t="shared" si="397"/>
        <v>29712</v>
      </c>
      <c r="G6371" t="str">
        <f t="shared" si="398"/>
        <v>126</v>
      </c>
      <c r="H6371" t="str">
        <f t="shared" si="399"/>
        <v>1981-05-06</v>
      </c>
    </row>
    <row r="6372" spans="1:8">
      <c r="A6372">
        <v>1981</v>
      </c>
      <c r="B6372">
        <v>127</v>
      </c>
      <c r="C6372">
        <v>0</v>
      </c>
      <c r="D6372">
        <v>234.2</v>
      </c>
      <c r="E6372" t="str">
        <f t="shared" si="396"/>
        <v>1981127</v>
      </c>
      <c r="F6372" s="1">
        <f t="shared" si="397"/>
        <v>29713</v>
      </c>
      <c r="G6372" t="str">
        <f t="shared" si="398"/>
        <v>127</v>
      </c>
      <c r="H6372" t="str">
        <f t="shared" si="399"/>
        <v>1981-05-07</v>
      </c>
    </row>
    <row r="6373" spans="1:8">
      <c r="A6373">
        <v>1981</v>
      </c>
      <c r="B6373">
        <v>128</v>
      </c>
      <c r="C6373">
        <v>0</v>
      </c>
      <c r="D6373">
        <v>222.4</v>
      </c>
      <c r="E6373" t="str">
        <f t="shared" si="396"/>
        <v>1981128</v>
      </c>
      <c r="F6373" s="1">
        <f t="shared" si="397"/>
        <v>29714</v>
      </c>
      <c r="G6373" t="str">
        <f t="shared" si="398"/>
        <v>128</v>
      </c>
      <c r="H6373" t="str">
        <f t="shared" si="399"/>
        <v>1981-05-08</v>
      </c>
    </row>
    <row r="6374" spans="1:8">
      <c r="A6374">
        <v>1981</v>
      </c>
      <c r="B6374">
        <v>129</v>
      </c>
      <c r="C6374">
        <v>0</v>
      </c>
      <c r="D6374">
        <v>218.6</v>
      </c>
      <c r="E6374" t="str">
        <f t="shared" si="396"/>
        <v>1981129</v>
      </c>
      <c r="F6374" s="1">
        <f t="shared" si="397"/>
        <v>29715</v>
      </c>
      <c r="G6374" t="str">
        <f t="shared" si="398"/>
        <v>129</v>
      </c>
      <c r="H6374" t="str">
        <f t="shared" si="399"/>
        <v>1981-05-09</v>
      </c>
    </row>
    <row r="6375" spans="1:8">
      <c r="A6375">
        <v>1981</v>
      </c>
      <c r="B6375">
        <v>130</v>
      </c>
      <c r="C6375">
        <v>0</v>
      </c>
      <c r="D6375">
        <v>217.7</v>
      </c>
      <c r="E6375" t="str">
        <f t="shared" si="396"/>
        <v>1981130</v>
      </c>
      <c r="F6375" s="1">
        <f t="shared" si="397"/>
        <v>29716</v>
      </c>
      <c r="G6375" t="str">
        <f t="shared" si="398"/>
        <v>130</v>
      </c>
      <c r="H6375" t="str">
        <f t="shared" si="399"/>
        <v>1981-05-10</v>
      </c>
    </row>
    <row r="6376" spans="1:8">
      <c r="A6376">
        <v>1981</v>
      </c>
      <c r="B6376">
        <v>131</v>
      </c>
      <c r="C6376">
        <v>0</v>
      </c>
      <c r="D6376">
        <v>228.1</v>
      </c>
      <c r="E6376" t="str">
        <f t="shared" si="396"/>
        <v>1981131</v>
      </c>
      <c r="F6376" s="1">
        <f t="shared" si="397"/>
        <v>29717</v>
      </c>
      <c r="G6376" t="str">
        <f t="shared" si="398"/>
        <v>131</v>
      </c>
      <c r="H6376" t="str">
        <f t="shared" si="399"/>
        <v>1981-05-11</v>
      </c>
    </row>
    <row r="6377" spans="1:8">
      <c r="A6377">
        <v>1981</v>
      </c>
      <c r="B6377">
        <v>132</v>
      </c>
      <c r="C6377">
        <v>0</v>
      </c>
      <c r="D6377">
        <v>223.4</v>
      </c>
      <c r="E6377" t="str">
        <f t="shared" si="396"/>
        <v>1981132</v>
      </c>
      <c r="F6377" s="1">
        <f t="shared" si="397"/>
        <v>29718</v>
      </c>
      <c r="G6377" t="str">
        <f t="shared" si="398"/>
        <v>132</v>
      </c>
      <c r="H6377" t="str">
        <f t="shared" si="399"/>
        <v>1981-05-12</v>
      </c>
    </row>
    <row r="6378" spans="1:8">
      <c r="A6378">
        <v>1981</v>
      </c>
      <c r="B6378">
        <v>133</v>
      </c>
      <c r="C6378">
        <v>0</v>
      </c>
      <c r="D6378">
        <v>221.3</v>
      </c>
      <c r="E6378" t="str">
        <f t="shared" si="396"/>
        <v>1981133</v>
      </c>
      <c r="F6378" s="1">
        <f t="shared" si="397"/>
        <v>29719</v>
      </c>
      <c r="G6378" t="str">
        <f t="shared" si="398"/>
        <v>133</v>
      </c>
      <c r="H6378" t="str">
        <f t="shared" si="399"/>
        <v>1981-05-13</v>
      </c>
    </row>
    <row r="6379" spans="1:8">
      <c r="A6379">
        <v>1981</v>
      </c>
      <c r="B6379">
        <v>134</v>
      </c>
      <c r="C6379">
        <v>0</v>
      </c>
      <c r="D6379">
        <v>232.5</v>
      </c>
      <c r="E6379" t="str">
        <f t="shared" si="396"/>
        <v>1981134</v>
      </c>
      <c r="F6379" s="1">
        <f t="shared" si="397"/>
        <v>29720</v>
      </c>
      <c r="G6379" t="str">
        <f t="shared" si="398"/>
        <v>134</v>
      </c>
      <c r="H6379" t="str">
        <f t="shared" si="399"/>
        <v>1981-05-14</v>
      </c>
    </row>
    <row r="6380" spans="1:8">
      <c r="A6380">
        <v>1981</v>
      </c>
      <c r="B6380">
        <v>135</v>
      </c>
      <c r="C6380">
        <v>0</v>
      </c>
      <c r="D6380">
        <v>223.9</v>
      </c>
      <c r="E6380" t="str">
        <f t="shared" si="396"/>
        <v>1981135</v>
      </c>
      <c r="F6380" s="1">
        <f t="shared" si="397"/>
        <v>29721</v>
      </c>
      <c r="G6380" t="str">
        <f t="shared" si="398"/>
        <v>135</v>
      </c>
      <c r="H6380" t="str">
        <f t="shared" si="399"/>
        <v>1981-05-15</v>
      </c>
    </row>
    <row r="6381" spans="1:8">
      <c r="A6381">
        <v>1981</v>
      </c>
      <c r="B6381">
        <v>136</v>
      </c>
      <c r="C6381">
        <v>0</v>
      </c>
      <c r="D6381">
        <v>218.9</v>
      </c>
      <c r="E6381" t="str">
        <f t="shared" si="396"/>
        <v>1981136</v>
      </c>
      <c r="F6381" s="1">
        <f t="shared" si="397"/>
        <v>29722</v>
      </c>
      <c r="G6381" t="str">
        <f t="shared" si="398"/>
        <v>136</v>
      </c>
      <c r="H6381" t="str">
        <f t="shared" si="399"/>
        <v>1981-05-16</v>
      </c>
    </row>
    <row r="6382" spans="1:8">
      <c r="A6382">
        <v>1981</v>
      </c>
      <c r="B6382">
        <v>137</v>
      </c>
      <c r="C6382">
        <v>0</v>
      </c>
      <c r="D6382">
        <v>207.6</v>
      </c>
      <c r="E6382" t="str">
        <f t="shared" si="396"/>
        <v>1981137</v>
      </c>
      <c r="F6382" s="1">
        <f t="shared" si="397"/>
        <v>29723</v>
      </c>
      <c r="G6382" t="str">
        <f t="shared" si="398"/>
        <v>137</v>
      </c>
      <c r="H6382" t="str">
        <f t="shared" si="399"/>
        <v>1981-05-17</v>
      </c>
    </row>
    <row r="6383" spans="1:8">
      <c r="A6383">
        <v>1981</v>
      </c>
      <c r="B6383">
        <v>138</v>
      </c>
      <c r="C6383">
        <v>0</v>
      </c>
      <c r="D6383">
        <v>194.4</v>
      </c>
      <c r="E6383" t="str">
        <f t="shared" si="396"/>
        <v>1981138</v>
      </c>
      <c r="F6383" s="1">
        <f t="shared" si="397"/>
        <v>29724</v>
      </c>
      <c r="G6383" t="str">
        <f t="shared" si="398"/>
        <v>138</v>
      </c>
      <c r="H6383" t="str">
        <f t="shared" si="399"/>
        <v>1981-05-18</v>
      </c>
    </row>
    <row r="6384" spans="1:8">
      <c r="A6384">
        <v>1981</v>
      </c>
      <c r="B6384">
        <v>139</v>
      </c>
      <c r="C6384">
        <v>0</v>
      </c>
      <c r="D6384">
        <v>186.6</v>
      </c>
      <c r="E6384" t="str">
        <f t="shared" si="396"/>
        <v>1981139</v>
      </c>
      <c r="F6384" s="1">
        <f t="shared" si="397"/>
        <v>29725</v>
      </c>
      <c r="G6384" t="str">
        <f t="shared" si="398"/>
        <v>139</v>
      </c>
      <c r="H6384" t="str">
        <f t="shared" si="399"/>
        <v>1981-05-19</v>
      </c>
    </row>
    <row r="6385" spans="1:8">
      <c r="A6385">
        <v>1981</v>
      </c>
      <c r="B6385">
        <v>140</v>
      </c>
      <c r="C6385">
        <v>0</v>
      </c>
      <c r="D6385">
        <v>180</v>
      </c>
      <c r="E6385" t="str">
        <f t="shared" si="396"/>
        <v>1981140</v>
      </c>
      <c r="F6385" s="1">
        <f t="shared" si="397"/>
        <v>29726</v>
      </c>
      <c r="G6385" t="str">
        <f t="shared" si="398"/>
        <v>140</v>
      </c>
      <c r="H6385" t="str">
        <f t="shared" si="399"/>
        <v>1981-05-20</v>
      </c>
    </row>
    <row r="6386" spans="1:8">
      <c r="A6386">
        <v>1981</v>
      </c>
      <c r="B6386">
        <v>141</v>
      </c>
      <c r="C6386">
        <v>0</v>
      </c>
      <c r="D6386">
        <v>180.4</v>
      </c>
      <c r="E6386" t="str">
        <f t="shared" si="396"/>
        <v>1981141</v>
      </c>
      <c r="F6386" s="1">
        <f t="shared" si="397"/>
        <v>29727</v>
      </c>
      <c r="G6386" t="str">
        <f t="shared" si="398"/>
        <v>141</v>
      </c>
      <c r="H6386" t="str">
        <f t="shared" si="399"/>
        <v>1981-05-21</v>
      </c>
    </row>
    <row r="6387" spans="1:8">
      <c r="A6387">
        <v>1981</v>
      </c>
      <c r="B6387">
        <v>142</v>
      </c>
      <c r="C6387">
        <v>0</v>
      </c>
      <c r="D6387">
        <v>169.3</v>
      </c>
      <c r="E6387" t="str">
        <f t="shared" si="396"/>
        <v>1981142</v>
      </c>
      <c r="F6387" s="1">
        <f t="shared" si="397"/>
        <v>29728</v>
      </c>
      <c r="G6387" t="str">
        <f t="shared" si="398"/>
        <v>142</v>
      </c>
      <c r="H6387" t="str">
        <f t="shared" si="399"/>
        <v>1981-05-22</v>
      </c>
    </row>
    <row r="6388" spans="1:8">
      <c r="A6388">
        <v>1981</v>
      </c>
      <c r="B6388">
        <v>143</v>
      </c>
      <c r="C6388">
        <v>0</v>
      </c>
      <c r="D6388">
        <v>159.6</v>
      </c>
      <c r="E6388" t="str">
        <f t="shared" si="396"/>
        <v>1981143</v>
      </c>
      <c r="F6388" s="1">
        <f t="shared" si="397"/>
        <v>29729</v>
      </c>
      <c r="G6388" t="str">
        <f t="shared" si="398"/>
        <v>143</v>
      </c>
      <c r="H6388" t="str">
        <f t="shared" si="399"/>
        <v>1981-05-23</v>
      </c>
    </row>
    <row r="6389" spans="1:8">
      <c r="A6389">
        <v>1981</v>
      </c>
      <c r="B6389">
        <v>144</v>
      </c>
      <c r="C6389">
        <v>0</v>
      </c>
      <c r="D6389">
        <v>169.8</v>
      </c>
      <c r="E6389" t="str">
        <f t="shared" si="396"/>
        <v>1981144</v>
      </c>
      <c r="F6389" s="1">
        <f t="shared" si="397"/>
        <v>29730</v>
      </c>
      <c r="G6389" t="str">
        <f t="shared" si="398"/>
        <v>144</v>
      </c>
      <c r="H6389" t="str">
        <f t="shared" si="399"/>
        <v>1981-05-24</v>
      </c>
    </row>
    <row r="6390" spans="1:8">
      <c r="A6390">
        <v>1981</v>
      </c>
      <c r="B6390">
        <v>145</v>
      </c>
      <c r="C6390">
        <v>0</v>
      </c>
      <c r="D6390">
        <v>177.2</v>
      </c>
      <c r="E6390" t="str">
        <f t="shared" si="396"/>
        <v>1981145</v>
      </c>
      <c r="F6390" s="1">
        <f t="shared" si="397"/>
        <v>29731</v>
      </c>
      <c r="G6390" t="str">
        <f t="shared" si="398"/>
        <v>145</v>
      </c>
      <c r="H6390" t="str">
        <f t="shared" si="399"/>
        <v>1981-05-25</v>
      </c>
    </row>
    <row r="6391" spans="1:8">
      <c r="A6391">
        <v>1981</v>
      </c>
      <c r="B6391">
        <v>146</v>
      </c>
      <c r="C6391">
        <v>0</v>
      </c>
      <c r="D6391">
        <v>173.8</v>
      </c>
      <c r="E6391" t="str">
        <f t="shared" si="396"/>
        <v>1981146</v>
      </c>
      <c r="F6391" s="1">
        <f t="shared" si="397"/>
        <v>29732</v>
      </c>
      <c r="G6391" t="str">
        <f t="shared" si="398"/>
        <v>146</v>
      </c>
      <c r="H6391" t="str">
        <f t="shared" si="399"/>
        <v>1981-05-26</v>
      </c>
    </row>
    <row r="6392" spans="1:8">
      <c r="A6392">
        <v>1981</v>
      </c>
      <c r="B6392">
        <v>147</v>
      </c>
      <c r="C6392">
        <v>0</v>
      </c>
      <c r="D6392">
        <v>177</v>
      </c>
      <c r="E6392" t="str">
        <f t="shared" si="396"/>
        <v>1981147</v>
      </c>
      <c r="F6392" s="1">
        <f t="shared" si="397"/>
        <v>29733</v>
      </c>
      <c r="G6392" t="str">
        <f t="shared" si="398"/>
        <v>147</v>
      </c>
      <c r="H6392" t="str">
        <f t="shared" si="399"/>
        <v>1981-05-27</v>
      </c>
    </row>
    <row r="6393" spans="1:8">
      <c r="A6393">
        <v>1981</v>
      </c>
      <c r="B6393">
        <v>148</v>
      </c>
      <c r="C6393">
        <v>0</v>
      </c>
      <c r="D6393">
        <v>181.3</v>
      </c>
      <c r="E6393" t="str">
        <f t="shared" si="396"/>
        <v>1981148</v>
      </c>
      <c r="F6393" s="1">
        <f t="shared" si="397"/>
        <v>29734</v>
      </c>
      <c r="G6393" t="str">
        <f t="shared" si="398"/>
        <v>148</v>
      </c>
      <c r="H6393" t="str">
        <f t="shared" si="399"/>
        <v>1981-05-28</v>
      </c>
    </row>
    <row r="6394" spans="1:8">
      <c r="A6394">
        <v>1981</v>
      </c>
      <c r="B6394">
        <v>149</v>
      </c>
      <c r="C6394">
        <v>0</v>
      </c>
      <c r="D6394">
        <v>170.6</v>
      </c>
      <c r="E6394" t="str">
        <f t="shared" si="396"/>
        <v>1981149</v>
      </c>
      <c r="F6394" s="1">
        <f t="shared" si="397"/>
        <v>29735</v>
      </c>
      <c r="G6394" t="str">
        <f t="shared" si="398"/>
        <v>149</v>
      </c>
      <c r="H6394" t="str">
        <f t="shared" si="399"/>
        <v>1981-05-29</v>
      </c>
    </row>
    <row r="6395" spans="1:8">
      <c r="A6395">
        <v>1981</v>
      </c>
      <c r="B6395">
        <v>150</v>
      </c>
      <c r="C6395">
        <v>0</v>
      </c>
      <c r="D6395">
        <v>164.6</v>
      </c>
      <c r="E6395" t="str">
        <f t="shared" si="396"/>
        <v>1981150</v>
      </c>
      <c r="F6395" s="1">
        <f t="shared" si="397"/>
        <v>29736</v>
      </c>
      <c r="G6395" t="str">
        <f t="shared" si="398"/>
        <v>150</v>
      </c>
      <c r="H6395" t="str">
        <f t="shared" si="399"/>
        <v>1981-05-30</v>
      </c>
    </row>
    <row r="6396" spans="1:8">
      <c r="A6396">
        <v>1981</v>
      </c>
      <c r="B6396">
        <v>151</v>
      </c>
      <c r="C6396">
        <v>0</v>
      </c>
      <c r="D6396">
        <v>156.1</v>
      </c>
      <c r="E6396" t="str">
        <f t="shared" si="396"/>
        <v>1981151</v>
      </c>
      <c r="F6396" s="1">
        <f t="shared" si="397"/>
        <v>29737</v>
      </c>
      <c r="G6396" t="str">
        <f t="shared" si="398"/>
        <v>151</v>
      </c>
      <c r="H6396" t="str">
        <f t="shared" si="399"/>
        <v>1981-05-31</v>
      </c>
    </row>
    <row r="6397" spans="1:8">
      <c r="A6397">
        <v>1981</v>
      </c>
      <c r="B6397">
        <v>152</v>
      </c>
      <c r="C6397">
        <v>0</v>
      </c>
      <c r="D6397">
        <v>149.6</v>
      </c>
      <c r="E6397" t="str">
        <f t="shared" si="396"/>
        <v>1981152</v>
      </c>
      <c r="F6397" s="1">
        <f t="shared" si="397"/>
        <v>29738</v>
      </c>
      <c r="G6397" t="str">
        <f t="shared" si="398"/>
        <v>152</v>
      </c>
      <c r="H6397" t="str">
        <f t="shared" si="399"/>
        <v>1981-06-01</v>
      </c>
    </row>
    <row r="6398" spans="1:8">
      <c r="A6398">
        <v>1981</v>
      </c>
      <c r="B6398">
        <v>153</v>
      </c>
      <c r="C6398">
        <v>0</v>
      </c>
      <c r="D6398">
        <v>144.3</v>
      </c>
      <c r="E6398" t="str">
        <f t="shared" si="396"/>
        <v>1981153</v>
      </c>
      <c r="F6398" s="1">
        <f t="shared" si="397"/>
        <v>29739</v>
      </c>
      <c r="G6398" t="str">
        <f t="shared" si="398"/>
        <v>153</v>
      </c>
      <c r="H6398" t="str">
        <f t="shared" si="399"/>
        <v>1981-06-02</v>
      </c>
    </row>
    <row r="6399" spans="1:8">
      <c r="A6399">
        <v>1981</v>
      </c>
      <c r="B6399">
        <v>154</v>
      </c>
      <c r="C6399">
        <v>0</v>
      </c>
      <c r="D6399">
        <v>134.9</v>
      </c>
      <c r="E6399" t="str">
        <f t="shared" si="396"/>
        <v>1981154</v>
      </c>
      <c r="F6399" s="1">
        <f t="shared" si="397"/>
        <v>29740</v>
      </c>
      <c r="G6399" t="str">
        <f t="shared" si="398"/>
        <v>154</v>
      </c>
      <c r="H6399" t="str">
        <f t="shared" si="399"/>
        <v>1981-06-03</v>
      </c>
    </row>
    <row r="6400" spans="1:8">
      <c r="A6400">
        <v>1981</v>
      </c>
      <c r="B6400">
        <v>155</v>
      </c>
      <c r="C6400">
        <v>0</v>
      </c>
      <c r="D6400">
        <v>133.8</v>
      </c>
      <c r="E6400" t="str">
        <f t="shared" si="396"/>
        <v>1981155</v>
      </c>
      <c r="F6400" s="1">
        <f t="shared" si="397"/>
        <v>29741</v>
      </c>
      <c r="G6400" t="str">
        <f t="shared" si="398"/>
        <v>155</v>
      </c>
      <c r="H6400" t="str">
        <f t="shared" si="399"/>
        <v>1981-06-04</v>
      </c>
    </row>
    <row r="6401" spans="1:8">
      <c r="A6401">
        <v>1981</v>
      </c>
      <c r="B6401">
        <v>156</v>
      </c>
      <c r="C6401">
        <v>0</v>
      </c>
      <c r="D6401">
        <v>136</v>
      </c>
      <c r="E6401" t="str">
        <f t="shared" si="396"/>
        <v>1981156</v>
      </c>
      <c r="F6401" s="1">
        <f t="shared" si="397"/>
        <v>29742</v>
      </c>
      <c r="G6401" t="str">
        <f t="shared" si="398"/>
        <v>156</v>
      </c>
      <c r="H6401" t="str">
        <f t="shared" si="399"/>
        <v>1981-06-05</v>
      </c>
    </row>
    <row r="6402" spans="1:8">
      <c r="A6402">
        <v>1981</v>
      </c>
      <c r="B6402">
        <v>157</v>
      </c>
      <c r="C6402">
        <v>0</v>
      </c>
      <c r="D6402">
        <v>140.6</v>
      </c>
      <c r="E6402" t="str">
        <f t="shared" si="396"/>
        <v>1981157</v>
      </c>
      <c r="F6402" s="1">
        <f t="shared" si="397"/>
        <v>29743</v>
      </c>
      <c r="G6402" t="str">
        <f t="shared" si="398"/>
        <v>157</v>
      </c>
      <c r="H6402" t="str">
        <f t="shared" si="399"/>
        <v>1981-06-06</v>
      </c>
    </row>
    <row r="6403" spans="1:8">
      <c r="A6403">
        <v>1981</v>
      </c>
      <c r="B6403">
        <v>158</v>
      </c>
      <c r="C6403">
        <v>0</v>
      </c>
      <c r="D6403">
        <v>146.7</v>
      </c>
      <c r="E6403" t="str">
        <f t="shared" ref="E6403:E6466" si="400">CONCATENATE(A:A,G:G)</f>
        <v>1981158</v>
      </c>
      <c r="F6403" s="1">
        <f t="shared" ref="F6403:F6466" si="401">DATE(INT(E6403/10^3),1,MOD(E6403,INT(E6403/10^3)))</f>
        <v>29744</v>
      </c>
      <c r="G6403" t="str">
        <f t="shared" ref="G6403:G6466" si="402">TEXT(B6403,"000")</f>
        <v>158</v>
      </c>
      <c r="H6403" t="str">
        <f t="shared" ref="H6403:H6466" si="403">TEXT(F6403,"yyyy-mm-dd")</f>
        <v>1981-06-07</v>
      </c>
    </row>
    <row r="6404" spans="1:8">
      <c r="A6404">
        <v>1981</v>
      </c>
      <c r="B6404">
        <v>159</v>
      </c>
      <c r="C6404">
        <v>0</v>
      </c>
      <c r="D6404">
        <v>146.7</v>
      </c>
      <c r="E6404" t="str">
        <f t="shared" si="400"/>
        <v>1981159</v>
      </c>
      <c r="F6404" s="1">
        <f t="shared" si="401"/>
        <v>29745</v>
      </c>
      <c r="G6404" t="str">
        <f t="shared" si="402"/>
        <v>159</v>
      </c>
      <c r="H6404" t="str">
        <f t="shared" si="403"/>
        <v>1981-06-08</v>
      </c>
    </row>
    <row r="6405" spans="1:8">
      <c r="A6405">
        <v>1981</v>
      </c>
      <c r="B6405">
        <v>160</v>
      </c>
      <c r="C6405">
        <v>0</v>
      </c>
      <c r="D6405">
        <v>152.8</v>
      </c>
      <c r="E6405" t="str">
        <f t="shared" si="400"/>
        <v>1981160</v>
      </c>
      <c r="F6405" s="1">
        <f t="shared" si="401"/>
        <v>29746</v>
      </c>
      <c r="G6405" t="str">
        <f t="shared" si="402"/>
        <v>160</v>
      </c>
      <c r="H6405" t="str">
        <f t="shared" si="403"/>
        <v>1981-06-09</v>
      </c>
    </row>
    <row r="6406" spans="1:8">
      <c r="A6406">
        <v>1981</v>
      </c>
      <c r="B6406">
        <v>161</v>
      </c>
      <c r="C6406">
        <v>0</v>
      </c>
      <c r="D6406">
        <v>157.1</v>
      </c>
      <c r="E6406" t="str">
        <f t="shared" si="400"/>
        <v>1981161</v>
      </c>
      <c r="F6406" s="1">
        <f t="shared" si="401"/>
        <v>29747</v>
      </c>
      <c r="G6406" t="str">
        <f t="shared" si="402"/>
        <v>161</v>
      </c>
      <c r="H6406" t="str">
        <f t="shared" si="403"/>
        <v>1981-06-10</v>
      </c>
    </row>
    <row r="6407" spans="1:8">
      <c r="A6407">
        <v>1981</v>
      </c>
      <c r="B6407">
        <v>162</v>
      </c>
      <c r="C6407">
        <v>0</v>
      </c>
      <c r="D6407">
        <v>154.8</v>
      </c>
      <c r="E6407" t="str">
        <f t="shared" si="400"/>
        <v>1981162</v>
      </c>
      <c r="F6407" s="1">
        <f t="shared" si="401"/>
        <v>29748</v>
      </c>
      <c r="G6407" t="str">
        <f t="shared" si="402"/>
        <v>162</v>
      </c>
      <c r="H6407" t="str">
        <f t="shared" si="403"/>
        <v>1981-06-11</v>
      </c>
    </row>
    <row r="6408" spans="1:8">
      <c r="A6408">
        <v>1981</v>
      </c>
      <c r="B6408">
        <v>163</v>
      </c>
      <c r="C6408">
        <v>0</v>
      </c>
      <c r="D6408">
        <v>152</v>
      </c>
      <c r="E6408" t="str">
        <f t="shared" si="400"/>
        <v>1981163</v>
      </c>
      <c r="F6408" s="1">
        <f t="shared" si="401"/>
        <v>29749</v>
      </c>
      <c r="G6408" t="str">
        <f t="shared" si="402"/>
        <v>163</v>
      </c>
      <c r="H6408" t="str">
        <f t="shared" si="403"/>
        <v>1981-06-12</v>
      </c>
    </row>
    <row r="6409" spans="1:8">
      <c r="A6409">
        <v>1981</v>
      </c>
      <c r="B6409">
        <v>164</v>
      </c>
      <c r="C6409">
        <v>0</v>
      </c>
      <c r="D6409">
        <v>152.6</v>
      </c>
      <c r="E6409" t="str">
        <f t="shared" si="400"/>
        <v>1981164</v>
      </c>
      <c r="F6409" s="1">
        <f t="shared" si="401"/>
        <v>29750</v>
      </c>
      <c r="G6409" t="str">
        <f t="shared" si="402"/>
        <v>164</v>
      </c>
      <c r="H6409" t="str">
        <f t="shared" si="403"/>
        <v>1981-06-13</v>
      </c>
    </row>
    <row r="6410" spans="1:8">
      <c r="A6410">
        <v>1981</v>
      </c>
      <c r="B6410">
        <v>165</v>
      </c>
      <c r="C6410">
        <v>0</v>
      </c>
      <c r="D6410">
        <v>159.1</v>
      </c>
      <c r="E6410" t="str">
        <f t="shared" si="400"/>
        <v>1981165</v>
      </c>
      <c r="F6410" s="1">
        <f t="shared" si="401"/>
        <v>29751</v>
      </c>
      <c r="G6410" t="str">
        <f t="shared" si="402"/>
        <v>165</v>
      </c>
      <c r="H6410" t="str">
        <f t="shared" si="403"/>
        <v>1981-06-14</v>
      </c>
    </row>
    <row r="6411" spans="1:8">
      <c r="A6411">
        <v>1981</v>
      </c>
      <c r="B6411">
        <v>166</v>
      </c>
      <c r="C6411">
        <v>0</v>
      </c>
      <c r="D6411">
        <v>164.7</v>
      </c>
      <c r="E6411" t="str">
        <f t="shared" si="400"/>
        <v>1981166</v>
      </c>
      <c r="F6411" s="1">
        <f t="shared" si="401"/>
        <v>29752</v>
      </c>
      <c r="G6411" t="str">
        <f t="shared" si="402"/>
        <v>166</v>
      </c>
      <c r="H6411" t="str">
        <f t="shared" si="403"/>
        <v>1981-06-15</v>
      </c>
    </row>
    <row r="6412" spans="1:8">
      <c r="A6412">
        <v>1981</v>
      </c>
      <c r="B6412">
        <v>167</v>
      </c>
      <c r="C6412">
        <v>0</v>
      </c>
      <c r="D6412">
        <v>169.1</v>
      </c>
      <c r="E6412" t="str">
        <f t="shared" si="400"/>
        <v>1981167</v>
      </c>
      <c r="F6412" s="1">
        <f t="shared" si="401"/>
        <v>29753</v>
      </c>
      <c r="G6412" t="str">
        <f t="shared" si="402"/>
        <v>167</v>
      </c>
      <c r="H6412" t="str">
        <f t="shared" si="403"/>
        <v>1981-06-16</v>
      </c>
    </row>
    <row r="6413" spans="1:8">
      <c r="A6413">
        <v>1981</v>
      </c>
      <c r="B6413">
        <v>168</v>
      </c>
      <c r="C6413">
        <v>0</v>
      </c>
      <c r="D6413">
        <v>171.2</v>
      </c>
      <c r="E6413" t="str">
        <f t="shared" si="400"/>
        <v>1981168</v>
      </c>
      <c r="F6413" s="1">
        <f t="shared" si="401"/>
        <v>29754</v>
      </c>
      <c r="G6413" t="str">
        <f t="shared" si="402"/>
        <v>168</v>
      </c>
      <c r="H6413" t="str">
        <f t="shared" si="403"/>
        <v>1981-06-17</v>
      </c>
    </row>
    <row r="6414" spans="1:8">
      <c r="A6414">
        <v>1981</v>
      </c>
      <c r="B6414">
        <v>169</v>
      </c>
      <c r="C6414">
        <v>0</v>
      </c>
      <c r="D6414">
        <v>170.1</v>
      </c>
      <c r="E6414" t="str">
        <f t="shared" si="400"/>
        <v>1981169</v>
      </c>
      <c r="F6414" s="1">
        <f t="shared" si="401"/>
        <v>29755</v>
      </c>
      <c r="G6414" t="str">
        <f t="shared" si="402"/>
        <v>169</v>
      </c>
      <c r="H6414" t="str">
        <f t="shared" si="403"/>
        <v>1981-06-18</v>
      </c>
    </row>
    <row r="6415" spans="1:8">
      <c r="A6415">
        <v>1981</v>
      </c>
      <c r="B6415">
        <v>170</v>
      </c>
      <c r="C6415">
        <v>0</v>
      </c>
      <c r="D6415">
        <v>165.9</v>
      </c>
      <c r="E6415" t="str">
        <f t="shared" si="400"/>
        <v>1981170</v>
      </c>
      <c r="F6415" s="1">
        <f t="shared" si="401"/>
        <v>29756</v>
      </c>
      <c r="G6415" t="str">
        <f t="shared" si="402"/>
        <v>170</v>
      </c>
      <c r="H6415" t="str">
        <f t="shared" si="403"/>
        <v>1981-06-19</v>
      </c>
    </row>
    <row r="6416" spans="1:8">
      <c r="A6416">
        <v>1981</v>
      </c>
      <c r="B6416">
        <v>171</v>
      </c>
      <c r="C6416">
        <v>0</v>
      </c>
      <c r="D6416">
        <v>159.8</v>
      </c>
      <c r="E6416" t="str">
        <f t="shared" si="400"/>
        <v>1981171</v>
      </c>
      <c r="F6416" s="1">
        <f t="shared" si="401"/>
        <v>29757</v>
      </c>
      <c r="G6416" t="str">
        <f t="shared" si="402"/>
        <v>171</v>
      </c>
      <c r="H6416" t="str">
        <f t="shared" si="403"/>
        <v>1981-06-20</v>
      </c>
    </row>
    <row r="6417" spans="1:8">
      <c r="A6417">
        <v>1981</v>
      </c>
      <c r="B6417">
        <v>172</v>
      </c>
      <c r="C6417">
        <v>0</v>
      </c>
      <c r="D6417">
        <v>153.6</v>
      </c>
      <c r="E6417" t="str">
        <f t="shared" si="400"/>
        <v>1981172</v>
      </c>
      <c r="F6417" s="1">
        <f t="shared" si="401"/>
        <v>29758</v>
      </c>
      <c r="G6417" t="str">
        <f t="shared" si="402"/>
        <v>172</v>
      </c>
      <c r="H6417" t="str">
        <f t="shared" si="403"/>
        <v>1981-06-21</v>
      </c>
    </row>
    <row r="6418" spans="1:8">
      <c r="A6418">
        <v>1981</v>
      </c>
      <c r="B6418">
        <v>173</v>
      </c>
      <c r="C6418">
        <v>0</v>
      </c>
      <c r="D6418">
        <v>166.1</v>
      </c>
      <c r="E6418" t="str">
        <f t="shared" si="400"/>
        <v>1981173</v>
      </c>
      <c r="F6418" s="1">
        <f t="shared" si="401"/>
        <v>29759</v>
      </c>
      <c r="G6418" t="str">
        <f t="shared" si="402"/>
        <v>173</v>
      </c>
      <c r="H6418" t="str">
        <f t="shared" si="403"/>
        <v>1981-06-22</v>
      </c>
    </row>
    <row r="6419" spans="1:8">
      <c r="A6419">
        <v>1981</v>
      </c>
      <c r="B6419">
        <v>174</v>
      </c>
      <c r="C6419">
        <v>0</v>
      </c>
      <c r="D6419">
        <v>171.2</v>
      </c>
      <c r="E6419" t="str">
        <f t="shared" si="400"/>
        <v>1981174</v>
      </c>
      <c r="F6419" s="1">
        <f t="shared" si="401"/>
        <v>29760</v>
      </c>
      <c r="G6419" t="str">
        <f t="shared" si="402"/>
        <v>174</v>
      </c>
      <c r="H6419" t="str">
        <f t="shared" si="403"/>
        <v>1981-06-23</v>
      </c>
    </row>
    <row r="6420" spans="1:8">
      <c r="A6420">
        <v>1981</v>
      </c>
      <c r="B6420">
        <v>175</v>
      </c>
      <c r="C6420">
        <v>0</v>
      </c>
      <c r="D6420">
        <v>174.6</v>
      </c>
      <c r="E6420" t="str">
        <f t="shared" si="400"/>
        <v>1981175</v>
      </c>
      <c r="F6420" s="1">
        <f t="shared" si="401"/>
        <v>29761</v>
      </c>
      <c r="G6420" t="str">
        <f t="shared" si="402"/>
        <v>175</v>
      </c>
      <c r="H6420" t="str">
        <f t="shared" si="403"/>
        <v>1981-06-24</v>
      </c>
    </row>
    <row r="6421" spans="1:8">
      <c r="A6421">
        <v>1981</v>
      </c>
      <c r="B6421">
        <v>176</v>
      </c>
      <c r="C6421">
        <v>0</v>
      </c>
      <c r="D6421">
        <v>183.6</v>
      </c>
      <c r="E6421" t="str">
        <f t="shared" si="400"/>
        <v>1981176</v>
      </c>
      <c r="F6421" s="1">
        <f t="shared" si="401"/>
        <v>29762</v>
      </c>
      <c r="G6421" t="str">
        <f t="shared" si="402"/>
        <v>176</v>
      </c>
      <c r="H6421" t="str">
        <f t="shared" si="403"/>
        <v>1981-06-25</v>
      </c>
    </row>
    <row r="6422" spans="1:8">
      <c r="A6422">
        <v>1981</v>
      </c>
      <c r="B6422">
        <v>177</v>
      </c>
      <c r="C6422">
        <v>0</v>
      </c>
      <c r="D6422">
        <v>193.9</v>
      </c>
      <c r="E6422" t="str">
        <f t="shared" si="400"/>
        <v>1981177</v>
      </c>
      <c r="F6422" s="1">
        <f t="shared" si="401"/>
        <v>29763</v>
      </c>
      <c r="G6422" t="str">
        <f t="shared" si="402"/>
        <v>177</v>
      </c>
      <c r="H6422" t="str">
        <f t="shared" si="403"/>
        <v>1981-06-26</v>
      </c>
    </row>
    <row r="6423" spans="1:8">
      <c r="A6423">
        <v>1981</v>
      </c>
      <c r="B6423">
        <v>178</v>
      </c>
      <c r="C6423">
        <v>0</v>
      </c>
      <c r="D6423">
        <v>193.4</v>
      </c>
      <c r="E6423" t="str">
        <f t="shared" si="400"/>
        <v>1981178</v>
      </c>
      <c r="F6423" s="1">
        <f t="shared" si="401"/>
        <v>29764</v>
      </c>
      <c r="G6423" t="str">
        <f t="shared" si="402"/>
        <v>178</v>
      </c>
      <c r="H6423" t="str">
        <f t="shared" si="403"/>
        <v>1981-06-27</v>
      </c>
    </row>
    <row r="6424" spans="1:8">
      <c r="A6424">
        <v>1981</v>
      </c>
      <c r="B6424">
        <v>179</v>
      </c>
      <c r="C6424">
        <v>0</v>
      </c>
      <c r="D6424">
        <v>191.6</v>
      </c>
      <c r="E6424" t="str">
        <f t="shared" si="400"/>
        <v>1981179</v>
      </c>
      <c r="F6424" s="1">
        <f t="shared" si="401"/>
        <v>29765</v>
      </c>
      <c r="G6424" t="str">
        <f t="shared" si="402"/>
        <v>179</v>
      </c>
      <c r="H6424" t="str">
        <f t="shared" si="403"/>
        <v>1981-06-28</v>
      </c>
    </row>
    <row r="6425" spans="1:8">
      <c r="A6425">
        <v>1981</v>
      </c>
      <c r="B6425">
        <v>180</v>
      </c>
      <c r="C6425">
        <v>0</v>
      </c>
      <c r="D6425">
        <v>187.5</v>
      </c>
      <c r="E6425" t="str">
        <f t="shared" si="400"/>
        <v>1981180</v>
      </c>
      <c r="F6425" s="1">
        <f t="shared" si="401"/>
        <v>29766</v>
      </c>
      <c r="G6425" t="str">
        <f t="shared" si="402"/>
        <v>180</v>
      </c>
      <c r="H6425" t="str">
        <f t="shared" si="403"/>
        <v>1981-06-29</v>
      </c>
    </row>
    <row r="6426" spans="1:8">
      <c r="A6426">
        <v>1981</v>
      </c>
      <c r="B6426">
        <v>181</v>
      </c>
      <c r="C6426">
        <v>0</v>
      </c>
      <c r="D6426">
        <v>179</v>
      </c>
      <c r="E6426" t="str">
        <f t="shared" si="400"/>
        <v>1981181</v>
      </c>
      <c r="F6426" s="1">
        <f t="shared" si="401"/>
        <v>29767</v>
      </c>
      <c r="G6426" t="str">
        <f t="shared" si="402"/>
        <v>181</v>
      </c>
      <c r="H6426" t="str">
        <f t="shared" si="403"/>
        <v>1981-06-30</v>
      </c>
    </row>
    <row r="6427" spans="1:8">
      <c r="A6427">
        <v>1981</v>
      </c>
      <c r="B6427">
        <v>182</v>
      </c>
      <c r="C6427">
        <v>0</v>
      </c>
      <c r="D6427">
        <v>175.4</v>
      </c>
      <c r="E6427" t="str">
        <f t="shared" si="400"/>
        <v>1981182</v>
      </c>
      <c r="F6427" s="1">
        <f t="shared" si="401"/>
        <v>29768</v>
      </c>
      <c r="G6427" t="str">
        <f t="shared" si="402"/>
        <v>182</v>
      </c>
      <c r="H6427" t="str">
        <f t="shared" si="403"/>
        <v>1981-07-01</v>
      </c>
    </row>
    <row r="6428" spans="1:8">
      <c r="A6428">
        <v>1981</v>
      </c>
      <c r="B6428">
        <v>183</v>
      </c>
      <c r="C6428">
        <v>0</v>
      </c>
      <c r="D6428">
        <v>168.9</v>
      </c>
      <c r="E6428" t="str">
        <f t="shared" si="400"/>
        <v>1981183</v>
      </c>
      <c r="F6428" s="1">
        <f t="shared" si="401"/>
        <v>29769</v>
      </c>
      <c r="G6428" t="str">
        <f t="shared" si="402"/>
        <v>183</v>
      </c>
      <c r="H6428" t="str">
        <f t="shared" si="403"/>
        <v>1981-07-02</v>
      </c>
    </row>
    <row r="6429" spans="1:8">
      <c r="A6429">
        <v>1981</v>
      </c>
      <c r="B6429">
        <v>184</v>
      </c>
      <c r="C6429">
        <v>0</v>
      </c>
      <c r="D6429">
        <v>163.3</v>
      </c>
      <c r="E6429" t="str">
        <f t="shared" si="400"/>
        <v>1981184</v>
      </c>
      <c r="F6429" s="1">
        <f t="shared" si="401"/>
        <v>29770</v>
      </c>
      <c r="G6429" t="str">
        <f t="shared" si="402"/>
        <v>184</v>
      </c>
      <c r="H6429" t="str">
        <f t="shared" si="403"/>
        <v>1981-07-03</v>
      </c>
    </row>
    <row r="6430" spans="1:8">
      <c r="A6430">
        <v>1981</v>
      </c>
      <c r="B6430">
        <v>185</v>
      </c>
      <c r="C6430">
        <v>0</v>
      </c>
      <c r="D6430">
        <v>165.9</v>
      </c>
      <c r="E6430" t="str">
        <f t="shared" si="400"/>
        <v>1981185</v>
      </c>
      <c r="F6430" s="1">
        <f t="shared" si="401"/>
        <v>29771</v>
      </c>
      <c r="G6430" t="str">
        <f t="shared" si="402"/>
        <v>185</v>
      </c>
      <c r="H6430" t="str">
        <f t="shared" si="403"/>
        <v>1981-07-04</v>
      </c>
    </row>
    <row r="6431" spans="1:8">
      <c r="A6431">
        <v>1981</v>
      </c>
      <c r="B6431">
        <v>186</v>
      </c>
      <c r="C6431">
        <v>0</v>
      </c>
      <c r="D6431">
        <v>152.5</v>
      </c>
      <c r="E6431" t="str">
        <f t="shared" si="400"/>
        <v>1981186</v>
      </c>
      <c r="F6431" s="1">
        <f t="shared" si="401"/>
        <v>29772</v>
      </c>
      <c r="G6431" t="str">
        <f t="shared" si="402"/>
        <v>186</v>
      </c>
      <c r="H6431" t="str">
        <f t="shared" si="403"/>
        <v>1981-07-05</v>
      </c>
    </row>
    <row r="6432" spans="1:8">
      <c r="A6432">
        <v>1981</v>
      </c>
      <c r="B6432">
        <v>187</v>
      </c>
      <c r="C6432">
        <v>0</v>
      </c>
      <c r="D6432">
        <v>148.7</v>
      </c>
      <c r="E6432" t="str">
        <f t="shared" si="400"/>
        <v>1981187</v>
      </c>
      <c r="F6432" s="1">
        <f t="shared" si="401"/>
        <v>29773</v>
      </c>
      <c r="G6432" t="str">
        <f t="shared" si="402"/>
        <v>187</v>
      </c>
      <c r="H6432" t="str">
        <f t="shared" si="403"/>
        <v>1981-07-06</v>
      </c>
    </row>
    <row r="6433" spans="1:8">
      <c r="A6433">
        <v>1981</v>
      </c>
      <c r="B6433">
        <v>188</v>
      </c>
      <c r="C6433">
        <v>0</v>
      </c>
      <c r="D6433">
        <v>149.8</v>
      </c>
      <c r="E6433" t="str">
        <f t="shared" si="400"/>
        <v>1981188</v>
      </c>
      <c r="F6433" s="1">
        <f t="shared" si="401"/>
        <v>29774</v>
      </c>
      <c r="G6433" t="str">
        <f t="shared" si="402"/>
        <v>188</v>
      </c>
      <c r="H6433" t="str">
        <f t="shared" si="403"/>
        <v>1981-07-07</v>
      </c>
    </row>
    <row r="6434" spans="1:8">
      <c r="A6434">
        <v>1981</v>
      </c>
      <c r="B6434">
        <v>189</v>
      </c>
      <c r="C6434">
        <v>0</v>
      </c>
      <c r="D6434">
        <v>152.4</v>
      </c>
      <c r="E6434" t="str">
        <f t="shared" si="400"/>
        <v>1981189</v>
      </c>
      <c r="F6434" s="1">
        <f t="shared" si="401"/>
        <v>29775</v>
      </c>
      <c r="G6434" t="str">
        <f t="shared" si="402"/>
        <v>189</v>
      </c>
      <c r="H6434" t="str">
        <f t="shared" si="403"/>
        <v>1981-07-08</v>
      </c>
    </row>
    <row r="6435" spans="1:8">
      <c r="A6435">
        <v>1981</v>
      </c>
      <c r="B6435">
        <v>190</v>
      </c>
      <c r="C6435">
        <v>0</v>
      </c>
      <c r="D6435">
        <v>150</v>
      </c>
      <c r="E6435" t="str">
        <f t="shared" si="400"/>
        <v>1981190</v>
      </c>
      <c r="F6435" s="1">
        <f t="shared" si="401"/>
        <v>29776</v>
      </c>
      <c r="G6435" t="str">
        <f t="shared" si="402"/>
        <v>190</v>
      </c>
      <c r="H6435" t="str">
        <f t="shared" si="403"/>
        <v>1981-07-09</v>
      </c>
    </row>
    <row r="6436" spans="1:8">
      <c r="A6436">
        <v>1981</v>
      </c>
      <c r="B6436">
        <v>191</v>
      </c>
      <c r="C6436">
        <v>0</v>
      </c>
      <c r="D6436">
        <v>156.5</v>
      </c>
      <c r="E6436" t="str">
        <f t="shared" si="400"/>
        <v>1981191</v>
      </c>
      <c r="F6436" s="1">
        <f t="shared" si="401"/>
        <v>29777</v>
      </c>
      <c r="G6436" t="str">
        <f t="shared" si="402"/>
        <v>191</v>
      </c>
      <c r="H6436" t="str">
        <f t="shared" si="403"/>
        <v>1981-07-10</v>
      </c>
    </row>
    <row r="6437" spans="1:8">
      <c r="A6437">
        <v>1981</v>
      </c>
      <c r="B6437">
        <v>192</v>
      </c>
      <c r="C6437">
        <v>0</v>
      </c>
      <c r="D6437">
        <v>167.4</v>
      </c>
      <c r="E6437" t="str">
        <f t="shared" si="400"/>
        <v>1981192</v>
      </c>
      <c r="F6437" s="1">
        <f t="shared" si="401"/>
        <v>29778</v>
      </c>
      <c r="G6437" t="str">
        <f t="shared" si="402"/>
        <v>192</v>
      </c>
      <c r="H6437" t="str">
        <f t="shared" si="403"/>
        <v>1981-07-11</v>
      </c>
    </row>
    <row r="6438" spans="1:8">
      <c r="A6438">
        <v>1981</v>
      </c>
      <c r="B6438">
        <v>193</v>
      </c>
      <c r="C6438">
        <v>0</v>
      </c>
      <c r="D6438">
        <v>167.7</v>
      </c>
      <c r="E6438" t="str">
        <f t="shared" si="400"/>
        <v>1981193</v>
      </c>
      <c r="F6438" s="1">
        <f t="shared" si="401"/>
        <v>29779</v>
      </c>
      <c r="G6438" t="str">
        <f t="shared" si="402"/>
        <v>193</v>
      </c>
      <c r="H6438" t="str">
        <f t="shared" si="403"/>
        <v>1981-07-12</v>
      </c>
    </row>
    <row r="6439" spans="1:8">
      <c r="A6439">
        <v>1981</v>
      </c>
      <c r="B6439">
        <v>194</v>
      </c>
      <c r="C6439">
        <v>0</v>
      </c>
      <c r="D6439">
        <v>174.2</v>
      </c>
      <c r="E6439" t="str">
        <f t="shared" si="400"/>
        <v>1981194</v>
      </c>
      <c r="F6439" s="1">
        <f t="shared" si="401"/>
        <v>29780</v>
      </c>
      <c r="G6439" t="str">
        <f t="shared" si="402"/>
        <v>194</v>
      </c>
      <c r="H6439" t="str">
        <f t="shared" si="403"/>
        <v>1981-07-13</v>
      </c>
    </row>
    <row r="6440" spans="1:8">
      <c r="A6440">
        <v>1981</v>
      </c>
      <c r="B6440">
        <v>195</v>
      </c>
      <c r="C6440">
        <v>0</v>
      </c>
      <c r="D6440">
        <v>184.2</v>
      </c>
      <c r="E6440" t="str">
        <f t="shared" si="400"/>
        <v>1981195</v>
      </c>
      <c r="F6440" s="1">
        <f t="shared" si="401"/>
        <v>29781</v>
      </c>
      <c r="G6440" t="str">
        <f t="shared" si="402"/>
        <v>195</v>
      </c>
      <c r="H6440" t="str">
        <f t="shared" si="403"/>
        <v>1981-07-14</v>
      </c>
    </row>
    <row r="6441" spans="1:8">
      <c r="A6441">
        <v>1981</v>
      </c>
      <c r="B6441">
        <v>196</v>
      </c>
      <c r="C6441">
        <v>0</v>
      </c>
      <c r="D6441">
        <v>194.5</v>
      </c>
      <c r="E6441" t="str">
        <f t="shared" si="400"/>
        <v>1981196</v>
      </c>
      <c r="F6441" s="1">
        <f t="shared" si="401"/>
        <v>29782</v>
      </c>
      <c r="G6441" t="str">
        <f t="shared" si="402"/>
        <v>196</v>
      </c>
      <c r="H6441" t="str">
        <f t="shared" si="403"/>
        <v>1981-07-15</v>
      </c>
    </row>
    <row r="6442" spans="1:8">
      <c r="A6442">
        <v>1981</v>
      </c>
      <c r="B6442">
        <v>197</v>
      </c>
      <c r="C6442">
        <v>0</v>
      </c>
      <c r="D6442">
        <v>205.3</v>
      </c>
      <c r="E6442" t="str">
        <f t="shared" si="400"/>
        <v>1981197</v>
      </c>
      <c r="F6442" s="1">
        <f t="shared" si="401"/>
        <v>29783</v>
      </c>
      <c r="G6442" t="str">
        <f t="shared" si="402"/>
        <v>197</v>
      </c>
      <c r="H6442" t="str">
        <f t="shared" si="403"/>
        <v>1981-07-16</v>
      </c>
    </row>
    <row r="6443" spans="1:8">
      <c r="A6443">
        <v>1981</v>
      </c>
      <c r="B6443">
        <v>198</v>
      </c>
      <c r="C6443">
        <v>0</v>
      </c>
      <c r="D6443">
        <v>200.8</v>
      </c>
      <c r="E6443" t="str">
        <f t="shared" si="400"/>
        <v>1981198</v>
      </c>
      <c r="F6443" s="1">
        <f t="shared" si="401"/>
        <v>29784</v>
      </c>
      <c r="G6443" t="str">
        <f t="shared" si="402"/>
        <v>198</v>
      </c>
      <c r="H6443" t="str">
        <f t="shared" si="403"/>
        <v>1981-07-17</v>
      </c>
    </row>
    <row r="6444" spans="1:8">
      <c r="A6444">
        <v>1981</v>
      </c>
      <c r="B6444">
        <v>199</v>
      </c>
      <c r="C6444">
        <v>0</v>
      </c>
      <c r="D6444">
        <v>204.7</v>
      </c>
      <c r="E6444" t="str">
        <f t="shared" si="400"/>
        <v>1981199</v>
      </c>
      <c r="F6444" s="1">
        <f t="shared" si="401"/>
        <v>29785</v>
      </c>
      <c r="G6444" t="str">
        <f t="shared" si="402"/>
        <v>199</v>
      </c>
      <c r="H6444" t="str">
        <f t="shared" si="403"/>
        <v>1981-07-18</v>
      </c>
    </row>
    <row r="6445" spans="1:8">
      <c r="A6445">
        <v>1981</v>
      </c>
      <c r="B6445">
        <v>200</v>
      </c>
      <c r="C6445">
        <v>0</v>
      </c>
      <c r="D6445">
        <v>220.3</v>
      </c>
      <c r="E6445" t="str">
        <f t="shared" si="400"/>
        <v>1981200</v>
      </c>
      <c r="F6445" s="1">
        <f t="shared" si="401"/>
        <v>29786</v>
      </c>
      <c r="G6445" t="str">
        <f t="shared" si="402"/>
        <v>200</v>
      </c>
      <c r="H6445" t="str">
        <f t="shared" si="403"/>
        <v>1981-07-19</v>
      </c>
    </row>
    <row r="6446" spans="1:8">
      <c r="A6446">
        <v>1981</v>
      </c>
      <c r="B6446">
        <v>201</v>
      </c>
      <c r="C6446">
        <v>0</v>
      </c>
      <c r="D6446">
        <v>234.7</v>
      </c>
      <c r="E6446" t="str">
        <f t="shared" si="400"/>
        <v>1981201</v>
      </c>
      <c r="F6446" s="1">
        <f t="shared" si="401"/>
        <v>29787</v>
      </c>
      <c r="G6446" t="str">
        <f t="shared" si="402"/>
        <v>201</v>
      </c>
      <c r="H6446" t="str">
        <f t="shared" si="403"/>
        <v>1981-07-20</v>
      </c>
    </row>
    <row r="6447" spans="1:8">
      <c r="A6447">
        <v>1981</v>
      </c>
      <c r="B6447">
        <v>202</v>
      </c>
      <c r="C6447">
        <v>0</v>
      </c>
      <c r="D6447">
        <v>228.1</v>
      </c>
      <c r="E6447" t="str">
        <f t="shared" si="400"/>
        <v>1981202</v>
      </c>
      <c r="F6447" s="1">
        <f t="shared" si="401"/>
        <v>29788</v>
      </c>
      <c r="G6447" t="str">
        <f t="shared" si="402"/>
        <v>202</v>
      </c>
      <c r="H6447" t="str">
        <f t="shared" si="403"/>
        <v>1981-07-21</v>
      </c>
    </row>
    <row r="6448" spans="1:8">
      <c r="A6448">
        <v>1981</v>
      </c>
      <c r="B6448">
        <v>203</v>
      </c>
      <c r="C6448">
        <v>0</v>
      </c>
      <c r="D6448">
        <v>235.9</v>
      </c>
      <c r="E6448" t="str">
        <f t="shared" si="400"/>
        <v>1981203</v>
      </c>
      <c r="F6448" s="1">
        <f t="shared" si="401"/>
        <v>29789</v>
      </c>
      <c r="G6448" t="str">
        <f t="shared" si="402"/>
        <v>203</v>
      </c>
      <c r="H6448" t="str">
        <f t="shared" si="403"/>
        <v>1981-07-22</v>
      </c>
    </row>
    <row r="6449" spans="1:8">
      <c r="A6449">
        <v>1981</v>
      </c>
      <c r="B6449">
        <v>204</v>
      </c>
      <c r="C6449">
        <v>0</v>
      </c>
      <c r="D6449">
        <v>254.7</v>
      </c>
      <c r="E6449" t="str">
        <f t="shared" si="400"/>
        <v>1981204</v>
      </c>
      <c r="F6449" s="1">
        <f t="shared" si="401"/>
        <v>29790</v>
      </c>
      <c r="G6449" t="str">
        <f t="shared" si="402"/>
        <v>204</v>
      </c>
      <c r="H6449" t="str">
        <f t="shared" si="403"/>
        <v>1981-07-23</v>
      </c>
    </row>
    <row r="6450" spans="1:8">
      <c r="A6450">
        <v>1981</v>
      </c>
      <c r="B6450">
        <v>205</v>
      </c>
      <c r="C6450">
        <v>0</v>
      </c>
      <c r="D6450">
        <v>261.6</v>
      </c>
      <c r="E6450" t="str">
        <f t="shared" si="400"/>
        <v>1981205</v>
      </c>
      <c r="F6450" s="1">
        <f t="shared" si="401"/>
        <v>29791</v>
      </c>
      <c r="G6450" t="str">
        <f t="shared" si="402"/>
        <v>205</v>
      </c>
      <c r="H6450" t="str">
        <f t="shared" si="403"/>
        <v>1981-07-24</v>
      </c>
    </row>
    <row r="6451" spans="1:8">
      <c r="A6451">
        <v>1981</v>
      </c>
      <c r="B6451">
        <v>206</v>
      </c>
      <c r="C6451">
        <v>0</v>
      </c>
      <c r="D6451">
        <v>259.7</v>
      </c>
      <c r="E6451" t="str">
        <f t="shared" si="400"/>
        <v>1981206</v>
      </c>
      <c r="F6451" s="1">
        <f t="shared" si="401"/>
        <v>29792</v>
      </c>
      <c r="G6451" t="str">
        <f t="shared" si="402"/>
        <v>206</v>
      </c>
      <c r="H6451" t="str">
        <f t="shared" si="403"/>
        <v>1981-07-25</v>
      </c>
    </row>
    <row r="6452" spans="1:8">
      <c r="A6452">
        <v>1981</v>
      </c>
      <c r="B6452">
        <v>207</v>
      </c>
      <c r="C6452">
        <v>0</v>
      </c>
      <c r="D6452">
        <v>273.1</v>
      </c>
      <c r="E6452" t="str">
        <f t="shared" si="400"/>
        <v>1981207</v>
      </c>
      <c r="F6452" s="1">
        <f t="shared" si="401"/>
        <v>29793</v>
      </c>
      <c r="G6452" t="str">
        <f t="shared" si="402"/>
        <v>207</v>
      </c>
      <c r="H6452" t="str">
        <f t="shared" si="403"/>
        <v>1981-07-26</v>
      </c>
    </row>
    <row r="6453" spans="1:8">
      <c r="A6453">
        <v>1981</v>
      </c>
      <c r="B6453">
        <v>208</v>
      </c>
      <c r="C6453">
        <v>0</v>
      </c>
      <c r="D6453">
        <v>255.8</v>
      </c>
      <c r="E6453" t="str">
        <f t="shared" si="400"/>
        <v>1981208</v>
      </c>
      <c r="F6453" s="1">
        <f t="shared" si="401"/>
        <v>29794</v>
      </c>
      <c r="G6453" t="str">
        <f t="shared" si="402"/>
        <v>208</v>
      </c>
      <c r="H6453" t="str">
        <f t="shared" si="403"/>
        <v>1981-07-27</v>
      </c>
    </row>
    <row r="6454" spans="1:8">
      <c r="A6454">
        <v>1981</v>
      </c>
      <c r="B6454">
        <v>209</v>
      </c>
      <c r="C6454">
        <v>0</v>
      </c>
      <c r="D6454">
        <v>223.6</v>
      </c>
      <c r="E6454" t="str">
        <f t="shared" si="400"/>
        <v>1981209</v>
      </c>
      <c r="F6454" s="1">
        <f t="shared" si="401"/>
        <v>29795</v>
      </c>
      <c r="G6454" t="str">
        <f t="shared" si="402"/>
        <v>209</v>
      </c>
      <c r="H6454" t="str">
        <f t="shared" si="403"/>
        <v>1981-07-28</v>
      </c>
    </row>
    <row r="6455" spans="1:8">
      <c r="A6455">
        <v>1981</v>
      </c>
      <c r="B6455">
        <v>210</v>
      </c>
      <c r="C6455">
        <v>0</v>
      </c>
      <c r="D6455">
        <v>213.3</v>
      </c>
      <c r="E6455" t="str">
        <f t="shared" si="400"/>
        <v>1981210</v>
      </c>
      <c r="F6455" s="1">
        <f t="shared" si="401"/>
        <v>29796</v>
      </c>
      <c r="G6455" t="str">
        <f t="shared" si="402"/>
        <v>210</v>
      </c>
      <c r="H6455" t="str">
        <f t="shared" si="403"/>
        <v>1981-07-29</v>
      </c>
    </row>
    <row r="6456" spans="1:8">
      <c r="A6456">
        <v>1981</v>
      </c>
      <c r="B6456">
        <v>211</v>
      </c>
      <c r="C6456">
        <v>0</v>
      </c>
      <c r="D6456">
        <v>204.2</v>
      </c>
      <c r="E6456" t="str">
        <f t="shared" si="400"/>
        <v>1981211</v>
      </c>
      <c r="F6456" s="1">
        <f t="shared" si="401"/>
        <v>29797</v>
      </c>
      <c r="G6456" t="str">
        <f t="shared" si="402"/>
        <v>211</v>
      </c>
      <c r="H6456" t="str">
        <f t="shared" si="403"/>
        <v>1981-07-30</v>
      </c>
    </row>
    <row r="6457" spans="1:8">
      <c r="A6457">
        <v>1981</v>
      </c>
      <c r="B6457">
        <v>212</v>
      </c>
      <c r="C6457">
        <v>0</v>
      </c>
      <c r="D6457">
        <v>197.6</v>
      </c>
      <c r="E6457" t="str">
        <f t="shared" si="400"/>
        <v>1981212</v>
      </c>
      <c r="F6457" s="1">
        <f t="shared" si="401"/>
        <v>29798</v>
      </c>
      <c r="G6457" t="str">
        <f t="shared" si="402"/>
        <v>212</v>
      </c>
      <c r="H6457" t="str">
        <f t="shared" si="403"/>
        <v>1981-07-31</v>
      </c>
    </row>
    <row r="6458" spans="1:8">
      <c r="A6458">
        <v>1981</v>
      </c>
      <c r="B6458">
        <v>213</v>
      </c>
      <c r="C6458">
        <v>0</v>
      </c>
      <c r="D6458">
        <v>183.9</v>
      </c>
      <c r="E6458" t="str">
        <f t="shared" si="400"/>
        <v>1981213</v>
      </c>
      <c r="F6458" s="1">
        <f t="shared" si="401"/>
        <v>29799</v>
      </c>
      <c r="G6458" t="str">
        <f t="shared" si="402"/>
        <v>213</v>
      </c>
      <c r="H6458" t="str">
        <f t="shared" si="403"/>
        <v>1981-08-01</v>
      </c>
    </row>
    <row r="6459" spans="1:8">
      <c r="A6459">
        <v>1981</v>
      </c>
      <c r="B6459">
        <v>214</v>
      </c>
      <c r="C6459">
        <v>0</v>
      </c>
      <c r="D6459">
        <v>182.6</v>
      </c>
      <c r="E6459" t="str">
        <f t="shared" si="400"/>
        <v>1981214</v>
      </c>
      <c r="F6459" s="1">
        <f t="shared" si="401"/>
        <v>29800</v>
      </c>
      <c r="G6459" t="str">
        <f t="shared" si="402"/>
        <v>214</v>
      </c>
      <c r="H6459" t="str">
        <f t="shared" si="403"/>
        <v>1981-08-02</v>
      </c>
    </row>
    <row r="6460" spans="1:8">
      <c r="A6460">
        <v>1981</v>
      </c>
      <c r="B6460">
        <v>215</v>
      </c>
      <c r="C6460">
        <v>0</v>
      </c>
      <c r="D6460">
        <v>192.4</v>
      </c>
      <c r="E6460" t="str">
        <f t="shared" si="400"/>
        <v>1981215</v>
      </c>
      <c r="F6460" s="1">
        <f t="shared" si="401"/>
        <v>29801</v>
      </c>
      <c r="G6460" t="str">
        <f t="shared" si="402"/>
        <v>215</v>
      </c>
      <c r="H6460" t="str">
        <f t="shared" si="403"/>
        <v>1981-08-03</v>
      </c>
    </row>
    <row r="6461" spans="1:8">
      <c r="A6461">
        <v>1981</v>
      </c>
      <c r="B6461">
        <v>216</v>
      </c>
      <c r="C6461">
        <v>0</v>
      </c>
      <c r="D6461">
        <v>190.6</v>
      </c>
      <c r="E6461" t="str">
        <f t="shared" si="400"/>
        <v>1981216</v>
      </c>
      <c r="F6461" s="1">
        <f t="shared" si="401"/>
        <v>29802</v>
      </c>
      <c r="G6461" t="str">
        <f t="shared" si="402"/>
        <v>216</v>
      </c>
      <c r="H6461" t="str">
        <f t="shared" si="403"/>
        <v>1981-08-04</v>
      </c>
    </row>
    <row r="6462" spans="1:8">
      <c r="A6462">
        <v>1981</v>
      </c>
      <c r="B6462">
        <v>217</v>
      </c>
      <c r="C6462">
        <v>0</v>
      </c>
      <c r="D6462">
        <v>178.8</v>
      </c>
      <c r="E6462" t="str">
        <f t="shared" si="400"/>
        <v>1981217</v>
      </c>
      <c r="F6462" s="1">
        <f t="shared" si="401"/>
        <v>29803</v>
      </c>
      <c r="G6462" t="str">
        <f t="shared" si="402"/>
        <v>217</v>
      </c>
      <c r="H6462" t="str">
        <f t="shared" si="403"/>
        <v>1981-08-05</v>
      </c>
    </row>
    <row r="6463" spans="1:8">
      <c r="A6463">
        <v>1981</v>
      </c>
      <c r="B6463">
        <v>218</v>
      </c>
      <c r="C6463">
        <v>0</v>
      </c>
      <c r="D6463">
        <v>179.6</v>
      </c>
      <c r="E6463" t="str">
        <f t="shared" si="400"/>
        <v>1981218</v>
      </c>
      <c r="F6463" s="1">
        <f t="shared" si="401"/>
        <v>29804</v>
      </c>
      <c r="G6463" t="str">
        <f t="shared" si="402"/>
        <v>218</v>
      </c>
      <c r="H6463" t="str">
        <f t="shared" si="403"/>
        <v>1981-08-06</v>
      </c>
    </row>
    <row r="6464" spans="1:8">
      <c r="A6464">
        <v>1981</v>
      </c>
      <c r="B6464">
        <v>219</v>
      </c>
      <c r="C6464">
        <v>0</v>
      </c>
      <c r="D6464">
        <v>173</v>
      </c>
      <c r="E6464" t="str">
        <f t="shared" si="400"/>
        <v>1981219</v>
      </c>
      <c r="F6464" s="1">
        <f t="shared" si="401"/>
        <v>29805</v>
      </c>
      <c r="G6464" t="str">
        <f t="shared" si="402"/>
        <v>219</v>
      </c>
      <c r="H6464" t="str">
        <f t="shared" si="403"/>
        <v>1981-08-07</v>
      </c>
    </row>
    <row r="6465" spans="1:8">
      <c r="A6465">
        <v>1981</v>
      </c>
      <c r="B6465">
        <v>220</v>
      </c>
      <c r="C6465">
        <v>0</v>
      </c>
      <c r="D6465">
        <v>178.4</v>
      </c>
      <c r="E6465" t="str">
        <f t="shared" si="400"/>
        <v>1981220</v>
      </c>
      <c r="F6465" s="1">
        <f t="shared" si="401"/>
        <v>29806</v>
      </c>
      <c r="G6465" t="str">
        <f t="shared" si="402"/>
        <v>220</v>
      </c>
      <c r="H6465" t="str">
        <f t="shared" si="403"/>
        <v>1981-08-08</v>
      </c>
    </row>
    <row r="6466" spans="1:8">
      <c r="A6466">
        <v>1981</v>
      </c>
      <c r="B6466">
        <v>221</v>
      </c>
      <c r="C6466">
        <v>0</v>
      </c>
      <c r="D6466">
        <v>180.5</v>
      </c>
      <c r="E6466" t="str">
        <f t="shared" si="400"/>
        <v>1981221</v>
      </c>
      <c r="F6466" s="1">
        <f t="shared" si="401"/>
        <v>29807</v>
      </c>
      <c r="G6466" t="str">
        <f t="shared" si="402"/>
        <v>221</v>
      </c>
      <c r="H6466" t="str">
        <f t="shared" si="403"/>
        <v>1981-08-09</v>
      </c>
    </row>
    <row r="6467" spans="1:8">
      <c r="A6467">
        <v>1981</v>
      </c>
      <c r="B6467">
        <v>222</v>
      </c>
      <c r="C6467">
        <v>0</v>
      </c>
      <c r="D6467">
        <v>182</v>
      </c>
      <c r="E6467" t="str">
        <f t="shared" ref="E6467:E6530" si="404">CONCATENATE(A:A,G:G)</f>
        <v>1981222</v>
      </c>
      <c r="F6467" s="1">
        <f t="shared" ref="F6467:F6530" si="405">DATE(INT(E6467/10^3),1,MOD(E6467,INT(E6467/10^3)))</f>
        <v>29808</v>
      </c>
      <c r="G6467" t="str">
        <f t="shared" ref="G6467:G6530" si="406">TEXT(B6467,"000")</f>
        <v>222</v>
      </c>
      <c r="H6467" t="str">
        <f t="shared" ref="H6467:H6530" si="407">TEXT(F6467,"yyyy-mm-dd")</f>
        <v>1981-08-10</v>
      </c>
    </row>
    <row r="6468" spans="1:8">
      <c r="A6468">
        <v>1981</v>
      </c>
      <c r="B6468">
        <v>223</v>
      </c>
      <c r="C6468">
        <v>0</v>
      </c>
      <c r="D6468">
        <v>206.4</v>
      </c>
      <c r="E6468" t="str">
        <f t="shared" si="404"/>
        <v>1981223</v>
      </c>
      <c r="F6468" s="1">
        <f t="shared" si="405"/>
        <v>29809</v>
      </c>
      <c r="G6468" t="str">
        <f t="shared" si="406"/>
        <v>223</v>
      </c>
      <c r="H6468" t="str">
        <f t="shared" si="407"/>
        <v>1981-08-11</v>
      </c>
    </row>
    <row r="6469" spans="1:8">
      <c r="A6469">
        <v>1981</v>
      </c>
      <c r="B6469">
        <v>224</v>
      </c>
      <c r="C6469">
        <v>0</v>
      </c>
      <c r="D6469">
        <v>209</v>
      </c>
      <c r="E6469" t="str">
        <f t="shared" si="404"/>
        <v>1981224</v>
      </c>
      <c r="F6469" s="1">
        <f t="shared" si="405"/>
        <v>29810</v>
      </c>
      <c r="G6469" t="str">
        <f t="shared" si="406"/>
        <v>224</v>
      </c>
      <c r="H6469" t="str">
        <f t="shared" si="407"/>
        <v>1981-08-12</v>
      </c>
    </row>
    <row r="6470" spans="1:8">
      <c r="A6470">
        <v>1981</v>
      </c>
      <c r="B6470">
        <v>225</v>
      </c>
      <c r="C6470">
        <v>0</v>
      </c>
      <c r="D6470">
        <v>208.7</v>
      </c>
      <c r="E6470" t="str">
        <f t="shared" si="404"/>
        <v>1981225</v>
      </c>
      <c r="F6470" s="1">
        <f t="shared" si="405"/>
        <v>29811</v>
      </c>
      <c r="G6470" t="str">
        <f t="shared" si="406"/>
        <v>225</v>
      </c>
      <c r="H6470" t="str">
        <f t="shared" si="407"/>
        <v>1981-08-13</v>
      </c>
    </row>
    <row r="6471" spans="1:8">
      <c r="A6471">
        <v>1981</v>
      </c>
      <c r="B6471">
        <v>226</v>
      </c>
      <c r="C6471">
        <v>0</v>
      </c>
      <c r="D6471">
        <v>208.2</v>
      </c>
      <c r="E6471" t="str">
        <f t="shared" si="404"/>
        <v>1981226</v>
      </c>
      <c r="F6471" s="1">
        <f t="shared" si="405"/>
        <v>29812</v>
      </c>
      <c r="G6471" t="str">
        <f t="shared" si="406"/>
        <v>226</v>
      </c>
      <c r="H6471" t="str">
        <f t="shared" si="407"/>
        <v>1981-08-14</v>
      </c>
    </row>
    <row r="6472" spans="1:8">
      <c r="A6472">
        <v>1981</v>
      </c>
      <c r="B6472">
        <v>227</v>
      </c>
      <c r="C6472">
        <v>0</v>
      </c>
      <c r="D6472">
        <v>225.1</v>
      </c>
      <c r="E6472" t="str">
        <f t="shared" si="404"/>
        <v>1981227</v>
      </c>
      <c r="F6472" s="1">
        <f t="shared" si="405"/>
        <v>29813</v>
      </c>
      <c r="G6472" t="str">
        <f t="shared" si="406"/>
        <v>227</v>
      </c>
      <c r="H6472" t="str">
        <f t="shared" si="407"/>
        <v>1981-08-15</v>
      </c>
    </row>
    <row r="6473" spans="1:8">
      <c r="A6473">
        <v>1981</v>
      </c>
      <c r="B6473">
        <v>228</v>
      </c>
      <c r="C6473">
        <v>0</v>
      </c>
      <c r="D6473">
        <v>221.8</v>
      </c>
      <c r="E6473" t="str">
        <f t="shared" si="404"/>
        <v>1981228</v>
      </c>
      <c r="F6473" s="1">
        <f t="shared" si="405"/>
        <v>29814</v>
      </c>
      <c r="G6473" t="str">
        <f t="shared" si="406"/>
        <v>228</v>
      </c>
      <c r="H6473" t="str">
        <f t="shared" si="407"/>
        <v>1981-08-16</v>
      </c>
    </row>
    <row r="6474" spans="1:8">
      <c r="A6474">
        <v>1981</v>
      </c>
      <c r="B6474">
        <v>229</v>
      </c>
      <c r="C6474">
        <v>0</v>
      </c>
      <c r="D6474">
        <v>228.7</v>
      </c>
      <c r="E6474" t="str">
        <f t="shared" si="404"/>
        <v>1981229</v>
      </c>
      <c r="F6474" s="1">
        <f t="shared" si="405"/>
        <v>29815</v>
      </c>
      <c r="G6474" t="str">
        <f t="shared" si="406"/>
        <v>229</v>
      </c>
      <c r="H6474" t="str">
        <f t="shared" si="407"/>
        <v>1981-08-17</v>
      </c>
    </row>
    <row r="6475" spans="1:8">
      <c r="A6475">
        <v>1981</v>
      </c>
      <c r="B6475">
        <v>230</v>
      </c>
      <c r="C6475">
        <v>0</v>
      </c>
      <c r="D6475">
        <v>244.1</v>
      </c>
      <c r="E6475" t="str">
        <f t="shared" si="404"/>
        <v>1981230</v>
      </c>
      <c r="F6475" s="1">
        <f t="shared" si="405"/>
        <v>29816</v>
      </c>
      <c r="G6475" t="str">
        <f t="shared" si="406"/>
        <v>230</v>
      </c>
      <c r="H6475" t="str">
        <f t="shared" si="407"/>
        <v>1981-08-18</v>
      </c>
    </row>
    <row r="6476" spans="1:8">
      <c r="A6476">
        <v>1981</v>
      </c>
      <c r="B6476">
        <v>231</v>
      </c>
      <c r="C6476">
        <v>0</v>
      </c>
      <c r="D6476">
        <v>254.6</v>
      </c>
      <c r="E6476" t="str">
        <f t="shared" si="404"/>
        <v>1981231</v>
      </c>
      <c r="F6476" s="1">
        <f t="shared" si="405"/>
        <v>29817</v>
      </c>
      <c r="G6476" t="str">
        <f t="shared" si="406"/>
        <v>231</v>
      </c>
      <c r="H6476" t="str">
        <f t="shared" si="407"/>
        <v>1981-08-19</v>
      </c>
    </row>
    <row r="6477" spans="1:8">
      <c r="A6477">
        <v>1981</v>
      </c>
      <c r="B6477">
        <v>232</v>
      </c>
      <c r="C6477">
        <v>0</v>
      </c>
      <c r="D6477">
        <v>269.8</v>
      </c>
      <c r="E6477" t="str">
        <f t="shared" si="404"/>
        <v>1981232</v>
      </c>
      <c r="F6477" s="1">
        <f t="shared" si="405"/>
        <v>29818</v>
      </c>
      <c r="G6477" t="str">
        <f t="shared" si="406"/>
        <v>232</v>
      </c>
      <c r="H6477" t="str">
        <f t="shared" si="407"/>
        <v>1981-08-20</v>
      </c>
    </row>
    <row r="6478" spans="1:8">
      <c r="A6478">
        <v>1981</v>
      </c>
      <c r="B6478">
        <v>233</v>
      </c>
      <c r="C6478">
        <v>0</v>
      </c>
      <c r="D6478">
        <v>267.1</v>
      </c>
      <c r="E6478" t="str">
        <f t="shared" si="404"/>
        <v>1981233</v>
      </c>
      <c r="F6478" s="1">
        <f t="shared" si="405"/>
        <v>29819</v>
      </c>
      <c r="G6478" t="str">
        <f t="shared" si="406"/>
        <v>233</v>
      </c>
      <c r="H6478" t="str">
        <f t="shared" si="407"/>
        <v>1981-08-21</v>
      </c>
    </row>
    <row r="6479" spans="1:8">
      <c r="A6479">
        <v>1981</v>
      </c>
      <c r="B6479">
        <v>234</v>
      </c>
      <c r="C6479">
        <v>0</v>
      </c>
      <c r="D6479">
        <v>262.2</v>
      </c>
      <c r="E6479" t="str">
        <f t="shared" si="404"/>
        <v>1981234</v>
      </c>
      <c r="F6479" s="1">
        <f t="shared" si="405"/>
        <v>29820</v>
      </c>
      <c r="G6479" t="str">
        <f t="shared" si="406"/>
        <v>234</v>
      </c>
      <c r="H6479" t="str">
        <f t="shared" si="407"/>
        <v>1981-08-22</v>
      </c>
    </row>
    <row r="6480" spans="1:8">
      <c r="A6480">
        <v>1981</v>
      </c>
      <c r="B6480">
        <v>235</v>
      </c>
      <c r="C6480">
        <v>0</v>
      </c>
      <c r="D6480">
        <v>254.8</v>
      </c>
      <c r="E6480" t="str">
        <f t="shared" si="404"/>
        <v>1981235</v>
      </c>
      <c r="F6480" s="1">
        <f t="shared" si="405"/>
        <v>29821</v>
      </c>
      <c r="G6480" t="str">
        <f t="shared" si="406"/>
        <v>235</v>
      </c>
      <c r="H6480" t="str">
        <f t="shared" si="407"/>
        <v>1981-08-23</v>
      </c>
    </row>
    <row r="6481" spans="1:8">
      <c r="A6481">
        <v>1981</v>
      </c>
      <c r="B6481">
        <v>236</v>
      </c>
      <c r="C6481">
        <v>0</v>
      </c>
      <c r="D6481">
        <v>258.9</v>
      </c>
      <c r="E6481" t="str">
        <f t="shared" si="404"/>
        <v>1981236</v>
      </c>
      <c r="F6481" s="1">
        <f t="shared" si="405"/>
        <v>29822</v>
      </c>
      <c r="G6481" t="str">
        <f t="shared" si="406"/>
        <v>236</v>
      </c>
      <c r="H6481" t="str">
        <f t="shared" si="407"/>
        <v>1981-08-24</v>
      </c>
    </row>
    <row r="6482" spans="1:8">
      <c r="A6482">
        <v>1981</v>
      </c>
      <c r="B6482">
        <v>237</v>
      </c>
      <c r="C6482">
        <v>0</v>
      </c>
      <c r="D6482">
        <v>254.8</v>
      </c>
      <c r="E6482" t="str">
        <f t="shared" si="404"/>
        <v>1981237</v>
      </c>
      <c r="F6482" s="1">
        <f t="shared" si="405"/>
        <v>29823</v>
      </c>
      <c r="G6482" t="str">
        <f t="shared" si="406"/>
        <v>237</v>
      </c>
      <c r="H6482" t="str">
        <f t="shared" si="407"/>
        <v>1981-08-25</v>
      </c>
    </row>
    <row r="6483" spans="1:8">
      <c r="A6483">
        <v>1981</v>
      </c>
      <c r="B6483">
        <v>238</v>
      </c>
      <c r="C6483">
        <v>0</v>
      </c>
      <c r="D6483">
        <v>272.9</v>
      </c>
      <c r="E6483" t="str">
        <f t="shared" si="404"/>
        <v>1981238</v>
      </c>
      <c r="F6483" s="1">
        <f t="shared" si="405"/>
        <v>29824</v>
      </c>
      <c r="G6483" t="str">
        <f t="shared" si="406"/>
        <v>238</v>
      </c>
      <c r="H6483" t="str">
        <f t="shared" si="407"/>
        <v>1981-08-26</v>
      </c>
    </row>
    <row r="6484" spans="1:8">
      <c r="A6484">
        <v>1981</v>
      </c>
      <c r="B6484">
        <v>239</v>
      </c>
      <c r="C6484">
        <v>0</v>
      </c>
      <c r="D6484">
        <v>281.6</v>
      </c>
      <c r="E6484" t="str">
        <f t="shared" si="404"/>
        <v>1981239</v>
      </c>
      <c r="F6484" s="1">
        <f t="shared" si="405"/>
        <v>29825</v>
      </c>
      <c r="G6484" t="str">
        <f t="shared" si="406"/>
        <v>239</v>
      </c>
      <c r="H6484" t="str">
        <f t="shared" si="407"/>
        <v>1981-08-27</v>
      </c>
    </row>
    <row r="6485" spans="1:8">
      <c r="A6485">
        <v>1981</v>
      </c>
      <c r="B6485">
        <v>240</v>
      </c>
      <c r="C6485">
        <v>0</v>
      </c>
      <c r="D6485">
        <v>275.3</v>
      </c>
      <c r="E6485" t="str">
        <f t="shared" si="404"/>
        <v>1981240</v>
      </c>
      <c r="F6485" s="1">
        <f t="shared" si="405"/>
        <v>29826</v>
      </c>
      <c r="G6485" t="str">
        <f t="shared" si="406"/>
        <v>240</v>
      </c>
      <c r="H6485" t="str">
        <f t="shared" si="407"/>
        <v>1981-08-28</v>
      </c>
    </row>
    <row r="6486" spans="1:8">
      <c r="A6486">
        <v>1981</v>
      </c>
      <c r="B6486">
        <v>241</v>
      </c>
      <c r="C6486">
        <v>0</v>
      </c>
      <c r="D6486">
        <v>259.1</v>
      </c>
      <c r="E6486" t="str">
        <f t="shared" si="404"/>
        <v>1981241</v>
      </c>
      <c r="F6486" s="1">
        <f t="shared" si="405"/>
        <v>29827</v>
      </c>
      <c r="G6486" t="str">
        <f t="shared" si="406"/>
        <v>241</v>
      </c>
      <c r="H6486" t="str">
        <f t="shared" si="407"/>
        <v>1981-08-29</v>
      </c>
    </row>
    <row r="6487" spans="1:8">
      <c r="A6487">
        <v>1981</v>
      </c>
      <c r="B6487">
        <v>242</v>
      </c>
      <c r="C6487">
        <v>0</v>
      </c>
      <c r="D6487">
        <v>265.1</v>
      </c>
      <c r="E6487" t="str">
        <f t="shared" si="404"/>
        <v>1981242</v>
      </c>
      <c r="F6487" s="1">
        <f t="shared" si="405"/>
        <v>29828</v>
      </c>
      <c r="G6487" t="str">
        <f t="shared" si="406"/>
        <v>242</v>
      </c>
      <c r="H6487" t="str">
        <f t="shared" si="407"/>
        <v>1981-08-30</v>
      </c>
    </row>
    <row r="6488" spans="1:8">
      <c r="A6488">
        <v>1981</v>
      </c>
      <c r="B6488">
        <v>243</v>
      </c>
      <c r="C6488">
        <v>0</v>
      </c>
      <c r="D6488">
        <v>256</v>
      </c>
      <c r="E6488" t="str">
        <f t="shared" si="404"/>
        <v>1981243</v>
      </c>
      <c r="F6488" s="1">
        <f t="shared" si="405"/>
        <v>29829</v>
      </c>
      <c r="G6488" t="str">
        <f t="shared" si="406"/>
        <v>243</v>
      </c>
      <c r="H6488" t="str">
        <f t="shared" si="407"/>
        <v>1981-08-31</v>
      </c>
    </row>
    <row r="6489" spans="1:8">
      <c r="A6489">
        <v>1981</v>
      </c>
      <c r="B6489">
        <v>244</v>
      </c>
      <c r="C6489">
        <v>0</v>
      </c>
      <c r="D6489">
        <v>248.3</v>
      </c>
      <c r="E6489" t="str">
        <f t="shared" si="404"/>
        <v>1981244</v>
      </c>
      <c r="F6489" s="1">
        <f t="shared" si="405"/>
        <v>29830</v>
      </c>
      <c r="G6489" t="str">
        <f t="shared" si="406"/>
        <v>244</v>
      </c>
      <c r="H6489" t="str">
        <f t="shared" si="407"/>
        <v>1981-09-01</v>
      </c>
    </row>
    <row r="6490" spans="1:8">
      <c r="A6490">
        <v>1981</v>
      </c>
      <c r="B6490">
        <v>245</v>
      </c>
      <c r="C6490">
        <v>0</v>
      </c>
      <c r="D6490">
        <v>242.8</v>
      </c>
      <c r="E6490" t="str">
        <f t="shared" si="404"/>
        <v>1981245</v>
      </c>
      <c r="F6490" s="1">
        <f t="shared" si="405"/>
        <v>29831</v>
      </c>
      <c r="G6490" t="str">
        <f t="shared" si="406"/>
        <v>245</v>
      </c>
      <c r="H6490" t="str">
        <f t="shared" si="407"/>
        <v>1981-09-02</v>
      </c>
    </row>
    <row r="6491" spans="1:8">
      <c r="A6491">
        <v>1981</v>
      </c>
      <c r="B6491">
        <v>246</v>
      </c>
      <c r="C6491">
        <v>0</v>
      </c>
      <c r="D6491">
        <v>229</v>
      </c>
      <c r="E6491" t="str">
        <f t="shared" si="404"/>
        <v>1981246</v>
      </c>
      <c r="F6491" s="1">
        <f t="shared" si="405"/>
        <v>29832</v>
      </c>
      <c r="G6491" t="str">
        <f t="shared" si="406"/>
        <v>246</v>
      </c>
      <c r="H6491" t="str">
        <f t="shared" si="407"/>
        <v>1981-09-03</v>
      </c>
    </row>
    <row r="6492" spans="1:8">
      <c r="A6492">
        <v>1981</v>
      </c>
      <c r="B6492">
        <v>247</v>
      </c>
      <c r="C6492">
        <v>0</v>
      </c>
      <c r="D6492">
        <v>233.4</v>
      </c>
      <c r="E6492" t="str">
        <f t="shared" si="404"/>
        <v>1981247</v>
      </c>
      <c r="F6492" s="1">
        <f t="shared" si="405"/>
        <v>29833</v>
      </c>
      <c r="G6492" t="str">
        <f t="shared" si="406"/>
        <v>247</v>
      </c>
      <c r="H6492" t="str">
        <f t="shared" si="407"/>
        <v>1981-09-04</v>
      </c>
    </row>
    <row r="6493" spans="1:8">
      <c r="A6493">
        <v>1981</v>
      </c>
      <c r="B6493">
        <v>248</v>
      </c>
      <c r="C6493">
        <v>0</v>
      </c>
      <c r="D6493">
        <v>248.7</v>
      </c>
      <c r="E6493" t="str">
        <f t="shared" si="404"/>
        <v>1981248</v>
      </c>
      <c r="F6493" s="1">
        <f t="shared" si="405"/>
        <v>29834</v>
      </c>
      <c r="G6493" t="str">
        <f t="shared" si="406"/>
        <v>248</v>
      </c>
      <c r="H6493" t="str">
        <f t="shared" si="407"/>
        <v>1981-09-05</v>
      </c>
    </row>
    <row r="6494" spans="1:8">
      <c r="A6494">
        <v>1981</v>
      </c>
      <c r="B6494">
        <v>249</v>
      </c>
      <c r="C6494">
        <v>0</v>
      </c>
      <c r="D6494">
        <v>263.2</v>
      </c>
      <c r="E6494" t="str">
        <f t="shared" si="404"/>
        <v>1981249</v>
      </c>
      <c r="F6494" s="1">
        <f t="shared" si="405"/>
        <v>29835</v>
      </c>
      <c r="G6494" t="str">
        <f t="shared" si="406"/>
        <v>249</v>
      </c>
      <c r="H6494" t="str">
        <f t="shared" si="407"/>
        <v>1981-09-06</v>
      </c>
    </row>
    <row r="6495" spans="1:8">
      <c r="A6495">
        <v>1981</v>
      </c>
      <c r="B6495">
        <v>250</v>
      </c>
      <c r="C6495">
        <v>0</v>
      </c>
      <c r="D6495">
        <v>262.5</v>
      </c>
      <c r="E6495" t="str">
        <f t="shared" si="404"/>
        <v>1981250</v>
      </c>
      <c r="F6495" s="1">
        <f t="shared" si="405"/>
        <v>29836</v>
      </c>
      <c r="G6495" t="str">
        <f t="shared" si="406"/>
        <v>250</v>
      </c>
      <c r="H6495" t="str">
        <f t="shared" si="407"/>
        <v>1981-09-07</v>
      </c>
    </row>
    <row r="6496" spans="1:8">
      <c r="A6496">
        <v>1981</v>
      </c>
      <c r="B6496">
        <v>251</v>
      </c>
      <c r="C6496">
        <v>0</v>
      </c>
      <c r="D6496">
        <v>266.3</v>
      </c>
      <c r="E6496" t="str">
        <f t="shared" si="404"/>
        <v>1981251</v>
      </c>
      <c r="F6496" s="1">
        <f t="shared" si="405"/>
        <v>29837</v>
      </c>
      <c r="G6496" t="str">
        <f t="shared" si="406"/>
        <v>251</v>
      </c>
      <c r="H6496" t="str">
        <f t="shared" si="407"/>
        <v>1981-09-08</v>
      </c>
    </row>
    <row r="6497" spans="1:8">
      <c r="A6497">
        <v>1981</v>
      </c>
      <c r="B6497">
        <v>252</v>
      </c>
      <c r="C6497">
        <v>0</v>
      </c>
      <c r="D6497">
        <v>256.5</v>
      </c>
      <c r="E6497" t="str">
        <f t="shared" si="404"/>
        <v>1981252</v>
      </c>
      <c r="F6497" s="1">
        <f t="shared" si="405"/>
        <v>29838</v>
      </c>
      <c r="G6497" t="str">
        <f t="shared" si="406"/>
        <v>252</v>
      </c>
      <c r="H6497" t="str">
        <f t="shared" si="407"/>
        <v>1981-09-09</v>
      </c>
    </row>
    <row r="6498" spans="1:8">
      <c r="A6498">
        <v>1981</v>
      </c>
      <c r="B6498">
        <v>253</v>
      </c>
      <c r="C6498">
        <v>0</v>
      </c>
      <c r="D6498">
        <v>247.6</v>
      </c>
      <c r="E6498" t="str">
        <f t="shared" si="404"/>
        <v>1981253</v>
      </c>
      <c r="F6498" s="1">
        <f t="shared" si="405"/>
        <v>29839</v>
      </c>
      <c r="G6498" t="str">
        <f t="shared" si="406"/>
        <v>253</v>
      </c>
      <c r="H6498" t="str">
        <f t="shared" si="407"/>
        <v>1981-09-10</v>
      </c>
    </row>
    <row r="6499" spans="1:8">
      <c r="A6499">
        <v>1981</v>
      </c>
      <c r="B6499">
        <v>254</v>
      </c>
      <c r="C6499">
        <v>0</v>
      </c>
      <c r="D6499">
        <v>240.8</v>
      </c>
      <c r="E6499" t="str">
        <f t="shared" si="404"/>
        <v>1981254</v>
      </c>
      <c r="F6499" s="1">
        <f t="shared" si="405"/>
        <v>29840</v>
      </c>
      <c r="G6499" t="str">
        <f t="shared" si="406"/>
        <v>254</v>
      </c>
      <c r="H6499" t="str">
        <f t="shared" si="407"/>
        <v>1981-09-11</v>
      </c>
    </row>
    <row r="6500" spans="1:8">
      <c r="A6500">
        <v>1981</v>
      </c>
      <c r="B6500">
        <v>255</v>
      </c>
      <c r="C6500">
        <v>0</v>
      </c>
      <c r="D6500">
        <v>234.2</v>
      </c>
      <c r="E6500" t="str">
        <f t="shared" si="404"/>
        <v>1981255</v>
      </c>
      <c r="F6500" s="1">
        <f t="shared" si="405"/>
        <v>29841</v>
      </c>
      <c r="G6500" t="str">
        <f t="shared" si="406"/>
        <v>255</v>
      </c>
      <c r="H6500" t="str">
        <f t="shared" si="407"/>
        <v>1981-09-12</v>
      </c>
    </row>
    <row r="6501" spans="1:8">
      <c r="A6501">
        <v>1981</v>
      </c>
      <c r="B6501">
        <v>256</v>
      </c>
      <c r="C6501">
        <v>0</v>
      </c>
      <c r="D6501">
        <v>230.2</v>
      </c>
      <c r="E6501" t="str">
        <f t="shared" si="404"/>
        <v>1981256</v>
      </c>
      <c r="F6501" s="1">
        <f t="shared" si="405"/>
        <v>29842</v>
      </c>
      <c r="G6501" t="str">
        <f t="shared" si="406"/>
        <v>256</v>
      </c>
      <c r="H6501" t="str">
        <f t="shared" si="407"/>
        <v>1981-09-13</v>
      </c>
    </row>
    <row r="6502" spans="1:8">
      <c r="A6502">
        <v>1981</v>
      </c>
      <c r="B6502">
        <v>257</v>
      </c>
      <c r="C6502">
        <v>0</v>
      </c>
      <c r="D6502">
        <v>228.7</v>
      </c>
      <c r="E6502" t="str">
        <f t="shared" si="404"/>
        <v>1981257</v>
      </c>
      <c r="F6502" s="1">
        <f t="shared" si="405"/>
        <v>29843</v>
      </c>
      <c r="G6502" t="str">
        <f t="shared" si="406"/>
        <v>257</v>
      </c>
      <c r="H6502" t="str">
        <f t="shared" si="407"/>
        <v>1981-09-14</v>
      </c>
    </row>
    <row r="6503" spans="1:8">
      <c r="A6503">
        <v>1981</v>
      </c>
      <c r="B6503">
        <v>258</v>
      </c>
      <c r="C6503">
        <v>0</v>
      </c>
      <c r="D6503">
        <v>230.4</v>
      </c>
      <c r="E6503" t="str">
        <f t="shared" si="404"/>
        <v>1981258</v>
      </c>
      <c r="F6503" s="1">
        <f t="shared" si="405"/>
        <v>29844</v>
      </c>
      <c r="G6503" t="str">
        <f t="shared" si="406"/>
        <v>258</v>
      </c>
      <c r="H6503" t="str">
        <f t="shared" si="407"/>
        <v>1981-09-15</v>
      </c>
    </row>
    <row r="6504" spans="1:8">
      <c r="A6504">
        <v>1981</v>
      </c>
      <c r="B6504">
        <v>259</v>
      </c>
      <c r="C6504">
        <v>0</v>
      </c>
      <c r="D6504">
        <v>227.5</v>
      </c>
      <c r="E6504" t="str">
        <f t="shared" si="404"/>
        <v>1981259</v>
      </c>
      <c r="F6504" s="1">
        <f t="shared" si="405"/>
        <v>29845</v>
      </c>
      <c r="G6504" t="str">
        <f t="shared" si="406"/>
        <v>259</v>
      </c>
      <c r="H6504" t="str">
        <f t="shared" si="407"/>
        <v>1981-09-16</v>
      </c>
    </row>
    <row r="6505" spans="1:8">
      <c r="A6505">
        <v>1981</v>
      </c>
      <c r="B6505">
        <v>260</v>
      </c>
      <c r="C6505">
        <v>0</v>
      </c>
      <c r="D6505">
        <v>218.2</v>
      </c>
      <c r="E6505" t="str">
        <f t="shared" si="404"/>
        <v>1981260</v>
      </c>
      <c r="F6505" s="1">
        <f t="shared" si="405"/>
        <v>29846</v>
      </c>
      <c r="G6505" t="str">
        <f t="shared" si="406"/>
        <v>260</v>
      </c>
      <c r="H6505" t="str">
        <f t="shared" si="407"/>
        <v>1981-09-17</v>
      </c>
    </row>
    <row r="6506" spans="1:8">
      <c r="A6506">
        <v>1981</v>
      </c>
      <c r="B6506">
        <v>261</v>
      </c>
      <c r="C6506">
        <v>0</v>
      </c>
      <c r="D6506">
        <v>216.5</v>
      </c>
      <c r="E6506" t="str">
        <f t="shared" si="404"/>
        <v>1981261</v>
      </c>
      <c r="F6506" s="1">
        <f t="shared" si="405"/>
        <v>29847</v>
      </c>
      <c r="G6506" t="str">
        <f t="shared" si="406"/>
        <v>261</v>
      </c>
      <c r="H6506" t="str">
        <f t="shared" si="407"/>
        <v>1981-09-18</v>
      </c>
    </row>
    <row r="6507" spans="1:8">
      <c r="A6507">
        <v>1981</v>
      </c>
      <c r="B6507">
        <v>262</v>
      </c>
      <c r="C6507">
        <v>0</v>
      </c>
      <c r="D6507">
        <v>210.5</v>
      </c>
      <c r="E6507" t="str">
        <f t="shared" si="404"/>
        <v>1981262</v>
      </c>
      <c r="F6507" s="1">
        <f t="shared" si="405"/>
        <v>29848</v>
      </c>
      <c r="G6507" t="str">
        <f t="shared" si="406"/>
        <v>262</v>
      </c>
      <c r="H6507" t="str">
        <f t="shared" si="407"/>
        <v>1981-09-19</v>
      </c>
    </row>
    <row r="6508" spans="1:8">
      <c r="A6508">
        <v>1981</v>
      </c>
      <c r="B6508">
        <v>263</v>
      </c>
      <c r="C6508">
        <v>0</v>
      </c>
      <c r="D6508">
        <v>200.1</v>
      </c>
      <c r="E6508" t="str">
        <f t="shared" si="404"/>
        <v>1981263</v>
      </c>
      <c r="F6508" s="1">
        <f t="shared" si="405"/>
        <v>29849</v>
      </c>
      <c r="G6508" t="str">
        <f t="shared" si="406"/>
        <v>263</v>
      </c>
      <c r="H6508" t="str">
        <f t="shared" si="407"/>
        <v>1981-09-20</v>
      </c>
    </row>
    <row r="6509" spans="1:8">
      <c r="A6509">
        <v>1981</v>
      </c>
      <c r="B6509">
        <v>264</v>
      </c>
      <c r="C6509">
        <v>0</v>
      </c>
      <c r="D6509">
        <v>191.2</v>
      </c>
      <c r="E6509" t="str">
        <f t="shared" si="404"/>
        <v>1981264</v>
      </c>
      <c r="F6509" s="1">
        <f t="shared" si="405"/>
        <v>29850</v>
      </c>
      <c r="G6509" t="str">
        <f t="shared" si="406"/>
        <v>264</v>
      </c>
      <c r="H6509" t="str">
        <f t="shared" si="407"/>
        <v>1981-09-21</v>
      </c>
    </row>
    <row r="6510" spans="1:8">
      <c r="A6510">
        <v>1981</v>
      </c>
      <c r="B6510">
        <v>265</v>
      </c>
      <c r="C6510">
        <v>0</v>
      </c>
      <c r="D6510">
        <v>183</v>
      </c>
      <c r="E6510" t="str">
        <f t="shared" si="404"/>
        <v>1981265</v>
      </c>
      <c r="F6510" s="1">
        <f t="shared" si="405"/>
        <v>29851</v>
      </c>
      <c r="G6510" t="str">
        <f t="shared" si="406"/>
        <v>265</v>
      </c>
      <c r="H6510" t="str">
        <f t="shared" si="407"/>
        <v>1981-09-22</v>
      </c>
    </row>
    <row r="6511" spans="1:8">
      <c r="A6511">
        <v>1981</v>
      </c>
      <c r="B6511">
        <v>266</v>
      </c>
      <c r="C6511">
        <v>0</v>
      </c>
      <c r="D6511">
        <v>183.8</v>
      </c>
      <c r="E6511" t="str">
        <f t="shared" si="404"/>
        <v>1981266</v>
      </c>
      <c r="F6511" s="1">
        <f t="shared" si="405"/>
        <v>29852</v>
      </c>
      <c r="G6511" t="str">
        <f t="shared" si="406"/>
        <v>266</v>
      </c>
      <c r="H6511" t="str">
        <f t="shared" si="407"/>
        <v>1981-09-23</v>
      </c>
    </row>
    <row r="6512" spans="1:8">
      <c r="A6512">
        <v>1981</v>
      </c>
      <c r="B6512">
        <v>267</v>
      </c>
      <c r="C6512">
        <v>0</v>
      </c>
      <c r="D6512">
        <v>182.2</v>
      </c>
      <c r="E6512" t="str">
        <f t="shared" si="404"/>
        <v>1981267</v>
      </c>
      <c r="F6512" s="1">
        <f t="shared" si="405"/>
        <v>29853</v>
      </c>
      <c r="G6512" t="str">
        <f t="shared" si="406"/>
        <v>267</v>
      </c>
      <c r="H6512" t="str">
        <f t="shared" si="407"/>
        <v>1981-09-24</v>
      </c>
    </row>
    <row r="6513" spans="1:8">
      <c r="A6513">
        <v>1981</v>
      </c>
      <c r="B6513">
        <v>268</v>
      </c>
      <c r="C6513">
        <v>0</v>
      </c>
      <c r="D6513">
        <v>182</v>
      </c>
      <c r="E6513" t="str">
        <f t="shared" si="404"/>
        <v>1981268</v>
      </c>
      <c r="F6513" s="1">
        <f t="shared" si="405"/>
        <v>29854</v>
      </c>
      <c r="G6513" t="str">
        <f t="shared" si="406"/>
        <v>268</v>
      </c>
      <c r="H6513" t="str">
        <f t="shared" si="407"/>
        <v>1981-09-25</v>
      </c>
    </row>
    <row r="6514" spans="1:8">
      <c r="A6514">
        <v>1981</v>
      </c>
      <c r="B6514">
        <v>269</v>
      </c>
      <c r="C6514">
        <v>0</v>
      </c>
      <c r="D6514">
        <v>188.8</v>
      </c>
      <c r="E6514" t="str">
        <f t="shared" si="404"/>
        <v>1981269</v>
      </c>
      <c r="F6514" s="1">
        <f t="shared" si="405"/>
        <v>29855</v>
      </c>
      <c r="G6514" t="str">
        <f t="shared" si="406"/>
        <v>269</v>
      </c>
      <c r="H6514" t="str">
        <f t="shared" si="407"/>
        <v>1981-09-26</v>
      </c>
    </row>
    <row r="6515" spans="1:8">
      <c r="A6515">
        <v>1981</v>
      </c>
      <c r="B6515">
        <v>270</v>
      </c>
      <c r="C6515">
        <v>0</v>
      </c>
      <c r="D6515">
        <v>202.8</v>
      </c>
      <c r="E6515" t="str">
        <f t="shared" si="404"/>
        <v>1981270</v>
      </c>
      <c r="F6515" s="1">
        <f t="shared" si="405"/>
        <v>29856</v>
      </c>
      <c r="G6515" t="str">
        <f t="shared" si="406"/>
        <v>270</v>
      </c>
      <c r="H6515" t="str">
        <f t="shared" si="407"/>
        <v>1981-09-27</v>
      </c>
    </row>
    <row r="6516" spans="1:8">
      <c r="A6516">
        <v>1981</v>
      </c>
      <c r="B6516">
        <v>271</v>
      </c>
      <c r="C6516">
        <v>0</v>
      </c>
      <c r="D6516">
        <v>200.9</v>
      </c>
      <c r="E6516" t="str">
        <f t="shared" si="404"/>
        <v>1981271</v>
      </c>
      <c r="F6516" s="1">
        <f t="shared" si="405"/>
        <v>29857</v>
      </c>
      <c r="G6516" t="str">
        <f t="shared" si="406"/>
        <v>271</v>
      </c>
      <c r="H6516" t="str">
        <f t="shared" si="407"/>
        <v>1981-09-28</v>
      </c>
    </row>
    <row r="6517" spans="1:8">
      <c r="A6517">
        <v>1981</v>
      </c>
      <c r="B6517">
        <v>272</v>
      </c>
      <c r="C6517">
        <v>0</v>
      </c>
      <c r="D6517">
        <v>204.5</v>
      </c>
      <c r="E6517" t="str">
        <f t="shared" si="404"/>
        <v>1981272</v>
      </c>
      <c r="F6517" s="1">
        <f t="shared" si="405"/>
        <v>29858</v>
      </c>
      <c r="G6517" t="str">
        <f t="shared" si="406"/>
        <v>272</v>
      </c>
      <c r="H6517" t="str">
        <f t="shared" si="407"/>
        <v>1981-09-29</v>
      </c>
    </row>
    <row r="6518" spans="1:8">
      <c r="A6518">
        <v>1981</v>
      </c>
      <c r="B6518">
        <v>273</v>
      </c>
      <c r="C6518">
        <v>0</v>
      </c>
      <c r="D6518">
        <v>203.8</v>
      </c>
      <c r="E6518" t="str">
        <f t="shared" si="404"/>
        <v>1981273</v>
      </c>
      <c r="F6518" s="1">
        <f t="shared" si="405"/>
        <v>29859</v>
      </c>
      <c r="G6518" t="str">
        <f t="shared" si="406"/>
        <v>273</v>
      </c>
      <c r="H6518" t="str">
        <f t="shared" si="407"/>
        <v>1981-09-30</v>
      </c>
    </row>
    <row r="6519" spans="1:8">
      <c r="A6519">
        <v>1981</v>
      </c>
      <c r="B6519">
        <v>274</v>
      </c>
      <c r="C6519">
        <v>0</v>
      </c>
      <c r="D6519">
        <v>210.6</v>
      </c>
      <c r="E6519" t="str">
        <f t="shared" si="404"/>
        <v>1981274</v>
      </c>
      <c r="F6519" s="1">
        <f t="shared" si="405"/>
        <v>29860</v>
      </c>
      <c r="G6519" t="str">
        <f t="shared" si="406"/>
        <v>274</v>
      </c>
      <c r="H6519" t="str">
        <f t="shared" si="407"/>
        <v>1981-10-01</v>
      </c>
    </row>
    <row r="6520" spans="1:8">
      <c r="A6520">
        <v>1981</v>
      </c>
      <c r="B6520">
        <v>275</v>
      </c>
      <c r="C6520">
        <v>0</v>
      </c>
      <c r="D6520">
        <v>204.8</v>
      </c>
      <c r="E6520" t="str">
        <f t="shared" si="404"/>
        <v>1981275</v>
      </c>
      <c r="F6520" s="1">
        <f t="shared" si="405"/>
        <v>29861</v>
      </c>
      <c r="G6520" t="str">
        <f t="shared" si="406"/>
        <v>275</v>
      </c>
      <c r="H6520" t="str">
        <f t="shared" si="407"/>
        <v>1981-10-02</v>
      </c>
    </row>
    <row r="6521" spans="1:8">
      <c r="A6521">
        <v>1981</v>
      </c>
      <c r="B6521">
        <v>276</v>
      </c>
      <c r="C6521">
        <v>0</v>
      </c>
      <c r="D6521">
        <v>196.5</v>
      </c>
      <c r="E6521" t="str">
        <f t="shared" si="404"/>
        <v>1981276</v>
      </c>
      <c r="F6521" s="1">
        <f t="shared" si="405"/>
        <v>29862</v>
      </c>
      <c r="G6521" t="str">
        <f t="shared" si="406"/>
        <v>276</v>
      </c>
      <c r="H6521" t="str">
        <f t="shared" si="407"/>
        <v>1981-10-03</v>
      </c>
    </row>
    <row r="6522" spans="1:8">
      <c r="A6522">
        <v>1981</v>
      </c>
      <c r="B6522">
        <v>277</v>
      </c>
      <c r="C6522">
        <v>0</v>
      </c>
      <c r="D6522">
        <v>191.1</v>
      </c>
      <c r="E6522" t="str">
        <f t="shared" si="404"/>
        <v>1981277</v>
      </c>
      <c r="F6522" s="1">
        <f t="shared" si="405"/>
        <v>29863</v>
      </c>
      <c r="G6522" t="str">
        <f t="shared" si="406"/>
        <v>277</v>
      </c>
      <c r="H6522" t="str">
        <f t="shared" si="407"/>
        <v>1981-10-04</v>
      </c>
    </row>
    <row r="6523" spans="1:8">
      <c r="A6523">
        <v>1981</v>
      </c>
      <c r="B6523">
        <v>278</v>
      </c>
      <c r="C6523">
        <v>0</v>
      </c>
      <c r="D6523">
        <v>193.6</v>
      </c>
      <c r="E6523" t="str">
        <f t="shared" si="404"/>
        <v>1981278</v>
      </c>
      <c r="F6523" s="1">
        <f t="shared" si="405"/>
        <v>29864</v>
      </c>
      <c r="G6523" t="str">
        <f t="shared" si="406"/>
        <v>278</v>
      </c>
      <c r="H6523" t="str">
        <f t="shared" si="407"/>
        <v>1981-10-05</v>
      </c>
    </row>
    <row r="6524" spans="1:8">
      <c r="A6524">
        <v>1981</v>
      </c>
      <c r="B6524">
        <v>279</v>
      </c>
      <c r="C6524">
        <v>0</v>
      </c>
      <c r="D6524">
        <v>200.3</v>
      </c>
      <c r="E6524" t="str">
        <f t="shared" si="404"/>
        <v>1981279</v>
      </c>
      <c r="F6524" s="1">
        <f t="shared" si="405"/>
        <v>29865</v>
      </c>
      <c r="G6524" t="str">
        <f t="shared" si="406"/>
        <v>279</v>
      </c>
      <c r="H6524" t="str">
        <f t="shared" si="407"/>
        <v>1981-10-06</v>
      </c>
    </row>
    <row r="6525" spans="1:8">
      <c r="A6525">
        <v>1981</v>
      </c>
      <c r="B6525">
        <v>280</v>
      </c>
      <c r="C6525">
        <v>0</v>
      </c>
      <c r="D6525">
        <v>204.1</v>
      </c>
      <c r="E6525" t="str">
        <f t="shared" si="404"/>
        <v>1981280</v>
      </c>
      <c r="F6525" s="1">
        <f t="shared" si="405"/>
        <v>29866</v>
      </c>
      <c r="G6525" t="str">
        <f t="shared" si="406"/>
        <v>280</v>
      </c>
      <c r="H6525" t="str">
        <f t="shared" si="407"/>
        <v>1981-10-07</v>
      </c>
    </row>
    <row r="6526" spans="1:8">
      <c r="A6526">
        <v>1981</v>
      </c>
      <c r="B6526">
        <v>281</v>
      </c>
      <c r="C6526">
        <v>0</v>
      </c>
      <c r="D6526">
        <v>200.7</v>
      </c>
      <c r="E6526" t="str">
        <f t="shared" si="404"/>
        <v>1981281</v>
      </c>
      <c r="F6526" s="1">
        <f t="shared" si="405"/>
        <v>29867</v>
      </c>
      <c r="G6526" t="str">
        <f t="shared" si="406"/>
        <v>281</v>
      </c>
      <c r="H6526" t="str">
        <f t="shared" si="407"/>
        <v>1981-10-08</v>
      </c>
    </row>
    <row r="6527" spans="1:8">
      <c r="A6527">
        <v>1981</v>
      </c>
      <c r="B6527">
        <v>282</v>
      </c>
      <c r="C6527">
        <v>0</v>
      </c>
      <c r="D6527">
        <v>205.4</v>
      </c>
      <c r="E6527" t="str">
        <f t="shared" si="404"/>
        <v>1981282</v>
      </c>
      <c r="F6527" s="1">
        <f t="shared" si="405"/>
        <v>29868</v>
      </c>
      <c r="G6527" t="str">
        <f t="shared" si="406"/>
        <v>282</v>
      </c>
      <c r="H6527" t="str">
        <f t="shared" si="407"/>
        <v>1981-10-09</v>
      </c>
    </row>
    <row r="6528" spans="1:8">
      <c r="A6528">
        <v>1981</v>
      </c>
      <c r="B6528">
        <v>283</v>
      </c>
      <c r="C6528">
        <v>0</v>
      </c>
      <c r="D6528">
        <v>213.4</v>
      </c>
      <c r="E6528" t="str">
        <f t="shared" si="404"/>
        <v>1981283</v>
      </c>
      <c r="F6528" s="1">
        <f t="shared" si="405"/>
        <v>29869</v>
      </c>
      <c r="G6528" t="str">
        <f t="shared" si="406"/>
        <v>283</v>
      </c>
      <c r="H6528" t="str">
        <f t="shared" si="407"/>
        <v>1981-10-10</v>
      </c>
    </row>
    <row r="6529" spans="1:8">
      <c r="A6529">
        <v>1981</v>
      </c>
      <c r="B6529">
        <v>284</v>
      </c>
      <c r="C6529">
        <v>0</v>
      </c>
      <c r="D6529">
        <v>220</v>
      </c>
      <c r="E6529" t="str">
        <f t="shared" si="404"/>
        <v>1981284</v>
      </c>
      <c r="F6529" s="1">
        <f t="shared" si="405"/>
        <v>29870</v>
      </c>
      <c r="G6529" t="str">
        <f t="shared" si="406"/>
        <v>284</v>
      </c>
      <c r="H6529" t="str">
        <f t="shared" si="407"/>
        <v>1981-10-11</v>
      </c>
    </row>
    <row r="6530" spans="1:8">
      <c r="A6530">
        <v>1981</v>
      </c>
      <c r="B6530">
        <v>285</v>
      </c>
      <c r="C6530">
        <v>0</v>
      </c>
      <c r="D6530">
        <v>236.8</v>
      </c>
      <c r="E6530" t="str">
        <f t="shared" si="404"/>
        <v>1981285</v>
      </c>
      <c r="F6530" s="1">
        <f t="shared" si="405"/>
        <v>29871</v>
      </c>
      <c r="G6530" t="str">
        <f t="shared" si="406"/>
        <v>285</v>
      </c>
      <c r="H6530" t="str">
        <f t="shared" si="407"/>
        <v>1981-10-12</v>
      </c>
    </row>
    <row r="6531" spans="1:8">
      <c r="A6531">
        <v>1981</v>
      </c>
      <c r="B6531">
        <v>286</v>
      </c>
      <c r="C6531">
        <v>0</v>
      </c>
      <c r="D6531">
        <v>256.2</v>
      </c>
      <c r="E6531" t="str">
        <f t="shared" ref="E6531:E6594" si="408">CONCATENATE(A:A,G:G)</f>
        <v>1981286</v>
      </c>
      <c r="F6531" s="1">
        <f t="shared" ref="F6531:F6594" si="409">DATE(INT(E6531/10^3),1,MOD(E6531,INT(E6531/10^3)))</f>
        <v>29872</v>
      </c>
      <c r="G6531" t="str">
        <f t="shared" ref="G6531:G6594" si="410">TEXT(B6531,"000")</f>
        <v>286</v>
      </c>
      <c r="H6531" t="str">
        <f t="shared" ref="H6531:H6594" si="411">TEXT(F6531,"yyyy-mm-dd")</f>
        <v>1981-10-13</v>
      </c>
    </row>
    <row r="6532" spans="1:8">
      <c r="A6532">
        <v>1981</v>
      </c>
      <c r="B6532">
        <v>287</v>
      </c>
      <c r="C6532">
        <v>0</v>
      </c>
      <c r="D6532">
        <v>275.6</v>
      </c>
      <c r="E6532" t="str">
        <f t="shared" si="408"/>
        <v>1981287</v>
      </c>
      <c r="F6532" s="1">
        <f t="shared" si="409"/>
        <v>29873</v>
      </c>
      <c r="G6532" t="str">
        <f t="shared" si="410"/>
        <v>287</v>
      </c>
      <c r="H6532" t="str">
        <f t="shared" si="411"/>
        <v>1981-10-14</v>
      </c>
    </row>
    <row r="6533" spans="1:8">
      <c r="A6533">
        <v>1981</v>
      </c>
      <c r="B6533">
        <v>288</v>
      </c>
      <c r="C6533">
        <v>0</v>
      </c>
      <c r="D6533">
        <v>287.1</v>
      </c>
      <c r="E6533" t="str">
        <f t="shared" si="408"/>
        <v>1981288</v>
      </c>
      <c r="F6533" s="1">
        <f t="shared" si="409"/>
        <v>29874</v>
      </c>
      <c r="G6533" t="str">
        <f t="shared" si="410"/>
        <v>288</v>
      </c>
      <c r="H6533" t="str">
        <f t="shared" si="411"/>
        <v>1981-10-15</v>
      </c>
    </row>
    <row r="6534" spans="1:8">
      <c r="A6534">
        <v>1981</v>
      </c>
      <c r="B6534">
        <v>289</v>
      </c>
      <c r="C6534">
        <v>0</v>
      </c>
      <c r="D6534">
        <v>302.4</v>
      </c>
      <c r="E6534" t="str">
        <f t="shared" si="408"/>
        <v>1981289</v>
      </c>
      <c r="F6534" s="1">
        <f t="shared" si="409"/>
        <v>29875</v>
      </c>
      <c r="G6534" t="str">
        <f t="shared" si="410"/>
        <v>289</v>
      </c>
      <c r="H6534" t="str">
        <f t="shared" si="411"/>
        <v>1981-10-16</v>
      </c>
    </row>
    <row r="6535" spans="1:8">
      <c r="A6535">
        <v>1981</v>
      </c>
      <c r="B6535">
        <v>290</v>
      </c>
      <c r="C6535">
        <v>0</v>
      </c>
      <c r="D6535">
        <v>302.9</v>
      </c>
      <c r="E6535" t="str">
        <f t="shared" si="408"/>
        <v>1981290</v>
      </c>
      <c r="F6535" s="1">
        <f t="shared" si="409"/>
        <v>29876</v>
      </c>
      <c r="G6535" t="str">
        <f t="shared" si="410"/>
        <v>290</v>
      </c>
      <c r="H6535" t="str">
        <f t="shared" si="411"/>
        <v>1981-10-17</v>
      </c>
    </row>
    <row r="6536" spans="1:8">
      <c r="A6536">
        <v>1981</v>
      </c>
      <c r="B6536">
        <v>291</v>
      </c>
      <c r="C6536">
        <v>0</v>
      </c>
      <c r="D6536">
        <v>296.5</v>
      </c>
      <c r="E6536" t="str">
        <f t="shared" si="408"/>
        <v>1981291</v>
      </c>
      <c r="F6536" s="1">
        <f t="shared" si="409"/>
        <v>29877</v>
      </c>
      <c r="G6536" t="str">
        <f t="shared" si="410"/>
        <v>291</v>
      </c>
      <c r="H6536" t="str">
        <f t="shared" si="411"/>
        <v>1981-10-18</v>
      </c>
    </row>
    <row r="6537" spans="1:8">
      <c r="A6537">
        <v>1981</v>
      </c>
      <c r="B6537">
        <v>292</v>
      </c>
      <c r="C6537">
        <v>0</v>
      </c>
      <c r="D6537">
        <v>278.6</v>
      </c>
      <c r="E6537" t="str">
        <f t="shared" si="408"/>
        <v>1981292</v>
      </c>
      <c r="F6537" s="1">
        <f t="shared" si="409"/>
        <v>29878</v>
      </c>
      <c r="G6537" t="str">
        <f t="shared" si="410"/>
        <v>292</v>
      </c>
      <c r="H6537" t="str">
        <f t="shared" si="411"/>
        <v>1981-10-19</v>
      </c>
    </row>
    <row r="6538" spans="1:8">
      <c r="A6538">
        <v>1981</v>
      </c>
      <c r="B6538">
        <v>293</v>
      </c>
      <c r="C6538">
        <v>0</v>
      </c>
      <c r="D6538">
        <v>257.8</v>
      </c>
      <c r="E6538" t="str">
        <f t="shared" si="408"/>
        <v>1981293</v>
      </c>
      <c r="F6538" s="1">
        <f t="shared" si="409"/>
        <v>29879</v>
      </c>
      <c r="G6538" t="str">
        <f t="shared" si="410"/>
        <v>293</v>
      </c>
      <c r="H6538" t="str">
        <f t="shared" si="411"/>
        <v>1981-10-20</v>
      </c>
    </row>
    <row r="6539" spans="1:8">
      <c r="A6539">
        <v>1981</v>
      </c>
      <c r="B6539">
        <v>294</v>
      </c>
      <c r="C6539">
        <v>0</v>
      </c>
      <c r="D6539">
        <v>238.2</v>
      </c>
      <c r="E6539" t="str">
        <f t="shared" si="408"/>
        <v>1981294</v>
      </c>
      <c r="F6539" s="1">
        <f t="shared" si="409"/>
        <v>29880</v>
      </c>
      <c r="G6539" t="str">
        <f t="shared" si="410"/>
        <v>294</v>
      </c>
      <c r="H6539" t="str">
        <f t="shared" si="411"/>
        <v>1981-10-21</v>
      </c>
    </row>
    <row r="6540" spans="1:8">
      <c r="A6540">
        <v>1981</v>
      </c>
      <c r="B6540">
        <v>295</v>
      </c>
      <c r="C6540">
        <v>0</v>
      </c>
      <c r="D6540">
        <v>218.6</v>
      </c>
      <c r="E6540" t="str">
        <f t="shared" si="408"/>
        <v>1981295</v>
      </c>
      <c r="F6540" s="1">
        <f t="shared" si="409"/>
        <v>29881</v>
      </c>
      <c r="G6540" t="str">
        <f t="shared" si="410"/>
        <v>295</v>
      </c>
      <c r="H6540" t="str">
        <f t="shared" si="411"/>
        <v>1981-10-22</v>
      </c>
    </row>
    <row r="6541" spans="1:8">
      <c r="A6541">
        <v>1981</v>
      </c>
      <c r="B6541">
        <v>296</v>
      </c>
      <c r="C6541">
        <v>0</v>
      </c>
      <c r="D6541">
        <v>208.2</v>
      </c>
      <c r="E6541" t="str">
        <f t="shared" si="408"/>
        <v>1981296</v>
      </c>
      <c r="F6541" s="1">
        <f t="shared" si="409"/>
        <v>29882</v>
      </c>
      <c r="G6541" t="str">
        <f t="shared" si="410"/>
        <v>296</v>
      </c>
      <c r="H6541" t="str">
        <f t="shared" si="411"/>
        <v>1981-10-23</v>
      </c>
    </row>
    <row r="6542" spans="1:8">
      <c r="A6542">
        <v>1981</v>
      </c>
      <c r="B6542">
        <v>297</v>
      </c>
      <c r="C6542">
        <v>0</v>
      </c>
      <c r="D6542">
        <v>201.1</v>
      </c>
      <c r="E6542" t="str">
        <f t="shared" si="408"/>
        <v>1981297</v>
      </c>
      <c r="F6542" s="1">
        <f t="shared" si="409"/>
        <v>29883</v>
      </c>
      <c r="G6542" t="str">
        <f t="shared" si="410"/>
        <v>297</v>
      </c>
      <c r="H6542" t="str">
        <f t="shared" si="411"/>
        <v>1981-10-24</v>
      </c>
    </row>
    <row r="6543" spans="1:8">
      <c r="A6543">
        <v>1981</v>
      </c>
      <c r="B6543">
        <v>298</v>
      </c>
      <c r="C6543">
        <v>0</v>
      </c>
      <c r="D6543">
        <v>186</v>
      </c>
      <c r="E6543" t="str">
        <f t="shared" si="408"/>
        <v>1981298</v>
      </c>
      <c r="F6543" s="1">
        <f t="shared" si="409"/>
        <v>29884</v>
      </c>
      <c r="G6543" t="str">
        <f t="shared" si="410"/>
        <v>298</v>
      </c>
      <c r="H6543" t="str">
        <f t="shared" si="411"/>
        <v>1981-10-25</v>
      </c>
    </row>
    <row r="6544" spans="1:8">
      <c r="A6544">
        <v>1981</v>
      </c>
      <c r="B6544">
        <v>299</v>
      </c>
      <c r="C6544">
        <v>0</v>
      </c>
      <c r="D6544">
        <v>172</v>
      </c>
      <c r="E6544" t="str">
        <f t="shared" si="408"/>
        <v>1981299</v>
      </c>
      <c r="F6544" s="1">
        <f t="shared" si="409"/>
        <v>29885</v>
      </c>
      <c r="G6544" t="str">
        <f t="shared" si="410"/>
        <v>299</v>
      </c>
      <c r="H6544" t="str">
        <f t="shared" si="411"/>
        <v>1981-10-26</v>
      </c>
    </row>
    <row r="6545" spans="1:8">
      <c r="A6545">
        <v>1981</v>
      </c>
      <c r="B6545">
        <v>300</v>
      </c>
      <c r="C6545">
        <v>0</v>
      </c>
      <c r="D6545">
        <v>171.2</v>
      </c>
      <c r="E6545" t="str">
        <f t="shared" si="408"/>
        <v>1981300</v>
      </c>
      <c r="F6545" s="1">
        <f t="shared" si="409"/>
        <v>29886</v>
      </c>
      <c r="G6545" t="str">
        <f t="shared" si="410"/>
        <v>300</v>
      </c>
      <c r="H6545" t="str">
        <f t="shared" si="411"/>
        <v>1981-10-27</v>
      </c>
    </row>
    <row r="6546" spans="1:8">
      <c r="A6546">
        <v>1981</v>
      </c>
      <c r="B6546">
        <v>301</v>
      </c>
      <c r="C6546">
        <v>0</v>
      </c>
      <c r="D6546">
        <v>182.4</v>
      </c>
      <c r="E6546" t="str">
        <f t="shared" si="408"/>
        <v>1981301</v>
      </c>
      <c r="F6546" s="1">
        <f t="shared" si="409"/>
        <v>29887</v>
      </c>
      <c r="G6546" t="str">
        <f t="shared" si="410"/>
        <v>301</v>
      </c>
      <c r="H6546" t="str">
        <f t="shared" si="411"/>
        <v>1981-10-28</v>
      </c>
    </row>
    <row r="6547" spans="1:8">
      <c r="A6547">
        <v>1981</v>
      </c>
      <c r="B6547">
        <v>302</v>
      </c>
      <c r="C6547">
        <v>0</v>
      </c>
      <c r="D6547">
        <v>187.5</v>
      </c>
      <c r="E6547" t="str">
        <f t="shared" si="408"/>
        <v>1981302</v>
      </c>
      <c r="F6547" s="1">
        <f t="shared" si="409"/>
        <v>29888</v>
      </c>
      <c r="G6547" t="str">
        <f t="shared" si="410"/>
        <v>302</v>
      </c>
      <c r="H6547" t="str">
        <f t="shared" si="411"/>
        <v>1981-10-29</v>
      </c>
    </row>
    <row r="6548" spans="1:8">
      <c r="A6548">
        <v>1981</v>
      </c>
      <c r="B6548">
        <v>303</v>
      </c>
      <c r="C6548">
        <v>0</v>
      </c>
      <c r="D6548">
        <v>201.5</v>
      </c>
      <c r="E6548" t="str">
        <f t="shared" si="408"/>
        <v>1981303</v>
      </c>
      <c r="F6548" s="1">
        <f t="shared" si="409"/>
        <v>29889</v>
      </c>
      <c r="G6548" t="str">
        <f t="shared" si="410"/>
        <v>303</v>
      </c>
      <c r="H6548" t="str">
        <f t="shared" si="411"/>
        <v>1981-10-30</v>
      </c>
    </row>
    <row r="6549" spans="1:8">
      <c r="A6549">
        <v>1981</v>
      </c>
      <c r="B6549">
        <v>304</v>
      </c>
      <c r="C6549">
        <v>0</v>
      </c>
      <c r="D6549">
        <v>207.1</v>
      </c>
      <c r="E6549" t="str">
        <f t="shared" si="408"/>
        <v>1981304</v>
      </c>
      <c r="F6549" s="1">
        <f t="shared" si="409"/>
        <v>29890</v>
      </c>
      <c r="G6549" t="str">
        <f t="shared" si="410"/>
        <v>304</v>
      </c>
      <c r="H6549" t="str">
        <f t="shared" si="411"/>
        <v>1981-10-31</v>
      </c>
    </row>
    <row r="6550" spans="1:8">
      <c r="A6550">
        <v>1981</v>
      </c>
      <c r="B6550">
        <v>305</v>
      </c>
      <c r="C6550">
        <v>0</v>
      </c>
      <c r="D6550">
        <v>222.5</v>
      </c>
      <c r="E6550" t="str">
        <f t="shared" si="408"/>
        <v>1981305</v>
      </c>
      <c r="F6550" s="1">
        <f t="shared" si="409"/>
        <v>29891</v>
      </c>
      <c r="G6550" t="str">
        <f t="shared" si="410"/>
        <v>305</v>
      </c>
      <c r="H6550" t="str">
        <f t="shared" si="411"/>
        <v>1981-11-01</v>
      </c>
    </row>
    <row r="6551" spans="1:8">
      <c r="A6551">
        <v>1981</v>
      </c>
      <c r="B6551">
        <v>306</v>
      </c>
      <c r="C6551">
        <v>0</v>
      </c>
      <c r="D6551">
        <v>241.3</v>
      </c>
      <c r="E6551" t="str">
        <f t="shared" si="408"/>
        <v>1981306</v>
      </c>
      <c r="F6551" s="1">
        <f t="shared" si="409"/>
        <v>29892</v>
      </c>
      <c r="G6551" t="str">
        <f t="shared" si="410"/>
        <v>306</v>
      </c>
      <c r="H6551" t="str">
        <f t="shared" si="411"/>
        <v>1981-11-02</v>
      </c>
    </row>
    <row r="6552" spans="1:8">
      <c r="A6552">
        <v>1981</v>
      </c>
      <c r="B6552">
        <v>307</v>
      </c>
      <c r="C6552">
        <v>0</v>
      </c>
      <c r="D6552">
        <v>255.3</v>
      </c>
      <c r="E6552" t="str">
        <f t="shared" si="408"/>
        <v>1981307</v>
      </c>
      <c r="F6552" s="1">
        <f t="shared" si="409"/>
        <v>29893</v>
      </c>
      <c r="G6552" t="str">
        <f t="shared" si="410"/>
        <v>307</v>
      </c>
      <c r="H6552" t="str">
        <f t="shared" si="411"/>
        <v>1981-11-03</v>
      </c>
    </row>
    <row r="6553" spans="1:8">
      <c r="A6553">
        <v>1981</v>
      </c>
      <c r="B6553">
        <v>308</v>
      </c>
      <c r="C6553">
        <v>0</v>
      </c>
      <c r="D6553">
        <v>263.1</v>
      </c>
      <c r="E6553" t="str">
        <f t="shared" si="408"/>
        <v>1981308</v>
      </c>
      <c r="F6553" s="1">
        <f t="shared" si="409"/>
        <v>29894</v>
      </c>
      <c r="G6553" t="str">
        <f t="shared" si="410"/>
        <v>308</v>
      </c>
      <c r="H6553" t="str">
        <f t="shared" si="411"/>
        <v>1981-11-04</v>
      </c>
    </row>
    <row r="6554" spans="1:8">
      <c r="A6554">
        <v>1981</v>
      </c>
      <c r="B6554">
        <v>309</v>
      </c>
      <c r="C6554">
        <v>0</v>
      </c>
      <c r="D6554">
        <v>254.1</v>
      </c>
      <c r="E6554" t="str">
        <f t="shared" si="408"/>
        <v>1981309</v>
      </c>
      <c r="F6554" s="1">
        <f t="shared" si="409"/>
        <v>29895</v>
      </c>
      <c r="G6554" t="str">
        <f t="shared" si="410"/>
        <v>309</v>
      </c>
      <c r="H6554" t="str">
        <f t="shared" si="411"/>
        <v>1981-11-05</v>
      </c>
    </row>
    <row r="6555" spans="1:8">
      <c r="A6555">
        <v>1981</v>
      </c>
      <c r="B6555">
        <v>310</v>
      </c>
      <c r="C6555">
        <v>0</v>
      </c>
      <c r="D6555">
        <v>244.6</v>
      </c>
      <c r="E6555" t="str">
        <f t="shared" si="408"/>
        <v>1981310</v>
      </c>
      <c r="F6555" s="1">
        <f t="shared" si="409"/>
        <v>29896</v>
      </c>
      <c r="G6555" t="str">
        <f t="shared" si="410"/>
        <v>310</v>
      </c>
      <c r="H6555" t="str">
        <f t="shared" si="411"/>
        <v>1981-11-06</v>
      </c>
    </row>
    <row r="6556" spans="1:8">
      <c r="A6556">
        <v>1981</v>
      </c>
      <c r="B6556">
        <v>311</v>
      </c>
      <c r="C6556">
        <v>0</v>
      </c>
      <c r="D6556">
        <v>241.4</v>
      </c>
      <c r="E6556" t="str">
        <f t="shared" si="408"/>
        <v>1981311</v>
      </c>
      <c r="F6556" s="1">
        <f t="shared" si="409"/>
        <v>29897</v>
      </c>
      <c r="G6556" t="str">
        <f t="shared" si="410"/>
        <v>311</v>
      </c>
      <c r="H6556" t="str">
        <f t="shared" si="411"/>
        <v>1981-11-07</v>
      </c>
    </row>
    <row r="6557" spans="1:8">
      <c r="A6557">
        <v>1981</v>
      </c>
      <c r="B6557">
        <v>312</v>
      </c>
      <c r="C6557">
        <v>0</v>
      </c>
      <c r="D6557">
        <v>234.7</v>
      </c>
      <c r="E6557" t="str">
        <f t="shared" si="408"/>
        <v>1981312</v>
      </c>
      <c r="F6557" s="1">
        <f t="shared" si="409"/>
        <v>29898</v>
      </c>
      <c r="G6557" t="str">
        <f t="shared" si="410"/>
        <v>312</v>
      </c>
      <c r="H6557" t="str">
        <f t="shared" si="411"/>
        <v>1981-11-08</v>
      </c>
    </row>
    <row r="6558" spans="1:8">
      <c r="A6558">
        <v>1981</v>
      </c>
      <c r="B6558">
        <v>313</v>
      </c>
      <c r="C6558">
        <v>0</v>
      </c>
      <c r="D6558">
        <v>232.6</v>
      </c>
      <c r="E6558" t="str">
        <f t="shared" si="408"/>
        <v>1981313</v>
      </c>
      <c r="F6558" s="1">
        <f t="shared" si="409"/>
        <v>29899</v>
      </c>
      <c r="G6558" t="str">
        <f t="shared" si="410"/>
        <v>313</v>
      </c>
      <c r="H6558" t="str">
        <f t="shared" si="411"/>
        <v>1981-11-09</v>
      </c>
    </row>
    <row r="6559" spans="1:8">
      <c r="A6559">
        <v>1981</v>
      </c>
      <c r="B6559">
        <v>314</v>
      </c>
      <c r="C6559">
        <v>0</v>
      </c>
      <c r="D6559">
        <v>231</v>
      </c>
      <c r="E6559" t="str">
        <f t="shared" si="408"/>
        <v>1981314</v>
      </c>
      <c r="F6559" s="1">
        <f t="shared" si="409"/>
        <v>29900</v>
      </c>
      <c r="G6559" t="str">
        <f t="shared" si="410"/>
        <v>314</v>
      </c>
      <c r="H6559" t="str">
        <f t="shared" si="411"/>
        <v>1981-11-10</v>
      </c>
    </row>
    <row r="6560" spans="1:8">
      <c r="A6560">
        <v>1981</v>
      </c>
      <c r="B6560">
        <v>315</v>
      </c>
      <c r="C6560">
        <v>0</v>
      </c>
      <c r="D6560">
        <v>217</v>
      </c>
      <c r="E6560" t="str">
        <f t="shared" si="408"/>
        <v>1981315</v>
      </c>
      <c r="F6560" s="1">
        <f t="shared" si="409"/>
        <v>29901</v>
      </c>
      <c r="G6560" t="str">
        <f t="shared" si="410"/>
        <v>315</v>
      </c>
      <c r="H6560" t="str">
        <f t="shared" si="411"/>
        <v>1981-11-11</v>
      </c>
    </row>
    <row r="6561" spans="1:8">
      <c r="A6561">
        <v>1981</v>
      </c>
      <c r="B6561">
        <v>316</v>
      </c>
      <c r="C6561">
        <v>0</v>
      </c>
      <c r="D6561">
        <v>223.5</v>
      </c>
      <c r="E6561" t="str">
        <f t="shared" si="408"/>
        <v>1981316</v>
      </c>
      <c r="F6561" s="1">
        <f t="shared" si="409"/>
        <v>29902</v>
      </c>
      <c r="G6561" t="str">
        <f t="shared" si="410"/>
        <v>316</v>
      </c>
      <c r="H6561" t="str">
        <f t="shared" si="411"/>
        <v>1981-11-12</v>
      </c>
    </row>
    <row r="6562" spans="1:8">
      <c r="A6562">
        <v>1981</v>
      </c>
      <c r="B6562">
        <v>317</v>
      </c>
      <c r="C6562">
        <v>0</v>
      </c>
      <c r="D6562">
        <v>215.9</v>
      </c>
      <c r="E6562" t="str">
        <f t="shared" si="408"/>
        <v>1981317</v>
      </c>
      <c r="F6562" s="1">
        <f t="shared" si="409"/>
        <v>29903</v>
      </c>
      <c r="G6562" t="str">
        <f t="shared" si="410"/>
        <v>317</v>
      </c>
      <c r="H6562" t="str">
        <f t="shared" si="411"/>
        <v>1981-11-13</v>
      </c>
    </row>
    <row r="6563" spans="1:8">
      <c r="A6563">
        <v>1981</v>
      </c>
      <c r="B6563">
        <v>318</v>
      </c>
      <c r="C6563">
        <v>0</v>
      </c>
      <c r="D6563">
        <v>207.4</v>
      </c>
      <c r="E6563" t="str">
        <f t="shared" si="408"/>
        <v>1981318</v>
      </c>
      <c r="F6563" s="1">
        <f t="shared" si="409"/>
        <v>29904</v>
      </c>
      <c r="G6563" t="str">
        <f t="shared" si="410"/>
        <v>318</v>
      </c>
      <c r="H6563" t="str">
        <f t="shared" si="411"/>
        <v>1981-11-14</v>
      </c>
    </row>
    <row r="6564" spans="1:8">
      <c r="A6564">
        <v>1981</v>
      </c>
      <c r="B6564">
        <v>319</v>
      </c>
      <c r="C6564">
        <v>0</v>
      </c>
      <c r="D6564">
        <v>191.2</v>
      </c>
      <c r="E6564" t="str">
        <f t="shared" si="408"/>
        <v>1981319</v>
      </c>
      <c r="F6564" s="1">
        <f t="shared" si="409"/>
        <v>29905</v>
      </c>
      <c r="G6564" t="str">
        <f t="shared" si="410"/>
        <v>319</v>
      </c>
      <c r="H6564" t="str">
        <f t="shared" si="411"/>
        <v>1981-11-15</v>
      </c>
    </row>
    <row r="6565" spans="1:8">
      <c r="A6565">
        <v>1981</v>
      </c>
      <c r="B6565">
        <v>320</v>
      </c>
      <c r="C6565">
        <v>0</v>
      </c>
      <c r="D6565">
        <v>181.2</v>
      </c>
      <c r="E6565" t="str">
        <f t="shared" si="408"/>
        <v>1981320</v>
      </c>
      <c r="F6565" s="1">
        <f t="shared" si="409"/>
        <v>29906</v>
      </c>
      <c r="G6565" t="str">
        <f t="shared" si="410"/>
        <v>320</v>
      </c>
      <c r="H6565" t="str">
        <f t="shared" si="411"/>
        <v>1981-11-16</v>
      </c>
    </row>
    <row r="6566" spans="1:8">
      <c r="A6566">
        <v>1981</v>
      </c>
      <c r="B6566">
        <v>321</v>
      </c>
      <c r="C6566">
        <v>0</v>
      </c>
      <c r="D6566">
        <v>172.7</v>
      </c>
      <c r="E6566" t="str">
        <f t="shared" si="408"/>
        <v>1981321</v>
      </c>
      <c r="F6566" s="1">
        <f t="shared" si="409"/>
        <v>29907</v>
      </c>
      <c r="G6566" t="str">
        <f t="shared" si="410"/>
        <v>321</v>
      </c>
      <c r="H6566" t="str">
        <f t="shared" si="411"/>
        <v>1981-11-17</v>
      </c>
    </row>
    <row r="6567" spans="1:8">
      <c r="A6567">
        <v>1981</v>
      </c>
      <c r="B6567">
        <v>322</v>
      </c>
      <c r="C6567">
        <v>0</v>
      </c>
      <c r="D6567">
        <v>160.8</v>
      </c>
      <c r="E6567" t="str">
        <f t="shared" si="408"/>
        <v>1981322</v>
      </c>
      <c r="F6567" s="1">
        <f t="shared" si="409"/>
        <v>29908</v>
      </c>
      <c r="G6567" t="str">
        <f t="shared" si="410"/>
        <v>322</v>
      </c>
      <c r="H6567" t="str">
        <f t="shared" si="411"/>
        <v>1981-11-18</v>
      </c>
    </row>
    <row r="6568" spans="1:8">
      <c r="A6568">
        <v>1981</v>
      </c>
      <c r="B6568">
        <v>323</v>
      </c>
      <c r="C6568">
        <v>0</v>
      </c>
      <c r="D6568">
        <v>157</v>
      </c>
      <c r="E6568" t="str">
        <f t="shared" si="408"/>
        <v>1981323</v>
      </c>
      <c r="F6568" s="1">
        <f t="shared" si="409"/>
        <v>29909</v>
      </c>
      <c r="G6568" t="str">
        <f t="shared" si="410"/>
        <v>323</v>
      </c>
      <c r="H6568" t="str">
        <f t="shared" si="411"/>
        <v>1981-11-19</v>
      </c>
    </row>
    <row r="6569" spans="1:8">
      <c r="A6569">
        <v>1981</v>
      </c>
      <c r="B6569">
        <v>324</v>
      </c>
      <c r="C6569">
        <v>0</v>
      </c>
      <c r="D6569">
        <v>152</v>
      </c>
      <c r="E6569" t="str">
        <f t="shared" si="408"/>
        <v>1981324</v>
      </c>
      <c r="F6569" s="1">
        <f t="shared" si="409"/>
        <v>29910</v>
      </c>
      <c r="G6569" t="str">
        <f t="shared" si="410"/>
        <v>324</v>
      </c>
      <c r="H6569" t="str">
        <f t="shared" si="411"/>
        <v>1981-11-20</v>
      </c>
    </row>
    <row r="6570" spans="1:8">
      <c r="A6570">
        <v>1981</v>
      </c>
      <c r="B6570">
        <v>325</v>
      </c>
      <c r="C6570">
        <v>0</v>
      </c>
      <c r="D6570">
        <v>153.9</v>
      </c>
      <c r="E6570" t="str">
        <f t="shared" si="408"/>
        <v>1981325</v>
      </c>
      <c r="F6570" s="1">
        <f t="shared" si="409"/>
        <v>29911</v>
      </c>
      <c r="G6570" t="str">
        <f t="shared" si="410"/>
        <v>325</v>
      </c>
      <c r="H6570" t="str">
        <f t="shared" si="411"/>
        <v>1981-11-21</v>
      </c>
    </row>
    <row r="6571" spans="1:8">
      <c r="A6571">
        <v>1981</v>
      </c>
      <c r="B6571">
        <v>326</v>
      </c>
      <c r="C6571">
        <v>0</v>
      </c>
      <c r="D6571">
        <v>152.7</v>
      </c>
      <c r="E6571" t="str">
        <f t="shared" si="408"/>
        <v>1981326</v>
      </c>
      <c r="F6571" s="1">
        <f t="shared" si="409"/>
        <v>29912</v>
      </c>
      <c r="G6571" t="str">
        <f t="shared" si="410"/>
        <v>326</v>
      </c>
      <c r="H6571" t="str">
        <f t="shared" si="411"/>
        <v>1981-11-22</v>
      </c>
    </row>
    <row r="6572" spans="1:8">
      <c r="A6572">
        <v>1981</v>
      </c>
      <c r="B6572">
        <v>327</v>
      </c>
      <c r="C6572">
        <v>0</v>
      </c>
      <c r="D6572">
        <v>151.9</v>
      </c>
      <c r="E6572" t="str">
        <f t="shared" si="408"/>
        <v>1981327</v>
      </c>
      <c r="F6572" s="1">
        <f t="shared" si="409"/>
        <v>29913</v>
      </c>
      <c r="G6572" t="str">
        <f t="shared" si="410"/>
        <v>327</v>
      </c>
      <c r="H6572" t="str">
        <f t="shared" si="411"/>
        <v>1981-11-23</v>
      </c>
    </row>
    <row r="6573" spans="1:8">
      <c r="A6573">
        <v>1981</v>
      </c>
      <c r="B6573">
        <v>328</v>
      </c>
      <c r="C6573">
        <v>0</v>
      </c>
      <c r="D6573">
        <v>150.4</v>
      </c>
      <c r="E6573" t="str">
        <f t="shared" si="408"/>
        <v>1981328</v>
      </c>
      <c r="F6573" s="1">
        <f t="shared" si="409"/>
        <v>29914</v>
      </c>
      <c r="G6573" t="str">
        <f t="shared" si="410"/>
        <v>328</v>
      </c>
      <c r="H6573" t="str">
        <f t="shared" si="411"/>
        <v>1981-11-24</v>
      </c>
    </row>
    <row r="6574" spans="1:8">
      <c r="A6574">
        <v>1981</v>
      </c>
      <c r="B6574">
        <v>329</v>
      </c>
      <c r="C6574">
        <v>0</v>
      </c>
      <c r="D6574">
        <v>159.1</v>
      </c>
      <c r="E6574" t="str">
        <f t="shared" si="408"/>
        <v>1981329</v>
      </c>
      <c r="F6574" s="1">
        <f t="shared" si="409"/>
        <v>29915</v>
      </c>
      <c r="G6574" t="str">
        <f t="shared" si="410"/>
        <v>329</v>
      </c>
      <c r="H6574" t="str">
        <f t="shared" si="411"/>
        <v>1981-11-25</v>
      </c>
    </row>
    <row r="6575" spans="1:8">
      <c r="A6575">
        <v>1981</v>
      </c>
      <c r="B6575">
        <v>330</v>
      </c>
      <c r="C6575">
        <v>0</v>
      </c>
      <c r="D6575">
        <v>178.3</v>
      </c>
      <c r="E6575" t="str">
        <f t="shared" si="408"/>
        <v>1981330</v>
      </c>
      <c r="F6575" s="1">
        <f t="shared" si="409"/>
        <v>29916</v>
      </c>
      <c r="G6575" t="str">
        <f t="shared" si="410"/>
        <v>330</v>
      </c>
      <c r="H6575" t="str">
        <f t="shared" si="411"/>
        <v>1981-11-26</v>
      </c>
    </row>
    <row r="6576" spans="1:8">
      <c r="A6576">
        <v>1981</v>
      </c>
      <c r="B6576">
        <v>331</v>
      </c>
      <c r="C6576">
        <v>0</v>
      </c>
      <c r="D6576">
        <v>190.3</v>
      </c>
      <c r="E6576" t="str">
        <f t="shared" si="408"/>
        <v>1981331</v>
      </c>
      <c r="F6576" s="1">
        <f t="shared" si="409"/>
        <v>29917</v>
      </c>
      <c r="G6576" t="str">
        <f t="shared" si="410"/>
        <v>331</v>
      </c>
      <c r="H6576" t="str">
        <f t="shared" si="411"/>
        <v>1981-11-27</v>
      </c>
    </row>
    <row r="6577" spans="1:8">
      <c r="A6577">
        <v>1981</v>
      </c>
      <c r="B6577">
        <v>332</v>
      </c>
      <c r="C6577">
        <v>0</v>
      </c>
      <c r="D6577">
        <v>206.4</v>
      </c>
      <c r="E6577" t="str">
        <f t="shared" si="408"/>
        <v>1981332</v>
      </c>
      <c r="F6577" s="1">
        <f t="shared" si="409"/>
        <v>29918</v>
      </c>
      <c r="G6577" t="str">
        <f t="shared" si="410"/>
        <v>332</v>
      </c>
      <c r="H6577" t="str">
        <f t="shared" si="411"/>
        <v>1981-11-28</v>
      </c>
    </row>
    <row r="6578" spans="1:8">
      <c r="A6578">
        <v>1981</v>
      </c>
      <c r="B6578">
        <v>333</v>
      </c>
      <c r="C6578">
        <v>0</v>
      </c>
      <c r="D6578">
        <v>226.5</v>
      </c>
      <c r="E6578" t="str">
        <f t="shared" si="408"/>
        <v>1981333</v>
      </c>
      <c r="F6578" s="1">
        <f t="shared" si="409"/>
        <v>29919</v>
      </c>
      <c r="G6578" t="str">
        <f t="shared" si="410"/>
        <v>333</v>
      </c>
      <c r="H6578" t="str">
        <f t="shared" si="411"/>
        <v>1981-11-29</v>
      </c>
    </row>
    <row r="6579" spans="1:8">
      <c r="A6579">
        <v>1981</v>
      </c>
      <c r="B6579">
        <v>334</v>
      </c>
      <c r="C6579">
        <v>0</v>
      </c>
      <c r="D6579">
        <v>231.6</v>
      </c>
      <c r="E6579" t="str">
        <f t="shared" si="408"/>
        <v>1981334</v>
      </c>
      <c r="F6579" s="1">
        <f t="shared" si="409"/>
        <v>29920</v>
      </c>
      <c r="G6579" t="str">
        <f t="shared" si="410"/>
        <v>334</v>
      </c>
      <c r="H6579" t="str">
        <f t="shared" si="411"/>
        <v>1981-11-30</v>
      </c>
    </row>
    <row r="6580" spans="1:8">
      <c r="A6580">
        <v>1981</v>
      </c>
      <c r="B6580">
        <v>335</v>
      </c>
      <c r="C6580">
        <v>0</v>
      </c>
      <c r="D6580">
        <v>230.7</v>
      </c>
      <c r="E6580" t="str">
        <f t="shared" si="408"/>
        <v>1981335</v>
      </c>
      <c r="F6580" s="1">
        <f t="shared" si="409"/>
        <v>29921</v>
      </c>
      <c r="G6580" t="str">
        <f t="shared" si="410"/>
        <v>335</v>
      </c>
      <c r="H6580" t="str">
        <f t="shared" si="411"/>
        <v>1981-12-01</v>
      </c>
    </row>
    <row r="6581" spans="1:8">
      <c r="A6581">
        <v>1981</v>
      </c>
      <c r="B6581">
        <v>336</v>
      </c>
      <c r="C6581">
        <v>0</v>
      </c>
      <c r="D6581">
        <v>230.3</v>
      </c>
      <c r="E6581" t="str">
        <f t="shared" si="408"/>
        <v>1981336</v>
      </c>
      <c r="F6581" s="1">
        <f t="shared" si="409"/>
        <v>29922</v>
      </c>
      <c r="G6581" t="str">
        <f t="shared" si="410"/>
        <v>336</v>
      </c>
      <c r="H6581" t="str">
        <f t="shared" si="411"/>
        <v>1981-12-02</v>
      </c>
    </row>
    <row r="6582" spans="1:8">
      <c r="A6582">
        <v>1981</v>
      </c>
      <c r="B6582">
        <v>337</v>
      </c>
      <c r="C6582">
        <v>0</v>
      </c>
      <c r="D6582">
        <v>238.6</v>
      </c>
      <c r="E6582" t="str">
        <f t="shared" si="408"/>
        <v>1981337</v>
      </c>
      <c r="F6582" s="1">
        <f t="shared" si="409"/>
        <v>29923</v>
      </c>
      <c r="G6582" t="str">
        <f t="shared" si="410"/>
        <v>337</v>
      </c>
      <c r="H6582" t="str">
        <f t="shared" si="411"/>
        <v>1981-12-03</v>
      </c>
    </row>
    <row r="6583" spans="1:8">
      <c r="A6583">
        <v>1981</v>
      </c>
      <c r="B6583">
        <v>338</v>
      </c>
      <c r="C6583">
        <v>0</v>
      </c>
      <c r="D6583">
        <v>241.7</v>
      </c>
      <c r="E6583" t="str">
        <f t="shared" si="408"/>
        <v>1981338</v>
      </c>
      <c r="F6583" s="1">
        <f t="shared" si="409"/>
        <v>29924</v>
      </c>
      <c r="G6583" t="str">
        <f t="shared" si="410"/>
        <v>338</v>
      </c>
      <c r="H6583" t="str">
        <f t="shared" si="411"/>
        <v>1981-12-04</v>
      </c>
    </row>
    <row r="6584" spans="1:8">
      <c r="A6584">
        <v>1981</v>
      </c>
      <c r="B6584">
        <v>339</v>
      </c>
      <c r="C6584">
        <v>0</v>
      </c>
      <c r="D6584">
        <v>260</v>
      </c>
      <c r="E6584" t="str">
        <f t="shared" si="408"/>
        <v>1981339</v>
      </c>
      <c r="F6584" s="1">
        <f t="shared" si="409"/>
        <v>29925</v>
      </c>
      <c r="G6584" t="str">
        <f t="shared" si="410"/>
        <v>339</v>
      </c>
      <c r="H6584" t="str">
        <f t="shared" si="411"/>
        <v>1981-12-05</v>
      </c>
    </row>
    <row r="6585" spans="1:8">
      <c r="A6585">
        <v>1981</v>
      </c>
      <c r="B6585">
        <v>340</v>
      </c>
      <c r="C6585">
        <v>0</v>
      </c>
      <c r="D6585">
        <v>262.1</v>
      </c>
      <c r="E6585" t="str">
        <f t="shared" si="408"/>
        <v>1981340</v>
      </c>
      <c r="F6585" s="1">
        <f t="shared" si="409"/>
        <v>29926</v>
      </c>
      <c r="G6585" t="str">
        <f t="shared" si="410"/>
        <v>340</v>
      </c>
      <c r="H6585" t="str">
        <f t="shared" si="411"/>
        <v>1981-12-06</v>
      </c>
    </row>
    <row r="6586" spans="1:8">
      <c r="A6586">
        <v>1981</v>
      </c>
      <c r="B6586">
        <v>341</v>
      </c>
      <c r="C6586">
        <v>0</v>
      </c>
      <c r="D6586">
        <v>275.6</v>
      </c>
      <c r="E6586" t="str">
        <f t="shared" si="408"/>
        <v>1981341</v>
      </c>
      <c r="F6586" s="1">
        <f t="shared" si="409"/>
        <v>29927</v>
      </c>
      <c r="G6586" t="str">
        <f t="shared" si="410"/>
        <v>341</v>
      </c>
      <c r="H6586" t="str">
        <f t="shared" si="411"/>
        <v>1981-12-07</v>
      </c>
    </row>
    <row r="6587" spans="1:8">
      <c r="A6587">
        <v>1981</v>
      </c>
      <c r="B6587">
        <v>342</v>
      </c>
      <c r="C6587">
        <v>0</v>
      </c>
      <c r="D6587">
        <v>287.8</v>
      </c>
      <c r="E6587" t="str">
        <f t="shared" si="408"/>
        <v>1981342</v>
      </c>
      <c r="F6587" s="1">
        <f t="shared" si="409"/>
        <v>29928</v>
      </c>
      <c r="G6587" t="str">
        <f t="shared" si="410"/>
        <v>342</v>
      </c>
      <c r="H6587" t="str">
        <f t="shared" si="411"/>
        <v>1981-12-08</v>
      </c>
    </row>
    <row r="6588" spans="1:8">
      <c r="A6588">
        <v>1981</v>
      </c>
      <c r="B6588">
        <v>343</v>
      </c>
      <c r="C6588">
        <v>0</v>
      </c>
      <c r="D6588">
        <v>292.4</v>
      </c>
      <c r="E6588" t="str">
        <f t="shared" si="408"/>
        <v>1981343</v>
      </c>
      <c r="F6588" s="1">
        <f t="shared" si="409"/>
        <v>29929</v>
      </c>
      <c r="G6588" t="str">
        <f t="shared" si="410"/>
        <v>343</v>
      </c>
      <c r="H6588" t="str">
        <f t="shared" si="411"/>
        <v>1981-12-09</v>
      </c>
    </row>
    <row r="6589" spans="1:8">
      <c r="A6589">
        <v>1981</v>
      </c>
      <c r="B6589">
        <v>344</v>
      </c>
      <c r="C6589">
        <v>0</v>
      </c>
      <c r="D6589">
        <v>278.7</v>
      </c>
      <c r="E6589" t="str">
        <f t="shared" si="408"/>
        <v>1981344</v>
      </c>
      <c r="F6589" s="1">
        <f t="shared" si="409"/>
        <v>29930</v>
      </c>
      <c r="G6589" t="str">
        <f t="shared" si="410"/>
        <v>344</v>
      </c>
      <c r="H6589" t="str">
        <f t="shared" si="411"/>
        <v>1981-12-10</v>
      </c>
    </row>
    <row r="6590" spans="1:8">
      <c r="A6590">
        <v>1981</v>
      </c>
      <c r="B6590">
        <v>345</v>
      </c>
      <c r="C6590">
        <v>0</v>
      </c>
      <c r="D6590">
        <v>266.7</v>
      </c>
      <c r="E6590" t="str">
        <f t="shared" si="408"/>
        <v>1981345</v>
      </c>
      <c r="F6590" s="1">
        <f t="shared" si="409"/>
        <v>29931</v>
      </c>
      <c r="G6590" t="str">
        <f t="shared" si="410"/>
        <v>345</v>
      </c>
      <c r="H6590" t="str">
        <f t="shared" si="411"/>
        <v>1981-12-11</v>
      </c>
    </row>
    <row r="6591" spans="1:8">
      <c r="A6591">
        <v>1981</v>
      </c>
      <c r="B6591">
        <v>346</v>
      </c>
      <c r="C6591">
        <v>0</v>
      </c>
      <c r="D6591">
        <v>254.2</v>
      </c>
      <c r="E6591" t="str">
        <f t="shared" si="408"/>
        <v>1981346</v>
      </c>
      <c r="F6591" s="1">
        <f t="shared" si="409"/>
        <v>29932</v>
      </c>
      <c r="G6591" t="str">
        <f t="shared" si="410"/>
        <v>346</v>
      </c>
      <c r="H6591" t="str">
        <f t="shared" si="411"/>
        <v>1981-12-12</v>
      </c>
    </row>
    <row r="6592" spans="1:8">
      <c r="A6592">
        <v>1981</v>
      </c>
      <c r="B6592">
        <v>347</v>
      </c>
      <c r="C6592">
        <v>0</v>
      </c>
      <c r="D6592">
        <v>218.9</v>
      </c>
      <c r="E6592" t="str">
        <f t="shared" si="408"/>
        <v>1981347</v>
      </c>
      <c r="F6592" s="1">
        <f t="shared" si="409"/>
        <v>29933</v>
      </c>
      <c r="G6592" t="str">
        <f t="shared" si="410"/>
        <v>347</v>
      </c>
      <c r="H6592" t="str">
        <f t="shared" si="411"/>
        <v>1981-12-13</v>
      </c>
    </row>
    <row r="6593" spans="1:8">
      <c r="A6593">
        <v>1981</v>
      </c>
      <c r="B6593">
        <v>348</v>
      </c>
      <c r="C6593">
        <v>0</v>
      </c>
      <c r="D6593">
        <v>193</v>
      </c>
      <c r="E6593" t="str">
        <f t="shared" si="408"/>
        <v>1981348</v>
      </c>
      <c r="F6593" s="1">
        <f t="shared" si="409"/>
        <v>29934</v>
      </c>
      <c r="G6593" t="str">
        <f t="shared" si="410"/>
        <v>348</v>
      </c>
      <c r="H6593" t="str">
        <f t="shared" si="411"/>
        <v>1981-12-14</v>
      </c>
    </row>
    <row r="6594" spans="1:8">
      <c r="A6594">
        <v>1981</v>
      </c>
      <c r="B6594">
        <v>349</v>
      </c>
      <c r="C6594">
        <v>0</v>
      </c>
      <c r="D6594">
        <v>172.6</v>
      </c>
      <c r="E6594" t="str">
        <f t="shared" si="408"/>
        <v>1981349</v>
      </c>
      <c r="F6594" s="1">
        <f t="shared" si="409"/>
        <v>29935</v>
      </c>
      <c r="G6594" t="str">
        <f t="shared" si="410"/>
        <v>349</v>
      </c>
      <c r="H6594" t="str">
        <f t="shared" si="411"/>
        <v>1981-12-15</v>
      </c>
    </row>
    <row r="6595" spans="1:8">
      <c r="A6595">
        <v>1981</v>
      </c>
      <c r="B6595">
        <v>350</v>
      </c>
      <c r="C6595">
        <v>0</v>
      </c>
      <c r="D6595">
        <v>157.4</v>
      </c>
      <c r="E6595" t="str">
        <f t="shared" ref="E6595:E6658" si="412">CONCATENATE(A:A,G:G)</f>
        <v>1981350</v>
      </c>
      <c r="F6595" s="1">
        <f t="shared" ref="F6595:F6658" si="413">DATE(INT(E6595/10^3),1,MOD(E6595,INT(E6595/10^3)))</f>
        <v>29936</v>
      </c>
      <c r="G6595" t="str">
        <f t="shared" ref="G6595:G6658" si="414">TEXT(B6595,"000")</f>
        <v>350</v>
      </c>
      <c r="H6595" t="str">
        <f t="shared" ref="H6595:H6658" si="415">TEXT(F6595,"yyyy-mm-dd")</f>
        <v>1981-12-16</v>
      </c>
    </row>
    <row r="6596" spans="1:8">
      <c r="A6596">
        <v>1981</v>
      </c>
      <c r="B6596">
        <v>351</v>
      </c>
      <c r="C6596">
        <v>0</v>
      </c>
      <c r="D6596">
        <v>144.2</v>
      </c>
      <c r="E6596" t="str">
        <f t="shared" si="412"/>
        <v>1981351</v>
      </c>
      <c r="F6596" s="1">
        <f t="shared" si="413"/>
        <v>29937</v>
      </c>
      <c r="G6596" t="str">
        <f t="shared" si="414"/>
        <v>351</v>
      </c>
      <c r="H6596" t="str">
        <f t="shared" si="415"/>
        <v>1981-12-17</v>
      </c>
    </row>
    <row r="6597" spans="1:8">
      <c r="A6597">
        <v>1981</v>
      </c>
      <c r="B6597">
        <v>352</v>
      </c>
      <c r="C6597">
        <v>0</v>
      </c>
      <c r="D6597">
        <v>136.3</v>
      </c>
      <c r="E6597" t="str">
        <f t="shared" si="412"/>
        <v>1981352</v>
      </c>
      <c r="F6597" s="1">
        <f t="shared" si="413"/>
        <v>29938</v>
      </c>
      <c r="G6597" t="str">
        <f t="shared" si="414"/>
        <v>352</v>
      </c>
      <c r="H6597" t="str">
        <f t="shared" si="415"/>
        <v>1981-12-18</v>
      </c>
    </row>
    <row r="6598" spans="1:8">
      <c r="A6598">
        <v>1981</v>
      </c>
      <c r="B6598">
        <v>353</v>
      </c>
      <c r="C6598">
        <v>0</v>
      </c>
      <c r="D6598">
        <v>129.7</v>
      </c>
      <c r="E6598" t="str">
        <f t="shared" si="412"/>
        <v>1981353</v>
      </c>
      <c r="F6598" s="1">
        <f t="shared" si="413"/>
        <v>29939</v>
      </c>
      <c r="G6598" t="str">
        <f t="shared" si="414"/>
        <v>353</v>
      </c>
      <c r="H6598" t="str">
        <f t="shared" si="415"/>
        <v>1981-12-19</v>
      </c>
    </row>
    <row r="6599" spans="1:8">
      <c r="A6599">
        <v>1981</v>
      </c>
      <c r="B6599">
        <v>354</v>
      </c>
      <c r="C6599">
        <v>0</v>
      </c>
      <c r="D6599">
        <v>133.9</v>
      </c>
      <c r="E6599" t="str">
        <f t="shared" si="412"/>
        <v>1981354</v>
      </c>
      <c r="F6599" s="1">
        <f t="shared" si="413"/>
        <v>29940</v>
      </c>
      <c r="G6599" t="str">
        <f t="shared" si="414"/>
        <v>354</v>
      </c>
      <c r="H6599" t="str">
        <f t="shared" si="415"/>
        <v>1981-12-20</v>
      </c>
    </row>
    <row r="6600" spans="1:8">
      <c r="A6600">
        <v>1981</v>
      </c>
      <c r="B6600">
        <v>355</v>
      </c>
      <c r="C6600">
        <v>0</v>
      </c>
      <c r="D6600">
        <v>142.2</v>
      </c>
      <c r="E6600" t="str">
        <f t="shared" si="412"/>
        <v>1981355</v>
      </c>
      <c r="F6600" s="1">
        <f t="shared" si="413"/>
        <v>29941</v>
      </c>
      <c r="G6600" t="str">
        <f t="shared" si="414"/>
        <v>355</v>
      </c>
      <c r="H6600" t="str">
        <f t="shared" si="415"/>
        <v>1981-12-21</v>
      </c>
    </row>
    <row r="6601" spans="1:8">
      <c r="A6601">
        <v>1981</v>
      </c>
      <c r="B6601">
        <v>356</v>
      </c>
      <c r="C6601">
        <v>0</v>
      </c>
      <c r="D6601">
        <v>145.9</v>
      </c>
      <c r="E6601" t="str">
        <f t="shared" si="412"/>
        <v>1981356</v>
      </c>
      <c r="F6601" s="1">
        <f t="shared" si="413"/>
        <v>29942</v>
      </c>
      <c r="G6601" t="str">
        <f t="shared" si="414"/>
        <v>356</v>
      </c>
      <c r="H6601" t="str">
        <f t="shared" si="415"/>
        <v>1981-12-22</v>
      </c>
    </row>
    <row r="6602" spans="1:8">
      <c r="A6602">
        <v>1981</v>
      </c>
      <c r="B6602">
        <v>357</v>
      </c>
      <c r="C6602">
        <v>0</v>
      </c>
      <c r="D6602">
        <v>153</v>
      </c>
      <c r="E6602" t="str">
        <f t="shared" si="412"/>
        <v>1981357</v>
      </c>
      <c r="F6602" s="1">
        <f t="shared" si="413"/>
        <v>29943</v>
      </c>
      <c r="G6602" t="str">
        <f t="shared" si="414"/>
        <v>357</v>
      </c>
      <c r="H6602" t="str">
        <f t="shared" si="415"/>
        <v>1981-12-23</v>
      </c>
    </row>
    <row r="6603" spans="1:8">
      <c r="A6603">
        <v>1981</v>
      </c>
      <c r="B6603">
        <v>358</v>
      </c>
      <c r="C6603">
        <v>0</v>
      </c>
      <c r="D6603">
        <v>156.1</v>
      </c>
      <c r="E6603" t="str">
        <f t="shared" si="412"/>
        <v>1981358</v>
      </c>
      <c r="F6603" s="1">
        <f t="shared" si="413"/>
        <v>29944</v>
      </c>
      <c r="G6603" t="str">
        <f t="shared" si="414"/>
        <v>358</v>
      </c>
      <c r="H6603" t="str">
        <f t="shared" si="415"/>
        <v>1981-12-24</v>
      </c>
    </row>
    <row r="6604" spans="1:8">
      <c r="A6604">
        <v>1981</v>
      </c>
      <c r="B6604">
        <v>359</v>
      </c>
      <c r="C6604">
        <v>0</v>
      </c>
      <c r="D6604">
        <v>162.1</v>
      </c>
      <c r="E6604" t="str">
        <f t="shared" si="412"/>
        <v>1981359</v>
      </c>
      <c r="F6604" s="1">
        <f t="shared" si="413"/>
        <v>29945</v>
      </c>
      <c r="G6604" t="str">
        <f t="shared" si="414"/>
        <v>359</v>
      </c>
      <c r="H6604" t="str">
        <f t="shared" si="415"/>
        <v>1981-12-25</v>
      </c>
    </row>
    <row r="6605" spans="1:8">
      <c r="A6605">
        <v>1981</v>
      </c>
      <c r="B6605">
        <v>360</v>
      </c>
      <c r="C6605">
        <v>0</v>
      </c>
      <c r="D6605">
        <v>166.2</v>
      </c>
      <c r="E6605" t="str">
        <f t="shared" si="412"/>
        <v>1981360</v>
      </c>
      <c r="F6605" s="1">
        <f t="shared" si="413"/>
        <v>29946</v>
      </c>
      <c r="G6605" t="str">
        <f t="shared" si="414"/>
        <v>360</v>
      </c>
      <c r="H6605" t="str">
        <f t="shared" si="415"/>
        <v>1981-12-26</v>
      </c>
    </row>
    <row r="6606" spans="1:8">
      <c r="A6606">
        <v>1981</v>
      </c>
      <c r="B6606">
        <v>361</v>
      </c>
      <c r="C6606">
        <v>0</v>
      </c>
      <c r="D6606">
        <v>176.8</v>
      </c>
      <c r="E6606" t="str">
        <f t="shared" si="412"/>
        <v>1981361</v>
      </c>
      <c r="F6606" s="1">
        <f t="shared" si="413"/>
        <v>29947</v>
      </c>
      <c r="G6606" t="str">
        <f t="shared" si="414"/>
        <v>361</v>
      </c>
      <c r="H6606" t="str">
        <f t="shared" si="415"/>
        <v>1981-12-27</v>
      </c>
    </row>
    <row r="6607" spans="1:8">
      <c r="A6607">
        <v>1981</v>
      </c>
      <c r="B6607">
        <v>362</v>
      </c>
      <c r="C6607">
        <v>0</v>
      </c>
      <c r="D6607">
        <v>183</v>
      </c>
      <c r="E6607" t="str">
        <f t="shared" si="412"/>
        <v>1981362</v>
      </c>
      <c r="F6607" s="1">
        <f t="shared" si="413"/>
        <v>29948</v>
      </c>
      <c r="G6607" t="str">
        <f t="shared" si="414"/>
        <v>362</v>
      </c>
      <c r="H6607" t="str">
        <f t="shared" si="415"/>
        <v>1981-12-28</v>
      </c>
    </row>
    <row r="6608" spans="1:8">
      <c r="A6608">
        <v>1981</v>
      </c>
      <c r="B6608">
        <v>363</v>
      </c>
      <c r="C6608">
        <v>0</v>
      </c>
      <c r="D6608">
        <v>183.6</v>
      </c>
      <c r="E6608" t="str">
        <f t="shared" si="412"/>
        <v>1981363</v>
      </c>
      <c r="F6608" s="1">
        <f t="shared" si="413"/>
        <v>29949</v>
      </c>
      <c r="G6608" t="str">
        <f t="shared" si="414"/>
        <v>363</v>
      </c>
      <c r="H6608" t="str">
        <f t="shared" si="415"/>
        <v>1981-12-29</v>
      </c>
    </row>
    <row r="6609" spans="1:8">
      <c r="A6609">
        <v>1981</v>
      </c>
      <c r="B6609">
        <v>364</v>
      </c>
      <c r="C6609">
        <v>0</v>
      </c>
      <c r="D6609">
        <v>185.7</v>
      </c>
      <c r="E6609" t="str">
        <f t="shared" si="412"/>
        <v>1981364</v>
      </c>
      <c r="F6609" s="1">
        <f t="shared" si="413"/>
        <v>29950</v>
      </c>
      <c r="G6609" t="str">
        <f t="shared" si="414"/>
        <v>364</v>
      </c>
      <c r="H6609" t="str">
        <f t="shared" si="415"/>
        <v>1981-12-30</v>
      </c>
    </row>
    <row r="6610" spans="1:8">
      <c r="A6610">
        <v>1981</v>
      </c>
      <c r="B6610">
        <v>365</v>
      </c>
      <c r="C6610">
        <v>0</v>
      </c>
      <c r="D6610">
        <v>182.8</v>
      </c>
      <c r="E6610" t="str">
        <f t="shared" si="412"/>
        <v>1981365</v>
      </c>
      <c r="F6610" s="1">
        <f t="shared" si="413"/>
        <v>29951</v>
      </c>
      <c r="G6610" t="str">
        <f t="shared" si="414"/>
        <v>365</v>
      </c>
      <c r="H6610" t="str">
        <f t="shared" si="415"/>
        <v>1981-12-31</v>
      </c>
    </row>
    <row r="6611" spans="1:8">
      <c r="A6611">
        <v>1982</v>
      </c>
      <c r="B6611">
        <v>1</v>
      </c>
      <c r="C6611">
        <v>0</v>
      </c>
      <c r="D6611">
        <v>179.9</v>
      </c>
      <c r="E6611" t="str">
        <f t="shared" si="412"/>
        <v>1982001</v>
      </c>
      <c r="F6611" s="1">
        <f t="shared" si="413"/>
        <v>29952</v>
      </c>
      <c r="G6611" t="str">
        <f t="shared" si="414"/>
        <v>001</v>
      </c>
      <c r="H6611" t="str">
        <f t="shared" si="415"/>
        <v>1982-01-01</v>
      </c>
    </row>
    <row r="6612" spans="1:8">
      <c r="A6612">
        <v>1982</v>
      </c>
      <c r="B6612">
        <v>2</v>
      </c>
      <c r="C6612">
        <v>0</v>
      </c>
      <c r="D6612">
        <v>177.2</v>
      </c>
      <c r="E6612" t="str">
        <f t="shared" si="412"/>
        <v>1982002</v>
      </c>
      <c r="F6612" s="1">
        <f t="shared" si="413"/>
        <v>29953</v>
      </c>
      <c r="G6612" t="str">
        <f t="shared" si="414"/>
        <v>002</v>
      </c>
      <c r="H6612" t="str">
        <f t="shared" si="415"/>
        <v>1982-01-02</v>
      </c>
    </row>
    <row r="6613" spans="1:8">
      <c r="A6613">
        <v>1982</v>
      </c>
      <c r="B6613">
        <v>3</v>
      </c>
      <c r="C6613">
        <v>0</v>
      </c>
      <c r="D6613">
        <v>176.1</v>
      </c>
      <c r="E6613" t="str">
        <f t="shared" si="412"/>
        <v>1982003</v>
      </c>
      <c r="F6613" s="1">
        <f t="shared" si="413"/>
        <v>29954</v>
      </c>
      <c r="G6613" t="str">
        <f t="shared" si="414"/>
        <v>003</v>
      </c>
      <c r="H6613" t="str">
        <f t="shared" si="415"/>
        <v>1982-01-03</v>
      </c>
    </row>
    <row r="6614" spans="1:8">
      <c r="A6614">
        <v>1982</v>
      </c>
      <c r="B6614">
        <v>4</v>
      </c>
      <c r="C6614">
        <v>0</v>
      </c>
      <c r="D6614">
        <v>170.4</v>
      </c>
      <c r="E6614" t="str">
        <f t="shared" si="412"/>
        <v>1982004</v>
      </c>
      <c r="F6614" s="1">
        <f t="shared" si="413"/>
        <v>29955</v>
      </c>
      <c r="G6614" t="str">
        <f t="shared" si="414"/>
        <v>004</v>
      </c>
      <c r="H6614" t="str">
        <f t="shared" si="415"/>
        <v>1982-01-04</v>
      </c>
    </row>
    <row r="6615" spans="1:8">
      <c r="A6615">
        <v>1982</v>
      </c>
      <c r="B6615">
        <v>5</v>
      </c>
      <c r="C6615">
        <v>0</v>
      </c>
      <c r="D6615">
        <v>165.5</v>
      </c>
      <c r="E6615" t="str">
        <f t="shared" si="412"/>
        <v>1982005</v>
      </c>
      <c r="F6615" s="1">
        <f t="shared" si="413"/>
        <v>29956</v>
      </c>
      <c r="G6615" t="str">
        <f t="shared" si="414"/>
        <v>005</v>
      </c>
      <c r="H6615" t="str">
        <f t="shared" si="415"/>
        <v>1982-01-05</v>
      </c>
    </row>
    <row r="6616" spans="1:8">
      <c r="A6616">
        <v>1982</v>
      </c>
      <c r="B6616">
        <v>6</v>
      </c>
      <c r="C6616">
        <v>0</v>
      </c>
      <c r="D6616">
        <v>166.8</v>
      </c>
      <c r="E6616" t="str">
        <f t="shared" si="412"/>
        <v>1982006</v>
      </c>
      <c r="F6616" s="1">
        <f t="shared" si="413"/>
        <v>29957</v>
      </c>
      <c r="G6616" t="str">
        <f t="shared" si="414"/>
        <v>006</v>
      </c>
      <c r="H6616" t="str">
        <f t="shared" si="415"/>
        <v>1982-01-06</v>
      </c>
    </row>
    <row r="6617" spans="1:8">
      <c r="A6617">
        <v>1982</v>
      </c>
      <c r="B6617">
        <v>7</v>
      </c>
      <c r="C6617">
        <v>0</v>
      </c>
      <c r="D6617">
        <v>166.9</v>
      </c>
      <c r="E6617" t="str">
        <f t="shared" si="412"/>
        <v>1982007</v>
      </c>
      <c r="F6617" s="1">
        <f t="shared" si="413"/>
        <v>29958</v>
      </c>
      <c r="G6617" t="str">
        <f t="shared" si="414"/>
        <v>007</v>
      </c>
      <c r="H6617" t="str">
        <f t="shared" si="415"/>
        <v>1982-01-07</v>
      </c>
    </row>
    <row r="6618" spans="1:8">
      <c r="A6618">
        <v>1982</v>
      </c>
      <c r="B6618">
        <v>8</v>
      </c>
      <c r="C6618">
        <v>0</v>
      </c>
      <c r="D6618">
        <v>156.9</v>
      </c>
      <c r="E6618" t="str">
        <f t="shared" si="412"/>
        <v>1982008</v>
      </c>
      <c r="F6618" s="1">
        <f t="shared" si="413"/>
        <v>29959</v>
      </c>
      <c r="G6618" t="str">
        <f t="shared" si="414"/>
        <v>008</v>
      </c>
      <c r="H6618" t="str">
        <f t="shared" si="415"/>
        <v>1982-01-08</v>
      </c>
    </row>
    <row r="6619" spans="1:8">
      <c r="A6619">
        <v>1982</v>
      </c>
      <c r="B6619">
        <v>9</v>
      </c>
      <c r="C6619">
        <v>0</v>
      </c>
      <c r="D6619">
        <v>164.4</v>
      </c>
      <c r="E6619" t="str">
        <f t="shared" si="412"/>
        <v>1982009</v>
      </c>
      <c r="F6619" s="1">
        <f t="shared" si="413"/>
        <v>29960</v>
      </c>
      <c r="G6619" t="str">
        <f t="shared" si="414"/>
        <v>009</v>
      </c>
      <c r="H6619" t="str">
        <f t="shared" si="415"/>
        <v>1982-01-09</v>
      </c>
    </row>
    <row r="6620" spans="1:8">
      <c r="A6620">
        <v>1982</v>
      </c>
      <c r="B6620">
        <v>10</v>
      </c>
      <c r="C6620">
        <v>0</v>
      </c>
      <c r="D6620">
        <v>145.7</v>
      </c>
      <c r="E6620" t="str">
        <f t="shared" si="412"/>
        <v>1982010</v>
      </c>
      <c r="F6620" s="1">
        <f t="shared" si="413"/>
        <v>29961</v>
      </c>
      <c r="G6620" t="str">
        <f t="shared" si="414"/>
        <v>010</v>
      </c>
      <c r="H6620" t="str">
        <f t="shared" si="415"/>
        <v>1982-01-10</v>
      </c>
    </row>
    <row r="6621" spans="1:8">
      <c r="A6621">
        <v>1982</v>
      </c>
      <c r="B6621">
        <v>11</v>
      </c>
      <c r="C6621">
        <v>0</v>
      </c>
      <c r="D6621">
        <v>136.3</v>
      </c>
      <c r="E6621" t="str">
        <f t="shared" si="412"/>
        <v>1982011</v>
      </c>
      <c r="F6621" s="1">
        <f t="shared" si="413"/>
        <v>29962</v>
      </c>
      <c r="G6621" t="str">
        <f t="shared" si="414"/>
        <v>011</v>
      </c>
      <c r="H6621" t="str">
        <f t="shared" si="415"/>
        <v>1982-01-11</v>
      </c>
    </row>
    <row r="6622" spans="1:8">
      <c r="A6622">
        <v>1982</v>
      </c>
      <c r="B6622">
        <v>12</v>
      </c>
      <c r="C6622">
        <v>0</v>
      </c>
      <c r="D6622">
        <v>132.4</v>
      </c>
      <c r="E6622" t="str">
        <f t="shared" si="412"/>
        <v>1982012</v>
      </c>
      <c r="F6622" s="1">
        <f t="shared" si="413"/>
        <v>29963</v>
      </c>
      <c r="G6622" t="str">
        <f t="shared" si="414"/>
        <v>012</v>
      </c>
      <c r="H6622" t="str">
        <f t="shared" si="415"/>
        <v>1982-01-12</v>
      </c>
    </row>
    <row r="6623" spans="1:8">
      <c r="A6623">
        <v>1982</v>
      </c>
      <c r="B6623">
        <v>13</v>
      </c>
      <c r="C6623">
        <v>0</v>
      </c>
      <c r="D6623">
        <v>127.5</v>
      </c>
      <c r="E6623" t="str">
        <f t="shared" si="412"/>
        <v>1982013</v>
      </c>
      <c r="F6623" s="1">
        <f t="shared" si="413"/>
        <v>29964</v>
      </c>
      <c r="G6623" t="str">
        <f t="shared" si="414"/>
        <v>013</v>
      </c>
      <c r="H6623" t="str">
        <f t="shared" si="415"/>
        <v>1982-01-13</v>
      </c>
    </row>
    <row r="6624" spans="1:8">
      <c r="A6624">
        <v>1982</v>
      </c>
      <c r="B6624">
        <v>14</v>
      </c>
      <c r="C6624">
        <v>0</v>
      </c>
      <c r="D6624">
        <v>130.5</v>
      </c>
      <c r="E6624" t="str">
        <f t="shared" si="412"/>
        <v>1982014</v>
      </c>
      <c r="F6624" s="1">
        <f t="shared" si="413"/>
        <v>29965</v>
      </c>
      <c r="G6624" t="str">
        <f t="shared" si="414"/>
        <v>014</v>
      </c>
      <c r="H6624" t="str">
        <f t="shared" si="415"/>
        <v>1982-01-14</v>
      </c>
    </row>
    <row r="6625" spans="1:8">
      <c r="A6625">
        <v>1982</v>
      </c>
      <c r="B6625">
        <v>15</v>
      </c>
      <c r="C6625">
        <v>0</v>
      </c>
      <c r="D6625">
        <v>136.3</v>
      </c>
      <c r="E6625" t="str">
        <f t="shared" si="412"/>
        <v>1982015</v>
      </c>
      <c r="F6625" s="1">
        <f t="shared" si="413"/>
        <v>29966</v>
      </c>
      <c r="G6625" t="str">
        <f t="shared" si="414"/>
        <v>015</v>
      </c>
      <c r="H6625" t="str">
        <f t="shared" si="415"/>
        <v>1982-01-15</v>
      </c>
    </row>
    <row r="6626" spans="1:8">
      <c r="A6626">
        <v>1982</v>
      </c>
      <c r="B6626">
        <v>16</v>
      </c>
      <c r="C6626">
        <v>0</v>
      </c>
      <c r="D6626">
        <v>146.7</v>
      </c>
      <c r="E6626" t="str">
        <f t="shared" si="412"/>
        <v>1982016</v>
      </c>
      <c r="F6626" s="1">
        <f t="shared" si="413"/>
        <v>29967</v>
      </c>
      <c r="G6626" t="str">
        <f t="shared" si="414"/>
        <v>016</v>
      </c>
      <c r="H6626" t="str">
        <f t="shared" si="415"/>
        <v>1982-01-16</v>
      </c>
    </row>
    <row r="6627" spans="1:8">
      <c r="A6627">
        <v>1982</v>
      </c>
      <c r="B6627">
        <v>17</v>
      </c>
      <c r="C6627">
        <v>0</v>
      </c>
      <c r="D6627">
        <v>152.6</v>
      </c>
      <c r="E6627" t="str">
        <f t="shared" si="412"/>
        <v>1982017</v>
      </c>
      <c r="F6627" s="1">
        <f t="shared" si="413"/>
        <v>29968</v>
      </c>
      <c r="G6627" t="str">
        <f t="shared" si="414"/>
        <v>017</v>
      </c>
      <c r="H6627" t="str">
        <f t="shared" si="415"/>
        <v>1982-01-17</v>
      </c>
    </row>
    <row r="6628" spans="1:8">
      <c r="A6628">
        <v>1982</v>
      </c>
      <c r="B6628">
        <v>18</v>
      </c>
      <c r="C6628">
        <v>0</v>
      </c>
      <c r="D6628">
        <v>167.6</v>
      </c>
      <c r="E6628" t="str">
        <f t="shared" si="412"/>
        <v>1982018</v>
      </c>
      <c r="F6628" s="1">
        <f t="shared" si="413"/>
        <v>29969</v>
      </c>
      <c r="G6628" t="str">
        <f t="shared" si="414"/>
        <v>018</v>
      </c>
      <c r="H6628" t="str">
        <f t="shared" si="415"/>
        <v>1982-01-18</v>
      </c>
    </row>
    <row r="6629" spans="1:8">
      <c r="A6629">
        <v>1982</v>
      </c>
      <c r="B6629">
        <v>19</v>
      </c>
      <c r="C6629">
        <v>0</v>
      </c>
      <c r="D6629">
        <v>169.4</v>
      </c>
      <c r="E6629" t="str">
        <f t="shared" si="412"/>
        <v>1982019</v>
      </c>
      <c r="F6629" s="1">
        <f t="shared" si="413"/>
        <v>29970</v>
      </c>
      <c r="G6629" t="str">
        <f t="shared" si="414"/>
        <v>019</v>
      </c>
      <c r="H6629" t="str">
        <f t="shared" si="415"/>
        <v>1982-01-19</v>
      </c>
    </row>
    <row r="6630" spans="1:8">
      <c r="A6630">
        <v>1982</v>
      </c>
      <c r="B6630">
        <v>20</v>
      </c>
      <c r="C6630">
        <v>0</v>
      </c>
      <c r="D6630">
        <v>167</v>
      </c>
      <c r="E6630" t="str">
        <f t="shared" si="412"/>
        <v>1982020</v>
      </c>
      <c r="F6630" s="1">
        <f t="shared" si="413"/>
        <v>29971</v>
      </c>
      <c r="G6630" t="str">
        <f t="shared" si="414"/>
        <v>020</v>
      </c>
      <c r="H6630" t="str">
        <f t="shared" si="415"/>
        <v>1982-01-20</v>
      </c>
    </row>
    <row r="6631" spans="1:8">
      <c r="A6631">
        <v>1982</v>
      </c>
      <c r="B6631">
        <v>21</v>
      </c>
      <c r="C6631">
        <v>0</v>
      </c>
      <c r="D6631">
        <v>163.3</v>
      </c>
      <c r="E6631" t="str">
        <f t="shared" si="412"/>
        <v>1982021</v>
      </c>
      <c r="F6631" s="1">
        <f t="shared" si="413"/>
        <v>29972</v>
      </c>
      <c r="G6631" t="str">
        <f t="shared" si="414"/>
        <v>021</v>
      </c>
      <c r="H6631" t="str">
        <f t="shared" si="415"/>
        <v>1982-01-21</v>
      </c>
    </row>
    <row r="6632" spans="1:8">
      <c r="A6632">
        <v>1982</v>
      </c>
      <c r="B6632">
        <v>22</v>
      </c>
      <c r="C6632">
        <v>0</v>
      </c>
      <c r="D6632">
        <v>152.9</v>
      </c>
      <c r="E6632" t="str">
        <f t="shared" si="412"/>
        <v>1982022</v>
      </c>
      <c r="F6632" s="1">
        <f t="shared" si="413"/>
        <v>29973</v>
      </c>
      <c r="G6632" t="str">
        <f t="shared" si="414"/>
        <v>022</v>
      </c>
      <c r="H6632" t="str">
        <f t="shared" si="415"/>
        <v>1982-01-22</v>
      </c>
    </row>
    <row r="6633" spans="1:8">
      <c r="A6633">
        <v>1982</v>
      </c>
      <c r="B6633">
        <v>23</v>
      </c>
      <c r="C6633">
        <v>0</v>
      </c>
      <c r="D6633">
        <v>148</v>
      </c>
      <c r="E6633" t="str">
        <f t="shared" si="412"/>
        <v>1982023</v>
      </c>
      <c r="F6633" s="1">
        <f t="shared" si="413"/>
        <v>29974</v>
      </c>
      <c r="G6633" t="str">
        <f t="shared" si="414"/>
        <v>023</v>
      </c>
      <c r="H6633" t="str">
        <f t="shared" si="415"/>
        <v>1982-01-23</v>
      </c>
    </row>
    <row r="6634" spans="1:8">
      <c r="A6634">
        <v>1982</v>
      </c>
      <c r="B6634">
        <v>24</v>
      </c>
      <c r="C6634">
        <v>0</v>
      </c>
      <c r="D6634">
        <v>149.1</v>
      </c>
      <c r="E6634" t="str">
        <f t="shared" si="412"/>
        <v>1982024</v>
      </c>
      <c r="F6634" s="1">
        <f t="shared" si="413"/>
        <v>29975</v>
      </c>
      <c r="G6634" t="str">
        <f t="shared" si="414"/>
        <v>024</v>
      </c>
      <c r="H6634" t="str">
        <f t="shared" si="415"/>
        <v>1982-01-24</v>
      </c>
    </row>
    <row r="6635" spans="1:8">
      <c r="A6635">
        <v>1982</v>
      </c>
      <c r="B6635">
        <v>25</v>
      </c>
      <c r="C6635">
        <v>0</v>
      </c>
      <c r="D6635">
        <v>169.3</v>
      </c>
      <c r="E6635" t="str">
        <f t="shared" si="412"/>
        <v>1982025</v>
      </c>
      <c r="F6635" s="1">
        <f t="shared" si="413"/>
        <v>29976</v>
      </c>
      <c r="G6635" t="str">
        <f t="shared" si="414"/>
        <v>025</v>
      </c>
      <c r="H6635" t="str">
        <f t="shared" si="415"/>
        <v>1982-01-25</v>
      </c>
    </row>
    <row r="6636" spans="1:8">
      <c r="A6636">
        <v>1982</v>
      </c>
      <c r="B6636">
        <v>26</v>
      </c>
      <c r="C6636">
        <v>0</v>
      </c>
      <c r="D6636">
        <v>182.7</v>
      </c>
      <c r="E6636" t="str">
        <f t="shared" si="412"/>
        <v>1982026</v>
      </c>
      <c r="F6636" s="1">
        <f t="shared" si="413"/>
        <v>29977</v>
      </c>
      <c r="G6636" t="str">
        <f t="shared" si="414"/>
        <v>026</v>
      </c>
      <c r="H6636" t="str">
        <f t="shared" si="415"/>
        <v>1982-01-26</v>
      </c>
    </row>
    <row r="6637" spans="1:8">
      <c r="A6637">
        <v>1982</v>
      </c>
      <c r="B6637">
        <v>27</v>
      </c>
      <c r="C6637">
        <v>0</v>
      </c>
      <c r="D6637">
        <v>197.2</v>
      </c>
      <c r="E6637" t="str">
        <f t="shared" si="412"/>
        <v>1982027</v>
      </c>
      <c r="F6637" s="1">
        <f t="shared" si="413"/>
        <v>29978</v>
      </c>
      <c r="G6637" t="str">
        <f t="shared" si="414"/>
        <v>027</v>
      </c>
      <c r="H6637" t="str">
        <f t="shared" si="415"/>
        <v>1982-01-27</v>
      </c>
    </row>
    <row r="6638" spans="1:8">
      <c r="A6638">
        <v>1982</v>
      </c>
      <c r="B6638">
        <v>28</v>
      </c>
      <c r="C6638">
        <v>0</v>
      </c>
      <c r="D6638">
        <v>234.7</v>
      </c>
      <c r="E6638" t="str">
        <f t="shared" si="412"/>
        <v>1982028</v>
      </c>
      <c r="F6638" s="1">
        <f t="shared" si="413"/>
        <v>29979</v>
      </c>
      <c r="G6638" t="str">
        <f t="shared" si="414"/>
        <v>028</v>
      </c>
      <c r="H6638" t="str">
        <f t="shared" si="415"/>
        <v>1982-01-28</v>
      </c>
    </row>
    <row r="6639" spans="1:8">
      <c r="A6639">
        <v>1982</v>
      </c>
      <c r="B6639">
        <v>29</v>
      </c>
      <c r="C6639">
        <v>0</v>
      </c>
      <c r="D6639">
        <v>267</v>
      </c>
      <c r="E6639" t="str">
        <f t="shared" si="412"/>
        <v>1982029</v>
      </c>
      <c r="F6639" s="1">
        <f t="shared" si="413"/>
        <v>29980</v>
      </c>
      <c r="G6639" t="str">
        <f t="shared" si="414"/>
        <v>029</v>
      </c>
      <c r="H6639" t="str">
        <f t="shared" si="415"/>
        <v>1982-01-29</v>
      </c>
    </row>
    <row r="6640" spans="1:8">
      <c r="A6640">
        <v>1982</v>
      </c>
      <c r="B6640">
        <v>30</v>
      </c>
      <c r="C6640">
        <v>0</v>
      </c>
      <c r="D6640">
        <v>284.5</v>
      </c>
      <c r="E6640" t="str">
        <f t="shared" si="412"/>
        <v>1982030</v>
      </c>
      <c r="F6640" s="1">
        <f t="shared" si="413"/>
        <v>29981</v>
      </c>
      <c r="G6640" t="str">
        <f t="shared" si="414"/>
        <v>030</v>
      </c>
      <c r="H6640" t="str">
        <f t="shared" si="415"/>
        <v>1982-01-30</v>
      </c>
    </row>
    <row r="6641" spans="1:8">
      <c r="A6641">
        <v>1982</v>
      </c>
      <c r="B6641">
        <v>31</v>
      </c>
      <c r="C6641">
        <v>0</v>
      </c>
      <c r="D6641">
        <v>289.1</v>
      </c>
      <c r="E6641" t="str">
        <f t="shared" si="412"/>
        <v>1982031</v>
      </c>
      <c r="F6641" s="1">
        <f t="shared" si="413"/>
        <v>29982</v>
      </c>
      <c r="G6641" t="str">
        <f t="shared" si="414"/>
        <v>031</v>
      </c>
      <c r="H6641" t="str">
        <f t="shared" si="415"/>
        <v>1982-01-31</v>
      </c>
    </row>
    <row r="6642" spans="1:8">
      <c r="A6642">
        <v>1982</v>
      </c>
      <c r="B6642">
        <v>32</v>
      </c>
      <c r="C6642">
        <v>0</v>
      </c>
      <c r="D6642">
        <v>284.8</v>
      </c>
      <c r="E6642" t="str">
        <f t="shared" si="412"/>
        <v>1982032</v>
      </c>
      <c r="F6642" s="1">
        <f t="shared" si="413"/>
        <v>29983</v>
      </c>
      <c r="G6642" t="str">
        <f t="shared" si="414"/>
        <v>032</v>
      </c>
      <c r="H6642" t="str">
        <f t="shared" si="415"/>
        <v>1982-02-01</v>
      </c>
    </row>
    <row r="6643" spans="1:8">
      <c r="A6643">
        <v>1982</v>
      </c>
      <c r="B6643">
        <v>33</v>
      </c>
      <c r="C6643">
        <v>0</v>
      </c>
      <c r="D6643">
        <v>279.7</v>
      </c>
      <c r="E6643" t="str">
        <f t="shared" si="412"/>
        <v>1982033</v>
      </c>
      <c r="F6643" s="1">
        <f t="shared" si="413"/>
        <v>29984</v>
      </c>
      <c r="G6643" t="str">
        <f t="shared" si="414"/>
        <v>033</v>
      </c>
      <c r="H6643" t="str">
        <f t="shared" si="415"/>
        <v>1982-02-02</v>
      </c>
    </row>
    <row r="6644" spans="1:8">
      <c r="A6644">
        <v>1982</v>
      </c>
      <c r="B6644">
        <v>34</v>
      </c>
      <c r="C6644">
        <v>0</v>
      </c>
      <c r="D6644">
        <v>272.9</v>
      </c>
      <c r="E6644" t="str">
        <f t="shared" si="412"/>
        <v>1982034</v>
      </c>
      <c r="F6644" s="1">
        <f t="shared" si="413"/>
        <v>29985</v>
      </c>
      <c r="G6644" t="str">
        <f t="shared" si="414"/>
        <v>034</v>
      </c>
      <c r="H6644" t="str">
        <f t="shared" si="415"/>
        <v>1982-02-03</v>
      </c>
    </row>
    <row r="6645" spans="1:8">
      <c r="A6645">
        <v>1982</v>
      </c>
      <c r="B6645">
        <v>35</v>
      </c>
      <c r="C6645">
        <v>0</v>
      </c>
      <c r="D6645">
        <v>252.8</v>
      </c>
      <c r="E6645" t="str">
        <f t="shared" si="412"/>
        <v>1982035</v>
      </c>
      <c r="F6645" s="1">
        <f t="shared" si="413"/>
        <v>29986</v>
      </c>
      <c r="G6645" t="str">
        <f t="shared" si="414"/>
        <v>035</v>
      </c>
      <c r="H6645" t="str">
        <f t="shared" si="415"/>
        <v>1982-02-04</v>
      </c>
    </row>
    <row r="6646" spans="1:8">
      <c r="A6646">
        <v>1982</v>
      </c>
      <c r="B6646">
        <v>36</v>
      </c>
      <c r="C6646">
        <v>0</v>
      </c>
      <c r="D6646">
        <v>245.2</v>
      </c>
      <c r="E6646" t="str">
        <f t="shared" si="412"/>
        <v>1982036</v>
      </c>
      <c r="F6646" s="1">
        <f t="shared" si="413"/>
        <v>29987</v>
      </c>
      <c r="G6646" t="str">
        <f t="shared" si="414"/>
        <v>036</v>
      </c>
      <c r="H6646" t="str">
        <f t="shared" si="415"/>
        <v>1982-02-05</v>
      </c>
    </row>
    <row r="6647" spans="1:8">
      <c r="A6647">
        <v>1982</v>
      </c>
      <c r="B6647">
        <v>37</v>
      </c>
      <c r="C6647">
        <v>0</v>
      </c>
      <c r="D6647">
        <v>245.2</v>
      </c>
      <c r="E6647" t="str">
        <f t="shared" si="412"/>
        <v>1982037</v>
      </c>
      <c r="F6647" s="1">
        <f t="shared" si="413"/>
        <v>29988</v>
      </c>
      <c r="G6647" t="str">
        <f t="shared" si="414"/>
        <v>037</v>
      </c>
      <c r="H6647" t="str">
        <f t="shared" si="415"/>
        <v>1982-02-06</v>
      </c>
    </row>
    <row r="6648" spans="1:8">
      <c r="A6648">
        <v>1982</v>
      </c>
      <c r="B6648">
        <v>38</v>
      </c>
      <c r="C6648">
        <v>0</v>
      </c>
      <c r="D6648">
        <v>239.9</v>
      </c>
      <c r="E6648" t="str">
        <f t="shared" si="412"/>
        <v>1982038</v>
      </c>
      <c r="F6648" s="1">
        <f t="shared" si="413"/>
        <v>29989</v>
      </c>
      <c r="G6648" t="str">
        <f t="shared" si="414"/>
        <v>038</v>
      </c>
      <c r="H6648" t="str">
        <f t="shared" si="415"/>
        <v>1982-02-07</v>
      </c>
    </row>
    <row r="6649" spans="1:8">
      <c r="A6649">
        <v>1982</v>
      </c>
      <c r="B6649">
        <v>39</v>
      </c>
      <c r="C6649">
        <v>0</v>
      </c>
      <c r="D6649">
        <v>245.1</v>
      </c>
      <c r="E6649" t="str">
        <f t="shared" si="412"/>
        <v>1982039</v>
      </c>
      <c r="F6649" s="1">
        <f t="shared" si="413"/>
        <v>29990</v>
      </c>
      <c r="G6649" t="str">
        <f t="shared" si="414"/>
        <v>039</v>
      </c>
      <c r="H6649" t="str">
        <f t="shared" si="415"/>
        <v>1982-02-08</v>
      </c>
    </row>
    <row r="6650" spans="1:8">
      <c r="A6650">
        <v>1982</v>
      </c>
      <c r="B6650">
        <v>40</v>
      </c>
      <c r="C6650">
        <v>0</v>
      </c>
      <c r="D6650">
        <v>231.7</v>
      </c>
      <c r="E6650" t="str">
        <f t="shared" si="412"/>
        <v>1982040</v>
      </c>
      <c r="F6650" s="1">
        <f t="shared" si="413"/>
        <v>29991</v>
      </c>
      <c r="G6650" t="str">
        <f t="shared" si="414"/>
        <v>040</v>
      </c>
      <c r="H6650" t="str">
        <f t="shared" si="415"/>
        <v>1982-02-09</v>
      </c>
    </row>
    <row r="6651" spans="1:8">
      <c r="A6651">
        <v>1982</v>
      </c>
      <c r="B6651">
        <v>41</v>
      </c>
      <c r="C6651">
        <v>0</v>
      </c>
      <c r="D6651">
        <v>213.7</v>
      </c>
      <c r="E6651" t="str">
        <f t="shared" si="412"/>
        <v>1982041</v>
      </c>
      <c r="F6651" s="1">
        <f t="shared" si="413"/>
        <v>29992</v>
      </c>
      <c r="G6651" t="str">
        <f t="shared" si="414"/>
        <v>041</v>
      </c>
      <c r="H6651" t="str">
        <f t="shared" si="415"/>
        <v>1982-02-10</v>
      </c>
    </row>
    <row r="6652" spans="1:8">
      <c r="A6652">
        <v>1982</v>
      </c>
      <c r="B6652">
        <v>42</v>
      </c>
      <c r="C6652">
        <v>0</v>
      </c>
      <c r="D6652">
        <v>211.1</v>
      </c>
      <c r="E6652" t="str">
        <f t="shared" si="412"/>
        <v>1982042</v>
      </c>
      <c r="F6652" s="1">
        <f t="shared" si="413"/>
        <v>29993</v>
      </c>
      <c r="G6652" t="str">
        <f t="shared" si="414"/>
        <v>042</v>
      </c>
      <c r="H6652" t="str">
        <f t="shared" si="415"/>
        <v>1982-02-11</v>
      </c>
    </row>
    <row r="6653" spans="1:8">
      <c r="A6653">
        <v>1982</v>
      </c>
      <c r="B6653">
        <v>43</v>
      </c>
      <c r="C6653">
        <v>0</v>
      </c>
      <c r="D6653">
        <v>204</v>
      </c>
      <c r="E6653" t="str">
        <f t="shared" si="412"/>
        <v>1982043</v>
      </c>
      <c r="F6653" s="1">
        <f t="shared" si="413"/>
        <v>29994</v>
      </c>
      <c r="G6653" t="str">
        <f t="shared" si="414"/>
        <v>043</v>
      </c>
      <c r="H6653" t="str">
        <f t="shared" si="415"/>
        <v>1982-02-12</v>
      </c>
    </row>
    <row r="6654" spans="1:8">
      <c r="A6654">
        <v>1982</v>
      </c>
      <c r="B6654">
        <v>44</v>
      </c>
      <c r="C6654">
        <v>0</v>
      </c>
      <c r="D6654">
        <v>194.9</v>
      </c>
      <c r="E6654" t="str">
        <f t="shared" si="412"/>
        <v>1982044</v>
      </c>
      <c r="F6654" s="1">
        <f t="shared" si="413"/>
        <v>29995</v>
      </c>
      <c r="G6654" t="str">
        <f t="shared" si="414"/>
        <v>044</v>
      </c>
      <c r="H6654" t="str">
        <f t="shared" si="415"/>
        <v>1982-02-13</v>
      </c>
    </row>
    <row r="6655" spans="1:8">
      <c r="A6655">
        <v>1982</v>
      </c>
      <c r="B6655">
        <v>45</v>
      </c>
      <c r="C6655">
        <v>0</v>
      </c>
      <c r="D6655">
        <v>185.3</v>
      </c>
      <c r="E6655" t="str">
        <f t="shared" si="412"/>
        <v>1982045</v>
      </c>
      <c r="F6655" s="1">
        <f t="shared" si="413"/>
        <v>29996</v>
      </c>
      <c r="G6655" t="str">
        <f t="shared" si="414"/>
        <v>045</v>
      </c>
      <c r="H6655" t="str">
        <f t="shared" si="415"/>
        <v>1982-02-14</v>
      </c>
    </row>
    <row r="6656" spans="1:8">
      <c r="A6656">
        <v>1982</v>
      </c>
      <c r="B6656">
        <v>46</v>
      </c>
      <c r="C6656">
        <v>0</v>
      </c>
      <c r="D6656">
        <v>180.3</v>
      </c>
      <c r="E6656" t="str">
        <f t="shared" si="412"/>
        <v>1982046</v>
      </c>
      <c r="F6656" s="1">
        <f t="shared" si="413"/>
        <v>29997</v>
      </c>
      <c r="G6656" t="str">
        <f t="shared" si="414"/>
        <v>046</v>
      </c>
      <c r="H6656" t="str">
        <f t="shared" si="415"/>
        <v>1982-02-15</v>
      </c>
    </row>
    <row r="6657" spans="1:8">
      <c r="A6657">
        <v>1982</v>
      </c>
      <c r="B6657">
        <v>47</v>
      </c>
      <c r="C6657">
        <v>0</v>
      </c>
      <c r="D6657">
        <v>170.5</v>
      </c>
      <c r="E6657" t="str">
        <f t="shared" si="412"/>
        <v>1982047</v>
      </c>
      <c r="F6657" s="1">
        <f t="shared" si="413"/>
        <v>29998</v>
      </c>
      <c r="G6657" t="str">
        <f t="shared" si="414"/>
        <v>047</v>
      </c>
      <c r="H6657" t="str">
        <f t="shared" si="415"/>
        <v>1982-02-16</v>
      </c>
    </row>
    <row r="6658" spans="1:8">
      <c r="A6658">
        <v>1982</v>
      </c>
      <c r="B6658">
        <v>48</v>
      </c>
      <c r="C6658">
        <v>0</v>
      </c>
      <c r="D6658">
        <v>162.5</v>
      </c>
      <c r="E6658" t="str">
        <f t="shared" si="412"/>
        <v>1982048</v>
      </c>
      <c r="F6658" s="1">
        <f t="shared" si="413"/>
        <v>29999</v>
      </c>
      <c r="G6658" t="str">
        <f t="shared" si="414"/>
        <v>048</v>
      </c>
      <c r="H6658" t="str">
        <f t="shared" si="415"/>
        <v>1982-02-17</v>
      </c>
    </row>
    <row r="6659" spans="1:8">
      <c r="A6659">
        <v>1982</v>
      </c>
      <c r="B6659">
        <v>49</v>
      </c>
      <c r="C6659">
        <v>0</v>
      </c>
      <c r="D6659">
        <v>165.7</v>
      </c>
      <c r="E6659" t="str">
        <f t="shared" ref="E6659:E6722" si="416">CONCATENATE(A:A,G:G)</f>
        <v>1982049</v>
      </c>
      <c r="F6659" s="1">
        <f t="shared" ref="F6659:F6722" si="417">DATE(INT(E6659/10^3),1,MOD(E6659,INT(E6659/10^3)))</f>
        <v>30000</v>
      </c>
      <c r="G6659" t="str">
        <f t="shared" ref="G6659:G6722" si="418">TEXT(B6659,"000")</f>
        <v>049</v>
      </c>
      <c r="H6659" t="str">
        <f t="shared" ref="H6659:H6722" si="419">TEXT(F6659,"yyyy-mm-dd")</f>
        <v>1982-02-18</v>
      </c>
    </row>
    <row r="6660" spans="1:8">
      <c r="A6660">
        <v>1982</v>
      </c>
      <c r="B6660">
        <v>50</v>
      </c>
      <c r="C6660">
        <v>0</v>
      </c>
      <c r="D6660">
        <v>170.9</v>
      </c>
      <c r="E6660" t="str">
        <f t="shared" si="416"/>
        <v>1982050</v>
      </c>
      <c r="F6660" s="1">
        <f t="shared" si="417"/>
        <v>30001</v>
      </c>
      <c r="G6660" t="str">
        <f t="shared" si="418"/>
        <v>050</v>
      </c>
      <c r="H6660" t="str">
        <f t="shared" si="419"/>
        <v>1982-02-19</v>
      </c>
    </row>
    <row r="6661" spans="1:8">
      <c r="A6661">
        <v>1982</v>
      </c>
      <c r="B6661">
        <v>51</v>
      </c>
      <c r="C6661">
        <v>0</v>
      </c>
      <c r="D6661">
        <v>171.3</v>
      </c>
      <c r="E6661" t="str">
        <f t="shared" si="416"/>
        <v>1982051</v>
      </c>
      <c r="F6661" s="1">
        <f t="shared" si="417"/>
        <v>30002</v>
      </c>
      <c r="G6661" t="str">
        <f t="shared" si="418"/>
        <v>051</v>
      </c>
      <c r="H6661" t="str">
        <f t="shared" si="419"/>
        <v>1982-02-20</v>
      </c>
    </row>
    <row r="6662" spans="1:8">
      <c r="A6662">
        <v>1982</v>
      </c>
      <c r="B6662">
        <v>52</v>
      </c>
      <c r="C6662">
        <v>0</v>
      </c>
      <c r="D6662">
        <v>165.2</v>
      </c>
      <c r="E6662" t="str">
        <f t="shared" si="416"/>
        <v>1982052</v>
      </c>
      <c r="F6662" s="1">
        <f t="shared" si="417"/>
        <v>30003</v>
      </c>
      <c r="G6662" t="str">
        <f t="shared" si="418"/>
        <v>052</v>
      </c>
      <c r="H6662" t="str">
        <f t="shared" si="419"/>
        <v>1982-02-21</v>
      </c>
    </row>
    <row r="6663" spans="1:8">
      <c r="A6663">
        <v>1982</v>
      </c>
      <c r="B6663">
        <v>53</v>
      </c>
      <c r="C6663">
        <v>0</v>
      </c>
      <c r="D6663">
        <v>163.7</v>
      </c>
      <c r="E6663" t="str">
        <f t="shared" si="416"/>
        <v>1982053</v>
      </c>
      <c r="F6663" s="1">
        <f t="shared" si="417"/>
        <v>30004</v>
      </c>
      <c r="G6663" t="str">
        <f t="shared" si="418"/>
        <v>053</v>
      </c>
      <c r="H6663" t="str">
        <f t="shared" si="419"/>
        <v>1982-02-22</v>
      </c>
    </row>
    <row r="6664" spans="1:8">
      <c r="A6664">
        <v>1982</v>
      </c>
      <c r="B6664">
        <v>54</v>
      </c>
      <c r="C6664">
        <v>0</v>
      </c>
      <c r="D6664">
        <v>173.1</v>
      </c>
      <c r="E6664" t="str">
        <f t="shared" si="416"/>
        <v>1982054</v>
      </c>
      <c r="F6664" s="1">
        <f t="shared" si="417"/>
        <v>30005</v>
      </c>
      <c r="G6664" t="str">
        <f t="shared" si="418"/>
        <v>054</v>
      </c>
      <c r="H6664" t="str">
        <f t="shared" si="419"/>
        <v>1982-02-23</v>
      </c>
    </row>
    <row r="6665" spans="1:8">
      <c r="A6665">
        <v>1982</v>
      </c>
      <c r="B6665">
        <v>55</v>
      </c>
      <c r="C6665">
        <v>0</v>
      </c>
      <c r="D6665">
        <v>185.9</v>
      </c>
      <c r="E6665" t="str">
        <f t="shared" si="416"/>
        <v>1982055</v>
      </c>
      <c r="F6665" s="1">
        <f t="shared" si="417"/>
        <v>30006</v>
      </c>
      <c r="G6665" t="str">
        <f t="shared" si="418"/>
        <v>055</v>
      </c>
      <c r="H6665" t="str">
        <f t="shared" si="419"/>
        <v>1982-02-24</v>
      </c>
    </row>
    <row r="6666" spans="1:8">
      <c r="A6666">
        <v>1982</v>
      </c>
      <c r="B6666">
        <v>56</v>
      </c>
      <c r="C6666">
        <v>0</v>
      </c>
      <c r="D6666">
        <v>184.1</v>
      </c>
      <c r="E6666" t="str">
        <f t="shared" si="416"/>
        <v>1982056</v>
      </c>
      <c r="F6666" s="1">
        <f t="shared" si="417"/>
        <v>30007</v>
      </c>
      <c r="G6666" t="str">
        <f t="shared" si="418"/>
        <v>056</v>
      </c>
      <c r="H6666" t="str">
        <f t="shared" si="419"/>
        <v>1982-02-25</v>
      </c>
    </row>
    <row r="6667" spans="1:8">
      <c r="A6667">
        <v>1982</v>
      </c>
      <c r="B6667">
        <v>57</v>
      </c>
      <c r="C6667">
        <v>0</v>
      </c>
      <c r="D6667">
        <v>204</v>
      </c>
      <c r="E6667" t="str">
        <f t="shared" si="416"/>
        <v>1982057</v>
      </c>
      <c r="F6667" s="1">
        <f t="shared" si="417"/>
        <v>30008</v>
      </c>
      <c r="G6667" t="str">
        <f t="shared" si="418"/>
        <v>057</v>
      </c>
      <c r="H6667" t="str">
        <f t="shared" si="419"/>
        <v>1982-02-26</v>
      </c>
    </row>
    <row r="6668" spans="1:8">
      <c r="A6668">
        <v>1982</v>
      </c>
      <c r="B6668">
        <v>58</v>
      </c>
      <c r="C6668">
        <v>0</v>
      </c>
      <c r="D6668">
        <v>222.1</v>
      </c>
      <c r="E6668" t="str">
        <f t="shared" si="416"/>
        <v>1982058</v>
      </c>
      <c r="F6668" s="1">
        <f t="shared" si="417"/>
        <v>30009</v>
      </c>
      <c r="G6668" t="str">
        <f t="shared" si="418"/>
        <v>058</v>
      </c>
      <c r="H6668" t="str">
        <f t="shared" si="419"/>
        <v>1982-02-27</v>
      </c>
    </row>
    <row r="6669" spans="1:8">
      <c r="A6669">
        <v>1982</v>
      </c>
      <c r="B6669">
        <v>59</v>
      </c>
      <c r="C6669">
        <v>0</v>
      </c>
      <c r="D6669">
        <v>224</v>
      </c>
      <c r="E6669" t="str">
        <f t="shared" si="416"/>
        <v>1982059</v>
      </c>
      <c r="F6669" s="1">
        <f t="shared" si="417"/>
        <v>30010</v>
      </c>
      <c r="G6669" t="str">
        <f t="shared" si="418"/>
        <v>059</v>
      </c>
      <c r="H6669" t="str">
        <f t="shared" si="419"/>
        <v>1982-02-28</v>
      </c>
    </row>
    <row r="6670" spans="1:8">
      <c r="A6670">
        <v>1982</v>
      </c>
      <c r="B6670">
        <v>60</v>
      </c>
      <c r="C6670">
        <v>0</v>
      </c>
      <c r="D6670">
        <v>231.3</v>
      </c>
      <c r="E6670" t="str">
        <f t="shared" si="416"/>
        <v>1982060</v>
      </c>
      <c r="F6670" s="1">
        <f t="shared" si="417"/>
        <v>30011</v>
      </c>
      <c r="G6670" t="str">
        <f t="shared" si="418"/>
        <v>060</v>
      </c>
      <c r="H6670" t="str">
        <f t="shared" si="419"/>
        <v>1982-03-01</v>
      </c>
    </row>
    <row r="6671" spans="1:8">
      <c r="A6671">
        <v>1982</v>
      </c>
      <c r="B6671">
        <v>61</v>
      </c>
      <c r="C6671">
        <v>0</v>
      </c>
      <c r="D6671">
        <v>228.3</v>
      </c>
      <c r="E6671" t="str">
        <f t="shared" si="416"/>
        <v>1982061</v>
      </c>
      <c r="F6671" s="1">
        <f t="shared" si="417"/>
        <v>30012</v>
      </c>
      <c r="G6671" t="str">
        <f t="shared" si="418"/>
        <v>061</v>
      </c>
      <c r="H6671" t="str">
        <f t="shared" si="419"/>
        <v>1982-03-02</v>
      </c>
    </row>
    <row r="6672" spans="1:8">
      <c r="A6672">
        <v>1982</v>
      </c>
      <c r="B6672">
        <v>62</v>
      </c>
      <c r="C6672">
        <v>0</v>
      </c>
      <c r="D6672">
        <v>230.1</v>
      </c>
      <c r="E6672" t="str">
        <f t="shared" si="416"/>
        <v>1982062</v>
      </c>
      <c r="F6672" s="1">
        <f t="shared" si="417"/>
        <v>30013</v>
      </c>
      <c r="G6672" t="str">
        <f t="shared" si="418"/>
        <v>062</v>
      </c>
      <c r="H6672" t="str">
        <f t="shared" si="419"/>
        <v>1982-03-03</v>
      </c>
    </row>
    <row r="6673" spans="1:8">
      <c r="A6673">
        <v>1982</v>
      </c>
      <c r="B6673">
        <v>63</v>
      </c>
      <c r="C6673">
        <v>0</v>
      </c>
      <c r="D6673">
        <v>238.3</v>
      </c>
      <c r="E6673" t="str">
        <f t="shared" si="416"/>
        <v>1982063</v>
      </c>
      <c r="F6673" s="1">
        <f t="shared" si="417"/>
        <v>30014</v>
      </c>
      <c r="G6673" t="str">
        <f t="shared" si="418"/>
        <v>063</v>
      </c>
      <c r="H6673" t="str">
        <f t="shared" si="419"/>
        <v>1982-03-04</v>
      </c>
    </row>
    <row r="6674" spans="1:8">
      <c r="A6674">
        <v>1982</v>
      </c>
      <c r="B6674">
        <v>64</v>
      </c>
      <c r="C6674">
        <v>0</v>
      </c>
      <c r="D6674">
        <v>245.4</v>
      </c>
      <c r="E6674" t="str">
        <f t="shared" si="416"/>
        <v>1982064</v>
      </c>
      <c r="F6674" s="1">
        <f t="shared" si="417"/>
        <v>30015</v>
      </c>
      <c r="G6674" t="str">
        <f t="shared" si="418"/>
        <v>064</v>
      </c>
      <c r="H6674" t="str">
        <f t="shared" si="419"/>
        <v>1982-03-05</v>
      </c>
    </row>
    <row r="6675" spans="1:8">
      <c r="A6675">
        <v>1982</v>
      </c>
      <c r="B6675">
        <v>65</v>
      </c>
      <c r="C6675">
        <v>0</v>
      </c>
      <c r="D6675">
        <v>230</v>
      </c>
      <c r="E6675" t="str">
        <f t="shared" si="416"/>
        <v>1982065</v>
      </c>
      <c r="F6675" s="1">
        <f t="shared" si="417"/>
        <v>30016</v>
      </c>
      <c r="G6675" t="str">
        <f t="shared" si="418"/>
        <v>065</v>
      </c>
      <c r="H6675" t="str">
        <f t="shared" si="419"/>
        <v>1982-03-06</v>
      </c>
    </row>
    <row r="6676" spans="1:8">
      <c r="A6676">
        <v>1982</v>
      </c>
      <c r="B6676">
        <v>66</v>
      </c>
      <c r="C6676">
        <v>0</v>
      </c>
      <c r="D6676">
        <v>228.3</v>
      </c>
      <c r="E6676" t="str">
        <f t="shared" si="416"/>
        <v>1982066</v>
      </c>
      <c r="F6676" s="1">
        <f t="shared" si="417"/>
        <v>30017</v>
      </c>
      <c r="G6676" t="str">
        <f t="shared" si="418"/>
        <v>066</v>
      </c>
      <c r="H6676" t="str">
        <f t="shared" si="419"/>
        <v>1982-03-07</v>
      </c>
    </row>
    <row r="6677" spans="1:8">
      <c r="A6677">
        <v>1982</v>
      </c>
      <c r="B6677">
        <v>67</v>
      </c>
      <c r="C6677">
        <v>0</v>
      </c>
      <c r="D6677">
        <v>207.1</v>
      </c>
      <c r="E6677" t="str">
        <f t="shared" si="416"/>
        <v>1982067</v>
      </c>
      <c r="F6677" s="1">
        <f t="shared" si="417"/>
        <v>30018</v>
      </c>
      <c r="G6677" t="str">
        <f t="shared" si="418"/>
        <v>067</v>
      </c>
      <c r="H6677" t="str">
        <f t="shared" si="419"/>
        <v>1982-03-08</v>
      </c>
    </row>
    <row r="6678" spans="1:8">
      <c r="A6678">
        <v>1982</v>
      </c>
      <c r="B6678">
        <v>68</v>
      </c>
      <c r="C6678">
        <v>0</v>
      </c>
      <c r="D6678">
        <v>192.2</v>
      </c>
      <c r="E6678" t="str">
        <f t="shared" si="416"/>
        <v>1982068</v>
      </c>
      <c r="F6678" s="1">
        <f t="shared" si="417"/>
        <v>30019</v>
      </c>
      <c r="G6678" t="str">
        <f t="shared" si="418"/>
        <v>068</v>
      </c>
      <c r="H6678" t="str">
        <f t="shared" si="419"/>
        <v>1982-03-09</v>
      </c>
    </row>
    <row r="6679" spans="1:8">
      <c r="A6679">
        <v>1982</v>
      </c>
      <c r="B6679">
        <v>69</v>
      </c>
      <c r="C6679">
        <v>0</v>
      </c>
      <c r="D6679">
        <v>178.9</v>
      </c>
      <c r="E6679" t="str">
        <f t="shared" si="416"/>
        <v>1982069</v>
      </c>
      <c r="F6679" s="1">
        <f t="shared" si="417"/>
        <v>30020</v>
      </c>
      <c r="G6679" t="str">
        <f t="shared" si="418"/>
        <v>069</v>
      </c>
      <c r="H6679" t="str">
        <f t="shared" si="419"/>
        <v>1982-03-10</v>
      </c>
    </row>
    <row r="6680" spans="1:8">
      <c r="A6680">
        <v>1982</v>
      </c>
      <c r="B6680">
        <v>70</v>
      </c>
      <c r="C6680">
        <v>0</v>
      </c>
      <c r="D6680">
        <v>178.2</v>
      </c>
      <c r="E6680" t="str">
        <f t="shared" si="416"/>
        <v>1982070</v>
      </c>
      <c r="F6680" s="1">
        <f t="shared" si="417"/>
        <v>30021</v>
      </c>
      <c r="G6680" t="str">
        <f t="shared" si="418"/>
        <v>070</v>
      </c>
      <c r="H6680" t="str">
        <f t="shared" si="419"/>
        <v>1982-03-11</v>
      </c>
    </row>
    <row r="6681" spans="1:8">
      <c r="A6681">
        <v>1982</v>
      </c>
      <c r="B6681">
        <v>71</v>
      </c>
      <c r="C6681">
        <v>0</v>
      </c>
      <c r="D6681">
        <v>181.2</v>
      </c>
      <c r="E6681" t="str">
        <f t="shared" si="416"/>
        <v>1982071</v>
      </c>
      <c r="F6681" s="1">
        <f t="shared" si="417"/>
        <v>30022</v>
      </c>
      <c r="G6681" t="str">
        <f t="shared" si="418"/>
        <v>071</v>
      </c>
      <c r="H6681" t="str">
        <f t="shared" si="419"/>
        <v>1982-03-12</v>
      </c>
    </row>
    <row r="6682" spans="1:8">
      <c r="A6682">
        <v>1982</v>
      </c>
      <c r="B6682">
        <v>72</v>
      </c>
      <c r="C6682">
        <v>0</v>
      </c>
      <c r="D6682">
        <v>185.5</v>
      </c>
      <c r="E6682" t="str">
        <f t="shared" si="416"/>
        <v>1982072</v>
      </c>
      <c r="F6682" s="1">
        <f t="shared" si="417"/>
        <v>30023</v>
      </c>
      <c r="G6682" t="str">
        <f t="shared" si="418"/>
        <v>072</v>
      </c>
      <c r="H6682" t="str">
        <f t="shared" si="419"/>
        <v>1982-03-13</v>
      </c>
    </row>
    <row r="6683" spans="1:8">
      <c r="A6683">
        <v>1982</v>
      </c>
      <c r="B6683">
        <v>73</v>
      </c>
      <c r="C6683">
        <v>0</v>
      </c>
      <c r="D6683">
        <v>201.3</v>
      </c>
      <c r="E6683" t="str">
        <f t="shared" si="416"/>
        <v>1982073</v>
      </c>
      <c r="F6683" s="1">
        <f t="shared" si="417"/>
        <v>30024</v>
      </c>
      <c r="G6683" t="str">
        <f t="shared" si="418"/>
        <v>073</v>
      </c>
      <c r="H6683" t="str">
        <f t="shared" si="419"/>
        <v>1982-03-14</v>
      </c>
    </row>
    <row r="6684" spans="1:8">
      <c r="A6684">
        <v>1982</v>
      </c>
      <c r="B6684">
        <v>74</v>
      </c>
      <c r="C6684">
        <v>0</v>
      </c>
      <c r="D6684">
        <v>207.6</v>
      </c>
      <c r="E6684" t="str">
        <f t="shared" si="416"/>
        <v>1982074</v>
      </c>
      <c r="F6684" s="1">
        <f t="shared" si="417"/>
        <v>30025</v>
      </c>
      <c r="G6684" t="str">
        <f t="shared" si="418"/>
        <v>074</v>
      </c>
      <c r="H6684" t="str">
        <f t="shared" si="419"/>
        <v>1982-03-15</v>
      </c>
    </row>
    <row r="6685" spans="1:8">
      <c r="A6685">
        <v>1982</v>
      </c>
      <c r="B6685">
        <v>75</v>
      </c>
      <c r="C6685">
        <v>0</v>
      </c>
      <c r="D6685">
        <v>227.7</v>
      </c>
      <c r="E6685" t="str">
        <f t="shared" si="416"/>
        <v>1982075</v>
      </c>
      <c r="F6685" s="1">
        <f t="shared" si="417"/>
        <v>30026</v>
      </c>
      <c r="G6685" t="str">
        <f t="shared" si="418"/>
        <v>075</v>
      </c>
      <c r="H6685" t="str">
        <f t="shared" si="419"/>
        <v>1982-03-16</v>
      </c>
    </row>
    <row r="6686" spans="1:8">
      <c r="A6686">
        <v>1982</v>
      </c>
      <c r="B6686">
        <v>76</v>
      </c>
      <c r="C6686">
        <v>0</v>
      </c>
      <c r="D6686">
        <v>230.4</v>
      </c>
      <c r="E6686" t="str">
        <f t="shared" si="416"/>
        <v>1982076</v>
      </c>
      <c r="F6686" s="1">
        <f t="shared" si="417"/>
        <v>30027</v>
      </c>
      <c r="G6686" t="str">
        <f t="shared" si="418"/>
        <v>076</v>
      </c>
      <c r="H6686" t="str">
        <f t="shared" si="419"/>
        <v>1982-03-17</v>
      </c>
    </row>
    <row r="6687" spans="1:8">
      <c r="A6687">
        <v>1982</v>
      </c>
      <c r="B6687">
        <v>77</v>
      </c>
      <c r="C6687">
        <v>0</v>
      </c>
      <c r="D6687">
        <v>226.8</v>
      </c>
      <c r="E6687" t="str">
        <f t="shared" si="416"/>
        <v>1982077</v>
      </c>
      <c r="F6687" s="1">
        <f t="shared" si="417"/>
        <v>30028</v>
      </c>
      <c r="G6687" t="str">
        <f t="shared" si="418"/>
        <v>077</v>
      </c>
      <c r="H6687" t="str">
        <f t="shared" si="419"/>
        <v>1982-03-18</v>
      </c>
    </row>
    <row r="6688" spans="1:8">
      <c r="A6688">
        <v>1982</v>
      </c>
      <c r="B6688">
        <v>78</v>
      </c>
      <c r="C6688">
        <v>0</v>
      </c>
      <c r="D6688">
        <v>219.7</v>
      </c>
      <c r="E6688" t="str">
        <f t="shared" si="416"/>
        <v>1982078</v>
      </c>
      <c r="F6688" s="1">
        <f t="shared" si="417"/>
        <v>30029</v>
      </c>
      <c r="G6688" t="str">
        <f t="shared" si="418"/>
        <v>078</v>
      </c>
      <c r="H6688" t="str">
        <f t="shared" si="419"/>
        <v>1982-03-19</v>
      </c>
    </row>
    <row r="6689" spans="1:8">
      <c r="A6689">
        <v>1982</v>
      </c>
      <c r="B6689">
        <v>79</v>
      </c>
      <c r="C6689">
        <v>0</v>
      </c>
      <c r="D6689">
        <v>217</v>
      </c>
      <c r="E6689" t="str">
        <f t="shared" si="416"/>
        <v>1982079</v>
      </c>
      <c r="F6689" s="1">
        <f t="shared" si="417"/>
        <v>30030</v>
      </c>
      <c r="G6689" t="str">
        <f t="shared" si="418"/>
        <v>079</v>
      </c>
      <c r="H6689" t="str">
        <f t="shared" si="419"/>
        <v>1982-03-20</v>
      </c>
    </row>
    <row r="6690" spans="1:8">
      <c r="A6690">
        <v>1982</v>
      </c>
      <c r="B6690">
        <v>80</v>
      </c>
      <c r="C6690">
        <v>0</v>
      </c>
      <c r="D6690">
        <v>212.4</v>
      </c>
      <c r="E6690" t="str">
        <f t="shared" si="416"/>
        <v>1982080</v>
      </c>
      <c r="F6690" s="1">
        <f t="shared" si="417"/>
        <v>30031</v>
      </c>
      <c r="G6690" t="str">
        <f t="shared" si="418"/>
        <v>080</v>
      </c>
      <c r="H6690" t="str">
        <f t="shared" si="419"/>
        <v>1982-03-21</v>
      </c>
    </row>
    <row r="6691" spans="1:8">
      <c r="A6691">
        <v>1982</v>
      </c>
      <c r="B6691">
        <v>81</v>
      </c>
      <c r="C6691">
        <v>0</v>
      </c>
      <c r="D6691">
        <v>213.7</v>
      </c>
      <c r="E6691" t="str">
        <f t="shared" si="416"/>
        <v>1982081</v>
      </c>
      <c r="F6691" s="1">
        <f t="shared" si="417"/>
        <v>30032</v>
      </c>
      <c r="G6691" t="str">
        <f t="shared" si="418"/>
        <v>081</v>
      </c>
      <c r="H6691" t="str">
        <f t="shared" si="419"/>
        <v>1982-03-22</v>
      </c>
    </row>
    <row r="6692" spans="1:8">
      <c r="A6692">
        <v>1982</v>
      </c>
      <c r="B6692">
        <v>82</v>
      </c>
      <c r="C6692">
        <v>0</v>
      </c>
      <c r="D6692">
        <v>202.4</v>
      </c>
      <c r="E6692" t="str">
        <f t="shared" si="416"/>
        <v>1982082</v>
      </c>
      <c r="F6692" s="1">
        <f t="shared" si="417"/>
        <v>30033</v>
      </c>
      <c r="G6692" t="str">
        <f t="shared" si="418"/>
        <v>082</v>
      </c>
      <c r="H6692" t="str">
        <f t="shared" si="419"/>
        <v>1982-03-23</v>
      </c>
    </row>
    <row r="6693" spans="1:8">
      <c r="A6693">
        <v>1982</v>
      </c>
      <c r="B6693">
        <v>83</v>
      </c>
      <c r="C6693">
        <v>0</v>
      </c>
      <c r="D6693">
        <v>189</v>
      </c>
      <c r="E6693" t="str">
        <f t="shared" si="416"/>
        <v>1982083</v>
      </c>
      <c r="F6693" s="1">
        <f t="shared" si="417"/>
        <v>30034</v>
      </c>
      <c r="G6693" t="str">
        <f t="shared" si="418"/>
        <v>083</v>
      </c>
      <c r="H6693" t="str">
        <f t="shared" si="419"/>
        <v>1982-03-24</v>
      </c>
    </row>
    <row r="6694" spans="1:8">
      <c r="A6694">
        <v>1982</v>
      </c>
      <c r="B6694">
        <v>84</v>
      </c>
      <c r="C6694">
        <v>0</v>
      </c>
      <c r="D6694">
        <v>189.9</v>
      </c>
      <c r="E6694" t="str">
        <f t="shared" si="416"/>
        <v>1982084</v>
      </c>
      <c r="F6694" s="1">
        <f t="shared" si="417"/>
        <v>30035</v>
      </c>
      <c r="G6694" t="str">
        <f t="shared" si="418"/>
        <v>084</v>
      </c>
      <c r="H6694" t="str">
        <f t="shared" si="419"/>
        <v>1982-03-25</v>
      </c>
    </row>
    <row r="6695" spans="1:8">
      <c r="A6695">
        <v>1982</v>
      </c>
      <c r="B6695">
        <v>85</v>
      </c>
      <c r="C6695">
        <v>0</v>
      </c>
      <c r="D6695">
        <v>192.8</v>
      </c>
      <c r="E6695" t="str">
        <f t="shared" si="416"/>
        <v>1982085</v>
      </c>
      <c r="F6695" s="1">
        <f t="shared" si="417"/>
        <v>30036</v>
      </c>
      <c r="G6695" t="str">
        <f t="shared" si="418"/>
        <v>085</v>
      </c>
      <c r="H6695" t="str">
        <f t="shared" si="419"/>
        <v>1982-03-26</v>
      </c>
    </row>
    <row r="6696" spans="1:8">
      <c r="A6696">
        <v>1982</v>
      </c>
      <c r="B6696">
        <v>86</v>
      </c>
      <c r="C6696">
        <v>0</v>
      </c>
      <c r="D6696">
        <v>195.4</v>
      </c>
      <c r="E6696" t="str">
        <f t="shared" si="416"/>
        <v>1982086</v>
      </c>
      <c r="F6696" s="1">
        <f t="shared" si="417"/>
        <v>30037</v>
      </c>
      <c r="G6696" t="str">
        <f t="shared" si="418"/>
        <v>086</v>
      </c>
      <c r="H6696" t="str">
        <f t="shared" si="419"/>
        <v>1982-03-27</v>
      </c>
    </row>
    <row r="6697" spans="1:8">
      <c r="A6697">
        <v>1982</v>
      </c>
      <c r="B6697">
        <v>87</v>
      </c>
      <c r="C6697">
        <v>0</v>
      </c>
      <c r="D6697">
        <v>200.6</v>
      </c>
      <c r="E6697" t="str">
        <f t="shared" si="416"/>
        <v>1982087</v>
      </c>
      <c r="F6697" s="1">
        <f t="shared" si="417"/>
        <v>30038</v>
      </c>
      <c r="G6697" t="str">
        <f t="shared" si="418"/>
        <v>087</v>
      </c>
      <c r="H6697" t="str">
        <f t="shared" si="419"/>
        <v>1982-03-28</v>
      </c>
    </row>
    <row r="6698" spans="1:8">
      <c r="A6698">
        <v>1982</v>
      </c>
      <c r="B6698">
        <v>88</v>
      </c>
      <c r="C6698">
        <v>0</v>
      </c>
      <c r="D6698">
        <v>198</v>
      </c>
      <c r="E6698" t="str">
        <f t="shared" si="416"/>
        <v>1982088</v>
      </c>
      <c r="F6698" s="1">
        <f t="shared" si="417"/>
        <v>30039</v>
      </c>
      <c r="G6698" t="str">
        <f t="shared" si="418"/>
        <v>088</v>
      </c>
      <c r="H6698" t="str">
        <f t="shared" si="419"/>
        <v>1982-03-29</v>
      </c>
    </row>
    <row r="6699" spans="1:8">
      <c r="A6699">
        <v>1982</v>
      </c>
      <c r="B6699">
        <v>89</v>
      </c>
      <c r="C6699">
        <v>0</v>
      </c>
      <c r="D6699">
        <v>194.5</v>
      </c>
      <c r="E6699" t="str">
        <f t="shared" si="416"/>
        <v>1982089</v>
      </c>
      <c r="F6699" s="1">
        <f t="shared" si="417"/>
        <v>30040</v>
      </c>
      <c r="G6699" t="str">
        <f t="shared" si="418"/>
        <v>089</v>
      </c>
      <c r="H6699" t="str">
        <f t="shared" si="419"/>
        <v>1982-03-30</v>
      </c>
    </row>
    <row r="6700" spans="1:8">
      <c r="A6700">
        <v>1982</v>
      </c>
      <c r="B6700">
        <v>90</v>
      </c>
      <c r="C6700">
        <v>0</v>
      </c>
      <c r="D6700">
        <v>184.1</v>
      </c>
      <c r="E6700" t="str">
        <f t="shared" si="416"/>
        <v>1982090</v>
      </c>
      <c r="F6700" s="1">
        <f t="shared" si="417"/>
        <v>30041</v>
      </c>
      <c r="G6700" t="str">
        <f t="shared" si="418"/>
        <v>090</v>
      </c>
      <c r="H6700" t="str">
        <f t="shared" si="419"/>
        <v>1982-03-31</v>
      </c>
    </row>
    <row r="6701" spans="1:8">
      <c r="A6701">
        <v>1982</v>
      </c>
      <c r="B6701">
        <v>91</v>
      </c>
      <c r="C6701">
        <v>0</v>
      </c>
      <c r="D6701">
        <v>172.2</v>
      </c>
      <c r="E6701" t="str">
        <f t="shared" si="416"/>
        <v>1982091</v>
      </c>
      <c r="F6701" s="1">
        <f t="shared" si="417"/>
        <v>30042</v>
      </c>
      <c r="G6701" t="str">
        <f t="shared" si="418"/>
        <v>091</v>
      </c>
      <c r="H6701" t="str">
        <f t="shared" si="419"/>
        <v>1982-04-01</v>
      </c>
    </row>
    <row r="6702" spans="1:8">
      <c r="A6702">
        <v>1982</v>
      </c>
      <c r="B6702">
        <v>92</v>
      </c>
      <c r="C6702">
        <v>0</v>
      </c>
      <c r="D6702">
        <v>172</v>
      </c>
      <c r="E6702" t="str">
        <f t="shared" si="416"/>
        <v>1982092</v>
      </c>
      <c r="F6702" s="1">
        <f t="shared" si="417"/>
        <v>30043</v>
      </c>
      <c r="G6702" t="str">
        <f t="shared" si="418"/>
        <v>092</v>
      </c>
      <c r="H6702" t="str">
        <f t="shared" si="419"/>
        <v>1982-04-02</v>
      </c>
    </row>
    <row r="6703" spans="1:8">
      <c r="A6703">
        <v>1982</v>
      </c>
      <c r="B6703">
        <v>93</v>
      </c>
      <c r="C6703">
        <v>0</v>
      </c>
      <c r="D6703">
        <v>169.9</v>
      </c>
      <c r="E6703" t="str">
        <f t="shared" si="416"/>
        <v>1982093</v>
      </c>
      <c r="F6703" s="1">
        <f t="shared" si="417"/>
        <v>30044</v>
      </c>
      <c r="G6703" t="str">
        <f t="shared" si="418"/>
        <v>093</v>
      </c>
      <c r="H6703" t="str">
        <f t="shared" si="419"/>
        <v>1982-04-03</v>
      </c>
    </row>
    <row r="6704" spans="1:8">
      <c r="A6704">
        <v>1982</v>
      </c>
      <c r="B6704">
        <v>94</v>
      </c>
      <c r="C6704">
        <v>0</v>
      </c>
      <c r="D6704">
        <v>158.2</v>
      </c>
      <c r="E6704" t="str">
        <f t="shared" si="416"/>
        <v>1982094</v>
      </c>
      <c r="F6704" s="1">
        <f t="shared" si="417"/>
        <v>30045</v>
      </c>
      <c r="G6704" t="str">
        <f t="shared" si="418"/>
        <v>094</v>
      </c>
      <c r="H6704" t="str">
        <f t="shared" si="419"/>
        <v>1982-04-04</v>
      </c>
    </row>
    <row r="6705" spans="1:8">
      <c r="A6705">
        <v>1982</v>
      </c>
      <c r="B6705">
        <v>95</v>
      </c>
      <c r="C6705">
        <v>0</v>
      </c>
      <c r="D6705">
        <v>159.9</v>
      </c>
      <c r="E6705" t="str">
        <f t="shared" si="416"/>
        <v>1982095</v>
      </c>
      <c r="F6705" s="1">
        <f t="shared" si="417"/>
        <v>30046</v>
      </c>
      <c r="G6705" t="str">
        <f t="shared" si="418"/>
        <v>095</v>
      </c>
      <c r="H6705" t="str">
        <f t="shared" si="419"/>
        <v>1982-04-05</v>
      </c>
    </row>
    <row r="6706" spans="1:8">
      <c r="A6706">
        <v>1982</v>
      </c>
      <c r="B6706">
        <v>96</v>
      </c>
      <c r="C6706">
        <v>0</v>
      </c>
      <c r="D6706">
        <v>165.2</v>
      </c>
      <c r="E6706" t="str">
        <f t="shared" si="416"/>
        <v>1982096</v>
      </c>
      <c r="F6706" s="1">
        <f t="shared" si="417"/>
        <v>30047</v>
      </c>
      <c r="G6706" t="str">
        <f t="shared" si="418"/>
        <v>096</v>
      </c>
      <c r="H6706" t="str">
        <f t="shared" si="419"/>
        <v>1982-04-06</v>
      </c>
    </row>
    <row r="6707" spans="1:8">
      <c r="A6707">
        <v>1982</v>
      </c>
      <c r="B6707">
        <v>97</v>
      </c>
      <c r="C6707">
        <v>0</v>
      </c>
      <c r="D6707">
        <v>164</v>
      </c>
      <c r="E6707" t="str">
        <f t="shared" si="416"/>
        <v>1982097</v>
      </c>
      <c r="F6707" s="1">
        <f t="shared" si="417"/>
        <v>30048</v>
      </c>
      <c r="G6707" t="str">
        <f t="shared" si="418"/>
        <v>097</v>
      </c>
      <c r="H6707" t="str">
        <f t="shared" si="419"/>
        <v>1982-04-07</v>
      </c>
    </row>
    <row r="6708" spans="1:8">
      <c r="A6708">
        <v>1982</v>
      </c>
      <c r="B6708">
        <v>98</v>
      </c>
      <c r="C6708">
        <v>0</v>
      </c>
      <c r="D6708">
        <v>162.1</v>
      </c>
      <c r="E6708" t="str">
        <f t="shared" si="416"/>
        <v>1982098</v>
      </c>
      <c r="F6708" s="1">
        <f t="shared" si="417"/>
        <v>30049</v>
      </c>
      <c r="G6708" t="str">
        <f t="shared" si="418"/>
        <v>098</v>
      </c>
      <c r="H6708" t="str">
        <f t="shared" si="419"/>
        <v>1982-04-08</v>
      </c>
    </row>
    <row r="6709" spans="1:8">
      <c r="A6709">
        <v>1982</v>
      </c>
      <c r="B6709">
        <v>99</v>
      </c>
      <c r="C6709">
        <v>0</v>
      </c>
      <c r="D6709">
        <v>167.3</v>
      </c>
      <c r="E6709" t="str">
        <f t="shared" si="416"/>
        <v>1982099</v>
      </c>
      <c r="F6709" s="1">
        <f t="shared" si="417"/>
        <v>30050</v>
      </c>
      <c r="G6709" t="str">
        <f t="shared" si="418"/>
        <v>099</v>
      </c>
      <c r="H6709" t="str">
        <f t="shared" si="419"/>
        <v>1982-04-09</v>
      </c>
    </row>
    <row r="6710" spans="1:8">
      <c r="A6710">
        <v>1982</v>
      </c>
      <c r="B6710">
        <v>100</v>
      </c>
      <c r="C6710">
        <v>0</v>
      </c>
      <c r="D6710">
        <v>177.1</v>
      </c>
      <c r="E6710" t="str">
        <f t="shared" si="416"/>
        <v>1982100</v>
      </c>
      <c r="F6710" s="1">
        <f t="shared" si="417"/>
        <v>30051</v>
      </c>
      <c r="G6710" t="str">
        <f t="shared" si="418"/>
        <v>100</v>
      </c>
      <c r="H6710" t="str">
        <f t="shared" si="419"/>
        <v>1982-04-10</v>
      </c>
    </row>
    <row r="6711" spans="1:8">
      <c r="A6711">
        <v>1982</v>
      </c>
      <c r="B6711">
        <v>101</v>
      </c>
      <c r="C6711">
        <v>0</v>
      </c>
      <c r="D6711">
        <v>178.7</v>
      </c>
      <c r="E6711" t="str">
        <f t="shared" si="416"/>
        <v>1982101</v>
      </c>
      <c r="F6711" s="1">
        <f t="shared" si="417"/>
        <v>30052</v>
      </c>
      <c r="G6711" t="str">
        <f t="shared" si="418"/>
        <v>101</v>
      </c>
      <c r="H6711" t="str">
        <f t="shared" si="419"/>
        <v>1982-04-11</v>
      </c>
    </row>
    <row r="6712" spans="1:8">
      <c r="A6712">
        <v>1982</v>
      </c>
      <c r="B6712">
        <v>102</v>
      </c>
      <c r="C6712">
        <v>0</v>
      </c>
      <c r="D6712">
        <v>177.5</v>
      </c>
      <c r="E6712" t="str">
        <f t="shared" si="416"/>
        <v>1982102</v>
      </c>
      <c r="F6712" s="1">
        <f t="shared" si="417"/>
        <v>30053</v>
      </c>
      <c r="G6712" t="str">
        <f t="shared" si="418"/>
        <v>102</v>
      </c>
      <c r="H6712" t="str">
        <f t="shared" si="419"/>
        <v>1982-04-12</v>
      </c>
    </row>
    <row r="6713" spans="1:8">
      <c r="A6713">
        <v>1982</v>
      </c>
      <c r="B6713">
        <v>103</v>
      </c>
      <c r="C6713">
        <v>0</v>
      </c>
      <c r="D6713">
        <v>170.9</v>
      </c>
      <c r="E6713" t="str">
        <f t="shared" si="416"/>
        <v>1982103</v>
      </c>
      <c r="F6713" s="1">
        <f t="shared" si="417"/>
        <v>30054</v>
      </c>
      <c r="G6713" t="str">
        <f t="shared" si="418"/>
        <v>103</v>
      </c>
      <c r="H6713" t="str">
        <f t="shared" si="419"/>
        <v>1982-04-13</v>
      </c>
    </row>
    <row r="6714" spans="1:8">
      <c r="A6714">
        <v>1982</v>
      </c>
      <c r="B6714">
        <v>104</v>
      </c>
      <c r="C6714">
        <v>0</v>
      </c>
      <c r="D6714">
        <v>157.9</v>
      </c>
      <c r="E6714" t="str">
        <f t="shared" si="416"/>
        <v>1982104</v>
      </c>
      <c r="F6714" s="1">
        <f t="shared" si="417"/>
        <v>30055</v>
      </c>
      <c r="G6714" t="str">
        <f t="shared" si="418"/>
        <v>104</v>
      </c>
      <c r="H6714" t="str">
        <f t="shared" si="419"/>
        <v>1982-04-14</v>
      </c>
    </row>
    <row r="6715" spans="1:8">
      <c r="A6715">
        <v>1982</v>
      </c>
      <c r="B6715">
        <v>105</v>
      </c>
      <c r="C6715">
        <v>0</v>
      </c>
      <c r="D6715">
        <v>152.2</v>
      </c>
      <c r="E6715" t="str">
        <f t="shared" si="416"/>
        <v>1982105</v>
      </c>
      <c r="F6715" s="1">
        <f t="shared" si="417"/>
        <v>30056</v>
      </c>
      <c r="G6715" t="str">
        <f t="shared" si="418"/>
        <v>105</v>
      </c>
      <c r="H6715" t="str">
        <f t="shared" si="419"/>
        <v>1982-04-15</v>
      </c>
    </row>
    <row r="6716" spans="1:8">
      <c r="A6716">
        <v>1982</v>
      </c>
      <c r="B6716">
        <v>106</v>
      </c>
      <c r="C6716">
        <v>0</v>
      </c>
      <c r="D6716">
        <v>148.2</v>
      </c>
      <c r="E6716" t="str">
        <f t="shared" si="416"/>
        <v>1982106</v>
      </c>
      <c r="F6716" s="1">
        <f t="shared" si="417"/>
        <v>30057</v>
      </c>
      <c r="G6716" t="str">
        <f t="shared" si="418"/>
        <v>106</v>
      </c>
      <c r="H6716" t="str">
        <f t="shared" si="419"/>
        <v>1982-04-16</v>
      </c>
    </row>
    <row r="6717" spans="1:8">
      <c r="A6717">
        <v>1982</v>
      </c>
      <c r="B6717">
        <v>107</v>
      </c>
      <c r="C6717">
        <v>0</v>
      </c>
      <c r="D6717">
        <v>145.9</v>
      </c>
      <c r="E6717" t="str">
        <f t="shared" si="416"/>
        <v>1982107</v>
      </c>
      <c r="F6717" s="1">
        <f t="shared" si="417"/>
        <v>30058</v>
      </c>
      <c r="G6717" t="str">
        <f t="shared" si="418"/>
        <v>107</v>
      </c>
      <c r="H6717" t="str">
        <f t="shared" si="419"/>
        <v>1982-04-17</v>
      </c>
    </row>
    <row r="6718" spans="1:8">
      <c r="A6718">
        <v>1982</v>
      </c>
      <c r="B6718">
        <v>108</v>
      </c>
      <c r="C6718">
        <v>0</v>
      </c>
      <c r="D6718">
        <v>147</v>
      </c>
      <c r="E6718" t="str">
        <f t="shared" si="416"/>
        <v>1982108</v>
      </c>
      <c r="F6718" s="1">
        <f t="shared" si="417"/>
        <v>30059</v>
      </c>
      <c r="G6718" t="str">
        <f t="shared" si="418"/>
        <v>108</v>
      </c>
      <c r="H6718" t="str">
        <f t="shared" si="419"/>
        <v>1982-04-18</v>
      </c>
    </row>
    <row r="6719" spans="1:8">
      <c r="A6719">
        <v>1982</v>
      </c>
      <c r="B6719">
        <v>109</v>
      </c>
      <c r="C6719">
        <v>0</v>
      </c>
      <c r="D6719">
        <v>145.1</v>
      </c>
      <c r="E6719" t="str">
        <f t="shared" si="416"/>
        <v>1982109</v>
      </c>
      <c r="F6719" s="1">
        <f t="shared" si="417"/>
        <v>30060</v>
      </c>
      <c r="G6719" t="str">
        <f t="shared" si="418"/>
        <v>109</v>
      </c>
      <c r="H6719" t="str">
        <f t="shared" si="419"/>
        <v>1982-04-19</v>
      </c>
    </row>
    <row r="6720" spans="1:8">
      <c r="A6720">
        <v>1982</v>
      </c>
      <c r="B6720">
        <v>110</v>
      </c>
      <c r="C6720">
        <v>0</v>
      </c>
      <c r="D6720">
        <v>144.2</v>
      </c>
      <c r="E6720" t="str">
        <f t="shared" si="416"/>
        <v>1982110</v>
      </c>
      <c r="F6720" s="1">
        <f t="shared" si="417"/>
        <v>30061</v>
      </c>
      <c r="G6720" t="str">
        <f t="shared" si="418"/>
        <v>110</v>
      </c>
      <c r="H6720" t="str">
        <f t="shared" si="419"/>
        <v>1982-04-20</v>
      </c>
    </row>
    <row r="6721" spans="1:8">
      <c r="A6721">
        <v>1982</v>
      </c>
      <c r="B6721">
        <v>111</v>
      </c>
      <c r="C6721">
        <v>0</v>
      </c>
      <c r="D6721">
        <v>145.2</v>
      </c>
      <c r="E6721" t="str">
        <f t="shared" si="416"/>
        <v>1982111</v>
      </c>
      <c r="F6721" s="1">
        <f t="shared" si="417"/>
        <v>30062</v>
      </c>
      <c r="G6721" t="str">
        <f t="shared" si="418"/>
        <v>111</v>
      </c>
      <c r="H6721" t="str">
        <f t="shared" si="419"/>
        <v>1982-04-21</v>
      </c>
    </row>
    <row r="6722" spans="1:8">
      <c r="A6722">
        <v>1982</v>
      </c>
      <c r="B6722">
        <v>112</v>
      </c>
      <c r="C6722">
        <v>0</v>
      </c>
      <c r="D6722">
        <v>156.9</v>
      </c>
      <c r="E6722" t="str">
        <f t="shared" si="416"/>
        <v>1982112</v>
      </c>
      <c r="F6722" s="1">
        <f t="shared" si="417"/>
        <v>30063</v>
      </c>
      <c r="G6722" t="str">
        <f t="shared" si="418"/>
        <v>112</v>
      </c>
      <c r="H6722" t="str">
        <f t="shared" si="419"/>
        <v>1982-04-22</v>
      </c>
    </row>
    <row r="6723" spans="1:8">
      <c r="A6723">
        <v>1982</v>
      </c>
      <c r="B6723">
        <v>113</v>
      </c>
      <c r="C6723">
        <v>0</v>
      </c>
      <c r="D6723">
        <v>175.2</v>
      </c>
      <c r="E6723" t="str">
        <f t="shared" ref="E6723:E6786" si="420">CONCATENATE(A:A,G:G)</f>
        <v>1982113</v>
      </c>
      <c r="F6723" s="1">
        <f t="shared" ref="F6723:F6786" si="421">DATE(INT(E6723/10^3),1,MOD(E6723,INT(E6723/10^3)))</f>
        <v>30064</v>
      </c>
      <c r="G6723" t="str">
        <f t="shared" ref="G6723:G6786" si="422">TEXT(B6723,"000")</f>
        <v>113</v>
      </c>
      <c r="H6723" t="str">
        <f t="shared" ref="H6723:H6786" si="423">TEXT(F6723,"yyyy-mm-dd")</f>
        <v>1982-04-23</v>
      </c>
    </row>
    <row r="6724" spans="1:8">
      <c r="A6724">
        <v>1982</v>
      </c>
      <c r="B6724">
        <v>114</v>
      </c>
      <c r="C6724">
        <v>0</v>
      </c>
      <c r="D6724">
        <v>181</v>
      </c>
      <c r="E6724" t="str">
        <f t="shared" si="420"/>
        <v>1982114</v>
      </c>
      <c r="F6724" s="1">
        <f t="shared" si="421"/>
        <v>30065</v>
      </c>
      <c r="G6724" t="str">
        <f t="shared" si="422"/>
        <v>114</v>
      </c>
      <c r="H6724" t="str">
        <f t="shared" si="423"/>
        <v>1982-04-24</v>
      </c>
    </row>
    <row r="6725" spans="1:8">
      <c r="A6725">
        <v>1982</v>
      </c>
      <c r="B6725">
        <v>115</v>
      </c>
      <c r="C6725">
        <v>0</v>
      </c>
      <c r="D6725">
        <v>182.6</v>
      </c>
      <c r="E6725" t="str">
        <f t="shared" si="420"/>
        <v>1982115</v>
      </c>
      <c r="F6725" s="1">
        <f t="shared" si="421"/>
        <v>30066</v>
      </c>
      <c r="G6725" t="str">
        <f t="shared" si="422"/>
        <v>115</v>
      </c>
      <c r="H6725" t="str">
        <f t="shared" si="423"/>
        <v>1982-04-25</v>
      </c>
    </row>
    <row r="6726" spans="1:8">
      <c r="A6726">
        <v>1982</v>
      </c>
      <c r="B6726">
        <v>116</v>
      </c>
      <c r="C6726">
        <v>0</v>
      </c>
      <c r="D6726">
        <v>178.3</v>
      </c>
      <c r="E6726" t="str">
        <f t="shared" si="420"/>
        <v>1982116</v>
      </c>
      <c r="F6726" s="1">
        <f t="shared" si="421"/>
        <v>30067</v>
      </c>
      <c r="G6726" t="str">
        <f t="shared" si="422"/>
        <v>116</v>
      </c>
      <c r="H6726" t="str">
        <f t="shared" si="423"/>
        <v>1982-04-26</v>
      </c>
    </row>
    <row r="6727" spans="1:8">
      <c r="A6727">
        <v>1982</v>
      </c>
      <c r="B6727">
        <v>117</v>
      </c>
      <c r="C6727">
        <v>0</v>
      </c>
      <c r="D6727">
        <v>167.3</v>
      </c>
      <c r="E6727" t="str">
        <f t="shared" si="420"/>
        <v>1982117</v>
      </c>
      <c r="F6727" s="1">
        <f t="shared" si="421"/>
        <v>30068</v>
      </c>
      <c r="G6727" t="str">
        <f t="shared" si="422"/>
        <v>117</v>
      </c>
      <c r="H6727" t="str">
        <f t="shared" si="423"/>
        <v>1982-04-27</v>
      </c>
    </row>
    <row r="6728" spans="1:8">
      <c r="A6728">
        <v>1982</v>
      </c>
      <c r="B6728">
        <v>118</v>
      </c>
      <c r="C6728">
        <v>0</v>
      </c>
      <c r="D6728">
        <v>161</v>
      </c>
      <c r="E6728" t="str">
        <f t="shared" si="420"/>
        <v>1982118</v>
      </c>
      <c r="F6728" s="1">
        <f t="shared" si="421"/>
        <v>30069</v>
      </c>
      <c r="G6728" t="str">
        <f t="shared" si="422"/>
        <v>118</v>
      </c>
      <c r="H6728" t="str">
        <f t="shared" si="423"/>
        <v>1982-04-28</v>
      </c>
    </row>
    <row r="6729" spans="1:8">
      <c r="A6729">
        <v>1982</v>
      </c>
      <c r="B6729">
        <v>119</v>
      </c>
      <c r="C6729">
        <v>0</v>
      </c>
      <c r="D6729">
        <v>155.6</v>
      </c>
      <c r="E6729" t="str">
        <f t="shared" si="420"/>
        <v>1982119</v>
      </c>
      <c r="F6729" s="1">
        <f t="shared" si="421"/>
        <v>30070</v>
      </c>
      <c r="G6729" t="str">
        <f t="shared" si="422"/>
        <v>119</v>
      </c>
      <c r="H6729" t="str">
        <f t="shared" si="423"/>
        <v>1982-04-29</v>
      </c>
    </row>
    <row r="6730" spans="1:8">
      <c r="A6730">
        <v>1982</v>
      </c>
      <c r="B6730">
        <v>120</v>
      </c>
      <c r="C6730">
        <v>0</v>
      </c>
      <c r="D6730">
        <v>149.8</v>
      </c>
      <c r="E6730" t="str">
        <f t="shared" si="420"/>
        <v>1982120</v>
      </c>
      <c r="F6730" s="1">
        <f t="shared" si="421"/>
        <v>30071</v>
      </c>
      <c r="G6730" t="str">
        <f t="shared" si="422"/>
        <v>120</v>
      </c>
      <c r="H6730" t="str">
        <f t="shared" si="423"/>
        <v>1982-04-30</v>
      </c>
    </row>
    <row r="6731" spans="1:8">
      <c r="A6731">
        <v>1982</v>
      </c>
      <c r="B6731">
        <v>121</v>
      </c>
      <c r="C6731">
        <v>0</v>
      </c>
      <c r="D6731">
        <v>151.7</v>
      </c>
      <c r="E6731" t="str">
        <f t="shared" si="420"/>
        <v>1982121</v>
      </c>
      <c r="F6731" s="1">
        <f t="shared" si="421"/>
        <v>30072</v>
      </c>
      <c r="G6731" t="str">
        <f t="shared" si="422"/>
        <v>121</v>
      </c>
      <c r="H6731" t="str">
        <f t="shared" si="423"/>
        <v>1982-05-01</v>
      </c>
    </row>
    <row r="6732" spans="1:8">
      <c r="A6732">
        <v>1982</v>
      </c>
      <c r="B6732">
        <v>122</v>
      </c>
      <c r="C6732">
        <v>0</v>
      </c>
      <c r="D6732">
        <v>147.4</v>
      </c>
      <c r="E6732" t="str">
        <f t="shared" si="420"/>
        <v>1982122</v>
      </c>
      <c r="F6732" s="1">
        <f t="shared" si="421"/>
        <v>30073</v>
      </c>
      <c r="G6732" t="str">
        <f t="shared" si="422"/>
        <v>122</v>
      </c>
      <c r="H6732" t="str">
        <f t="shared" si="423"/>
        <v>1982-05-02</v>
      </c>
    </row>
    <row r="6733" spans="1:8">
      <c r="A6733">
        <v>1982</v>
      </c>
      <c r="B6733">
        <v>123</v>
      </c>
      <c r="C6733">
        <v>0</v>
      </c>
      <c r="D6733">
        <v>147.7</v>
      </c>
      <c r="E6733" t="str">
        <f t="shared" si="420"/>
        <v>1982123</v>
      </c>
      <c r="F6733" s="1">
        <f t="shared" si="421"/>
        <v>30074</v>
      </c>
      <c r="G6733" t="str">
        <f t="shared" si="422"/>
        <v>123</v>
      </c>
      <c r="H6733" t="str">
        <f t="shared" si="423"/>
        <v>1982-05-03</v>
      </c>
    </row>
    <row r="6734" spans="1:8">
      <c r="A6734">
        <v>1982</v>
      </c>
      <c r="B6734">
        <v>124</v>
      </c>
      <c r="C6734">
        <v>0</v>
      </c>
      <c r="D6734">
        <v>144.7</v>
      </c>
      <c r="E6734" t="str">
        <f t="shared" si="420"/>
        <v>1982124</v>
      </c>
      <c r="F6734" s="1">
        <f t="shared" si="421"/>
        <v>30075</v>
      </c>
      <c r="G6734" t="str">
        <f t="shared" si="422"/>
        <v>124</v>
      </c>
      <c r="H6734" t="str">
        <f t="shared" si="423"/>
        <v>1982-05-04</v>
      </c>
    </row>
    <row r="6735" spans="1:8">
      <c r="A6735">
        <v>1982</v>
      </c>
      <c r="B6735">
        <v>125</v>
      </c>
      <c r="C6735">
        <v>0</v>
      </c>
      <c r="D6735">
        <v>148.7</v>
      </c>
      <c r="E6735" t="str">
        <f t="shared" si="420"/>
        <v>1982125</v>
      </c>
      <c r="F6735" s="1">
        <f t="shared" si="421"/>
        <v>30076</v>
      </c>
      <c r="G6735" t="str">
        <f t="shared" si="422"/>
        <v>125</v>
      </c>
      <c r="H6735" t="str">
        <f t="shared" si="423"/>
        <v>1982-05-05</v>
      </c>
    </row>
    <row r="6736" spans="1:8">
      <c r="A6736">
        <v>1982</v>
      </c>
      <c r="B6736">
        <v>126</v>
      </c>
      <c r="C6736">
        <v>0</v>
      </c>
      <c r="D6736">
        <v>153</v>
      </c>
      <c r="E6736" t="str">
        <f t="shared" si="420"/>
        <v>1982126</v>
      </c>
      <c r="F6736" s="1">
        <f t="shared" si="421"/>
        <v>30077</v>
      </c>
      <c r="G6736" t="str">
        <f t="shared" si="422"/>
        <v>126</v>
      </c>
      <c r="H6736" t="str">
        <f t="shared" si="423"/>
        <v>1982-05-06</v>
      </c>
    </row>
    <row r="6737" spans="1:8">
      <c r="A6737">
        <v>1982</v>
      </c>
      <c r="B6737">
        <v>127</v>
      </c>
      <c r="C6737">
        <v>0</v>
      </c>
      <c r="D6737">
        <v>151</v>
      </c>
      <c r="E6737" t="str">
        <f t="shared" si="420"/>
        <v>1982127</v>
      </c>
      <c r="F6737" s="1">
        <f t="shared" si="421"/>
        <v>30078</v>
      </c>
      <c r="G6737" t="str">
        <f t="shared" si="422"/>
        <v>127</v>
      </c>
      <c r="H6737" t="str">
        <f t="shared" si="423"/>
        <v>1982-05-07</v>
      </c>
    </row>
    <row r="6738" spans="1:8">
      <c r="A6738">
        <v>1982</v>
      </c>
      <c r="B6738">
        <v>128</v>
      </c>
      <c r="C6738">
        <v>0</v>
      </c>
      <c r="D6738">
        <v>150.8</v>
      </c>
      <c r="E6738" t="str">
        <f t="shared" si="420"/>
        <v>1982128</v>
      </c>
      <c r="F6738" s="1">
        <f t="shared" si="421"/>
        <v>30079</v>
      </c>
      <c r="G6738" t="str">
        <f t="shared" si="422"/>
        <v>128</v>
      </c>
      <c r="H6738" t="str">
        <f t="shared" si="423"/>
        <v>1982-05-08</v>
      </c>
    </row>
    <row r="6739" spans="1:8">
      <c r="A6739">
        <v>1982</v>
      </c>
      <c r="B6739">
        <v>129</v>
      </c>
      <c r="C6739">
        <v>0</v>
      </c>
      <c r="D6739">
        <v>139.8</v>
      </c>
      <c r="E6739" t="str">
        <f t="shared" si="420"/>
        <v>1982129</v>
      </c>
      <c r="F6739" s="1">
        <f t="shared" si="421"/>
        <v>30080</v>
      </c>
      <c r="G6739" t="str">
        <f t="shared" si="422"/>
        <v>129</v>
      </c>
      <c r="H6739" t="str">
        <f t="shared" si="423"/>
        <v>1982-05-09</v>
      </c>
    </row>
    <row r="6740" spans="1:8">
      <c r="A6740">
        <v>1982</v>
      </c>
      <c r="B6740">
        <v>130</v>
      </c>
      <c r="C6740">
        <v>0</v>
      </c>
      <c r="D6740">
        <v>130.7</v>
      </c>
      <c r="E6740" t="str">
        <f t="shared" si="420"/>
        <v>1982130</v>
      </c>
      <c r="F6740" s="1">
        <f t="shared" si="421"/>
        <v>30081</v>
      </c>
      <c r="G6740" t="str">
        <f t="shared" si="422"/>
        <v>130</v>
      </c>
      <c r="H6740" t="str">
        <f t="shared" si="423"/>
        <v>1982-05-10</v>
      </c>
    </row>
    <row r="6741" spans="1:8">
      <c r="A6741">
        <v>1982</v>
      </c>
      <c r="B6741">
        <v>131</v>
      </c>
      <c r="C6741">
        <v>0</v>
      </c>
      <c r="D6741">
        <v>132.3</v>
      </c>
      <c r="E6741" t="str">
        <f t="shared" si="420"/>
        <v>1982131</v>
      </c>
      <c r="F6741" s="1">
        <f t="shared" si="421"/>
        <v>30082</v>
      </c>
      <c r="G6741" t="str">
        <f t="shared" si="422"/>
        <v>131</v>
      </c>
      <c r="H6741" t="str">
        <f t="shared" si="423"/>
        <v>1982-05-11</v>
      </c>
    </row>
    <row r="6742" spans="1:8">
      <c r="A6742">
        <v>1982</v>
      </c>
      <c r="B6742">
        <v>132</v>
      </c>
      <c r="C6742">
        <v>0</v>
      </c>
      <c r="D6742">
        <v>132.3</v>
      </c>
      <c r="E6742" t="str">
        <f t="shared" si="420"/>
        <v>1982132</v>
      </c>
      <c r="F6742" s="1">
        <f t="shared" si="421"/>
        <v>30083</v>
      </c>
      <c r="G6742" t="str">
        <f t="shared" si="422"/>
        <v>132</v>
      </c>
      <c r="H6742" t="str">
        <f t="shared" si="423"/>
        <v>1982-05-12</v>
      </c>
    </row>
    <row r="6743" spans="1:8">
      <c r="A6743">
        <v>1982</v>
      </c>
      <c r="B6743">
        <v>133</v>
      </c>
      <c r="C6743">
        <v>0</v>
      </c>
      <c r="D6743">
        <v>129.8</v>
      </c>
      <c r="E6743" t="str">
        <f t="shared" si="420"/>
        <v>1982133</v>
      </c>
      <c r="F6743" s="1">
        <f t="shared" si="421"/>
        <v>30084</v>
      </c>
      <c r="G6743" t="str">
        <f t="shared" si="422"/>
        <v>133</v>
      </c>
      <c r="H6743" t="str">
        <f t="shared" si="423"/>
        <v>1982-05-13</v>
      </c>
    </row>
    <row r="6744" spans="1:8">
      <c r="A6744">
        <v>1982</v>
      </c>
      <c r="B6744">
        <v>134</v>
      </c>
      <c r="C6744">
        <v>0</v>
      </c>
      <c r="D6744">
        <v>132.2</v>
      </c>
      <c r="E6744" t="str">
        <f t="shared" si="420"/>
        <v>1982134</v>
      </c>
      <c r="F6744" s="1">
        <f t="shared" si="421"/>
        <v>30085</v>
      </c>
      <c r="G6744" t="str">
        <f t="shared" si="422"/>
        <v>134</v>
      </c>
      <c r="H6744" t="str">
        <f t="shared" si="423"/>
        <v>1982-05-14</v>
      </c>
    </row>
    <row r="6745" spans="1:8">
      <c r="A6745">
        <v>1982</v>
      </c>
      <c r="B6745">
        <v>135</v>
      </c>
      <c r="C6745">
        <v>0</v>
      </c>
      <c r="D6745">
        <v>132.1</v>
      </c>
      <c r="E6745" t="str">
        <f t="shared" si="420"/>
        <v>1982135</v>
      </c>
      <c r="F6745" s="1">
        <f t="shared" si="421"/>
        <v>30086</v>
      </c>
      <c r="G6745" t="str">
        <f t="shared" si="422"/>
        <v>135</v>
      </c>
      <c r="H6745" t="str">
        <f t="shared" si="423"/>
        <v>1982-05-15</v>
      </c>
    </row>
    <row r="6746" spans="1:8">
      <c r="A6746">
        <v>1982</v>
      </c>
      <c r="B6746">
        <v>136</v>
      </c>
      <c r="C6746">
        <v>0</v>
      </c>
      <c r="D6746">
        <v>139</v>
      </c>
      <c r="E6746" t="str">
        <f t="shared" si="420"/>
        <v>1982136</v>
      </c>
      <c r="F6746" s="1">
        <f t="shared" si="421"/>
        <v>30087</v>
      </c>
      <c r="G6746" t="str">
        <f t="shared" si="422"/>
        <v>136</v>
      </c>
      <c r="H6746" t="str">
        <f t="shared" si="423"/>
        <v>1982-05-16</v>
      </c>
    </row>
    <row r="6747" spans="1:8">
      <c r="A6747">
        <v>1982</v>
      </c>
      <c r="B6747">
        <v>137</v>
      </c>
      <c r="C6747">
        <v>0</v>
      </c>
      <c r="D6747">
        <v>142.2</v>
      </c>
      <c r="E6747" t="str">
        <f t="shared" si="420"/>
        <v>1982137</v>
      </c>
      <c r="F6747" s="1">
        <f t="shared" si="421"/>
        <v>30088</v>
      </c>
      <c r="G6747" t="str">
        <f t="shared" si="422"/>
        <v>137</v>
      </c>
      <c r="H6747" t="str">
        <f t="shared" si="423"/>
        <v>1982-05-17</v>
      </c>
    </row>
    <row r="6748" spans="1:8">
      <c r="A6748">
        <v>1982</v>
      </c>
      <c r="B6748">
        <v>138</v>
      </c>
      <c r="C6748">
        <v>0</v>
      </c>
      <c r="D6748">
        <v>146.8</v>
      </c>
      <c r="E6748" t="str">
        <f t="shared" si="420"/>
        <v>1982138</v>
      </c>
      <c r="F6748" s="1">
        <f t="shared" si="421"/>
        <v>30089</v>
      </c>
      <c r="G6748" t="str">
        <f t="shared" si="422"/>
        <v>138</v>
      </c>
      <c r="H6748" t="str">
        <f t="shared" si="423"/>
        <v>1982-05-18</v>
      </c>
    </row>
    <row r="6749" spans="1:8">
      <c r="A6749">
        <v>1982</v>
      </c>
      <c r="B6749">
        <v>139</v>
      </c>
      <c r="C6749">
        <v>0</v>
      </c>
      <c r="D6749">
        <v>155.9</v>
      </c>
      <c r="E6749" t="str">
        <f t="shared" si="420"/>
        <v>1982139</v>
      </c>
      <c r="F6749" s="1">
        <f t="shared" si="421"/>
        <v>30090</v>
      </c>
      <c r="G6749" t="str">
        <f t="shared" si="422"/>
        <v>139</v>
      </c>
      <c r="H6749" t="str">
        <f t="shared" si="423"/>
        <v>1982-05-19</v>
      </c>
    </row>
    <row r="6750" spans="1:8">
      <c r="A6750">
        <v>1982</v>
      </c>
      <c r="B6750">
        <v>140</v>
      </c>
      <c r="C6750">
        <v>0</v>
      </c>
      <c r="D6750">
        <v>155.6</v>
      </c>
      <c r="E6750" t="str">
        <f t="shared" si="420"/>
        <v>1982140</v>
      </c>
      <c r="F6750" s="1">
        <f t="shared" si="421"/>
        <v>30091</v>
      </c>
      <c r="G6750" t="str">
        <f t="shared" si="422"/>
        <v>140</v>
      </c>
      <c r="H6750" t="str">
        <f t="shared" si="423"/>
        <v>1982-05-20</v>
      </c>
    </row>
    <row r="6751" spans="1:8">
      <c r="A6751">
        <v>1982</v>
      </c>
      <c r="B6751">
        <v>141</v>
      </c>
      <c r="C6751">
        <v>0</v>
      </c>
      <c r="D6751">
        <v>165.4</v>
      </c>
      <c r="E6751" t="str">
        <f t="shared" si="420"/>
        <v>1982141</v>
      </c>
      <c r="F6751" s="1">
        <f t="shared" si="421"/>
        <v>30092</v>
      </c>
      <c r="G6751" t="str">
        <f t="shared" si="422"/>
        <v>141</v>
      </c>
      <c r="H6751" t="str">
        <f t="shared" si="423"/>
        <v>1982-05-21</v>
      </c>
    </row>
    <row r="6752" spans="1:8">
      <c r="A6752">
        <v>1982</v>
      </c>
      <c r="B6752">
        <v>142</v>
      </c>
      <c r="C6752">
        <v>0</v>
      </c>
      <c r="D6752">
        <v>158.8</v>
      </c>
      <c r="E6752" t="str">
        <f t="shared" si="420"/>
        <v>1982142</v>
      </c>
      <c r="F6752" s="1">
        <f t="shared" si="421"/>
        <v>30093</v>
      </c>
      <c r="G6752" t="str">
        <f t="shared" si="422"/>
        <v>142</v>
      </c>
      <c r="H6752" t="str">
        <f t="shared" si="423"/>
        <v>1982-05-22</v>
      </c>
    </row>
    <row r="6753" spans="1:8">
      <c r="A6753">
        <v>1982</v>
      </c>
      <c r="B6753">
        <v>143</v>
      </c>
      <c r="C6753">
        <v>0</v>
      </c>
      <c r="D6753">
        <v>155.7</v>
      </c>
      <c r="E6753" t="str">
        <f t="shared" si="420"/>
        <v>1982143</v>
      </c>
      <c r="F6753" s="1">
        <f t="shared" si="421"/>
        <v>30094</v>
      </c>
      <c r="G6753" t="str">
        <f t="shared" si="422"/>
        <v>143</v>
      </c>
      <c r="H6753" t="str">
        <f t="shared" si="423"/>
        <v>1982-05-23</v>
      </c>
    </row>
    <row r="6754" spans="1:8">
      <c r="A6754">
        <v>1982</v>
      </c>
      <c r="B6754">
        <v>144</v>
      </c>
      <c r="C6754">
        <v>0</v>
      </c>
      <c r="D6754">
        <v>144.8</v>
      </c>
      <c r="E6754" t="str">
        <f t="shared" si="420"/>
        <v>1982144</v>
      </c>
      <c r="F6754" s="1">
        <f t="shared" si="421"/>
        <v>30095</v>
      </c>
      <c r="G6754" t="str">
        <f t="shared" si="422"/>
        <v>144</v>
      </c>
      <c r="H6754" t="str">
        <f t="shared" si="423"/>
        <v>1982-05-24</v>
      </c>
    </row>
    <row r="6755" spans="1:8">
      <c r="A6755">
        <v>1982</v>
      </c>
      <c r="B6755">
        <v>145</v>
      </c>
      <c r="C6755">
        <v>0</v>
      </c>
      <c r="D6755">
        <v>145.7</v>
      </c>
      <c r="E6755" t="str">
        <f t="shared" si="420"/>
        <v>1982145</v>
      </c>
      <c r="F6755" s="1">
        <f t="shared" si="421"/>
        <v>30096</v>
      </c>
      <c r="G6755" t="str">
        <f t="shared" si="422"/>
        <v>145</v>
      </c>
      <c r="H6755" t="str">
        <f t="shared" si="423"/>
        <v>1982-05-25</v>
      </c>
    </row>
    <row r="6756" spans="1:8">
      <c r="A6756">
        <v>1982</v>
      </c>
      <c r="B6756">
        <v>146</v>
      </c>
      <c r="C6756">
        <v>0</v>
      </c>
      <c r="D6756">
        <v>158</v>
      </c>
      <c r="E6756" t="str">
        <f t="shared" si="420"/>
        <v>1982146</v>
      </c>
      <c r="F6756" s="1">
        <f t="shared" si="421"/>
        <v>30097</v>
      </c>
      <c r="G6756" t="str">
        <f t="shared" si="422"/>
        <v>146</v>
      </c>
      <c r="H6756" t="str">
        <f t="shared" si="423"/>
        <v>1982-05-26</v>
      </c>
    </row>
    <row r="6757" spans="1:8">
      <c r="A6757">
        <v>1982</v>
      </c>
      <c r="B6757">
        <v>147</v>
      </c>
      <c r="C6757">
        <v>0</v>
      </c>
      <c r="D6757">
        <v>171.5</v>
      </c>
      <c r="E6757" t="str">
        <f t="shared" si="420"/>
        <v>1982147</v>
      </c>
      <c r="F6757" s="1">
        <f t="shared" si="421"/>
        <v>30098</v>
      </c>
      <c r="G6757" t="str">
        <f t="shared" si="422"/>
        <v>147</v>
      </c>
      <c r="H6757" t="str">
        <f t="shared" si="423"/>
        <v>1982-05-27</v>
      </c>
    </row>
    <row r="6758" spans="1:8">
      <c r="A6758">
        <v>1982</v>
      </c>
      <c r="B6758">
        <v>148</v>
      </c>
      <c r="C6758">
        <v>0</v>
      </c>
      <c r="D6758">
        <v>171.3</v>
      </c>
      <c r="E6758" t="str">
        <f t="shared" si="420"/>
        <v>1982148</v>
      </c>
      <c r="F6758" s="1">
        <f t="shared" si="421"/>
        <v>30099</v>
      </c>
      <c r="G6758" t="str">
        <f t="shared" si="422"/>
        <v>148</v>
      </c>
      <c r="H6758" t="str">
        <f t="shared" si="423"/>
        <v>1982-05-28</v>
      </c>
    </row>
    <row r="6759" spans="1:8">
      <c r="A6759">
        <v>1982</v>
      </c>
      <c r="B6759">
        <v>149</v>
      </c>
      <c r="C6759">
        <v>0</v>
      </c>
      <c r="D6759">
        <v>170.9</v>
      </c>
      <c r="E6759" t="str">
        <f t="shared" si="420"/>
        <v>1982149</v>
      </c>
      <c r="F6759" s="1">
        <f t="shared" si="421"/>
        <v>30100</v>
      </c>
      <c r="G6759" t="str">
        <f t="shared" si="422"/>
        <v>149</v>
      </c>
      <c r="H6759" t="str">
        <f t="shared" si="423"/>
        <v>1982-05-29</v>
      </c>
    </row>
    <row r="6760" spans="1:8">
      <c r="A6760">
        <v>1982</v>
      </c>
      <c r="B6760">
        <v>150</v>
      </c>
      <c r="C6760">
        <v>0</v>
      </c>
      <c r="D6760">
        <v>142.8</v>
      </c>
      <c r="E6760" t="str">
        <f t="shared" si="420"/>
        <v>1982150</v>
      </c>
      <c r="F6760" s="1">
        <f t="shared" si="421"/>
        <v>30101</v>
      </c>
      <c r="G6760" t="str">
        <f t="shared" si="422"/>
        <v>150</v>
      </c>
      <c r="H6760" t="str">
        <f t="shared" si="423"/>
        <v>1982-05-30</v>
      </c>
    </row>
    <row r="6761" spans="1:8">
      <c r="A6761">
        <v>1982</v>
      </c>
      <c r="B6761">
        <v>151</v>
      </c>
      <c r="C6761">
        <v>0</v>
      </c>
      <c r="D6761">
        <v>136.7</v>
      </c>
      <c r="E6761" t="str">
        <f t="shared" si="420"/>
        <v>1982151</v>
      </c>
      <c r="F6761" s="1">
        <f t="shared" si="421"/>
        <v>30102</v>
      </c>
      <c r="G6761" t="str">
        <f t="shared" si="422"/>
        <v>151</v>
      </c>
      <c r="H6761" t="str">
        <f t="shared" si="423"/>
        <v>1982-05-31</v>
      </c>
    </row>
    <row r="6762" spans="1:8">
      <c r="A6762">
        <v>1982</v>
      </c>
      <c r="B6762">
        <v>152</v>
      </c>
      <c r="C6762">
        <v>0</v>
      </c>
      <c r="D6762">
        <v>134.2</v>
      </c>
      <c r="E6762" t="str">
        <f t="shared" si="420"/>
        <v>1982152</v>
      </c>
      <c r="F6762" s="1">
        <f t="shared" si="421"/>
        <v>30103</v>
      </c>
      <c r="G6762" t="str">
        <f t="shared" si="422"/>
        <v>152</v>
      </c>
      <c r="H6762" t="str">
        <f t="shared" si="423"/>
        <v>1982-06-01</v>
      </c>
    </row>
    <row r="6763" spans="1:8">
      <c r="A6763">
        <v>1982</v>
      </c>
      <c r="B6763">
        <v>153</v>
      </c>
      <c r="C6763">
        <v>0</v>
      </c>
      <c r="D6763">
        <v>135.1</v>
      </c>
      <c r="E6763" t="str">
        <f t="shared" si="420"/>
        <v>1982153</v>
      </c>
      <c r="F6763" s="1">
        <f t="shared" si="421"/>
        <v>30104</v>
      </c>
      <c r="G6763" t="str">
        <f t="shared" si="422"/>
        <v>153</v>
      </c>
      <c r="H6763" t="str">
        <f t="shared" si="423"/>
        <v>1982-06-02</v>
      </c>
    </row>
    <row r="6764" spans="1:8">
      <c r="A6764">
        <v>1982</v>
      </c>
      <c r="B6764">
        <v>154</v>
      </c>
      <c r="C6764">
        <v>0</v>
      </c>
      <c r="D6764">
        <v>141.5</v>
      </c>
      <c r="E6764" t="str">
        <f t="shared" si="420"/>
        <v>1982154</v>
      </c>
      <c r="F6764" s="1">
        <f t="shared" si="421"/>
        <v>30105</v>
      </c>
      <c r="G6764" t="str">
        <f t="shared" si="422"/>
        <v>154</v>
      </c>
      <c r="H6764" t="str">
        <f t="shared" si="423"/>
        <v>1982-06-03</v>
      </c>
    </row>
    <row r="6765" spans="1:8">
      <c r="A6765">
        <v>1982</v>
      </c>
      <c r="B6765">
        <v>155</v>
      </c>
      <c r="C6765">
        <v>0</v>
      </c>
      <c r="D6765">
        <v>158.2</v>
      </c>
      <c r="E6765" t="str">
        <f t="shared" si="420"/>
        <v>1982155</v>
      </c>
      <c r="F6765" s="1">
        <f t="shared" si="421"/>
        <v>30106</v>
      </c>
      <c r="G6765" t="str">
        <f t="shared" si="422"/>
        <v>155</v>
      </c>
      <c r="H6765" t="str">
        <f t="shared" si="423"/>
        <v>1982-06-04</v>
      </c>
    </row>
    <row r="6766" spans="1:8">
      <c r="A6766">
        <v>1982</v>
      </c>
      <c r="B6766">
        <v>156</v>
      </c>
      <c r="C6766">
        <v>0</v>
      </c>
      <c r="D6766">
        <v>156.6</v>
      </c>
      <c r="E6766" t="str">
        <f t="shared" si="420"/>
        <v>1982156</v>
      </c>
      <c r="F6766" s="1">
        <f t="shared" si="421"/>
        <v>30107</v>
      </c>
      <c r="G6766" t="str">
        <f t="shared" si="422"/>
        <v>156</v>
      </c>
      <c r="H6766" t="str">
        <f t="shared" si="423"/>
        <v>1982-06-05</v>
      </c>
    </row>
    <row r="6767" spans="1:8">
      <c r="A6767">
        <v>1982</v>
      </c>
      <c r="B6767">
        <v>157</v>
      </c>
      <c r="C6767">
        <v>0</v>
      </c>
      <c r="D6767">
        <v>149.6</v>
      </c>
      <c r="E6767" t="str">
        <f t="shared" si="420"/>
        <v>1982157</v>
      </c>
      <c r="F6767" s="1">
        <f t="shared" si="421"/>
        <v>30108</v>
      </c>
      <c r="G6767" t="str">
        <f t="shared" si="422"/>
        <v>157</v>
      </c>
      <c r="H6767" t="str">
        <f t="shared" si="423"/>
        <v>1982-06-06</v>
      </c>
    </row>
    <row r="6768" spans="1:8">
      <c r="A6768">
        <v>1982</v>
      </c>
      <c r="B6768">
        <v>158</v>
      </c>
      <c r="C6768">
        <v>0</v>
      </c>
      <c r="D6768">
        <v>158.6</v>
      </c>
      <c r="E6768" t="str">
        <f t="shared" si="420"/>
        <v>1982158</v>
      </c>
      <c r="F6768" s="1">
        <f t="shared" si="421"/>
        <v>30109</v>
      </c>
      <c r="G6768" t="str">
        <f t="shared" si="422"/>
        <v>158</v>
      </c>
      <c r="H6768" t="str">
        <f t="shared" si="423"/>
        <v>1982-06-07</v>
      </c>
    </row>
    <row r="6769" spans="1:8">
      <c r="A6769">
        <v>1982</v>
      </c>
      <c r="B6769">
        <v>159</v>
      </c>
      <c r="C6769">
        <v>0</v>
      </c>
      <c r="D6769">
        <v>167.3</v>
      </c>
      <c r="E6769" t="str">
        <f t="shared" si="420"/>
        <v>1982159</v>
      </c>
      <c r="F6769" s="1">
        <f t="shared" si="421"/>
        <v>30110</v>
      </c>
      <c r="G6769" t="str">
        <f t="shared" si="422"/>
        <v>159</v>
      </c>
      <c r="H6769" t="str">
        <f t="shared" si="423"/>
        <v>1982-06-08</v>
      </c>
    </row>
    <row r="6770" spans="1:8">
      <c r="A6770">
        <v>1982</v>
      </c>
      <c r="B6770">
        <v>160</v>
      </c>
      <c r="C6770">
        <v>0</v>
      </c>
      <c r="D6770">
        <v>177.4</v>
      </c>
      <c r="E6770" t="str">
        <f t="shared" si="420"/>
        <v>1982160</v>
      </c>
      <c r="F6770" s="1">
        <f t="shared" si="421"/>
        <v>30111</v>
      </c>
      <c r="G6770" t="str">
        <f t="shared" si="422"/>
        <v>160</v>
      </c>
      <c r="H6770" t="str">
        <f t="shared" si="423"/>
        <v>1982-06-09</v>
      </c>
    </row>
    <row r="6771" spans="1:8">
      <c r="A6771">
        <v>1982</v>
      </c>
      <c r="B6771">
        <v>161</v>
      </c>
      <c r="C6771">
        <v>0</v>
      </c>
      <c r="D6771">
        <v>196</v>
      </c>
      <c r="E6771" t="str">
        <f t="shared" si="420"/>
        <v>1982161</v>
      </c>
      <c r="F6771" s="1">
        <f t="shared" si="421"/>
        <v>30112</v>
      </c>
      <c r="G6771" t="str">
        <f t="shared" si="422"/>
        <v>161</v>
      </c>
      <c r="H6771" t="str">
        <f t="shared" si="423"/>
        <v>1982-06-10</v>
      </c>
    </row>
    <row r="6772" spans="1:8">
      <c r="A6772">
        <v>1982</v>
      </c>
      <c r="B6772">
        <v>162</v>
      </c>
      <c r="C6772">
        <v>0</v>
      </c>
      <c r="D6772">
        <v>224.2</v>
      </c>
      <c r="E6772" t="str">
        <f t="shared" si="420"/>
        <v>1982162</v>
      </c>
      <c r="F6772" s="1">
        <f t="shared" si="421"/>
        <v>30113</v>
      </c>
      <c r="G6772" t="str">
        <f t="shared" si="422"/>
        <v>162</v>
      </c>
      <c r="H6772" t="str">
        <f t="shared" si="423"/>
        <v>1982-06-11</v>
      </c>
    </row>
    <row r="6773" spans="1:8">
      <c r="A6773">
        <v>1982</v>
      </c>
      <c r="B6773">
        <v>163</v>
      </c>
      <c r="C6773">
        <v>0</v>
      </c>
      <c r="D6773">
        <v>238.3</v>
      </c>
      <c r="E6773" t="str">
        <f t="shared" si="420"/>
        <v>1982163</v>
      </c>
      <c r="F6773" s="1">
        <f t="shared" si="421"/>
        <v>30114</v>
      </c>
      <c r="G6773" t="str">
        <f t="shared" si="422"/>
        <v>163</v>
      </c>
      <c r="H6773" t="str">
        <f t="shared" si="423"/>
        <v>1982-06-12</v>
      </c>
    </row>
    <row r="6774" spans="1:8">
      <c r="A6774">
        <v>1982</v>
      </c>
      <c r="B6774">
        <v>164</v>
      </c>
      <c r="C6774">
        <v>0</v>
      </c>
      <c r="D6774">
        <v>240.2</v>
      </c>
      <c r="E6774" t="str">
        <f t="shared" si="420"/>
        <v>1982164</v>
      </c>
      <c r="F6774" s="1">
        <f t="shared" si="421"/>
        <v>30115</v>
      </c>
      <c r="G6774" t="str">
        <f t="shared" si="422"/>
        <v>164</v>
      </c>
      <c r="H6774" t="str">
        <f t="shared" si="423"/>
        <v>1982-06-13</v>
      </c>
    </row>
    <row r="6775" spans="1:8">
      <c r="A6775">
        <v>1982</v>
      </c>
      <c r="B6775">
        <v>165</v>
      </c>
      <c r="C6775">
        <v>0</v>
      </c>
      <c r="D6775">
        <v>240.8</v>
      </c>
      <c r="E6775" t="str">
        <f t="shared" si="420"/>
        <v>1982165</v>
      </c>
      <c r="F6775" s="1">
        <f t="shared" si="421"/>
        <v>30116</v>
      </c>
      <c r="G6775" t="str">
        <f t="shared" si="422"/>
        <v>165</v>
      </c>
      <c r="H6775" t="str">
        <f t="shared" si="423"/>
        <v>1982-06-14</v>
      </c>
    </row>
    <row r="6776" spans="1:8">
      <c r="A6776">
        <v>1982</v>
      </c>
      <c r="B6776">
        <v>166</v>
      </c>
      <c r="C6776">
        <v>0</v>
      </c>
      <c r="D6776">
        <v>235.8</v>
      </c>
      <c r="E6776" t="str">
        <f t="shared" si="420"/>
        <v>1982166</v>
      </c>
      <c r="F6776" s="1">
        <f t="shared" si="421"/>
        <v>30117</v>
      </c>
      <c r="G6776" t="str">
        <f t="shared" si="422"/>
        <v>166</v>
      </c>
      <c r="H6776" t="str">
        <f t="shared" si="423"/>
        <v>1982-06-15</v>
      </c>
    </row>
    <row r="6777" spans="1:8">
      <c r="A6777">
        <v>1982</v>
      </c>
      <c r="B6777">
        <v>167</v>
      </c>
      <c r="C6777">
        <v>0</v>
      </c>
      <c r="D6777">
        <v>210.6</v>
      </c>
      <c r="E6777" t="str">
        <f t="shared" si="420"/>
        <v>1982167</v>
      </c>
      <c r="F6777" s="1">
        <f t="shared" si="421"/>
        <v>30118</v>
      </c>
      <c r="G6777" t="str">
        <f t="shared" si="422"/>
        <v>167</v>
      </c>
      <c r="H6777" t="str">
        <f t="shared" si="423"/>
        <v>1982-06-16</v>
      </c>
    </row>
    <row r="6778" spans="1:8">
      <c r="A6778">
        <v>1982</v>
      </c>
      <c r="B6778">
        <v>168</v>
      </c>
      <c r="C6778">
        <v>0</v>
      </c>
      <c r="D6778">
        <v>206</v>
      </c>
      <c r="E6778" t="str">
        <f t="shared" si="420"/>
        <v>1982168</v>
      </c>
      <c r="F6778" s="1">
        <f t="shared" si="421"/>
        <v>30119</v>
      </c>
      <c r="G6778" t="str">
        <f t="shared" si="422"/>
        <v>168</v>
      </c>
      <c r="H6778" t="str">
        <f t="shared" si="423"/>
        <v>1982-06-17</v>
      </c>
    </row>
    <row r="6779" spans="1:8">
      <c r="A6779">
        <v>1982</v>
      </c>
      <c r="B6779">
        <v>169</v>
      </c>
      <c r="C6779">
        <v>0</v>
      </c>
      <c r="D6779">
        <v>200.7</v>
      </c>
      <c r="E6779" t="str">
        <f t="shared" si="420"/>
        <v>1982169</v>
      </c>
      <c r="F6779" s="1">
        <f t="shared" si="421"/>
        <v>30120</v>
      </c>
      <c r="G6779" t="str">
        <f t="shared" si="422"/>
        <v>169</v>
      </c>
      <c r="H6779" t="str">
        <f t="shared" si="423"/>
        <v>1982-06-18</v>
      </c>
    </row>
    <row r="6780" spans="1:8">
      <c r="A6780">
        <v>1982</v>
      </c>
      <c r="B6780">
        <v>170</v>
      </c>
      <c r="C6780">
        <v>0</v>
      </c>
      <c r="D6780">
        <v>207.5</v>
      </c>
      <c r="E6780" t="str">
        <f t="shared" si="420"/>
        <v>1982170</v>
      </c>
      <c r="F6780" s="1">
        <f t="shared" si="421"/>
        <v>30121</v>
      </c>
      <c r="G6780" t="str">
        <f t="shared" si="422"/>
        <v>170</v>
      </c>
      <c r="H6780" t="str">
        <f t="shared" si="423"/>
        <v>1982-06-19</v>
      </c>
    </row>
    <row r="6781" spans="1:8">
      <c r="A6781">
        <v>1982</v>
      </c>
      <c r="B6781">
        <v>171</v>
      </c>
      <c r="C6781">
        <v>0</v>
      </c>
      <c r="D6781">
        <v>207.1</v>
      </c>
      <c r="E6781" t="str">
        <f t="shared" si="420"/>
        <v>1982171</v>
      </c>
      <c r="F6781" s="1">
        <f t="shared" si="421"/>
        <v>30122</v>
      </c>
      <c r="G6781" t="str">
        <f t="shared" si="422"/>
        <v>171</v>
      </c>
      <c r="H6781" t="str">
        <f t="shared" si="423"/>
        <v>1982-06-20</v>
      </c>
    </row>
    <row r="6782" spans="1:8">
      <c r="A6782">
        <v>1982</v>
      </c>
      <c r="B6782">
        <v>172</v>
      </c>
      <c r="C6782">
        <v>0</v>
      </c>
      <c r="D6782">
        <v>210.7</v>
      </c>
      <c r="E6782" t="str">
        <f t="shared" si="420"/>
        <v>1982172</v>
      </c>
      <c r="F6782" s="1">
        <f t="shared" si="421"/>
        <v>30123</v>
      </c>
      <c r="G6782" t="str">
        <f t="shared" si="422"/>
        <v>172</v>
      </c>
      <c r="H6782" t="str">
        <f t="shared" si="423"/>
        <v>1982-06-21</v>
      </c>
    </row>
    <row r="6783" spans="1:8">
      <c r="A6783">
        <v>1982</v>
      </c>
      <c r="B6783">
        <v>173</v>
      </c>
      <c r="C6783">
        <v>0</v>
      </c>
      <c r="D6783">
        <v>197.2</v>
      </c>
      <c r="E6783" t="str">
        <f t="shared" si="420"/>
        <v>1982173</v>
      </c>
      <c r="F6783" s="1">
        <f t="shared" si="421"/>
        <v>30124</v>
      </c>
      <c r="G6783" t="str">
        <f t="shared" si="422"/>
        <v>173</v>
      </c>
      <c r="H6783" t="str">
        <f t="shared" si="423"/>
        <v>1982-06-22</v>
      </c>
    </row>
    <row r="6784" spans="1:8">
      <c r="A6784">
        <v>1982</v>
      </c>
      <c r="B6784">
        <v>174</v>
      </c>
      <c r="C6784">
        <v>0</v>
      </c>
      <c r="D6784">
        <v>187.3</v>
      </c>
      <c r="E6784" t="str">
        <f t="shared" si="420"/>
        <v>1982174</v>
      </c>
      <c r="F6784" s="1">
        <f t="shared" si="421"/>
        <v>30125</v>
      </c>
      <c r="G6784" t="str">
        <f t="shared" si="422"/>
        <v>174</v>
      </c>
      <c r="H6784" t="str">
        <f t="shared" si="423"/>
        <v>1982-06-23</v>
      </c>
    </row>
    <row r="6785" spans="1:8">
      <c r="A6785">
        <v>1982</v>
      </c>
      <c r="B6785">
        <v>175</v>
      </c>
      <c r="C6785">
        <v>0</v>
      </c>
      <c r="D6785">
        <v>168.2</v>
      </c>
      <c r="E6785" t="str">
        <f t="shared" si="420"/>
        <v>1982175</v>
      </c>
      <c r="F6785" s="1">
        <f t="shared" si="421"/>
        <v>30126</v>
      </c>
      <c r="G6785" t="str">
        <f t="shared" si="422"/>
        <v>175</v>
      </c>
      <c r="H6785" t="str">
        <f t="shared" si="423"/>
        <v>1982-06-24</v>
      </c>
    </row>
    <row r="6786" spans="1:8">
      <c r="A6786">
        <v>1982</v>
      </c>
      <c r="B6786">
        <v>176</v>
      </c>
      <c r="C6786">
        <v>0</v>
      </c>
      <c r="D6786">
        <v>159.1</v>
      </c>
      <c r="E6786" t="str">
        <f t="shared" si="420"/>
        <v>1982176</v>
      </c>
      <c r="F6786" s="1">
        <f t="shared" si="421"/>
        <v>30127</v>
      </c>
      <c r="G6786" t="str">
        <f t="shared" si="422"/>
        <v>176</v>
      </c>
      <c r="H6786" t="str">
        <f t="shared" si="423"/>
        <v>1982-06-25</v>
      </c>
    </row>
    <row r="6787" spans="1:8">
      <c r="A6787">
        <v>1982</v>
      </c>
      <c r="B6787">
        <v>177</v>
      </c>
      <c r="C6787">
        <v>0</v>
      </c>
      <c r="D6787">
        <v>142.3</v>
      </c>
      <c r="E6787" t="str">
        <f t="shared" ref="E6787:E6850" si="424">CONCATENATE(A:A,G:G)</f>
        <v>1982177</v>
      </c>
      <c r="F6787" s="1">
        <f t="shared" ref="F6787:F6850" si="425">DATE(INT(E6787/10^3),1,MOD(E6787,INT(E6787/10^3)))</f>
        <v>30128</v>
      </c>
      <c r="G6787" t="str">
        <f t="shared" ref="G6787:G6850" si="426">TEXT(B6787,"000")</f>
        <v>177</v>
      </c>
      <c r="H6787" t="str">
        <f t="shared" ref="H6787:H6850" si="427">TEXT(F6787,"yyyy-mm-dd")</f>
        <v>1982-06-26</v>
      </c>
    </row>
    <row r="6788" spans="1:8">
      <c r="A6788">
        <v>1982</v>
      </c>
      <c r="B6788">
        <v>178</v>
      </c>
      <c r="C6788">
        <v>0</v>
      </c>
      <c r="D6788">
        <v>127.6</v>
      </c>
      <c r="E6788" t="str">
        <f t="shared" si="424"/>
        <v>1982178</v>
      </c>
      <c r="F6788" s="1">
        <f t="shared" si="425"/>
        <v>30129</v>
      </c>
      <c r="G6788" t="str">
        <f t="shared" si="426"/>
        <v>178</v>
      </c>
      <c r="H6788" t="str">
        <f t="shared" si="427"/>
        <v>1982-06-27</v>
      </c>
    </row>
    <row r="6789" spans="1:8">
      <c r="A6789">
        <v>1982</v>
      </c>
      <c r="B6789">
        <v>179</v>
      </c>
      <c r="C6789">
        <v>0</v>
      </c>
      <c r="D6789">
        <v>123.1</v>
      </c>
      <c r="E6789" t="str">
        <f t="shared" si="424"/>
        <v>1982179</v>
      </c>
      <c r="F6789" s="1">
        <f t="shared" si="425"/>
        <v>30130</v>
      </c>
      <c r="G6789" t="str">
        <f t="shared" si="426"/>
        <v>179</v>
      </c>
      <c r="H6789" t="str">
        <f t="shared" si="427"/>
        <v>1982-06-28</v>
      </c>
    </row>
    <row r="6790" spans="1:8">
      <c r="A6790">
        <v>1982</v>
      </c>
      <c r="B6790">
        <v>180</v>
      </c>
      <c r="C6790">
        <v>0</v>
      </c>
      <c r="D6790">
        <v>111.7</v>
      </c>
      <c r="E6790" t="str">
        <f t="shared" si="424"/>
        <v>1982180</v>
      </c>
      <c r="F6790" s="1">
        <f t="shared" si="425"/>
        <v>30131</v>
      </c>
      <c r="G6790" t="str">
        <f t="shared" si="426"/>
        <v>180</v>
      </c>
      <c r="H6790" t="str">
        <f t="shared" si="427"/>
        <v>1982-06-29</v>
      </c>
    </row>
    <row r="6791" spans="1:8">
      <c r="A6791">
        <v>1982</v>
      </c>
      <c r="B6791">
        <v>181</v>
      </c>
      <c r="C6791">
        <v>0</v>
      </c>
      <c r="D6791">
        <v>108.5</v>
      </c>
      <c r="E6791" t="str">
        <f t="shared" si="424"/>
        <v>1982181</v>
      </c>
      <c r="F6791" s="1">
        <f t="shared" si="425"/>
        <v>30132</v>
      </c>
      <c r="G6791" t="str">
        <f t="shared" si="426"/>
        <v>181</v>
      </c>
      <c r="H6791" t="str">
        <f t="shared" si="427"/>
        <v>1982-06-30</v>
      </c>
    </row>
    <row r="6792" spans="1:8">
      <c r="A6792">
        <v>1982</v>
      </c>
      <c r="B6792">
        <v>182</v>
      </c>
      <c r="C6792">
        <v>0</v>
      </c>
      <c r="D6792">
        <v>106.5</v>
      </c>
      <c r="E6792" t="str">
        <f t="shared" si="424"/>
        <v>1982182</v>
      </c>
      <c r="F6792" s="1">
        <f t="shared" si="425"/>
        <v>30133</v>
      </c>
      <c r="G6792" t="str">
        <f t="shared" si="426"/>
        <v>182</v>
      </c>
      <c r="H6792" t="str">
        <f t="shared" si="427"/>
        <v>1982-07-01</v>
      </c>
    </row>
    <row r="6793" spans="1:8">
      <c r="A6793">
        <v>1982</v>
      </c>
      <c r="B6793">
        <v>183</v>
      </c>
      <c r="C6793">
        <v>0</v>
      </c>
      <c r="D6793">
        <v>106.9</v>
      </c>
      <c r="E6793" t="str">
        <f t="shared" si="424"/>
        <v>1982183</v>
      </c>
      <c r="F6793" s="1">
        <f t="shared" si="425"/>
        <v>30134</v>
      </c>
      <c r="G6793" t="str">
        <f t="shared" si="426"/>
        <v>183</v>
      </c>
      <c r="H6793" t="str">
        <f t="shared" si="427"/>
        <v>1982-07-02</v>
      </c>
    </row>
    <row r="6794" spans="1:8">
      <c r="A6794">
        <v>1982</v>
      </c>
      <c r="B6794">
        <v>184</v>
      </c>
      <c r="C6794">
        <v>0</v>
      </c>
      <c r="D6794">
        <v>109.4</v>
      </c>
      <c r="E6794" t="str">
        <f t="shared" si="424"/>
        <v>1982184</v>
      </c>
      <c r="F6794" s="1">
        <f t="shared" si="425"/>
        <v>30135</v>
      </c>
      <c r="G6794" t="str">
        <f t="shared" si="426"/>
        <v>184</v>
      </c>
      <c r="H6794" t="str">
        <f t="shared" si="427"/>
        <v>1982-07-03</v>
      </c>
    </row>
    <row r="6795" spans="1:8">
      <c r="A6795">
        <v>1982</v>
      </c>
      <c r="B6795">
        <v>185</v>
      </c>
      <c r="C6795">
        <v>0</v>
      </c>
      <c r="D6795">
        <v>111.5</v>
      </c>
      <c r="E6795" t="str">
        <f t="shared" si="424"/>
        <v>1982185</v>
      </c>
      <c r="F6795" s="1">
        <f t="shared" si="425"/>
        <v>30136</v>
      </c>
      <c r="G6795" t="str">
        <f t="shared" si="426"/>
        <v>185</v>
      </c>
      <c r="H6795" t="str">
        <f t="shared" si="427"/>
        <v>1982-07-04</v>
      </c>
    </row>
    <row r="6796" spans="1:8">
      <c r="A6796">
        <v>1982</v>
      </c>
      <c r="B6796">
        <v>186</v>
      </c>
      <c r="C6796">
        <v>0</v>
      </c>
      <c r="D6796">
        <v>114.1</v>
      </c>
      <c r="E6796" t="str">
        <f t="shared" si="424"/>
        <v>1982186</v>
      </c>
      <c r="F6796" s="1">
        <f t="shared" si="425"/>
        <v>30137</v>
      </c>
      <c r="G6796" t="str">
        <f t="shared" si="426"/>
        <v>186</v>
      </c>
      <c r="H6796" t="str">
        <f t="shared" si="427"/>
        <v>1982-07-05</v>
      </c>
    </row>
    <row r="6797" spans="1:8">
      <c r="A6797">
        <v>1982</v>
      </c>
      <c r="B6797">
        <v>187</v>
      </c>
      <c r="C6797">
        <v>0</v>
      </c>
      <c r="D6797">
        <v>121.3</v>
      </c>
      <c r="E6797" t="str">
        <f t="shared" si="424"/>
        <v>1982187</v>
      </c>
      <c r="F6797" s="1">
        <f t="shared" si="425"/>
        <v>30138</v>
      </c>
      <c r="G6797" t="str">
        <f t="shared" si="426"/>
        <v>187</v>
      </c>
      <c r="H6797" t="str">
        <f t="shared" si="427"/>
        <v>1982-07-06</v>
      </c>
    </row>
    <row r="6798" spans="1:8">
      <c r="A6798">
        <v>1982</v>
      </c>
      <c r="B6798">
        <v>188</v>
      </c>
      <c r="C6798">
        <v>0</v>
      </c>
      <c r="D6798">
        <v>128.2</v>
      </c>
      <c r="E6798" t="str">
        <f t="shared" si="424"/>
        <v>1982188</v>
      </c>
      <c r="F6798" s="1">
        <f t="shared" si="425"/>
        <v>30139</v>
      </c>
      <c r="G6798" t="str">
        <f t="shared" si="426"/>
        <v>188</v>
      </c>
      <c r="H6798" t="str">
        <f t="shared" si="427"/>
        <v>1982-07-07</v>
      </c>
    </row>
    <row r="6799" spans="1:8">
      <c r="A6799">
        <v>1982</v>
      </c>
      <c r="B6799">
        <v>189</v>
      </c>
      <c r="C6799">
        <v>0</v>
      </c>
      <c r="D6799">
        <v>150.3</v>
      </c>
      <c r="E6799" t="str">
        <f t="shared" si="424"/>
        <v>1982189</v>
      </c>
      <c r="F6799" s="1">
        <f t="shared" si="425"/>
        <v>30140</v>
      </c>
      <c r="G6799" t="str">
        <f t="shared" si="426"/>
        <v>189</v>
      </c>
      <c r="H6799" t="str">
        <f t="shared" si="427"/>
        <v>1982-07-08</v>
      </c>
    </row>
    <row r="6800" spans="1:8">
      <c r="A6800">
        <v>1982</v>
      </c>
      <c r="B6800">
        <v>190</v>
      </c>
      <c r="C6800">
        <v>0</v>
      </c>
      <c r="D6800">
        <v>176.6</v>
      </c>
      <c r="E6800" t="str">
        <f t="shared" si="424"/>
        <v>1982190</v>
      </c>
      <c r="F6800" s="1">
        <f t="shared" si="425"/>
        <v>30141</v>
      </c>
      <c r="G6800" t="str">
        <f t="shared" si="426"/>
        <v>190</v>
      </c>
      <c r="H6800" t="str">
        <f t="shared" si="427"/>
        <v>1982-07-09</v>
      </c>
    </row>
    <row r="6801" spans="1:8">
      <c r="A6801">
        <v>1982</v>
      </c>
      <c r="B6801">
        <v>191</v>
      </c>
      <c r="C6801">
        <v>0</v>
      </c>
      <c r="D6801">
        <v>203.5</v>
      </c>
      <c r="E6801" t="str">
        <f t="shared" si="424"/>
        <v>1982191</v>
      </c>
      <c r="F6801" s="1">
        <f t="shared" si="425"/>
        <v>30142</v>
      </c>
      <c r="G6801" t="str">
        <f t="shared" si="426"/>
        <v>191</v>
      </c>
      <c r="H6801" t="str">
        <f t="shared" si="427"/>
        <v>1982-07-10</v>
      </c>
    </row>
    <row r="6802" spans="1:8">
      <c r="A6802">
        <v>1982</v>
      </c>
      <c r="B6802">
        <v>192</v>
      </c>
      <c r="C6802">
        <v>0</v>
      </c>
      <c r="D6802">
        <v>226.4</v>
      </c>
      <c r="E6802" t="str">
        <f t="shared" si="424"/>
        <v>1982192</v>
      </c>
      <c r="F6802" s="1">
        <f t="shared" si="425"/>
        <v>30143</v>
      </c>
      <c r="G6802" t="str">
        <f t="shared" si="426"/>
        <v>192</v>
      </c>
      <c r="H6802" t="str">
        <f t="shared" si="427"/>
        <v>1982-07-11</v>
      </c>
    </row>
    <row r="6803" spans="1:8">
      <c r="A6803">
        <v>1982</v>
      </c>
      <c r="B6803">
        <v>193</v>
      </c>
      <c r="C6803">
        <v>0</v>
      </c>
      <c r="D6803">
        <v>239.7</v>
      </c>
      <c r="E6803" t="str">
        <f t="shared" si="424"/>
        <v>1982193</v>
      </c>
      <c r="F6803" s="1">
        <f t="shared" si="425"/>
        <v>30144</v>
      </c>
      <c r="G6803" t="str">
        <f t="shared" si="426"/>
        <v>193</v>
      </c>
      <c r="H6803" t="str">
        <f t="shared" si="427"/>
        <v>1982-07-12</v>
      </c>
    </row>
    <row r="6804" spans="1:8">
      <c r="A6804">
        <v>1982</v>
      </c>
      <c r="B6804">
        <v>194</v>
      </c>
      <c r="C6804">
        <v>0</v>
      </c>
      <c r="D6804">
        <v>252.6</v>
      </c>
      <c r="E6804" t="str">
        <f t="shared" si="424"/>
        <v>1982194</v>
      </c>
      <c r="F6804" s="1">
        <f t="shared" si="425"/>
        <v>30145</v>
      </c>
      <c r="G6804" t="str">
        <f t="shared" si="426"/>
        <v>194</v>
      </c>
      <c r="H6804" t="str">
        <f t="shared" si="427"/>
        <v>1982-07-13</v>
      </c>
    </row>
    <row r="6805" spans="1:8">
      <c r="A6805">
        <v>1982</v>
      </c>
      <c r="B6805">
        <v>195</v>
      </c>
      <c r="C6805">
        <v>0</v>
      </c>
      <c r="D6805">
        <v>269.2</v>
      </c>
      <c r="E6805" t="str">
        <f t="shared" si="424"/>
        <v>1982195</v>
      </c>
      <c r="F6805" s="1">
        <f t="shared" si="425"/>
        <v>30146</v>
      </c>
      <c r="G6805" t="str">
        <f t="shared" si="426"/>
        <v>195</v>
      </c>
      <c r="H6805" t="str">
        <f t="shared" si="427"/>
        <v>1982-07-14</v>
      </c>
    </row>
    <row r="6806" spans="1:8">
      <c r="A6806">
        <v>1982</v>
      </c>
      <c r="B6806">
        <v>196</v>
      </c>
      <c r="C6806">
        <v>0</v>
      </c>
      <c r="D6806">
        <v>274</v>
      </c>
      <c r="E6806" t="str">
        <f t="shared" si="424"/>
        <v>1982196</v>
      </c>
      <c r="F6806" s="1">
        <f t="shared" si="425"/>
        <v>30147</v>
      </c>
      <c r="G6806" t="str">
        <f t="shared" si="426"/>
        <v>196</v>
      </c>
      <c r="H6806" t="str">
        <f t="shared" si="427"/>
        <v>1982-07-15</v>
      </c>
    </row>
    <row r="6807" spans="1:8">
      <c r="A6807">
        <v>1982</v>
      </c>
      <c r="B6807">
        <v>197</v>
      </c>
      <c r="C6807">
        <v>0</v>
      </c>
      <c r="D6807">
        <v>269.4</v>
      </c>
      <c r="E6807" t="str">
        <f t="shared" si="424"/>
        <v>1982197</v>
      </c>
      <c r="F6807" s="1">
        <f t="shared" si="425"/>
        <v>30148</v>
      </c>
      <c r="G6807" t="str">
        <f t="shared" si="426"/>
        <v>197</v>
      </c>
      <c r="H6807" t="str">
        <f t="shared" si="427"/>
        <v>1982-07-16</v>
      </c>
    </row>
    <row r="6808" spans="1:8">
      <c r="A6808">
        <v>1982</v>
      </c>
      <c r="B6808">
        <v>198</v>
      </c>
      <c r="C6808">
        <v>0</v>
      </c>
      <c r="D6808">
        <v>273.3</v>
      </c>
      <c r="E6808" t="str">
        <f t="shared" si="424"/>
        <v>1982198</v>
      </c>
      <c r="F6808" s="1">
        <f t="shared" si="425"/>
        <v>30149</v>
      </c>
      <c r="G6808" t="str">
        <f t="shared" si="426"/>
        <v>198</v>
      </c>
      <c r="H6808" t="str">
        <f t="shared" si="427"/>
        <v>1982-07-17</v>
      </c>
    </row>
    <row r="6809" spans="1:8">
      <c r="A6809">
        <v>1982</v>
      </c>
      <c r="B6809">
        <v>199</v>
      </c>
      <c r="C6809">
        <v>0</v>
      </c>
      <c r="D6809">
        <v>247.2</v>
      </c>
      <c r="E6809" t="str">
        <f t="shared" si="424"/>
        <v>1982199</v>
      </c>
      <c r="F6809" s="1">
        <f t="shared" si="425"/>
        <v>30150</v>
      </c>
      <c r="G6809" t="str">
        <f t="shared" si="426"/>
        <v>199</v>
      </c>
      <c r="H6809" t="str">
        <f t="shared" si="427"/>
        <v>1982-07-18</v>
      </c>
    </row>
    <row r="6810" spans="1:8">
      <c r="A6810">
        <v>1982</v>
      </c>
      <c r="B6810">
        <v>200</v>
      </c>
      <c r="C6810">
        <v>0</v>
      </c>
      <c r="D6810">
        <v>234.7</v>
      </c>
      <c r="E6810" t="str">
        <f t="shared" si="424"/>
        <v>1982200</v>
      </c>
      <c r="F6810" s="1">
        <f t="shared" si="425"/>
        <v>30151</v>
      </c>
      <c r="G6810" t="str">
        <f t="shared" si="426"/>
        <v>200</v>
      </c>
      <c r="H6810" t="str">
        <f t="shared" si="427"/>
        <v>1982-07-19</v>
      </c>
    </row>
    <row r="6811" spans="1:8">
      <c r="A6811">
        <v>1982</v>
      </c>
      <c r="B6811">
        <v>201</v>
      </c>
      <c r="C6811">
        <v>0</v>
      </c>
      <c r="D6811">
        <v>196.5</v>
      </c>
      <c r="E6811" t="str">
        <f t="shared" si="424"/>
        <v>1982201</v>
      </c>
      <c r="F6811" s="1">
        <f t="shared" si="425"/>
        <v>30152</v>
      </c>
      <c r="G6811" t="str">
        <f t="shared" si="426"/>
        <v>201</v>
      </c>
      <c r="H6811" t="str">
        <f t="shared" si="427"/>
        <v>1982-07-20</v>
      </c>
    </row>
    <row r="6812" spans="1:8">
      <c r="A6812">
        <v>1982</v>
      </c>
      <c r="B6812">
        <v>202</v>
      </c>
      <c r="C6812">
        <v>0</v>
      </c>
      <c r="D6812">
        <v>173.7</v>
      </c>
      <c r="E6812" t="str">
        <f t="shared" si="424"/>
        <v>1982202</v>
      </c>
      <c r="F6812" s="1">
        <f t="shared" si="425"/>
        <v>30153</v>
      </c>
      <c r="G6812" t="str">
        <f t="shared" si="426"/>
        <v>202</v>
      </c>
      <c r="H6812" t="str">
        <f t="shared" si="427"/>
        <v>1982-07-21</v>
      </c>
    </row>
    <row r="6813" spans="1:8">
      <c r="A6813">
        <v>1982</v>
      </c>
      <c r="B6813">
        <v>203</v>
      </c>
      <c r="C6813">
        <v>0</v>
      </c>
      <c r="D6813">
        <v>149.5</v>
      </c>
      <c r="E6813" t="str">
        <f t="shared" si="424"/>
        <v>1982203</v>
      </c>
      <c r="F6813" s="1">
        <f t="shared" si="425"/>
        <v>30154</v>
      </c>
      <c r="G6813" t="str">
        <f t="shared" si="426"/>
        <v>203</v>
      </c>
      <c r="H6813" t="str">
        <f t="shared" si="427"/>
        <v>1982-07-22</v>
      </c>
    </row>
    <row r="6814" spans="1:8">
      <c r="A6814">
        <v>1982</v>
      </c>
      <c r="B6814">
        <v>204</v>
      </c>
      <c r="C6814">
        <v>0</v>
      </c>
      <c r="D6814">
        <v>128.5</v>
      </c>
      <c r="E6814" t="str">
        <f t="shared" si="424"/>
        <v>1982204</v>
      </c>
      <c r="F6814" s="1">
        <f t="shared" si="425"/>
        <v>30155</v>
      </c>
      <c r="G6814" t="str">
        <f t="shared" si="426"/>
        <v>204</v>
      </c>
      <c r="H6814" t="str">
        <f t="shared" si="427"/>
        <v>1982-07-23</v>
      </c>
    </row>
    <row r="6815" spans="1:8">
      <c r="A6815">
        <v>1982</v>
      </c>
      <c r="B6815">
        <v>205</v>
      </c>
      <c r="C6815">
        <v>0</v>
      </c>
      <c r="D6815">
        <v>117.8</v>
      </c>
      <c r="E6815" t="str">
        <f t="shared" si="424"/>
        <v>1982205</v>
      </c>
      <c r="F6815" s="1">
        <f t="shared" si="425"/>
        <v>30156</v>
      </c>
      <c r="G6815" t="str">
        <f t="shared" si="426"/>
        <v>205</v>
      </c>
      <c r="H6815" t="str">
        <f t="shared" si="427"/>
        <v>1982-07-24</v>
      </c>
    </row>
    <row r="6816" spans="1:8">
      <c r="A6816">
        <v>1982</v>
      </c>
      <c r="B6816">
        <v>206</v>
      </c>
      <c r="C6816">
        <v>0</v>
      </c>
      <c r="D6816">
        <v>108.2</v>
      </c>
      <c r="E6816" t="str">
        <f t="shared" si="424"/>
        <v>1982206</v>
      </c>
      <c r="F6816" s="1">
        <f t="shared" si="425"/>
        <v>30157</v>
      </c>
      <c r="G6816" t="str">
        <f t="shared" si="426"/>
        <v>206</v>
      </c>
      <c r="H6816" t="str">
        <f t="shared" si="427"/>
        <v>1982-07-25</v>
      </c>
    </row>
    <row r="6817" spans="1:8">
      <c r="A6817">
        <v>1982</v>
      </c>
      <c r="B6817">
        <v>207</v>
      </c>
      <c r="C6817">
        <v>0</v>
      </c>
      <c r="D6817">
        <v>102.1</v>
      </c>
      <c r="E6817" t="str">
        <f t="shared" si="424"/>
        <v>1982207</v>
      </c>
      <c r="F6817" s="1">
        <f t="shared" si="425"/>
        <v>30158</v>
      </c>
      <c r="G6817" t="str">
        <f t="shared" si="426"/>
        <v>207</v>
      </c>
      <c r="H6817" t="str">
        <f t="shared" si="427"/>
        <v>1982-07-26</v>
      </c>
    </row>
    <row r="6818" spans="1:8">
      <c r="A6818">
        <v>1982</v>
      </c>
      <c r="B6818">
        <v>208</v>
      </c>
      <c r="C6818">
        <v>0</v>
      </c>
      <c r="D6818">
        <v>97.8</v>
      </c>
      <c r="E6818" t="str">
        <f t="shared" si="424"/>
        <v>1982208</v>
      </c>
      <c r="F6818" s="1">
        <f t="shared" si="425"/>
        <v>30159</v>
      </c>
      <c r="G6818" t="str">
        <f t="shared" si="426"/>
        <v>208</v>
      </c>
      <c r="H6818" t="str">
        <f t="shared" si="427"/>
        <v>1982-07-27</v>
      </c>
    </row>
    <row r="6819" spans="1:8">
      <c r="A6819">
        <v>1982</v>
      </c>
      <c r="B6819">
        <v>209</v>
      </c>
      <c r="C6819">
        <v>0</v>
      </c>
      <c r="D6819">
        <v>96.4</v>
      </c>
      <c r="E6819" t="str">
        <f t="shared" si="424"/>
        <v>1982209</v>
      </c>
      <c r="F6819" s="1">
        <f t="shared" si="425"/>
        <v>30160</v>
      </c>
      <c r="G6819" t="str">
        <f t="shared" si="426"/>
        <v>209</v>
      </c>
      <c r="H6819" t="str">
        <f t="shared" si="427"/>
        <v>1982-07-28</v>
      </c>
    </row>
    <row r="6820" spans="1:8">
      <c r="A6820">
        <v>1982</v>
      </c>
      <c r="B6820">
        <v>210</v>
      </c>
      <c r="C6820">
        <v>0</v>
      </c>
      <c r="D6820">
        <v>97.5</v>
      </c>
      <c r="E6820" t="str">
        <f t="shared" si="424"/>
        <v>1982210</v>
      </c>
      <c r="F6820" s="1">
        <f t="shared" si="425"/>
        <v>30161</v>
      </c>
      <c r="G6820" t="str">
        <f t="shared" si="426"/>
        <v>210</v>
      </c>
      <c r="H6820" t="str">
        <f t="shared" si="427"/>
        <v>1982-07-29</v>
      </c>
    </row>
    <row r="6821" spans="1:8">
      <c r="A6821">
        <v>1982</v>
      </c>
      <c r="B6821">
        <v>211</v>
      </c>
      <c r="C6821">
        <v>0</v>
      </c>
      <c r="D6821">
        <v>112.4</v>
      </c>
      <c r="E6821" t="str">
        <f t="shared" si="424"/>
        <v>1982211</v>
      </c>
      <c r="F6821" s="1">
        <f t="shared" si="425"/>
        <v>30162</v>
      </c>
      <c r="G6821" t="str">
        <f t="shared" si="426"/>
        <v>211</v>
      </c>
      <c r="H6821" t="str">
        <f t="shared" si="427"/>
        <v>1982-07-30</v>
      </c>
    </row>
    <row r="6822" spans="1:8">
      <c r="A6822">
        <v>1982</v>
      </c>
      <c r="B6822">
        <v>212</v>
      </c>
      <c r="C6822">
        <v>0</v>
      </c>
      <c r="D6822">
        <v>114.4</v>
      </c>
      <c r="E6822" t="str">
        <f t="shared" si="424"/>
        <v>1982212</v>
      </c>
      <c r="F6822" s="1">
        <f t="shared" si="425"/>
        <v>30163</v>
      </c>
      <c r="G6822" t="str">
        <f t="shared" si="426"/>
        <v>212</v>
      </c>
      <c r="H6822" t="str">
        <f t="shared" si="427"/>
        <v>1982-07-31</v>
      </c>
    </row>
    <row r="6823" spans="1:8">
      <c r="A6823">
        <v>1982</v>
      </c>
      <c r="B6823">
        <v>213</v>
      </c>
      <c r="C6823">
        <v>0</v>
      </c>
      <c r="D6823">
        <v>123.4</v>
      </c>
      <c r="E6823" t="str">
        <f t="shared" si="424"/>
        <v>1982213</v>
      </c>
      <c r="F6823" s="1">
        <f t="shared" si="425"/>
        <v>30164</v>
      </c>
      <c r="G6823" t="str">
        <f t="shared" si="426"/>
        <v>213</v>
      </c>
      <c r="H6823" t="str">
        <f t="shared" si="427"/>
        <v>1982-08-01</v>
      </c>
    </row>
    <row r="6824" spans="1:8">
      <c r="A6824">
        <v>1982</v>
      </c>
      <c r="B6824">
        <v>214</v>
      </c>
      <c r="C6824">
        <v>0</v>
      </c>
      <c r="D6824">
        <v>138.2</v>
      </c>
      <c r="E6824" t="str">
        <f t="shared" si="424"/>
        <v>1982214</v>
      </c>
      <c r="F6824" s="1">
        <f t="shared" si="425"/>
        <v>30165</v>
      </c>
      <c r="G6824" t="str">
        <f t="shared" si="426"/>
        <v>214</v>
      </c>
      <c r="H6824" t="str">
        <f t="shared" si="427"/>
        <v>1982-08-02</v>
      </c>
    </row>
    <row r="6825" spans="1:8">
      <c r="A6825">
        <v>1982</v>
      </c>
      <c r="B6825">
        <v>215</v>
      </c>
      <c r="C6825">
        <v>0</v>
      </c>
      <c r="D6825">
        <v>153.5</v>
      </c>
      <c r="E6825" t="str">
        <f t="shared" si="424"/>
        <v>1982215</v>
      </c>
      <c r="F6825" s="1">
        <f t="shared" si="425"/>
        <v>30166</v>
      </c>
      <c r="G6825" t="str">
        <f t="shared" si="426"/>
        <v>215</v>
      </c>
      <c r="H6825" t="str">
        <f t="shared" si="427"/>
        <v>1982-08-03</v>
      </c>
    </row>
    <row r="6826" spans="1:8">
      <c r="A6826">
        <v>1982</v>
      </c>
      <c r="B6826">
        <v>216</v>
      </c>
      <c r="C6826">
        <v>0</v>
      </c>
      <c r="D6826">
        <v>167.3</v>
      </c>
      <c r="E6826" t="str">
        <f t="shared" si="424"/>
        <v>1982216</v>
      </c>
      <c r="F6826" s="1">
        <f t="shared" si="425"/>
        <v>30167</v>
      </c>
      <c r="G6826" t="str">
        <f t="shared" si="426"/>
        <v>216</v>
      </c>
      <c r="H6826" t="str">
        <f t="shared" si="427"/>
        <v>1982-08-04</v>
      </c>
    </row>
    <row r="6827" spans="1:8">
      <c r="A6827">
        <v>1982</v>
      </c>
      <c r="B6827">
        <v>217</v>
      </c>
      <c r="C6827">
        <v>0</v>
      </c>
      <c r="D6827">
        <v>180.9</v>
      </c>
      <c r="E6827" t="str">
        <f t="shared" si="424"/>
        <v>1982217</v>
      </c>
      <c r="F6827" s="1">
        <f t="shared" si="425"/>
        <v>30168</v>
      </c>
      <c r="G6827" t="str">
        <f t="shared" si="426"/>
        <v>217</v>
      </c>
      <c r="H6827" t="str">
        <f t="shared" si="427"/>
        <v>1982-08-05</v>
      </c>
    </row>
    <row r="6828" spans="1:8">
      <c r="A6828">
        <v>1982</v>
      </c>
      <c r="B6828">
        <v>218</v>
      </c>
      <c r="C6828">
        <v>0</v>
      </c>
      <c r="D6828">
        <v>201.2</v>
      </c>
      <c r="E6828" t="str">
        <f t="shared" si="424"/>
        <v>1982218</v>
      </c>
      <c r="F6828" s="1">
        <f t="shared" si="425"/>
        <v>30169</v>
      </c>
      <c r="G6828" t="str">
        <f t="shared" si="426"/>
        <v>218</v>
      </c>
      <c r="H6828" t="str">
        <f t="shared" si="427"/>
        <v>1982-08-06</v>
      </c>
    </row>
    <row r="6829" spans="1:8">
      <c r="A6829">
        <v>1982</v>
      </c>
      <c r="B6829">
        <v>219</v>
      </c>
      <c r="C6829">
        <v>0</v>
      </c>
      <c r="D6829">
        <v>219.6</v>
      </c>
      <c r="E6829" t="str">
        <f t="shared" si="424"/>
        <v>1982219</v>
      </c>
      <c r="F6829" s="1">
        <f t="shared" si="425"/>
        <v>30170</v>
      </c>
      <c r="G6829" t="str">
        <f t="shared" si="426"/>
        <v>219</v>
      </c>
      <c r="H6829" t="str">
        <f t="shared" si="427"/>
        <v>1982-08-07</v>
      </c>
    </row>
    <row r="6830" spans="1:8">
      <c r="A6830">
        <v>1982</v>
      </c>
      <c r="B6830">
        <v>220</v>
      </c>
      <c r="C6830">
        <v>0</v>
      </c>
      <c r="D6830">
        <v>217.5</v>
      </c>
      <c r="E6830" t="str">
        <f t="shared" si="424"/>
        <v>1982220</v>
      </c>
      <c r="F6830" s="1">
        <f t="shared" si="425"/>
        <v>30171</v>
      </c>
      <c r="G6830" t="str">
        <f t="shared" si="426"/>
        <v>220</v>
      </c>
      <c r="H6830" t="str">
        <f t="shared" si="427"/>
        <v>1982-08-08</v>
      </c>
    </row>
    <row r="6831" spans="1:8">
      <c r="A6831">
        <v>1982</v>
      </c>
      <c r="B6831">
        <v>221</v>
      </c>
      <c r="C6831">
        <v>0</v>
      </c>
      <c r="D6831">
        <v>212.5</v>
      </c>
      <c r="E6831" t="str">
        <f t="shared" si="424"/>
        <v>1982221</v>
      </c>
      <c r="F6831" s="1">
        <f t="shared" si="425"/>
        <v>30172</v>
      </c>
      <c r="G6831" t="str">
        <f t="shared" si="426"/>
        <v>221</v>
      </c>
      <c r="H6831" t="str">
        <f t="shared" si="427"/>
        <v>1982-08-09</v>
      </c>
    </row>
    <row r="6832" spans="1:8">
      <c r="A6832">
        <v>1982</v>
      </c>
      <c r="B6832">
        <v>222</v>
      </c>
      <c r="C6832">
        <v>0</v>
      </c>
      <c r="D6832">
        <v>209.5</v>
      </c>
      <c r="E6832" t="str">
        <f t="shared" si="424"/>
        <v>1982222</v>
      </c>
      <c r="F6832" s="1">
        <f t="shared" si="425"/>
        <v>30173</v>
      </c>
      <c r="G6832" t="str">
        <f t="shared" si="426"/>
        <v>222</v>
      </c>
      <c r="H6832" t="str">
        <f t="shared" si="427"/>
        <v>1982-08-10</v>
      </c>
    </row>
    <row r="6833" spans="1:8">
      <c r="A6833">
        <v>1982</v>
      </c>
      <c r="B6833">
        <v>223</v>
      </c>
      <c r="C6833">
        <v>0</v>
      </c>
      <c r="D6833">
        <v>205</v>
      </c>
      <c r="E6833" t="str">
        <f t="shared" si="424"/>
        <v>1982223</v>
      </c>
      <c r="F6833" s="1">
        <f t="shared" si="425"/>
        <v>30174</v>
      </c>
      <c r="G6833" t="str">
        <f t="shared" si="426"/>
        <v>223</v>
      </c>
      <c r="H6833" t="str">
        <f t="shared" si="427"/>
        <v>1982-08-11</v>
      </c>
    </row>
    <row r="6834" spans="1:8">
      <c r="A6834">
        <v>1982</v>
      </c>
      <c r="B6834">
        <v>224</v>
      </c>
      <c r="C6834">
        <v>0</v>
      </c>
      <c r="D6834">
        <v>195.2</v>
      </c>
      <c r="E6834" t="str">
        <f t="shared" si="424"/>
        <v>1982224</v>
      </c>
      <c r="F6834" s="1">
        <f t="shared" si="425"/>
        <v>30175</v>
      </c>
      <c r="G6834" t="str">
        <f t="shared" si="426"/>
        <v>224</v>
      </c>
      <c r="H6834" t="str">
        <f t="shared" si="427"/>
        <v>1982-08-12</v>
      </c>
    </row>
    <row r="6835" spans="1:8">
      <c r="A6835">
        <v>1982</v>
      </c>
      <c r="B6835">
        <v>225</v>
      </c>
      <c r="C6835">
        <v>0</v>
      </c>
      <c r="D6835">
        <v>182.9</v>
      </c>
      <c r="E6835" t="str">
        <f t="shared" si="424"/>
        <v>1982225</v>
      </c>
      <c r="F6835" s="1">
        <f t="shared" si="425"/>
        <v>30176</v>
      </c>
      <c r="G6835" t="str">
        <f t="shared" si="426"/>
        <v>225</v>
      </c>
      <c r="H6835" t="str">
        <f t="shared" si="427"/>
        <v>1982-08-13</v>
      </c>
    </row>
    <row r="6836" spans="1:8">
      <c r="A6836">
        <v>1982</v>
      </c>
      <c r="B6836">
        <v>226</v>
      </c>
      <c r="C6836">
        <v>0</v>
      </c>
      <c r="D6836">
        <v>176.8</v>
      </c>
      <c r="E6836" t="str">
        <f t="shared" si="424"/>
        <v>1982226</v>
      </c>
      <c r="F6836" s="1">
        <f t="shared" si="425"/>
        <v>30177</v>
      </c>
      <c r="G6836" t="str">
        <f t="shared" si="426"/>
        <v>226</v>
      </c>
      <c r="H6836" t="str">
        <f t="shared" si="427"/>
        <v>1982-08-14</v>
      </c>
    </row>
    <row r="6837" spans="1:8">
      <c r="A6837">
        <v>1982</v>
      </c>
      <c r="B6837">
        <v>227</v>
      </c>
      <c r="C6837">
        <v>0</v>
      </c>
      <c r="D6837">
        <v>173</v>
      </c>
      <c r="E6837" t="str">
        <f t="shared" si="424"/>
        <v>1982227</v>
      </c>
      <c r="F6837" s="1">
        <f t="shared" si="425"/>
        <v>30178</v>
      </c>
      <c r="G6837" t="str">
        <f t="shared" si="426"/>
        <v>227</v>
      </c>
      <c r="H6837" t="str">
        <f t="shared" si="427"/>
        <v>1982-08-15</v>
      </c>
    </row>
    <row r="6838" spans="1:8">
      <c r="A6838">
        <v>1982</v>
      </c>
      <c r="B6838">
        <v>228</v>
      </c>
      <c r="C6838">
        <v>0</v>
      </c>
      <c r="D6838">
        <v>161.4</v>
      </c>
      <c r="E6838" t="str">
        <f t="shared" si="424"/>
        <v>1982228</v>
      </c>
      <c r="F6838" s="1">
        <f t="shared" si="425"/>
        <v>30179</v>
      </c>
      <c r="G6838" t="str">
        <f t="shared" si="426"/>
        <v>228</v>
      </c>
      <c r="H6838" t="str">
        <f t="shared" si="427"/>
        <v>1982-08-16</v>
      </c>
    </row>
    <row r="6839" spans="1:8">
      <c r="A6839">
        <v>1982</v>
      </c>
      <c r="B6839">
        <v>229</v>
      </c>
      <c r="C6839">
        <v>0</v>
      </c>
      <c r="D6839">
        <v>165.1</v>
      </c>
      <c r="E6839" t="str">
        <f t="shared" si="424"/>
        <v>1982229</v>
      </c>
      <c r="F6839" s="1">
        <f t="shared" si="425"/>
        <v>30180</v>
      </c>
      <c r="G6839" t="str">
        <f t="shared" si="426"/>
        <v>229</v>
      </c>
      <c r="H6839" t="str">
        <f t="shared" si="427"/>
        <v>1982-08-17</v>
      </c>
    </row>
    <row r="6840" spans="1:8">
      <c r="A6840">
        <v>1982</v>
      </c>
      <c r="B6840">
        <v>230</v>
      </c>
      <c r="C6840">
        <v>0</v>
      </c>
      <c r="D6840">
        <v>166.4</v>
      </c>
      <c r="E6840" t="str">
        <f t="shared" si="424"/>
        <v>1982230</v>
      </c>
      <c r="F6840" s="1">
        <f t="shared" si="425"/>
        <v>30181</v>
      </c>
      <c r="G6840" t="str">
        <f t="shared" si="426"/>
        <v>230</v>
      </c>
      <c r="H6840" t="str">
        <f t="shared" si="427"/>
        <v>1982-08-18</v>
      </c>
    </row>
    <row r="6841" spans="1:8">
      <c r="A6841">
        <v>1982</v>
      </c>
      <c r="B6841">
        <v>231</v>
      </c>
      <c r="C6841">
        <v>0</v>
      </c>
      <c r="D6841">
        <v>159.2</v>
      </c>
      <c r="E6841" t="str">
        <f t="shared" si="424"/>
        <v>1982231</v>
      </c>
      <c r="F6841" s="1">
        <f t="shared" si="425"/>
        <v>30182</v>
      </c>
      <c r="G6841" t="str">
        <f t="shared" si="426"/>
        <v>231</v>
      </c>
      <c r="H6841" t="str">
        <f t="shared" si="427"/>
        <v>1982-08-19</v>
      </c>
    </row>
    <row r="6842" spans="1:8">
      <c r="A6842">
        <v>1982</v>
      </c>
      <c r="B6842">
        <v>232</v>
      </c>
      <c r="C6842">
        <v>0</v>
      </c>
      <c r="D6842">
        <v>144.7</v>
      </c>
      <c r="E6842" t="str">
        <f t="shared" si="424"/>
        <v>1982232</v>
      </c>
      <c r="F6842" s="1">
        <f t="shared" si="425"/>
        <v>30183</v>
      </c>
      <c r="G6842" t="str">
        <f t="shared" si="426"/>
        <v>232</v>
      </c>
      <c r="H6842" t="str">
        <f t="shared" si="427"/>
        <v>1982-08-20</v>
      </c>
    </row>
    <row r="6843" spans="1:8">
      <c r="A6843">
        <v>1982</v>
      </c>
      <c r="B6843">
        <v>233</v>
      </c>
      <c r="C6843">
        <v>0</v>
      </c>
      <c r="D6843">
        <v>138.6</v>
      </c>
      <c r="E6843" t="str">
        <f t="shared" si="424"/>
        <v>1982233</v>
      </c>
      <c r="F6843" s="1">
        <f t="shared" si="425"/>
        <v>30184</v>
      </c>
      <c r="G6843" t="str">
        <f t="shared" si="426"/>
        <v>233</v>
      </c>
      <c r="H6843" t="str">
        <f t="shared" si="427"/>
        <v>1982-08-21</v>
      </c>
    </row>
    <row r="6844" spans="1:8">
      <c r="A6844">
        <v>1982</v>
      </c>
      <c r="B6844">
        <v>234</v>
      </c>
      <c r="C6844">
        <v>0</v>
      </c>
      <c r="D6844">
        <v>138.8</v>
      </c>
      <c r="E6844" t="str">
        <f t="shared" si="424"/>
        <v>1982234</v>
      </c>
      <c r="F6844" s="1">
        <f t="shared" si="425"/>
        <v>30185</v>
      </c>
      <c r="G6844" t="str">
        <f t="shared" si="426"/>
        <v>234</v>
      </c>
      <c r="H6844" t="str">
        <f t="shared" si="427"/>
        <v>1982-08-22</v>
      </c>
    </row>
    <row r="6845" spans="1:8">
      <c r="A6845">
        <v>1982</v>
      </c>
      <c r="B6845">
        <v>235</v>
      </c>
      <c r="C6845">
        <v>0</v>
      </c>
      <c r="D6845">
        <v>141.2</v>
      </c>
      <c r="E6845" t="str">
        <f t="shared" si="424"/>
        <v>1982235</v>
      </c>
      <c r="F6845" s="1">
        <f t="shared" si="425"/>
        <v>30186</v>
      </c>
      <c r="G6845" t="str">
        <f t="shared" si="426"/>
        <v>235</v>
      </c>
      <c r="H6845" t="str">
        <f t="shared" si="427"/>
        <v>1982-08-23</v>
      </c>
    </row>
    <row r="6846" spans="1:8">
      <c r="A6846">
        <v>1982</v>
      </c>
      <c r="B6846">
        <v>236</v>
      </c>
      <c r="C6846">
        <v>0</v>
      </c>
      <c r="D6846">
        <v>142.9</v>
      </c>
      <c r="E6846" t="str">
        <f t="shared" si="424"/>
        <v>1982236</v>
      </c>
      <c r="F6846" s="1">
        <f t="shared" si="425"/>
        <v>30187</v>
      </c>
      <c r="G6846" t="str">
        <f t="shared" si="426"/>
        <v>236</v>
      </c>
      <c r="H6846" t="str">
        <f t="shared" si="427"/>
        <v>1982-08-24</v>
      </c>
    </row>
    <row r="6847" spans="1:8">
      <c r="A6847">
        <v>1982</v>
      </c>
      <c r="B6847">
        <v>237</v>
      </c>
      <c r="C6847">
        <v>0</v>
      </c>
      <c r="D6847">
        <v>158.5</v>
      </c>
      <c r="E6847" t="str">
        <f t="shared" si="424"/>
        <v>1982237</v>
      </c>
      <c r="F6847" s="1">
        <f t="shared" si="425"/>
        <v>30188</v>
      </c>
      <c r="G6847" t="str">
        <f t="shared" si="426"/>
        <v>237</v>
      </c>
      <c r="H6847" t="str">
        <f t="shared" si="427"/>
        <v>1982-08-25</v>
      </c>
    </row>
    <row r="6848" spans="1:8">
      <c r="A6848">
        <v>1982</v>
      </c>
      <c r="B6848">
        <v>238</v>
      </c>
      <c r="C6848">
        <v>0</v>
      </c>
      <c r="D6848">
        <v>166.4</v>
      </c>
      <c r="E6848" t="str">
        <f t="shared" si="424"/>
        <v>1982238</v>
      </c>
      <c r="F6848" s="1">
        <f t="shared" si="425"/>
        <v>30189</v>
      </c>
      <c r="G6848" t="str">
        <f t="shared" si="426"/>
        <v>238</v>
      </c>
      <c r="H6848" t="str">
        <f t="shared" si="427"/>
        <v>1982-08-26</v>
      </c>
    </row>
    <row r="6849" spans="1:8">
      <c r="A6849">
        <v>1982</v>
      </c>
      <c r="B6849">
        <v>239</v>
      </c>
      <c r="C6849">
        <v>0</v>
      </c>
      <c r="D6849">
        <v>180.4</v>
      </c>
      <c r="E6849" t="str">
        <f t="shared" si="424"/>
        <v>1982239</v>
      </c>
      <c r="F6849" s="1">
        <f t="shared" si="425"/>
        <v>30190</v>
      </c>
      <c r="G6849" t="str">
        <f t="shared" si="426"/>
        <v>239</v>
      </c>
      <c r="H6849" t="str">
        <f t="shared" si="427"/>
        <v>1982-08-27</v>
      </c>
    </row>
    <row r="6850" spans="1:8">
      <c r="A6850">
        <v>1982</v>
      </c>
      <c r="B6850">
        <v>240</v>
      </c>
      <c r="C6850">
        <v>0</v>
      </c>
      <c r="D6850">
        <v>181.4</v>
      </c>
      <c r="E6850" t="str">
        <f t="shared" si="424"/>
        <v>1982240</v>
      </c>
      <c r="F6850" s="1">
        <f t="shared" si="425"/>
        <v>30191</v>
      </c>
      <c r="G6850" t="str">
        <f t="shared" si="426"/>
        <v>240</v>
      </c>
      <c r="H6850" t="str">
        <f t="shared" si="427"/>
        <v>1982-08-28</v>
      </c>
    </row>
    <row r="6851" spans="1:8">
      <c r="A6851">
        <v>1982</v>
      </c>
      <c r="B6851">
        <v>241</v>
      </c>
      <c r="C6851">
        <v>0</v>
      </c>
      <c r="D6851">
        <v>183.4</v>
      </c>
      <c r="E6851" t="str">
        <f t="shared" ref="E6851:E6914" si="428">CONCATENATE(A:A,G:G)</f>
        <v>1982241</v>
      </c>
      <c r="F6851" s="1">
        <f t="shared" ref="F6851:F6914" si="429">DATE(INT(E6851/10^3),1,MOD(E6851,INT(E6851/10^3)))</f>
        <v>30192</v>
      </c>
      <c r="G6851" t="str">
        <f t="shared" ref="G6851:G6914" si="430">TEXT(B6851,"000")</f>
        <v>241</v>
      </c>
      <c r="H6851" t="str">
        <f t="shared" ref="H6851:H6914" si="431">TEXT(F6851,"yyyy-mm-dd")</f>
        <v>1982-08-29</v>
      </c>
    </row>
    <row r="6852" spans="1:8">
      <c r="A6852">
        <v>1982</v>
      </c>
      <c r="B6852">
        <v>242</v>
      </c>
      <c r="C6852">
        <v>0</v>
      </c>
      <c r="D6852">
        <v>174.5</v>
      </c>
      <c r="E6852" t="str">
        <f t="shared" si="428"/>
        <v>1982242</v>
      </c>
      <c r="F6852" s="1">
        <f t="shared" si="429"/>
        <v>30193</v>
      </c>
      <c r="G6852" t="str">
        <f t="shared" si="430"/>
        <v>242</v>
      </c>
      <c r="H6852" t="str">
        <f t="shared" si="431"/>
        <v>1982-08-30</v>
      </c>
    </row>
    <row r="6853" spans="1:8">
      <c r="A6853">
        <v>1982</v>
      </c>
      <c r="B6853">
        <v>243</v>
      </c>
      <c r="C6853">
        <v>0</v>
      </c>
      <c r="D6853">
        <v>175</v>
      </c>
      <c r="E6853" t="str">
        <f t="shared" si="428"/>
        <v>1982243</v>
      </c>
      <c r="F6853" s="1">
        <f t="shared" si="429"/>
        <v>30194</v>
      </c>
      <c r="G6853" t="str">
        <f t="shared" si="430"/>
        <v>243</v>
      </c>
      <c r="H6853" t="str">
        <f t="shared" si="431"/>
        <v>1982-08-31</v>
      </c>
    </row>
    <row r="6854" spans="1:8">
      <c r="A6854">
        <v>1982</v>
      </c>
      <c r="B6854">
        <v>244</v>
      </c>
      <c r="C6854">
        <v>0</v>
      </c>
      <c r="D6854">
        <v>184.3</v>
      </c>
      <c r="E6854" t="str">
        <f t="shared" si="428"/>
        <v>1982244</v>
      </c>
      <c r="F6854" s="1">
        <f t="shared" si="429"/>
        <v>30195</v>
      </c>
      <c r="G6854" t="str">
        <f t="shared" si="430"/>
        <v>244</v>
      </c>
      <c r="H6854" t="str">
        <f t="shared" si="431"/>
        <v>1982-09-01</v>
      </c>
    </row>
    <row r="6855" spans="1:8">
      <c r="A6855">
        <v>1982</v>
      </c>
      <c r="B6855">
        <v>245</v>
      </c>
      <c r="C6855">
        <v>0</v>
      </c>
      <c r="D6855">
        <v>168.7</v>
      </c>
      <c r="E6855" t="str">
        <f t="shared" si="428"/>
        <v>1982245</v>
      </c>
      <c r="F6855" s="1">
        <f t="shared" si="429"/>
        <v>30196</v>
      </c>
      <c r="G6855" t="str">
        <f t="shared" si="430"/>
        <v>245</v>
      </c>
      <c r="H6855" t="str">
        <f t="shared" si="431"/>
        <v>1982-09-02</v>
      </c>
    </row>
    <row r="6856" spans="1:8">
      <c r="A6856">
        <v>1982</v>
      </c>
      <c r="B6856">
        <v>246</v>
      </c>
      <c r="C6856">
        <v>0</v>
      </c>
      <c r="D6856">
        <v>171</v>
      </c>
      <c r="E6856" t="str">
        <f t="shared" si="428"/>
        <v>1982246</v>
      </c>
      <c r="F6856" s="1">
        <f t="shared" si="429"/>
        <v>30197</v>
      </c>
      <c r="G6856" t="str">
        <f t="shared" si="430"/>
        <v>246</v>
      </c>
      <c r="H6856" t="str">
        <f t="shared" si="431"/>
        <v>1982-09-03</v>
      </c>
    </row>
    <row r="6857" spans="1:8">
      <c r="A6857">
        <v>1982</v>
      </c>
      <c r="B6857">
        <v>247</v>
      </c>
      <c r="C6857">
        <v>0</v>
      </c>
      <c r="D6857">
        <v>188.1</v>
      </c>
      <c r="E6857" t="str">
        <f t="shared" si="428"/>
        <v>1982247</v>
      </c>
      <c r="F6857" s="1">
        <f t="shared" si="429"/>
        <v>30198</v>
      </c>
      <c r="G6857" t="str">
        <f t="shared" si="430"/>
        <v>247</v>
      </c>
      <c r="H6857" t="str">
        <f t="shared" si="431"/>
        <v>1982-09-04</v>
      </c>
    </row>
    <row r="6858" spans="1:8">
      <c r="A6858">
        <v>1982</v>
      </c>
      <c r="B6858">
        <v>248</v>
      </c>
      <c r="C6858">
        <v>0</v>
      </c>
      <c r="D6858">
        <v>179.4</v>
      </c>
      <c r="E6858" t="str">
        <f t="shared" si="428"/>
        <v>1982248</v>
      </c>
      <c r="F6858" s="1">
        <f t="shared" si="429"/>
        <v>30199</v>
      </c>
      <c r="G6858" t="str">
        <f t="shared" si="430"/>
        <v>248</v>
      </c>
      <c r="H6858" t="str">
        <f t="shared" si="431"/>
        <v>1982-09-05</v>
      </c>
    </row>
    <row r="6859" spans="1:8">
      <c r="A6859">
        <v>1982</v>
      </c>
      <c r="B6859">
        <v>249</v>
      </c>
      <c r="C6859">
        <v>0</v>
      </c>
      <c r="D6859">
        <v>172.1</v>
      </c>
      <c r="E6859" t="str">
        <f t="shared" si="428"/>
        <v>1982249</v>
      </c>
      <c r="F6859" s="1">
        <f t="shared" si="429"/>
        <v>30200</v>
      </c>
      <c r="G6859" t="str">
        <f t="shared" si="430"/>
        <v>249</v>
      </c>
      <c r="H6859" t="str">
        <f t="shared" si="431"/>
        <v>1982-09-06</v>
      </c>
    </row>
    <row r="6860" spans="1:8">
      <c r="A6860">
        <v>1982</v>
      </c>
      <c r="B6860">
        <v>250</v>
      </c>
      <c r="C6860">
        <v>0</v>
      </c>
      <c r="D6860">
        <v>176.8</v>
      </c>
      <c r="E6860" t="str">
        <f t="shared" si="428"/>
        <v>1982250</v>
      </c>
      <c r="F6860" s="1">
        <f t="shared" si="429"/>
        <v>30201</v>
      </c>
      <c r="G6860" t="str">
        <f t="shared" si="430"/>
        <v>250</v>
      </c>
      <c r="H6860" t="str">
        <f t="shared" si="431"/>
        <v>1982-09-07</v>
      </c>
    </row>
    <row r="6861" spans="1:8">
      <c r="A6861">
        <v>1982</v>
      </c>
      <c r="B6861">
        <v>251</v>
      </c>
      <c r="C6861">
        <v>0</v>
      </c>
      <c r="D6861">
        <v>178.5</v>
      </c>
      <c r="E6861" t="str">
        <f t="shared" si="428"/>
        <v>1982251</v>
      </c>
      <c r="F6861" s="1">
        <f t="shared" si="429"/>
        <v>30202</v>
      </c>
      <c r="G6861" t="str">
        <f t="shared" si="430"/>
        <v>251</v>
      </c>
      <c r="H6861" t="str">
        <f t="shared" si="431"/>
        <v>1982-09-08</v>
      </c>
    </row>
    <row r="6862" spans="1:8">
      <c r="A6862">
        <v>1982</v>
      </c>
      <c r="B6862">
        <v>252</v>
      </c>
      <c r="C6862">
        <v>0</v>
      </c>
      <c r="D6862">
        <v>179.2</v>
      </c>
      <c r="E6862" t="str">
        <f t="shared" si="428"/>
        <v>1982252</v>
      </c>
      <c r="F6862" s="1">
        <f t="shared" si="429"/>
        <v>30203</v>
      </c>
      <c r="G6862" t="str">
        <f t="shared" si="430"/>
        <v>252</v>
      </c>
      <c r="H6862" t="str">
        <f t="shared" si="431"/>
        <v>1982-09-09</v>
      </c>
    </row>
    <row r="6863" spans="1:8">
      <c r="A6863">
        <v>1982</v>
      </c>
      <c r="B6863">
        <v>253</v>
      </c>
      <c r="C6863">
        <v>0</v>
      </c>
      <c r="D6863">
        <v>165.6</v>
      </c>
      <c r="E6863" t="str">
        <f t="shared" si="428"/>
        <v>1982253</v>
      </c>
      <c r="F6863" s="1">
        <f t="shared" si="429"/>
        <v>30204</v>
      </c>
      <c r="G6863" t="str">
        <f t="shared" si="430"/>
        <v>253</v>
      </c>
      <c r="H6863" t="str">
        <f t="shared" si="431"/>
        <v>1982-09-10</v>
      </c>
    </row>
    <row r="6864" spans="1:8">
      <c r="A6864">
        <v>1982</v>
      </c>
      <c r="B6864">
        <v>254</v>
      </c>
      <c r="C6864">
        <v>0</v>
      </c>
      <c r="D6864">
        <v>158.3</v>
      </c>
      <c r="E6864" t="str">
        <f t="shared" si="428"/>
        <v>1982254</v>
      </c>
      <c r="F6864" s="1">
        <f t="shared" si="429"/>
        <v>30205</v>
      </c>
      <c r="G6864" t="str">
        <f t="shared" si="430"/>
        <v>254</v>
      </c>
      <c r="H6864" t="str">
        <f t="shared" si="431"/>
        <v>1982-09-11</v>
      </c>
    </row>
    <row r="6865" spans="1:8">
      <c r="A6865">
        <v>1982</v>
      </c>
      <c r="B6865">
        <v>255</v>
      </c>
      <c r="C6865">
        <v>0</v>
      </c>
      <c r="D6865">
        <v>152.5</v>
      </c>
      <c r="E6865" t="str">
        <f t="shared" si="428"/>
        <v>1982255</v>
      </c>
      <c r="F6865" s="1">
        <f t="shared" si="429"/>
        <v>30206</v>
      </c>
      <c r="G6865" t="str">
        <f t="shared" si="430"/>
        <v>255</v>
      </c>
      <c r="H6865" t="str">
        <f t="shared" si="431"/>
        <v>1982-09-12</v>
      </c>
    </row>
    <row r="6866" spans="1:8">
      <c r="A6866">
        <v>1982</v>
      </c>
      <c r="B6866">
        <v>256</v>
      </c>
      <c r="C6866">
        <v>0</v>
      </c>
      <c r="D6866">
        <v>151.3</v>
      </c>
      <c r="E6866" t="str">
        <f t="shared" si="428"/>
        <v>1982256</v>
      </c>
      <c r="F6866" s="1">
        <f t="shared" si="429"/>
        <v>30207</v>
      </c>
      <c r="G6866" t="str">
        <f t="shared" si="430"/>
        <v>256</v>
      </c>
      <c r="H6866" t="str">
        <f t="shared" si="431"/>
        <v>1982-09-13</v>
      </c>
    </row>
    <row r="6867" spans="1:8">
      <c r="A6867">
        <v>1982</v>
      </c>
      <c r="B6867">
        <v>257</v>
      </c>
      <c r="C6867">
        <v>0</v>
      </c>
      <c r="D6867">
        <v>147.4</v>
      </c>
      <c r="E6867" t="str">
        <f t="shared" si="428"/>
        <v>1982257</v>
      </c>
      <c r="F6867" s="1">
        <f t="shared" si="429"/>
        <v>30208</v>
      </c>
      <c r="G6867" t="str">
        <f t="shared" si="430"/>
        <v>257</v>
      </c>
      <c r="H6867" t="str">
        <f t="shared" si="431"/>
        <v>1982-09-14</v>
      </c>
    </row>
    <row r="6868" spans="1:8">
      <c r="A6868">
        <v>1982</v>
      </c>
      <c r="B6868">
        <v>258</v>
      </c>
      <c r="C6868">
        <v>0</v>
      </c>
      <c r="D6868">
        <v>149</v>
      </c>
      <c r="E6868" t="str">
        <f t="shared" si="428"/>
        <v>1982258</v>
      </c>
      <c r="F6868" s="1">
        <f t="shared" si="429"/>
        <v>30209</v>
      </c>
      <c r="G6868" t="str">
        <f t="shared" si="430"/>
        <v>258</v>
      </c>
      <c r="H6868" t="str">
        <f t="shared" si="431"/>
        <v>1982-09-15</v>
      </c>
    </row>
    <row r="6869" spans="1:8">
      <c r="A6869">
        <v>1982</v>
      </c>
      <c r="B6869">
        <v>259</v>
      </c>
      <c r="C6869">
        <v>0</v>
      </c>
      <c r="D6869">
        <v>147.3</v>
      </c>
      <c r="E6869" t="str">
        <f t="shared" si="428"/>
        <v>1982259</v>
      </c>
      <c r="F6869" s="1">
        <f t="shared" si="429"/>
        <v>30210</v>
      </c>
      <c r="G6869" t="str">
        <f t="shared" si="430"/>
        <v>259</v>
      </c>
      <c r="H6869" t="str">
        <f t="shared" si="431"/>
        <v>1982-09-16</v>
      </c>
    </row>
    <row r="6870" spans="1:8">
      <c r="A6870">
        <v>1982</v>
      </c>
      <c r="B6870">
        <v>260</v>
      </c>
      <c r="C6870">
        <v>0</v>
      </c>
      <c r="D6870">
        <v>147</v>
      </c>
      <c r="E6870" t="str">
        <f t="shared" si="428"/>
        <v>1982260</v>
      </c>
      <c r="F6870" s="1">
        <f t="shared" si="429"/>
        <v>30211</v>
      </c>
      <c r="G6870" t="str">
        <f t="shared" si="430"/>
        <v>260</v>
      </c>
      <c r="H6870" t="str">
        <f t="shared" si="431"/>
        <v>1982-09-17</v>
      </c>
    </row>
    <row r="6871" spans="1:8">
      <c r="A6871">
        <v>1982</v>
      </c>
      <c r="B6871">
        <v>261</v>
      </c>
      <c r="C6871">
        <v>0</v>
      </c>
      <c r="D6871">
        <v>143.2</v>
      </c>
      <c r="E6871" t="str">
        <f t="shared" si="428"/>
        <v>1982261</v>
      </c>
      <c r="F6871" s="1">
        <f t="shared" si="429"/>
        <v>30212</v>
      </c>
      <c r="G6871" t="str">
        <f t="shared" si="430"/>
        <v>261</v>
      </c>
      <c r="H6871" t="str">
        <f t="shared" si="431"/>
        <v>1982-09-18</v>
      </c>
    </row>
    <row r="6872" spans="1:8">
      <c r="A6872">
        <v>1982</v>
      </c>
      <c r="B6872">
        <v>262</v>
      </c>
      <c r="C6872">
        <v>0</v>
      </c>
      <c r="D6872">
        <v>142.6</v>
      </c>
      <c r="E6872" t="str">
        <f t="shared" si="428"/>
        <v>1982262</v>
      </c>
      <c r="F6872" s="1">
        <f t="shared" si="429"/>
        <v>30213</v>
      </c>
      <c r="G6872" t="str">
        <f t="shared" si="430"/>
        <v>262</v>
      </c>
      <c r="H6872" t="str">
        <f t="shared" si="431"/>
        <v>1982-09-19</v>
      </c>
    </row>
    <row r="6873" spans="1:8">
      <c r="A6873">
        <v>1982</v>
      </c>
      <c r="B6873">
        <v>263</v>
      </c>
      <c r="C6873">
        <v>0</v>
      </c>
      <c r="D6873">
        <v>146.9</v>
      </c>
      <c r="E6873" t="str">
        <f t="shared" si="428"/>
        <v>1982263</v>
      </c>
      <c r="F6873" s="1">
        <f t="shared" si="429"/>
        <v>30214</v>
      </c>
      <c r="G6873" t="str">
        <f t="shared" si="430"/>
        <v>263</v>
      </c>
      <c r="H6873" t="str">
        <f t="shared" si="431"/>
        <v>1982-09-20</v>
      </c>
    </row>
    <row r="6874" spans="1:8">
      <c r="A6874">
        <v>1982</v>
      </c>
      <c r="B6874">
        <v>264</v>
      </c>
      <c r="C6874">
        <v>0</v>
      </c>
      <c r="D6874">
        <v>145.4</v>
      </c>
      <c r="E6874" t="str">
        <f t="shared" si="428"/>
        <v>1982264</v>
      </c>
      <c r="F6874" s="1">
        <f t="shared" si="429"/>
        <v>30215</v>
      </c>
      <c r="G6874" t="str">
        <f t="shared" si="430"/>
        <v>264</v>
      </c>
      <c r="H6874" t="str">
        <f t="shared" si="431"/>
        <v>1982-09-21</v>
      </c>
    </row>
    <row r="6875" spans="1:8">
      <c r="A6875">
        <v>1982</v>
      </c>
      <c r="B6875">
        <v>265</v>
      </c>
      <c r="C6875">
        <v>0</v>
      </c>
      <c r="D6875">
        <v>146.2</v>
      </c>
      <c r="E6875" t="str">
        <f t="shared" si="428"/>
        <v>1982265</v>
      </c>
      <c r="F6875" s="1">
        <f t="shared" si="429"/>
        <v>30216</v>
      </c>
      <c r="G6875" t="str">
        <f t="shared" si="430"/>
        <v>265</v>
      </c>
      <c r="H6875" t="str">
        <f t="shared" si="431"/>
        <v>1982-09-22</v>
      </c>
    </row>
    <row r="6876" spans="1:8">
      <c r="A6876">
        <v>1982</v>
      </c>
      <c r="B6876">
        <v>266</v>
      </c>
      <c r="C6876">
        <v>0</v>
      </c>
      <c r="D6876">
        <v>152.6</v>
      </c>
      <c r="E6876" t="str">
        <f t="shared" si="428"/>
        <v>1982266</v>
      </c>
      <c r="F6876" s="1">
        <f t="shared" si="429"/>
        <v>30217</v>
      </c>
      <c r="G6876" t="str">
        <f t="shared" si="430"/>
        <v>266</v>
      </c>
      <c r="H6876" t="str">
        <f t="shared" si="431"/>
        <v>1982-09-23</v>
      </c>
    </row>
    <row r="6877" spans="1:8">
      <c r="A6877">
        <v>1982</v>
      </c>
      <c r="B6877">
        <v>267</v>
      </c>
      <c r="C6877">
        <v>0</v>
      </c>
      <c r="D6877">
        <v>165.4</v>
      </c>
      <c r="E6877" t="str">
        <f t="shared" si="428"/>
        <v>1982267</v>
      </c>
      <c r="F6877" s="1">
        <f t="shared" si="429"/>
        <v>30218</v>
      </c>
      <c r="G6877" t="str">
        <f t="shared" si="430"/>
        <v>267</v>
      </c>
      <c r="H6877" t="str">
        <f t="shared" si="431"/>
        <v>1982-09-24</v>
      </c>
    </row>
    <row r="6878" spans="1:8">
      <c r="A6878">
        <v>1982</v>
      </c>
      <c r="B6878">
        <v>268</v>
      </c>
      <c r="C6878">
        <v>0</v>
      </c>
      <c r="D6878">
        <v>170.3</v>
      </c>
      <c r="E6878" t="str">
        <f t="shared" si="428"/>
        <v>1982268</v>
      </c>
      <c r="F6878" s="1">
        <f t="shared" si="429"/>
        <v>30219</v>
      </c>
      <c r="G6878" t="str">
        <f t="shared" si="430"/>
        <v>268</v>
      </c>
      <c r="H6878" t="str">
        <f t="shared" si="431"/>
        <v>1982-09-25</v>
      </c>
    </row>
    <row r="6879" spans="1:8">
      <c r="A6879">
        <v>1982</v>
      </c>
      <c r="B6879">
        <v>269</v>
      </c>
      <c r="C6879">
        <v>0</v>
      </c>
      <c r="D6879">
        <v>187.3</v>
      </c>
      <c r="E6879" t="str">
        <f t="shared" si="428"/>
        <v>1982269</v>
      </c>
      <c r="F6879" s="1">
        <f t="shared" si="429"/>
        <v>30220</v>
      </c>
      <c r="G6879" t="str">
        <f t="shared" si="430"/>
        <v>269</v>
      </c>
      <c r="H6879" t="str">
        <f t="shared" si="431"/>
        <v>1982-09-26</v>
      </c>
    </row>
    <row r="6880" spans="1:8">
      <c r="A6880">
        <v>1982</v>
      </c>
      <c r="B6880">
        <v>270</v>
      </c>
      <c r="C6880">
        <v>0</v>
      </c>
      <c r="D6880">
        <v>191.4</v>
      </c>
      <c r="E6880" t="str">
        <f t="shared" si="428"/>
        <v>1982270</v>
      </c>
      <c r="F6880" s="1">
        <f t="shared" si="429"/>
        <v>30221</v>
      </c>
      <c r="G6880" t="str">
        <f t="shared" si="430"/>
        <v>270</v>
      </c>
      <c r="H6880" t="str">
        <f t="shared" si="431"/>
        <v>1982-09-27</v>
      </c>
    </row>
    <row r="6881" spans="1:8">
      <c r="A6881">
        <v>1982</v>
      </c>
      <c r="B6881">
        <v>271</v>
      </c>
      <c r="C6881">
        <v>0</v>
      </c>
      <c r="D6881">
        <v>196.9</v>
      </c>
      <c r="E6881" t="str">
        <f t="shared" si="428"/>
        <v>1982271</v>
      </c>
      <c r="F6881" s="1">
        <f t="shared" si="429"/>
        <v>30222</v>
      </c>
      <c r="G6881" t="str">
        <f t="shared" si="430"/>
        <v>271</v>
      </c>
      <c r="H6881" t="str">
        <f t="shared" si="431"/>
        <v>1982-09-28</v>
      </c>
    </row>
    <row r="6882" spans="1:8">
      <c r="A6882">
        <v>1982</v>
      </c>
      <c r="B6882">
        <v>272</v>
      </c>
      <c r="C6882">
        <v>0</v>
      </c>
      <c r="D6882">
        <v>204.6</v>
      </c>
      <c r="E6882" t="str">
        <f t="shared" si="428"/>
        <v>1982272</v>
      </c>
      <c r="F6882" s="1">
        <f t="shared" si="429"/>
        <v>30223</v>
      </c>
      <c r="G6882" t="str">
        <f t="shared" si="430"/>
        <v>272</v>
      </c>
      <c r="H6882" t="str">
        <f t="shared" si="431"/>
        <v>1982-09-29</v>
      </c>
    </row>
    <row r="6883" spans="1:8">
      <c r="A6883">
        <v>1982</v>
      </c>
      <c r="B6883">
        <v>273</v>
      </c>
      <c r="C6883">
        <v>0</v>
      </c>
      <c r="D6883">
        <v>202.4</v>
      </c>
      <c r="E6883" t="str">
        <f t="shared" si="428"/>
        <v>1982273</v>
      </c>
      <c r="F6883" s="1">
        <f t="shared" si="429"/>
        <v>30224</v>
      </c>
      <c r="G6883" t="str">
        <f t="shared" si="430"/>
        <v>273</v>
      </c>
      <c r="H6883" t="str">
        <f t="shared" si="431"/>
        <v>1982-09-30</v>
      </c>
    </row>
    <row r="6884" spans="1:8">
      <c r="A6884">
        <v>1982</v>
      </c>
      <c r="B6884">
        <v>274</v>
      </c>
      <c r="C6884">
        <v>0</v>
      </c>
      <c r="D6884">
        <v>205.2</v>
      </c>
      <c r="E6884" t="str">
        <f t="shared" si="428"/>
        <v>1982274</v>
      </c>
      <c r="F6884" s="1">
        <f t="shared" si="429"/>
        <v>30225</v>
      </c>
      <c r="G6884" t="str">
        <f t="shared" si="430"/>
        <v>274</v>
      </c>
      <c r="H6884" t="str">
        <f t="shared" si="431"/>
        <v>1982-10-01</v>
      </c>
    </row>
    <row r="6885" spans="1:8">
      <c r="A6885">
        <v>1982</v>
      </c>
      <c r="B6885">
        <v>275</v>
      </c>
      <c r="C6885">
        <v>0</v>
      </c>
      <c r="D6885">
        <v>209.4</v>
      </c>
      <c r="E6885" t="str">
        <f t="shared" si="428"/>
        <v>1982275</v>
      </c>
      <c r="F6885" s="1">
        <f t="shared" si="429"/>
        <v>30226</v>
      </c>
      <c r="G6885" t="str">
        <f t="shared" si="430"/>
        <v>275</v>
      </c>
      <c r="H6885" t="str">
        <f t="shared" si="431"/>
        <v>1982-10-02</v>
      </c>
    </row>
    <row r="6886" spans="1:8">
      <c r="A6886">
        <v>1982</v>
      </c>
      <c r="B6886">
        <v>276</v>
      </c>
      <c r="C6886">
        <v>0</v>
      </c>
      <c r="D6886">
        <v>197</v>
      </c>
      <c r="E6886" t="str">
        <f t="shared" si="428"/>
        <v>1982276</v>
      </c>
      <c r="F6886" s="1">
        <f t="shared" si="429"/>
        <v>30227</v>
      </c>
      <c r="G6886" t="str">
        <f t="shared" si="430"/>
        <v>276</v>
      </c>
      <c r="H6886" t="str">
        <f t="shared" si="431"/>
        <v>1982-10-03</v>
      </c>
    </row>
    <row r="6887" spans="1:8">
      <c r="A6887">
        <v>1982</v>
      </c>
      <c r="B6887">
        <v>277</v>
      </c>
      <c r="C6887">
        <v>0</v>
      </c>
      <c r="D6887">
        <v>182.3</v>
      </c>
      <c r="E6887" t="str">
        <f t="shared" si="428"/>
        <v>1982277</v>
      </c>
      <c r="F6887" s="1">
        <f t="shared" si="429"/>
        <v>30228</v>
      </c>
      <c r="G6887" t="str">
        <f t="shared" si="430"/>
        <v>277</v>
      </c>
      <c r="H6887" t="str">
        <f t="shared" si="431"/>
        <v>1982-10-04</v>
      </c>
    </row>
    <row r="6888" spans="1:8">
      <c r="A6888">
        <v>1982</v>
      </c>
      <c r="B6888">
        <v>278</v>
      </c>
      <c r="C6888">
        <v>0</v>
      </c>
      <c r="D6888">
        <v>163.9</v>
      </c>
      <c r="E6888" t="str">
        <f t="shared" si="428"/>
        <v>1982278</v>
      </c>
      <c r="F6888" s="1">
        <f t="shared" si="429"/>
        <v>30229</v>
      </c>
      <c r="G6888" t="str">
        <f t="shared" si="430"/>
        <v>278</v>
      </c>
      <c r="H6888" t="str">
        <f t="shared" si="431"/>
        <v>1982-10-05</v>
      </c>
    </row>
    <row r="6889" spans="1:8">
      <c r="A6889">
        <v>1982</v>
      </c>
      <c r="B6889">
        <v>279</v>
      </c>
      <c r="C6889">
        <v>0</v>
      </c>
      <c r="D6889">
        <v>151.9</v>
      </c>
      <c r="E6889" t="str">
        <f t="shared" si="428"/>
        <v>1982279</v>
      </c>
      <c r="F6889" s="1">
        <f t="shared" si="429"/>
        <v>30230</v>
      </c>
      <c r="G6889" t="str">
        <f t="shared" si="430"/>
        <v>279</v>
      </c>
      <c r="H6889" t="str">
        <f t="shared" si="431"/>
        <v>1982-10-06</v>
      </c>
    </row>
    <row r="6890" spans="1:8">
      <c r="A6890">
        <v>1982</v>
      </c>
      <c r="B6890">
        <v>280</v>
      </c>
      <c r="C6890">
        <v>0</v>
      </c>
      <c r="D6890">
        <v>140.2</v>
      </c>
      <c r="E6890" t="str">
        <f t="shared" si="428"/>
        <v>1982280</v>
      </c>
      <c r="F6890" s="1">
        <f t="shared" si="429"/>
        <v>30231</v>
      </c>
      <c r="G6890" t="str">
        <f t="shared" si="430"/>
        <v>280</v>
      </c>
      <c r="H6890" t="str">
        <f t="shared" si="431"/>
        <v>1982-10-07</v>
      </c>
    </row>
    <row r="6891" spans="1:8">
      <c r="A6891">
        <v>1982</v>
      </c>
      <c r="B6891">
        <v>281</v>
      </c>
      <c r="C6891">
        <v>0</v>
      </c>
      <c r="D6891">
        <v>136.9</v>
      </c>
      <c r="E6891" t="str">
        <f t="shared" si="428"/>
        <v>1982281</v>
      </c>
      <c r="F6891" s="1">
        <f t="shared" si="429"/>
        <v>30232</v>
      </c>
      <c r="G6891" t="str">
        <f t="shared" si="430"/>
        <v>281</v>
      </c>
      <c r="H6891" t="str">
        <f t="shared" si="431"/>
        <v>1982-10-08</v>
      </c>
    </row>
    <row r="6892" spans="1:8">
      <c r="A6892">
        <v>1982</v>
      </c>
      <c r="B6892">
        <v>282</v>
      </c>
      <c r="C6892">
        <v>0</v>
      </c>
      <c r="D6892">
        <v>137.4</v>
      </c>
      <c r="E6892" t="str">
        <f t="shared" si="428"/>
        <v>1982282</v>
      </c>
      <c r="F6892" s="1">
        <f t="shared" si="429"/>
        <v>30233</v>
      </c>
      <c r="G6892" t="str">
        <f t="shared" si="430"/>
        <v>282</v>
      </c>
      <c r="H6892" t="str">
        <f t="shared" si="431"/>
        <v>1982-10-09</v>
      </c>
    </row>
    <row r="6893" spans="1:8">
      <c r="A6893">
        <v>1982</v>
      </c>
      <c r="B6893">
        <v>283</v>
      </c>
      <c r="C6893">
        <v>0</v>
      </c>
      <c r="D6893">
        <v>134.8</v>
      </c>
      <c r="E6893" t="str">
        <f t="shared" si="428"/>
        <v>1982283</v>
      </c>
      <c r="F6893" s="1">
        <f t="shared" si="429"/>
        <v>30234</v>
      </c>
      <c r="G6893" t="str">
        <f t="shared" si="430"/>
        <v>283</v>
      </c>
      <c r="H6893" t="str">
        <f t="shared" si="431"/>
        <v>1982-10-10</v>
      </c>
    </row>
    <row r="6894" spans="1:8">
      <c r="A6894">
        <v>1982</v>
      </c>
      <c r="B6894">
        <v>284</v>
      </c>
      <c r="C6894">
        <v>0</v>
      </c>
      <c r="D6894">
        <v>137.3</v>
      </c>
      <c r="E6894" t="str">
        <f t="shared" si="428"/>
        <v>1982284</v>
      </c>
      <c r="F6894" s="1">
        <f t="shared" si="429"/>
        <v>30235</v>
      </c>
      <c r="G6894" t="str">
        <f t="shared" si="430"/>
        <v>284</v>
      </c>
      <c r="H6894" t="str">
        <f t="shared" si="431"/>
        <v>1982-10-11</v>
      </c>
    </row>
    <row r="6895" spans="1:8">
      <c r="A6895">
        <v>1982</v>
      </c>
      <c r="B6895">
        <v>285</v>
      </c>
      <c r="C6895">
        <v>0</v>
      </c>
      <c r="D6895">
        <v>136.4</v>
      </c>
      <c r="E6895" t="str">
        <f t="shared" si="428"/>
        <v>1982285</v>
      </c>
      <c r="F6895" s="1">
        <f t="shared" si="429"/>
        <v>30236</v>
      </c>
      <c r="G6895" t="str">
        <f t="shared" si="430"/>
        <v>285</v>
      </c>
      <c r="H6895" t="str">
        <f t="shared" si="431"/>
        <v>1982-10-12</v>
      </c>
    </row>
    <row r="6896" spans="1:8">
      <c r="A6896">
        <v>1982</v>
      </c>
      <c r="B6896">
        <v>286</v>
      </c>
      <c r="C6896">
        <v>0</v>
      </c>
      <c r="D6896">
        <v>143.9</v>
      </c>
      <c r="E6896" t="str">
        <f t="shared" si="428"/>
        <v>1982286</v>
      </c>
      <c r="F6896" s="1">
        <f t="shared" si="429"/>
        <v>30237</v>
      </c>
      <c r="G6896" t="str">
        <f t="shared" si="430"/>
        <v>286</v>
      </c>
      <c r="H6896" t="str">
        <f t="shared" si="431"/>
        <v>1982-10-13</v>
      </c>
    </row>
    <row r="6897" spans="1:8">
      <c r="A6897">
        <v>1982</v>
      </c>
      <c r="B6897">
        <v>287</v>
      </c>
      <c r="C6897">
        <v>0</v>
      </c>
      <c r="D6897">
        <v>140.4</v>
      </c>
      <c r="E6897" t="str">
        <f t="shared" si="428"/>
        <v>1982287</v>
      </c>
      <c r="F6897" s="1">
        <f t="shared" si="429"/>
        <v>30238</v>
      </c>
      <c r="G6897" t="str">
        <f t="shared" si="430"/>
        <v>287</v>
      </c>
      <c r="H6897" t="str">
        <f t="shared" si="431"/>
        <v>1982-10-14</v>
      </c>
    </row>
    <row r="6898" spans="1:8">
      <c r="A6898">
        <v>1982</v>
      </c>
      <c r="B6898">
        <v>288</v>
      </c>
      <c r="C6898">
        <v>0</v>
      </c>
      <c r="D6898">
        <v>134.1</v>
      </c>
      <c r="E6898" t="str">
        <f t="shared" si="428"/>
        <v>1982288</v>
      </c>
      <c r="F6898" s="1">
        <f t="shared" si="429"/>
        <v>30239</v>
      </c>
      <c r="G6898" t="str">
        <f t="shared" si="430"/>
        <v>288</v>
      </c>
      <c r="H6898" t="str">
        <f t="shared" si="431"/>
        <v>1982-10-15</v>
      </c>
    </row>
    <row r="6899" spans="1:8">
      <c r="A6899">
        <v>1982</v>
      </c>
      <c r="B6899">
        <v>289</v>
      </c>
      <c r="C6899">
        <v>0</v>
      </c>
      <c r="D6899">
        <v>129.8</v>
      </c>
      <c r="E6899" t="str">
        <f t="shared" si="428"/>
        <v>1982289</v>
      </c>
      <c r="F6899" s="1">
        <f t="shared" si="429"/>
        <v>30240</v>
      </c>
      <c r="G6899" t="str">
        <f t="shared" si="430"/>
        <v>289</v>
      </c>
      <c r="H6899" t="str">
        <f t="shared" si="431"/>
        <v>1982-10-16</v>
      </c>
    </row>
    <row r="6900" spans="1:8">
      <c r="A6900">
        <v>1982</v>
      </c>
      <c r="B6900">
        <v>290</v>
      </c>
      <c r="C6900">
        <v>0</v>
      </c>
      <c r="D6900">
        <v>130.1</v>
      </c>
      <c r="E6900" t="str">
        <f t="shared" si="428"/>
        <v>1982290</v>
      </c>
      <c r="F6900" s="1">
        <f t="shared" si="429"/>
        <v>30241</v>
      </c>
      <c r="G6900" t="str">
        <f t="shared" si="430"/>
        <v>290</v>
      </c>
      <c r="H6900" t="str">
        <f t="shared" si="431"/>
        <v>1982-10-17</v>
      </c>
    </row>
    <row r="6901" spans="1:8">
      <c r="A6901">
        <v>1982</v>
      </c>
      <c r="B6901">
        <v>291</v>
      </c>
      <c r="C6901">
        <v>0</v>
      </c>
      <c r="D6901">
        <v>132.8</v>
      </c>
      <c r="E6901" t="str">
        <f t="shared" si="428"/>
        <v>1982291</v>
      </c>
      <c r="F6901" s="1">
        <f t="shared" si="429"/>
        <v>30242</v>
      </c>
      <c r="G6901" t="str">
        <f t="shared" si="430"/>
        <v>291</v>
      </c>
      <c r="H6901" t="str">
        <f t="shared" si="431"/>
        <v>1982-10-18</v>
      </c>
    </row>
    <row r="6902" spans="1:8">
      <c r="A6902">
        <v>1982</v>
      </c>
      <c r="B6902">
        <v>292</v>
      </c>
      <c r="C6902">
        <v>0</v>
      </c>
      <c r="D6902">
        <v>136.7</v>
      </c>
      <c r="E6902" t="str">
        <f t="shared" si="428"/>
        <v>1982292</v>
      </c>
      <c r="F6902" s="1">
        <f t="shared" si="429"/>
        <v>30243</v>
      </c>
      <c r="G6902" t="str">
        <f t="shared" si="430"/>
        <v>292</v>
      </c>
      <c r="H6902" t="str">
        <f t="shared" si="431"/>
        <v>1982-10-19</v>
      </c>
    </row>
    <row r="6903" spans="1:8">
      <c r="A6903">
        <v>1982</v>
      </c>
      <c r="B6903">
        <v>293</v>
      </c>
      <c r="C6903">
        <v>0</v>
      </c>
      <c r="D6903">
        <v>146.2</v>
      </c>
      <c r="E6903" t="str">
        <f t="shared" si="428"/>
        <v>1982293</v>
      </c>
      <c r="F6903" s="1">
        <f t="shared" si="429"/>
        <v>30244</v>
      </c>
      <c r="G6903" t="str">
        <f t="shared" si="430"/>
        <v>293</v>
      </c>
      <c r="H6903" t="str">
        <f t="shared" si="431"/>
        <v>1982-10-20</v>
      </c>
    </row>
    <row r="6904" spans="1:8">
      <c r="A6904">
        <v>1982</v>
      </c>
      <c r="B6904">
        <v>294</v>
      </c>
      <c r="C6904">
        <v>0</v>
      </c>
      <c r="D6904">
        <v>161.4</v>
      </c>
      <c r="E6904" t="str">
        <f t="shared" si="428"/>
        <v>1982294</v>
      </c>
      <c r="F6904" s="1">
        <f t="shared" si="429"/>
        <v>30245</v>
      </c>
      <c r="G6904" t="str">
        <f t="shared" si="430"/>
        <v>294</v>
      </c>
      <c r="H6904" t="str">
        <f t="shared" si="431"/>
        <v>1982-10-21</v>
      </c>
    </row>
    <row r="6905" spans="1:8">
      <c r="A6905">
        <v>1982</v>
      </c>
      <c r="B6905">
        <v>295</v>
      </c>
      <c r="C6905">
        <v>0</v>
      </c>
      <c r="D6905">
        <v>168.2</v>
      </c>
      <c r="E6905" t="str">
        <f t="shared" si="428"/>
        <v>1982295</v>
      </c>
      <c r="F6905" s="1">
        <f t="shared" si="429"/>
        <v>30246</v>
      </c>
      <c r="G6905" t="str">
        <f t="shared" si="430"/>
        <v>295</v>
      </c>
      <c r="H6905" t="str">
        <f t="shared" si="431"/>
        <v>1982-10-22</v>
      </c>
    </row>
    <row r="6906" spans="1:8">
      <c r="A6906">
        <v>1982</v>
      </c>
      <c r="B6906">
        <v>296</v>
      </c>
      <c r="C6906">
        <v>0</v>
      </c>
      <c r="D6906">
        <v>177.3</v>
      </c>
      <c r="E6906" t="str">
        <f t="shared" si="428"/>
        <v>1982296</v>
      </c>
      <c r="F6906" s="1">
        <f t="shared" si="429"/>
        <v>30247</v>
      </c>
      <c r="G6906" t="str">
        <f t="shared" si="430"/>
        <v>296</v>
      </c>
      <c r="H6906" t="str">
        <f t="shared" si="431"/>
        <v>1982-10-23</v>
      </c>
    </row>
    <row r="6907" spans="1:8">
      <c r="A6907">
        <v>1982</v>
      </c>
      <c r="B6907">
        <v>297</v>
      </c>
      <c r="C6907">
        <v>0</v>
      </c>
      <c r="D6907">
        <v>190.9</v>
      </c>
      <c r="E6907" t="str">
        <f t="shared" si="428"/>
        <v>1982297</v>
      </c>
      <c r="F6907" s="1">
        <f t="shared" si="429"/>
        <v>30248</v>
      </c>
      <c r="G6907" t="str">
        <f t="shared" si="430"/>
        <v>297</v>
      </c>
      <c r="H6907" t="str">
        <f t="shared" si="431"/>
        <v>1982-10-24</v>
      </c>
    </row>
    <row r="6908" spans="1:8">
      <c r="A6908">
        <v>1982</v>
      </c>
      <c r="B6908">
        <v>298</v>
      </c>
      <c r="C6908">
        <v>0</v>
      </c>
      <c r="D6908">
        <v>196.8</v>
      </c>
      <c r="E6908" t="str">
        <f t="shared" si="428"/>
        <v>1982298</v>
      </c>
      <c r="F6908" s="1">
        <f t="shared" si="429"/>
        <v>30249</v>
      </c>
      <c r="G6908" t="str">
        <f t="shared" si="430"/>
        <v>298</v>
      </c>
      <c r="H6908" t="str">
        <f t="shared" si="431"/>
        <v>1982-10-25</v>
      </c>
    </row>
    <row r="6909" spans="1:8">
      <c r="A6909">
        <v>1982</v>
      </c>
      <c r="B6909">
        <v>299</v>
      </c>
      <c r="C6909">
        <v>0</v>
      </c>
      <c r="D6909">
        <v>193.5</v>
      </c>
      <c r="E6909" t="str">
        <f t="shared" si="428"/>
        <v>1982299</v>
      </c>
      <c r="F6909" s="1">
        <f t="shared" si="429"/>
        <v>30250</v>
      </c>
      <c r="G6909" t="str">
        <f t="shared" si="430"/>
        <v>299</v>
      </c>
      <c r="H6909" t="str">
        <f t="shared" si="431"/>
        <v>1982-10-26</v>
      </c>
    </row>
    <row r="6910" spans="1:8">
      <c r="A6910">
        <v>1982</v>
      </c>
      <c r="B6910">
        <v>300</v>
      </c>
      <c r="C6910">
        <v>0</v>
      </c>
      <c r="D6910">
        <v>187.7</v>
      </c>
      <c r="E6910" t="str">
        <f t="shared" si="428"/>
        <v>1982300</v>
      </c>
      <c r="F6910" s="1">
        <f t="shared" si="429"/>
        <v>30251</v>
      </c>
      <c r="G6910" t="str">
        <f t="shared" si="430"/>
        <v>300</v>
      </c>
      <c r="H6910" t="str">
        <f t="shared" si="431"/>
        <v>1982-10-27</v>
      </c>
    </row>
    <row r="6911" spans="1:8">
      <c r="A6911">
        <v>1982</v>
      </c>
      <c r="B6911">
        <v>301</v>
      </c>
      <c r="C6911">
        <v>0</v>
      </c>
      <c r="D6911">
        <v>181.4</v>
      </c>
      <c r="E6911" t="str">
        <f t="shared" si="428"/>
        <v>1982301</v>
      </c>
      <c r="F6911" s="1">
        <f t="shared" si="429"/>
        <v>30252</v>
      </c>
      <c r="G6911" t="str">
        <f t="shared" si="430"/>
        <v>301</v>
      </c>
      <c r="H6911" t="str">
        <f t="shared" si="431"/>
        <v>1982-10-28</v>
      </c>
    </row>
    <row r="6912" spans="1:8">
      <c r="A6912">
        <v>1982</v>
      </c>
      <c r="B6912">
        <v>302</v>
      </c>
      <c r="C6912">
        <v>0</v>
      </c>
      <c r="D6912">
        <v>170.9</v>
      </c>
      <c r="E6912" t="str">
        <f t="shared" si="428"/>
        <v>1982302</v>
      </c>
      <c r="F6912" s="1">
        <f t="shared" si="429"/>
        <v>30253</v>
      </c>
      <c r="G6912" t="str">
        <f t="shared" si="430"/>
        <v>302</v>
      </c>
      <c r="H6912" t="str">
        <f t="shared" si="431"/>
        <v>1982-10-29</v>
      </c>
    </row>
    <row r="6913" spans="1:8">
      <c r="A6913">
        <v>1982</v>
      </c>
      <c r="B6913">
        <v>303</v>
      </c>
      <c r="C6913">
        <v>0</v>
      </c>
      <c r="D6913">
        <v>166.7</v>
      </c>
      <c r="E6913" t="str">
        <f t="shared" si="428"/>
        <v>1982303</v>
      </c>
      <c r="F6913" s="1">
        <f t="shared" si="429"/>
        <v>30254</v>
      </c>
      <c r="G6913" t="str">
        <f t="shared" si="430"/>
        <v>303</v>
      </c>
      <c r="H6913" t="str">
        <f t="shared" si="431"/>
        <v>1982-10-30</v>
      </c>
    </row>
    <row r="6914" spans="1:8">
      <c r="A6914">
        <v>1982</v>
      </c>
      <c r="B6914">
        <v>304</v>
      </c>
      <c r="C6914">
        <v>0</v>
      </c>
      <c r="D6914">
        <v>165.1</v>
      </c>
      <c r="E6914" t="str">
        <f t="shared" si="428"/>
        <v>1982304</v>
      </c>
      <c r="F6914" s="1">
        <f t="shared" si="429"/>
        <v>30255</v>
      </c>
      <c r="G6914" t="str">
        <f t="shared" si="430"/>
        <v>304</v>
      </c>
      <c r="H6914" t="str">
        <f t="shared" si="431"/>
        <v>1982-10-31</v>
      </c>
    </row>
    <row r="6915" spans="1:8">
      <c r="A6915">
        <v>1982</v>
      </c>
      <c r="B6915">
        <v>305</v>
      </c>
      <c r="C6915">
        <v>0</v>
      </c>
      <c r="D6915">
        <v>159.6</v>
      </c>
      <c r="E6915" t="str">
        <f t="shared" ref="E6915:E6978" si="432">CONCATENATE(A:A,G:G)</f>
        <v>1982305</v>
      </c>
      <c r="F6915" s="1">
        <f t="shared" ref="F6915:F6978" si="433">DATE(INT(E6915/10^3),1,MOD(E6915,INT(E6915/10^3)))</f>
        <v>30256</v>
      </c>
      <c r="G6915" t="str">
        <f t="shared" ref="G6915:G6978" si="434">TEXT(B6915,"000")</f>
        <v>305</v>
      </c>
      <c r="H6915" t="str">
        <f t="shared" ref="H6915:H6978" si="435">TEXT(F6915,"yyyy-mm-dd")</f>
        <v>1982-11-01</v>
      </c>
    </row>
    <row r="6916" spans="1:8">
      <c r="A6916">
        <v>1982</v>
      </c>
      <c r="B6916">
        <v>306</v>
      </c>
      <c r="C6916">
        <v>0</v>
      </c>
      <c r="D6916">
        <v>154.5</v>
      </c>
      <c r="E6916" t="str">
        <f t="shared" si="432"/>
        <v>1982306</v>
      </c>
      <c r="F6916" s="1">
        <f t="shared" si="433"/>
        <v>30257</v>
      </c>
      <c r="G6916" t="str">
        <f t="shared" si="434"/>
        <v>306</v>
      </c>
      <c r="H6916" t="str">
        <f t="shared" si="435"/>
        <v>1982-11-02</v>
      </c>
    </row>
    <row r="6917" spans="1:8">
      <c r="A6917">
        <v>1982</v>
      </c>
      <c r="B6917">
        <v>307</v>
      </c>
      <c r="C6917">
        <v>0</v>
      </c>
      <c r="D6917">
        <v>147.4</v>
      </c>
      <c r="E6917" t="str">
        <f t="shared" si="432"/>
        <v>1982307</v>
      </c>
      <c r="F6917" s="1">
        <f t="shared" si="433"/>
        <v>30258</v>
      </c>
      <c r="G6917" t="str">
        <f t="shared" si="434"/>
        <v>307</v>
      </c>
      <c r="H6917" t="str">
        <f t="shared" si="435"/>
        <v>1982-11-03</v>
      </c>
    </row>
    <row r="6918" spans="1:8">
      <c r="A6918">
        <v>1982</v>
      </c>
      <c r="B6918">
        <v>308</v>
      </c>
      <c r="C6918">
        <v>0</v>
      </c>
      <c r="D6918">
        <v>143.4</v>
      </c>
      <c r="E6918" t="str">
        <f t="shared" si="432"/>
        <v>1982308</v>
      </c>
      <c r="F6918" s="1">
        <f t="shared" si="433"/>
        <v>30259</v>
      </c>
      <c r="G6918" t="str">
        <f t="shared" si="434"/>
        <v>308</v>
      </c>
      <c r="H6918" t="str">
        <f t="shared" si="435"/>
        <v>1982-11-04</v>
      </c>
    </row>
    <row r="6919" spans="1:8">
      <c r="A6919">
        <v>1982</v>
      </c>
      <c r="B6919">
        <v>309</v>
      </c>
      <c r="C6919">
        <v>0</v>
      </c>
      <c r="D6919">
        <v>136.4</v>
      </c>
      <c r="E6919" t="str">
        <f t="shared" si="432"/>
        <v>1982309</v>
      </c>
      <c r="F6919" s="1">
        <f t="shared" si="433"/>
        <v>30260</v>
      </c>
      <c r="G6919" t="str">
        <f t="shared" si="434"/>
        <v>309</v>
      </c>
      <c r="H6919" t="str">
        <f t="shared" si="435"/>
        <v>1982-11-05</v>
      </c>
    </row>
    <row r="6920" spans="1:8">
      <c r="A6920">
        <v>1982</v>
      </c>
      <c r="B6920">
        <v>310</v>
      </c>
      <c r="C6920">
        <v>0</v>
      </c>
      <c r="D6920">
        <v>142.1</v>
      </c>
      <c r="E6920" t="str">
        <f t="shared" si="432"/>
        <v>1982310</v>
      </c>
      <c r="F6920" s="1">
        <f t="shared" si="433"/>
        <v>30261</v>
      </c>
      <c r="G6920" t="str">
        <f t="shared" si="434"/>
        <v>310</v>
      </c>
      <c r="H6920" t="str">
        <f t="shared" si="435"/>
        <v>1982-11-06</v>
      </c>
    </row>
    <row r="6921" spans="1:8">
      <c r="A6921">
        <v>1982</v>
      </c>
      <c r="B6921">
        <v>311</v>
      </c>
      <c r="C6921">
        <v>0</v>
      </c>
      <c r="D6921">
        <v>142.3</v>
      </c>
      <c r="E6921" t="str">
        <f t="shared" si="432"/>
        <v>1982311</v>
      </c>
      <c r="F6921" s="1">
        <f t="shared" si="433"/>
        <v>30262</v>
      </c>
      <c r="G6921" t="str">
        <f t="shared" si="434"/>
        <v>311</v>
      </c>
      <c r="H6921" t="str">
        <f t="shared" si="435"/>
        <v>1982-11-07</v>
      </c>
    </row>
    <row r="6922" spans="1:8">
      <c r="A6922">
        <v>1982</v>
      </c>
      <c r="B6922">
        <v>312</v>
      </c>
      <c r="C6922">
        <v>0</v>
      </c>
      <c r="D6922">
        <v>144.8</v>
      </c>
      <c r="E6922" t="str">
        <f t="shared" si="432"/>
        <v>1982312</v>
      </c>
      <c r="F6922" s="1">
        <f t="shared" si="433"/>
        <v>30263</v>
      </c>
      <c r="G6922" t="str">
        <f t="shared" si="434"/>
        <v>312</v>
      </c>
      <c r="H6922" t="str">
        <f t="shared" si="435"/>
        <v>1982-11-08</v>
      </c>
    </row>
    <row r="6923" spans="1:8">
      <c r="A6923">
        <v>1982</v>
      </c>
      <c r="B6923">
        <v>313</v>
      </c>
      <c r="C6923">
        <v>0</v>
      </c>
      <c r="D6923">
        <v>147.5</v>
      </c>
      <c r="E6923" t="str">
        <f t="shared" si="432"/>
        <v>1982313</v>
      </c>
      <c r="F6923" s="1">
        <f t="shared" si="433"/>
        <v>30264</v>
      </c>
      <c r="G6923" t="str">
        <f t="shared" si="434"/>
        <v>313</v>
      </c>
      <c r="H6923" t="str">
        <f t="shared" si="435"/>
        <v>1982-11-09</v>
      </c>
    </row>
    <row r="6924" spans="1:8">
      <c r="A6924">
        <v>1982</v>
      </c>
      <c r="B6924">
        <v>314</v>
      </c>
      <c r="C6924">
        <v>0</v>
      </c>
      <c r="D6924">
        <v>152.9</v>
      </c>
      <c r="E6924" t="str">
        <f t="shared" si="432"/>
        <v>1982314</v>
      </c>
      <c r="F6924" s="1">
        <f t="shared" si="433"/>
        <v>30265</v>
      </c>
      <c r="G6924" t="str">
        <f t="shared" si="434"/>
        <v>314</v>
      </c>
      <c r="H6924" t="str">
        <f t="shared" si="435"/>
        <v>1982-11-10</v>
      </c>
    </row>
    <row r="6925" spans="1:8">
      <c r="A6925">
        <v>1982</v>
      </c>
      <c r="B6925">
        <v>315</v>
      </c>
      <c r="C6925">
        <v>0</v>
      </c>
      <c r="D6925">
        <v>154.1</v>
      </c>
      <c r="E6925" t="str">
        <f t="shared" si="432"/>
        <v>1982315</v>
      </c>
      <c r="F6925" s="1">
        <f t="shared" si="433"/>
        <v>30266</v>
      </c>
      <c r="G6925" t="str">
        <f t="shared" si="434"/>
        <v>315</v>
      </c>
      <c r="H6925" t="str">
        <f t="shared" si="435"/>
        <v>1982-11-11</v>
      </c>
    </row>
    <row r="6926" spans="1:8">
      <c r="A6926">
        <v>1982</v>
      </c>
      <c r="B6926">
        <v>316</v>
      </c>
      <c r="C6926">
        <v>0</v>
      </c>
      <c r="D6926">
        <v>164.9</v>
      </c>
      <c r="E6926" t="str">
        <f t="shared" si="432"/>
        <v>1982316</v>
      </c>
      <c r="F6926" s="1">
        <f t="shared" si="433"/>
        <v>30267</v>
      </c>
      <c r="G6926" t="str">
        <f t="shared" si="434"/>
        <v>316</v>
      </c>
      <c r="H6926" t="str">
        <f t="shared" si="435"/>
        <v>1982-11-12</v>
      </c>
    </row>
    <row r="6927" spans="1:8">
      <c r="A6927">
        <v>1982</v>
      </c>
      <c r="B6927">
        <v>317</v>
      </c>
      <c r="C6927">
        <v>0</v>
      </c>
      <c r="D6927">
        <v>161.2</v>
      </c>
      <c r="E6927" t="str">
        <f t="shared" si="432"/>
        <v>1982317</v>
      </c>
      <c r="F6927" s="1">
        <f t="shared" si="433"/>
        <v>30268</v>
      </c>
      <c r="G6927" t="str">
        <f t="shared" si="434"/>
        <v>317</v>
      </c>
      <c r="H6927" t="str">
        <f t="shared" si="435"/>
        <v>1982-11-13</v>
      </c>
    </row>
    <row r="6928" spans="1:8">
      <c r="A6928">
        <v>1982</v>
      </c>
      <c r="B6928">
        <v>318</v>
      </c>
      <c r="C6928">
        <v>0</v>
      </c>
      <c r="D6928">
        <v>159.5</v>
      </c>
      <c r="E6928" t="str">
        <f t="shared" si="432"/>
        <v>1982318</v>
      </c>
      <c r="F6928" s="1">
        <f t="shared" si="433"/>
        <v>30269</v>
      </c>
      <c r="G6928" t="str">
        <f t="shared" si="434"/>
        <v>318</v>
      </c>
      <c r="H6928" t="str">
        <f t="shared" si="435"/>
        <v>1982-11-14</v>
      </c>
    </row>
    <row r="6929" spans="1:8">
      <c r="A6929">
        <v>1982</v>
      </c>
      <c r="B6929">
        <v>319</v>
      </c>
      <c r="C6929">
        <v>0</v>
      </c>
      <c r="D6929">
        <v>157</v>
      </c>
      <c r="E6929" t="str">
        <f t="shared" si="432"/>
        <v>1982319</v>
      </c>
      <c r="F6929" s="1">
        <f t="shared" si="433"/>
        <v>30270</v>
      </c>
      <c r="G6929" t="str">
        <f t="shared" si="434"/>
        <v>319</v>
      </c>
      <c r="H6929" t="str">
        <f t="shared" si="435"/>
        <v>1982-11-15</v>
      </c>
    </row>
    <row r="6930" spans="1:8">
      <c r="A6930">
        <v>1982</v>
      </c>
      <c r="B6930">
        <v>320</v>
      </c>
      <c r="C6930">
        <v>0</v>
      </c>
      <c r="D6930">
        <v>163.3</v>
      </c>
      <c r="E6930" t="str">
        <f t="shared" si="432"/>
        <v>1982320</v>
      </c>
      <c r="F6930" s="1">
        <f t="shared" si="433"/>
        <v>30271</v>
      </c>
      <c r="G6930" t="str">
        <f t="shared" si="434"/>
        <v>320</v>
      </c>
      <c r="H6930" t="str">
        <f t="shared" si="435"/>
        <v>1982-11-16</v>
      </c>
    </row>
    <row r="6931" spans="1:8">
      <c r="A6931">
        <v>1982</v>
      </c>
      <c r="B6931">
        <v>321</v>
      </c>
      <c r="C6931">
        <v>0</v>
      </c>
      <c r="D6931">
        <v>158</v>
      </c>
      <c r="E6931" t="str">
        <f t="shared" si="432"/>
        <v>1982321</v>
      </c>
      <c r="F6931" s="1">
        <f t="shared" si="433"/>
        <v>30272</v>
      </c>
      <c r="G6931" t="str">
        <f t="shared" si="434"/>
        <v>321</v>
      </c>
      <c r="H6931" t="str">
        <f t="shared" si="435"/>
        <v>1982-11-17</v>
      </c>
    </row>
    <row r="6932" spans="1:8">
      <c r="A6932">
        <v>1982</v>
      </c>
      <c r="B6932">
        <v>322</v>
      </c>
      <c r="C6932">
        <v>0</v>
      </c>
      <c r="D6932">
        <v>170.2</v>
      </c>
      <c r="E6932" t="str">
        <f t="shared" si="432"/>
        <v>1982322</v>
      </c>
      <c r="F6932" s="1">
        <f t="shared" si="433"/>
        <v>30273</v>
      </c>
      <c r="G6932" t="str">
        <f t="shared" si="434"/>
        <v>322</v>
      </c>
      <c r="H6932" t="str">
        <f t="shared" si="435"/>
        <v>1982-11-18</v>
      </c>
    </row>
    <row r="6933" spans="1:8">
      <c r="A6933">
        <v>1982</v>
      </c>
      <c r="B6933">
        <v>323</v>
      </c>
      <c r="C6933">
        <v>0</v>
      </c>
      <c r="D6933">
        <v>182.3</v>
      </c>
      <c r="E6933" t="str">
        <f t="shared" si="432"/>
        <v>1982323</v>
      </c>
      <c r="F6933" s="1">
        <f t="shared" si="433"/>
        <v>30274</v>
      </c>
      <c r="G6933" t="str">
        <f t="shared" si="434"/>
        <v>323</v>
      </c>
      <c r="H6933" t="str">
        <f t="shared" si="435"/>
        <v>1982-11-19</v>
      </c>
    </row>
    <row r="6934" spans="1:8">
      <c r="A6934">
        <v>1982</v>
      </c>
      <c r="B6934">
        <v>324</v>
      </c>
      <c r="C6934">
        <v>0</v>
      </c>
      <c r="D6934">
        <v>189.2</v>
      </c>
      <c r="E6934" t="str">
        <f t="shared" si="432"/>
        <v>1982324</v>
      </c>
      <c r="F6934" s="1">
        <f t="shared" si="433"/>
        <v>30275</v>
      </c>
      <c r="G6934" t="str">
        <f t="shared" si="434"/>
        <v>324</v>
      </c>
      <c r="H6934" t="str">
        <f t="shared" si="435"/>
        <v>1982-11-20</v>
      </c>
    </row>
    <row r="6935" spans="1:8">
      <c r="A6935">
        <v>1982</v>
      </c>
      <c r="B6935">
        <v>325</v>
      </c>
      <c r="C6935">
        <v>0</v>
      </c>
      <c r="D6935">
        <v>200.9</v>
      </c>
      <c r="E6935" t="str">
        <f t="shared" si="432"/>
        <v>1982325</v>
      </c>
      <c r="F6935" s="1">
        <f t="shared" si="433"/>
        <v>30276</v>
      </c>
      <c r="G6935" t="str">
        <f t="shared" si="434"/>
        <v>325</v>
      </c>
      <c r="H6935" t="str">
        <f t="shared" si="435"/>
        <v>1982-11-21</v>
      </c>
    </row>
    <row r="6936" spans="1:8">
      <c r="A6936">
        <v>1982</v>
      </c>
      <c r="B6936">
        <v>326</v>
      </c>
      <c r="C6936">
        <v>0</v>
      </c>
      <c r="D6936">
        <v>231.1</v>
      </c>
      <c r="E6936" t="str">
        <f t="shared" si="432"/>
        <v>1982326</v>
      </c>
      <c r="F6936" s="1">
        <f t="shared" si="433"/>
        <v>30277</v>
      </c>
      <c r="G6936" t="str">
        <f t="shared" si="434"/>
        <v>326</v>
      </c>
      <c r="H6936" t="str">
        <f t="shared" si="435"/>
        <v>1982-11-22</v>
      </c>
    </row>
    <row r="6937" spans="1:8">
      <c r="A6937">
        <v>1982</v>
      </c>
      <c r="B6937">
        <v>327</v>
      </c>
      <c r="C6937">
        <v>0</v>
      </c>
      <c r="D6937">
        <v>196.1</v>
      </c>
      <c r="E6937" t="str">
        <f t="shared" si="432"/>
        <v>1982327</v>
      </c>
      <c r="F6937" s="1">
        <f t="shared" si="433"/>
        <v>30278</v>
      </c>
      <c r="G6937" t="str">
        <f t="shared" si="434"/>
        <v>327</v>
      </c>
      <c r="H6937" t="str">
        <f t="shared" si="435"/>
        <v>1982-11-23</v>
      </c>
    </row>
    <row r="6938" spans="1:8">
      <c r="A6938">
        <v>1982</v>
      </c>
      <c r="B6938">
        <v>328</v>
      </c>
      <c r="C6938">
        <v>0</v>
      </c>
      <c r="D6938">
        <v>172.9</v>
      </c>
      <c r="E6938" t="str">
        <f t="shared" si="432"/>
        <v>1982328</v>
      </c>
      <c r="F6938" s="1">
        <f t="shared" si="433"/>
        <v>30279</v>
      </c>
      <c r="G6938" t="str">
        <f t="shared" si="434"/>
        <v>328</v>
      </c>
      <c r="H6938" t="str">
        <f t="shared" si="435"/>
        <v>1982-11-24</v>
      </c>
    </row>
    <row r="6939" spans="1:8">
      <c r="A6939">
        <v>1982</v>
      </c>
      <c r="B6939">
        <v>329</v>
      </c>
      <c r="C6939">
        <v>0</v>
      </c>
      <c r="D6939">
        <v>164.8</v>
      </c>
      <c r="E6939" t="str">
        <f t="shared" si="432"/>
        <v>1982329</v>
      </c>
      <c r="F6939" s="1">
        <f t="shared" si="433"/>
        <v>30280</v>
      </c>
      <c r="G6939" t="str">
        <f t="shared" si="434"/>
        <v>329</v>
      </c>
      <c r="H6939" t="str">
        <f t="shared" si="435"/>
        <v>1982-11-25</v>
      </c>
    </row>
    <row r="6940" spans="1:8">
      <c r="A6940">
        <v>1982</v>
      </c>
      <c r="B6940">
        <v>330</v>
      </c>
      <c r="C6940">
        <v>0</v>
      </c>
      <c r="D6940">
        <v>168.8</v>
      </c>
      <c r="E6940" t="str">
        <f t="shared" si="432"/>
        <v>1982330</v>
      </c>
      <c r="F6940" s="1">
        <f t="shared" si="433"/>
        <v>30281</v>
      </c>
      <c r="G6940" t="str">
        <f t="shared" si="434"/>
        <v>330</v>
      </c>
      <c r="H6940" t="str">
        <f t="shared" si="435"/>
        <v>1982-11-26</v>
      </c>
    </row>
    <row r="6941" spans="1:8">
      <c r="A6941">
        <v>1982</v>
      </c>
      <c r="B6941">
        <v>331</v>
      </c>
      <c r="C6941">
        <v>0</v>
      </c>
      <c r="D6941">
        <v>158.6</v>
      </c>
      <c r="E6941" t="str">
        <f t="shared" si="432"/>
        <v>1982331</v>
      </c>
      <c r="F6941" s="1">
        <f t="shared" si="433"/>
        <v>30282</v>
      </c>
      <c r="G6941" t="str">
        <f t="shared" si="434"/>
        <v>331</v>
      </c>
      <c r="H6941" t="str">
        <f t="shared" si="435"/>
        <v>1982-11-27</v>
      </c>
    </row>
    <row r="6942" spans="1:8">
      <c r="A6942">
        <v>1982</v>
      </c>
      <c r="B6942">
        <v>332</v>
      </c>
      <c r="C6942">
        <v>0</v>
      </c>
      <c r="D6942">
        <v>160.3</v>
      </c>
      <c r="E6942" t="str">
        <f t="shared" si="432"/>
        <v>1982332</v>
      </c>
      <c r="F6942" s="1">
        <f t="shared" si="433"/>
        <v>30283</v>
      </c>
      <c r="G6942" t="str">
        <f t="shared" si="434"/>
        <v>332</v>
      </c>
      <c r="H6942" t="str">
        <f t="shared" si="435"/>
        <v>1982-11-28</v>
      </c>
    </row>
    <row r="6943" spans="1:8">
      <c r="A6943">
        <v>1982</v>
      </c>
      <c r="B6943">
        <v>333</v>
      </c>
      <c r="C6943">
        <v>0</v>
      </c>
      <c r="D6943">
        <v>161.4</v>
      </c>
      <c r="E6943" t="str">
        <f t="shared" si="432"/>
        <v>1982333</v>
      </c>
      <c r="F6943" s="1">
        <f t="shared" si="433"/>
        <v>30284</v>
      </c>
      <c r="G6943" t="str">
        <f t="shared" si="434"/>
        <v>333</v>
      </c>
      <c r="H6943" t="str">
        <f t="shared" si="435"/>
        <v>1982-11-29</v>
      </c>
    </row>
    <row r="6944" spans="1:8">
      <c r="A6944">
        <v>1982</v>
      </c>
      <c r="B6944">
        <v>334</v>
      </c>
      <c r="C6944">
        <v>0</v>
      </c>
      <c r="D6944">
        <v>164.8</v>
      </c>
      <c r="E6944" t="str">
        <f t="shared" si="432"/>
        <v>1982334</v>
      </c>
      <c r="F6944" s="1">
        <f t="shared" si="433"/>
        <v>30285</v>
      </c>
      <c r="G6944" t="str">
        <f t="shared" si="434"/>
        <v>334</v>
      </c>
      <c r="H6944" t="str">
        <f t="shared" si="435"/>
        <v>1982-11-30</v>
      </c>
    </row>
    <row r="6945" spans="1:8">
      <c r="A6945">
        <v>1982</v>
      </c>
      <c r="B6945">
        <v>335</v>
      </c>
      <c r="C6945">
        <v>0</v>
      </c>
      <c r="D6945">
        <v>167.8</v>
      </c>
      <c r="E6945" t="str">
        <f t="shared" si="432"/>
        <v>1982335</v>
      </c>
      <c r="F6945" s="1">
        <f t="shared" si="433"/>
        <v>30286</v>
      </c>
      <c r="G6945" t="str">
        <f t="shared" si="434"/>
        <v>335</v>
      </c>
      <c r="H6945" t="str">
        <f t="shared" si="435"/>
        <v>1982-12-01</v>
      </c>
    </row>
    <row r="6946" spans="1:8">
      <c r="A6946">
        <v>1982</v>
      </c>
      <c r="B6946">
        <v>336</v>
      </c>
      <c r="C6946">
        <v>0</v>
      </c>
      <c r="D6946">
        <v>166.3</v>
      </c>
      <c r="E6946" t="str">
        <f t="shared" si="432"/>
        <v>1982336</v>
      </c>
      <c r="F6946" s="1">
        <f t="shared" si="433"/>
        <v>30287</v>
      </c>
      <c r="G6946" t="str">
        <f t="shared" si="434"/>
        <v>336</v>
      </c>
      <c r="H6946" t="str">
        <f t="shared" si="435"/>
        <v>1982-12-02</v>
      </c>
    </row>
    <row r="6947" spans="1:8">
      <c r="A6947">
        <v>1982</v>
      </c>
      <c r="B6947">
        <v>337</v>
      </c>
      <c r="C6947">
        <v>0</v>
      </c>
      <c r="D6947">
        <v>181.6</v>
      </c>
      <c r="E6947" t="str">
        <f t="shared" si="432"/>
        <v>1982337</v>
      </c>
      <c r="F6947" s="1">
        <f t="shared" si="433"/>
        <v>30288</v>
      </c>
      <c r="G6947" t="str">
        <f t="shared" si="434"/>
        <v>337</v>
      </c>
      <c r="H6947" t="str">
        <f t="shared" si="435"/>
        <v>1982-12-03</v>
      </c>
    </row>
    <row r="6948" spans="1:8">
      <c r="A6948">
        <v>1982</v>
      </c>
      <c r="B6948">
        <v>338</v>
      </c>
      <c r="C6948">
        <v>0</v>
      </c>
      <c r="D6948">
        <v>194.5</v>
      </c>
      <c r="E6948" t="str">
        <f t="shared" si="432"/>
        <v>1982338</v>
      </c>
      <c r="F6948" s="1">
        <f t="shared" si="433"/>
        <v>30289</v>
      </c>
      <c r="G6948" t="str">
        <f t="shared" si="434"/>
        <v>338</v>
      </c>
      <c r="H6948" t="str">
        <f t="shared" si="435"/>
        <v>1982-12-04</v>
      </c>
    </row>
    <row r="6949" spans="1:8">
      <c r="A6949">
        <v>1982</v>
      </c>
      <c r="B6949">
        <v>339</v>
      </c>
      <c r="C6949">
        <v>0</v>
      </c>
      <c r="D6949">
        <v>195.9</v>
      </c>
      <c r="E6949" t="str">
        <f t="shared" si="432"/>
        <v>1982339</v>
      </c>
      <c r="F6949" s="1">
        <f t="shared" si="433"/>
        <v>30290</v>
      </c>
      <c r="G6949" t="str">
        <f t="shared" si="434"/>
        <v>339</v>
      </c>
      <c r="H6949" t="str">
        <f t="shared" si="435"/>
        <v>1982-12-05</v>
      </c>
    </row>
    <row r="6950" spans="1:8">
      <c r="A6950">
        <v>1982</v>
      </c>
      <c r="B6950">
        <v>340</v>
      </c>
      <c r="C6950">
        <v>0</v>
      </c>
      <c r="D6950">
        <v>210.4</v>
      </c>
      <c r="E6950" t="str">
        <f t="shared" si="432"/>
        <v>1982340</v>
      </c>
      <c r="F6950" s="1">
        <f t="shared" si="433"/>
        <v>30291</v>
      </c>
      <c r="G6950" t="str">
        <f t="shared" si="434"/>
        <v>340</v>
      </c>
      <c r="H6950" t="str">
        <f t="shared" si="435"/>
        <v>1982-12-06</v>
      </c>
    </row>
    <row r="6951" spans="1:8">
      <c r="A6951">
        <v>1982</v>
      </c>
      <c r="B6951">
        <v>341</v>
      </c>
      <c r="C6951">
        <v>0</v>
      </c>
      <c r="D6951">
        <v>244.3</v>
      </c>
      <c r="E6951" t="str">
        <f t="shared" si="432"/>
        <v>1982341</v>
      </c>
      <c r="F6951" s="1">
        <f t="shared" si="433"/>
        <v>30292</v>
      </c>
      <c r="G6951" t="str">
        <f t="shared" si="434"/>
        <v>341</v>
      </c>
      <c r="H6951" t="str">
        <f t="shared" si="435"/>
        <v>1982-12-07</v>
      </c>
    </row>
    <row r="6952" spans="1:8">
      <c r="A6952">
        <v>1982</v>
      </c>
      <c r="B6952">
        <v>342</v>
      </c>
      <c r="C6952">
        <v>0</v>
      </c>
      <c r="D6952">
        <v>241.7</v>
      </c>
      <c r="E6952" t="str">
        <f t="shared" si="432"/>
        <v>1982342</v>
      </c>
      <c r="F6952" s="1">
        <f t="shared" si="433"/>
        <v>30293</v>
      </c>
      <c r="G6952" t="str">
        <f t="shared" si="434"/>
        <v>342</v>
      </c>
      <c r="H6952" t="str">
        <f t="shared" si="435"/>
        <v>1982-12-08</v>
      </c>
    </row>
    <row r="6953" spans="1:8">
      <c r="A6953">
        <v>1982</v>
      </c>
      <c r="B6953">
        <v>343</v>
      </c>
      <c r="C6953">
        <v>0</v>
      </c>
      <c r="D6953">
        <v>258.6</v>
      </c>
      <c r="E6953" t="str">
        <f t="shared" si="432"/>
        <v>1982343</v>
      </c>
      <c r="F6953" s="1">
        <f t="shared" si="433"/>
        <v>30294</v>
      </c>
      <c r="G6953" t="str">
        <f t="shared" si="434"/>
        <v>343</v>
      </c>
      <c r="H6953" t="str">
        <f t="shared" si="435"/>
        <v>1982-12-09</v>
      </c>
    </row>
    <row r="6954" spans="1:8">
      <c r="A6954">
        <v>1982</v>
      </c>
      <c r="B6954">
        <v>344</v>
      </c>
      <c r="C6954">
        <v>0</v>
      </c>
      <c r="D6954">
        <v>273.5</v>
      </c>
      <c r="E6954" t="str">
        <f t="shared" si="432"/>
        <v>1982344</v>
      </c>
      <c r="F6954" s="1">
        <f t="shared" si="433"/>
        <v>30295</v>
      </c>
      <c r="G6954" t="str">
        <f t="shared" si="434"/>
        <v>344</v>
      </c>
      <c r="H6954" t="str">
        <f t="shared" si="435"/>
        <v>1982-12-10</v>
      </c>
    </row>
    <row r="6955" spans="1:8">
      <c r="A6955">
        <v>1982</v>
      </c>
      <c r="B6955">
        <v>345</v>
      </c>
      <c r="C6955">
        <v>0</v>
      </c>
      <c r="D6955">
        <v>259.3</v>
      </c>
      <c r="E6955" t="str">
        <f t="shared" si="432"/>
        <v>1982345</v>
      </c>
      <c r="F6955" s="1">
        <f t="shared" si="433"/>
        <v>30296</v>
      </c>
      <c r="G6955" t="str">
        <f t="shared" si="434"/>
        <v>345</v>
      </c>
      <c r="H6955" t="str">
        <f t="shared" si="435"/>
        <v>1982-12-11</v>
      </c>
    </row>
    <row r="6956" spans="1:8">
      <c r="A6956">
        <v>1982</v>
      </c>
      <c r="B6956">
        <v>346</v>
      </c>
      <c r="C6956">
        <v>0</v>
      </c>
      <c r="D6956">
        <v>251.1</v>
      </c>
      <c r="E6956" t="str">
        <f t="shared" si="432"/>
        <v>1982346</v>
      </c>
      <c r="F6956" s="1">
        <f t="shared" si="433"/>
        <v>30297</v>
      </c>
      <c r="G6956" t="str">
        <f t="shared" si="434"/>
        <v>346</v>
      </c>
      <c r="H6956" t="str">
        <f t="shared" si="435"/>
        <v>1982-12-12</v>
      </c>
    </row>
    <row r="6957" spans="1:8">
      <c r="A6957">
        <v>1982</v>
      </c>
      <c r="B6957">
        <v>347</v>
      </c>
      <c r="C6957">
        <v>0</v>
      </c>
      <c r="D6957">
        <v>239</v>
      </c>
      <c r="E6957" t="str">
        <f t="shared" si="432"/>
        <v>1982347</v>
      </c>
      <c r="F6957" s="1">
        <f t="shared" si="433"/>
        <v>30298</v>
      </c>
      <c r="G6957" t="str">
        <f t="shared" si="434"/>
        <v>347</v>
      </c>
      <c r="H6957" t="str">
        <f t="shared" si="435"/>
        <v>1982-12-13</v>
      </c>
    </row>
    <row r="6958" spans="1:8">
      <c r="A6958">
        <v>1982</v>
      </c>
      <c r="B6958">
        <v>348</v>
      </c>
      <c r="C6958">
        <v>0</v>
      </c>
      <c r="D6958">
        <v>235.6</v>
      </c>
      <c r="E6958" t="str">
        <f t="shared" si="432"/>
        <v>1982348</v>
      </c>
      <c r="F6958" s="1">
        <f t="shared" si="433"/>
        <v>30299</v>
      </c>
      <c r="G6958" t="str">
        <f t="shared" si="434"/>
        <v>348</v>
      </c>
      <c r="H6958" t="str">
        <f t="shared" si="435"/>
        <v>1982-12-14</v>
      </c>
    </row>
    <row r="6959" spans="1:8">
      <c r="A6959">
        <v>1982</v>
      </c>
      <c r="B6959">
        <v>349</v>
      </c>
      <c r="C6959">
        <v>0</v>
      </c>
      <c r="D6959">
        <v>221.9</v>
      </c>
      <c r="E6959" t="str">
        <f t="shared" si="432"/>
        <v>1982349</v>
      </c>
      <c r="F6959" s="1">
        <f t="shared" si="433"/>
        <v>30300</v>
      </c>
      <c r="G6959" t="str">
        <f t="shared" si="434"/>
        <v>349</v>
      </c>
      <c r="H6959" t="str">
        <f t="shared" si="435"/>
        <v>1982-12-15</v>
      </c>
    </row>
    <row r="6960" spans="1:8">
      <c r="A6960">
        <v>1982</v>
      </c>
      <c r="B6960">
        <v>350</v>
      </c>
      <c r="C6960">
        <v>0</v>
      </c>
      <c r="D6960">
        <v>213.2</v>
      </c>
      <c r="E6960" t="str">
        <f t="shared" si="432"/>
        <v>1982350</v>
      </c>
      <c r="F6960" s="1">
        <f t="shared" si="433"/>
        <v>30301</v>
      </c>
      <c r="G6960" t="str">
        <f t="shared" si="434"/>
        <v>350</v>
      </c>
      <c r="H6960" t="str">
        <f t="shared" si="435"/>
        <v>1982-12-16</v>
      </c>
    </row>
    <row r="6961" spans="1:8">
      <c r="A6961">
        <v>1982</v>
      </c>
      <c r="B6961">
        <v>351</v>
      </c>
      <c r="C6961">
        <v>0</v>
      </c>
      <c r="D6961">
        <v>200.5</v>
      </c>
      <c r="E6961" t="str">
        <f t="shared" si="432"/>
        <v>1982351</v>
      </c>
      <c r="F6961" s="1">
        <f t="shared" si="433"/>
        <v>30302</v>
      </c>
      <c r="G6961" t="str">
        <f t="shared" si="434"/>
        <v>351</v>
      </c>
      <c r="H6961" t="str">
        <f t="shared" si="435"/>
        <v>1982-12-17</v>
      </c>
    </row>
    <row r="6962" spans="1:8">
      <c r="A6962">
        <v>1982</v>
      </c>
      <c r="B6962">
        <v>352</v>
      </c>
      <c r="C6962">
        <v>0</v>
      </c>
      <c r="D6962">
        <v>186.5</v>
      </c>
      <c r="E6962" t="str">
        <f t="shared" si="432"/>
        <v>1982352</v>
      </c>
      <c r="F6962" s="1">
        <f t="shared" si="433"/>
        <v>30303</v>
      </c>
      <c r="G6962" t="str">
        <f t="shared" si="434"/>
        <v>352</v>
      </c>
      <c r="H6962" t="str">
        <f t="shared" si="435"/>
        <v>1982-12-18</v>
      </c>
    </row>
    <row r="6963" spans="1:8">
      <c r="A6963">
        <v>1982</v>
      </c>
      <c r="B6963">
        <v>353</v>
      </c>
      <c r="C6963">
        <v>0</v>
      </c>
      <c r="D6963">
        <v>176.8</v>
      </c>
      <c r="E6963" t="str">
        <f t="shared" si="432"/>
        <v>1982353</v>
      </c>
      <c r="F6963" s="1">
        <f t="shared" si="433"/>
        <v>30304</v>
      </c>
      <c r="G6963" t="str">
        <f t="shared" si="434"/>
        <v>353</v>
      </c>
      <c r="H6963" t="str">
        <f t="shared" si="435"/>
        <v>1982-12-19</v>
      </c>
    </row>
    <row r="6964" spans="1:8">
      <c r="A6964">
        <v>1982</v>
      </c>
      <c r="B6964">
        <v>354</v>
      </c>
      <c r="C6964">
        <v>0</v>
      </c>
      <c r="D6964">
        <v>159.2</v>
      </c>
      <c r="E6964" t="str">
        <f t="shared" si="432"/>
        <v>1982354</v>
      </c>
      <c r="F6964" s="1">
        <f t="shared" si="433"/>
        <v>30305</v>
      </c>
      <c r="G6964" t="str">
        <f t="shared" si="434"/>
        <v>354</v>
      </c>
      <c r="H6964" t="str">
        <f t="shared" si="435"/>
        <v>1982-12-20</v>
      </c>
    </row>
    <row r="6965" spans="1:8">
      <c r="A6965">
        <v>1982</v>
      </c>
      <c r="B6965">
        <v>355</v>
      </c>
      <c r="C6965">
        <v>0</v>
      </c>
      <c r="D6965">
        <v>149.4</v>
      </c>
      <c r="E6965" t="str">
        <f t="shared" si="432"/>
        <v>1982355</v>
      </c>
      <c r="F6965" s="1">
        <f t="shared" si="433"/>
        <v>30306</v>
      </c>
      <c r="G6965" t="str">
        <f t="shared" si="434"/>
        <v>355</v>
      </c>
      <c r="H6965" t="str">
        <f t="shared" si="435"/>
        <v>1982-12-21</v>
      </c>
    </row>
    <row r="6966" spans="1:8">
      <c r="A6966">
        <v>1982</v>
      </c>
      <c r="B6966">
        <v>356</v>
      </c>
      <c r="C6966">
        <v>0</v>
      </c>
      <c r="D6966">
        <v>150.1</v>
      </c>
      <c r="E6966" t="str">
        <f t="shared" si="432"/>
        <v>1982356</v>
      </c>
      <c r="F6966" s="1">
        <f t="shared" si="433"/>
        <v>30307</v>
      </c>
      <c r="G6966" t="str">
        <f t="shared" si="434"/>
        <v>356</v>
      </c>
      <c r="H6966" t="str">
        <f t="shared" si="435"/>
        <v>1982-12-22</v>
      </c>
    </row>
    <row r="6967" spans="1:8">
      <c r="A6967">
        <v>1982</v>
      </c>
      <c r="B6967">
        <v>357</v>
      </c>
      <c r="C6967">
        <v>0</v>
      </c>
      <c r="D6967">
        <v>157</v>
      </c>
      <c r="E6967" t="str">
        <f t="shared" si="432"/>
        <v>1982357</v>
      </c>
      <c r="F6967" s="1">
        <f t="shared" si="433"/>
        <v>30308</v>
      </c>
      <c r="G6967" t="str">
        <f t="shared" si="434"/>
        <v>357</v>
      </c>
      <c r="H6967" t="str">
        <f t="shared" si="435"/>
        <v>1982-12-23</v>
      </c>
    </row>
    <row r="6968" spans="1:8">
      <c r="A6968">
        <v>1982</v>
      </c>
      <c r="B6968">
        <v>358</v>
      </c>
      <c r="C6968">
        <v>0</v>
      </c>
      <c r="D6968">
        <v>166.8</v>
      </c>
      <c r="E6968" t="str">
        <f t="shared" si="432"/>
        <v>1982358</v>
      </c>
      <c r="F6968" s="1">
        <f t="shared" si="433"/>
        <v>30309</v>
      </c>
      <c r="G6968" t="str">
        <f t="shared" si="434"/>
        <v>358</v>
      </c>
      <c r="H6968" t="str">
        <f t="shared" si="435"/>
        <v>1982-12-24</v>
      </c>
    </row>
    <row r="6969" spans="1:8">
      <c r="A6969">
        <v>1982</v>
      </c>
      <c r="B6969">
        <v>359</v>
      </c>
      <c r="C6969">
        <v>0</v>
      </c>
      <c r="D6969">
        <v>170.6</v>
      </c>
      <c r="E6969" t="str">
        <f t="shared" si="432"/>
        <v>1982359</v>
      </c>
      <c r="F6969" s="1">
        <f t="shared" si="433"/>
        <v>30310</v>
      </c>
      <c r="G6969" t="str">
        <f t="shared" si="434"/>
        <v>359</v>
      </c>
      <c r="H6969" t="str">
        <f t="shared" si="435"/>
        <v>1982-12-25</v>
      </c>
    </row>
    <row r="6970" spans="1:8">
      <c r="A6970">
        <v>1982</v>
      </c>
      <c r="B6970">
        <v>360</v>
      </c>
      <c r="C6970">
        <v>0</v>
      </c>
      <c r="D6970">
        <v>168.7</v>
      </c>
      <c r="E6970" t="str">
        <f t="shared" si="432"/>
        <v>1982360</v>
      </c>
      <c r="F6970" s="1">
        <f t="shared" si="433"/>
        <v>30311</v>
      </c>
      <c r="G6970" t="str">
        <f t="shared" si="434"/>
        <v>360</v>
      </c>
      <c r="H6970" t="str">
        <f t="shared" si="435"/>
        <v>1982-12-26</v>
      </c>
    </row>
    <row r="6971" spans="1:8">
      <c r="A6971">
        <v>1982</v>
      </c>
      <c r="B6971">
        <v>361</v>
      </c>
      <c r="C6971">
        <v>0</v>
      </c>
      <c r="D6971">
        <v>166.2</v>
      </c>
      <c r="E6971" t="str">
        <f t="shared" si="432"/>
        <v>1982361</v>
      </c>
      <c r="F6971" s="1">
        <f t="shared" si="433"/>
        <v>30312</v>
      </c>
      <c r="G6971" t="str">
        <f t="shared" si="434"/>
        <v>361</v>
      </c>
      <c r="H6971" t="str">
        <f t="shared" si="435"/>
        <v>1982-12-27</v>
      </c>
    </row>
    <row r="6972" spans="1:8">
      <c r="A6972">
        <v>1982</v>
      </c>
      <c r="B6972">
        <v>362</v>
      </c>
      <c r="C6972">
        <v>0</v>
      </c>
      <c r="D6972">
        <v>157</v>
      </c>
      <c r="E6972" t="str">
        <f t="shared" si="432"/>
        <v>1982362</v>
      </c>
      <c r="F6972" s="1">
        <f t="shared" si="433"/>
        <v>30313</v>
      </c>
      <c r="G6972" t="str">
        <f t="shared" si="434"/>
        <v>362</v>
      </c>
      <c r="H6972" t="str">
        <f t="shared" si="435"/>
        <v>1982-12-28</v>
      </c>
    </row>
    <row r="6973" spans="1:8">
      <c r="A6973">
        <v>1982</v>
      </c>
      <c r="B6973">
        <v>363</v>
      </c>
      <c r="C6973">
        <v>0</v>
      </c>
      <c r="D6973">
        <v>147.3</v>
      </c>
      <c r="E6973" t="str">
        <f t="shared" si="432"/>
        <v>1982363</v>
      </c>
      <c r="F6973" s="1">
        <f t="shared" si="433"/>
        <v>30314</v>
      </c>
      <c r="G6973" t="str">
        <f t="shared" si="434"/>
        <v>363</v>
      </c>
      <c r="H6973" t="str">
        <f t="shared" si="435"/>
        <v>1982-12-29</v>
      </c>
    </row>
    <row r="6974" spans="1:8">
      <c r="A6974">
        <v>1982</v>
      </c>
      <c r="B6974">
        <v>364</v>
      </c>
      <c r="C6974">
        <v>0</v>
      </c>
      <c r="D6974">
        <v>142.5</v>
      </c>
      <c r="E6974" t="str">
        <f t="shared" si="432"/>
        <v>1982364</v>
      </c>
      <c r="F6974" s="1">
        <f t="shared" si="433"/>
        <v>30315</v>
      </c>
      <c r="G6974" t="str">
        <f t="shared" si="434"/>
        <v>364</v>
      </c>
      <c r="H6974" t="str">
        <f t="shared" si="435"/>
        <v>1982-12-30</v>
      </c>
    </row>
    <row r="6975" spans="1:8">
      <c r="A6975">
        <v>1982</v>
      </c>
      <c r="B6975">
        <v>365</v>
      </c>
      <c r="C6975">
        <v>0</v>
      </c>
      <c r="D6975">
        <v>134.4</v>
      </c>
      <c r="E6975" t="str">
        <f t="shared" si="432"/>
        <v>1982365</v>
      </c>
      <c r="F6975" s="1">
        <f t="shared" si="433"/>
        <v>30316</v>
      </c>
      <c r="G6975" t="str">
        <f t="shared" si="434"/>
        <v>365</v>
      </c>
      <c r="H6975" t="str">
        <f t="shared" si="435"/>
        <v>1982-12-31</v>
      </c>
    </row>
    <row r="6976" spans="1:8">
      <c r="A6976">
        <v>1983</v>
      </c>
      <c r="B6976">
        <v>1</v>
      </c>
      <c r="C6976">
        <v>0</v>
      </c>
      <c r="D6976">
        <v>131.4</v>
      </c>
      <c r="E6976" t="str">
        <f t="shared" si="432"/>
        <v>1983001</v>
      </c>
      <c r="F6976" s="1">
        <f t="shared" si="433"/>
        <v>30317</v>
      </c>
      <c r="G6976" t="str">
        <f t="shared" si="434"/>
        <v>001</v>
      </c>
      <c r="H6976" t="str">
        <f t="shared" si="435"/>
        <v>1983-01-01</v>
      </c>
    </row>
    <row r="6977" spans="1:8">
      <c r="A6977">
        <v>1983</v>
      </c>
      <c r="B6977">
        <v>2</v>
      </c>
      <c r="C6977">
        <v>0</v>
      </c>
      <c r="D6977">
        <v>131.4</v>
      </c>
      <c r="E6977" t="str">
        <f t="shared" si="432"/>
        <v>1983002</v>
      </c>
      <c r="F6977" s="1">
        <f t="shared" si="433"/>
        <v>30318</v>
      </c>
      <c r="G6977" t="str">
        <f t="shared" si="434"/>
        <v>002</v>
      </c>
      <c r="H6977" t="str">
        <f t="shared" si="435"/>
        <v>1983-01-02</v>
      </c>
    </row>
    <row r="6978" spans="1:8">
      <c r="A6978">
        <v>1983</v>
      </c>
      <c r="B6978">
        <v>3</v>
      </c>
      <c r="C6978">
        <v>0</v>
      </c>
      <c r="D6978">
        <v>136.2</v>
      </c>
      <c r="E6978" t="str">
        <f t="shared" si="432"/>
        <v>1983003</v>
      </c>
      <c r="F6978" s="1">
        <f t="shared" si="433"/>
        <v>30319</v>
      </c>
      <c r="G6978" t="str">
        <f t="shared" si="434"/>
        <v>003</v>
      </c>
      <c r="H6978" t="str">
        <f t="shared" si="435"/>
        <v>1983-01-03</v>
      </c>
    </row>
    <row r="6979" spans="1:8">
      <c r="A6979">
        <v>1983</v>
      </c>
      <c r="B6979">
        <v>4</v>
      </c>
      <c r="C6979">
        <v>0</v>
      </c>
      <c r="D6979">
        <v>138.2</v>
      </c>
      <c r="E6979" t="str">
        <f t="shared" ref="E6979:E7042" si="436">CONCATENATE(A:A,G:G)</f>
        <v>1983004</v>
      </c>
      <c r="F6979" s="1">
        <f t="shared" ref="F6979:F7042" si="437">DATE(INT(E6979/10^3),1,MOD(E6979,INT(E6979/10^3)))</f>
        <v>30320</v>
      </c>
      <c r="G6979" t="str">
        <f t="shared" ref="G6979:G7042" si="438">TEXT(B6979,"000")</f>
        <v>004</v>
      </c>
      <c r="H6979" t="str">
        <f t="shared" ref="H6979:H7042" si="439">TEXT(F6979,"yyyy-mm-dd")</f>
        <v>1983-01-04</v>
      </c>
    </row>
    <row r="6980" spans="1:8">
      <c r="A6980">
        <v>1983</v>
      </c>
      <c r="B6980">
        <v>5</v>
      </c>
      <c r="C6980">
        <v>0</v>
      </c>
      <c r="D6980">
        <v>154.6</v>
      </c>
      <c r="E6980" t="str">
        <f t="shared" si="436"/>
        <v>1983005</v>
      </c>
      <c r="F6980" s="1">
        <f t="shared" si="437"/>
        <v>30321</v>
      </c>
      <c r="G6980" t="str">
        <f t="shared" si="438"/>
        <v>005</v>
      </c>
      <c r="H6980" t="str">
        <f t="shared" si="439"/>
        <v>1983-01-05</v>
      </c>
    </row>
    <row r="6981" spans="1:8">
      <c r="A6981">
        <v>1983</v>
      </c>
      <c r="B6981">
        <v>6</v>
      </c>
      <c r="C6981">
        <v>0</v>
      </c>
      <c r="D6981">
        <v>161.6</v>
      </c>
      <c r="E6981" t="str">
        <f t="shared" si="436"/>
        <v>1983006</v>
      </c>
      <c r="F6981" s="1">
        <f t="shared" si="437"/>
        <v>30322</v>
      </c>
      <c r="G6981" t="str">
        <f t="shared" si="438"/>
        <v>006</v>
      </c>
      <c r="H6981" t="str">
        <f t="shared" si="439"/>
        <v>1983-01-06</v>
      </c>
    </row>
    <row r="6982" spans="1:8">
      <c r="A6982">
        <v>1983</v>
      </c>
      <c r="B6982">
        <v>7</v>
      </c>
      <c r="C6982">
        <v>0</v>
      </c>
      <c r="D6982">
        <v>163.3</v>
      </c>
      <c r="E6982" t="str">
        <f t="shared" si="436"/>
        <v>1983007</v>
      </c>
      <c r="F6982" s="1">
        <f t="shared" si="437"/>
        <v>30323</v>
      </c>
      <c r="G6982" t="str">
        <f t="shared" si="438"/>
        <v>007</v>
      </c>
      <c r="H6982" t="str">
        <f t="shared" si="439"/>
        <v>1983-01-07</v>
      </c>
    </row>
    <row r="6983" spans="1:8">
      <c r="A6983">
        <v>1983</v>
      </c>
      <c r="B6983">
        <v>8</v>
      </c>
      <c r="C6983">
        <v>0</v>
      </c>
      <c r="D6983">
        <v>155.9</v>
      </c>
      <c r="E6983" t="str">
        <f t="shared" si="436"/>
        <v>1983008</v>
      </c>
      <c r="F6983" s="1">
        <f t="shared" si="437"/>
        <v>30324</v>
      </c>
      <c r="G6983" t="str">
        <f t="shared" si="438"/>
        <v>008</v>
      </c>
      <c r="H6983" t="str">
        <f t="shared" si="439"/>
        <v>1983-01-08</v>
      </c>
    </row>
    <row r="6984" spans="1:8">
      <c r="A6984">
        <v>1983</v>
      </c>
      <c r="B6984">
        <v>9</v>
      </c>
      <c r="C6984">
        <v>0</v>
      </c>
      <c r="D6984">
        <v>150</v>
      </c>
      <c r="E6984" t="str">
        <f t="shared" si="436"/>
        <v>1983009</v>
      </c>
      <c r="F6984" s="1">
        <f t="shared" si="437"/>
        <v>30325</v>
      </c>
      <c r="G6984" t="str">
        <f t="shared" si="438"/>
        <v>009</v>
      </c>
      <c r="H6984" t="str">
        <f t="shared" si="439"/>
        <v>1983-01-09</v>
      </c>
    </row>
    <row r="6985" spans="1:8">
      <c r="A6985">
        <v>1983</v>
      </c>
      <c r="B6985">
        <v>10</v>
      </c>
      <c r="C6985">
        <v>0</v>
      </c>
      <c r="D6985">
        <v>144.2</v>
      </c>
      <c r="E6985" t="str">
        <f t="shared" si="436"/>
        <v>1983010</v>
      </c>
      <c r="F6985" s="1">
        <f t="shared" si="437"/>
        <v>30326</v>
      </c>
      <c r="G6985" t="str">
        <f t="shared" si="438"/>
        <v>010</v>
      </c>
      <c r="H6985" t="str">
        <f t="shared" si="439"/>
        <v>1983-01-10</v>
      </c>
    </row>
    <row r="6986" spans="1:8">
      <c r="A6986">
        <v>1983</v>
      </c>
      <c r="B6986">
        <v>11</v>
      </c>
      <c r="C6986">
        <v>0</v>
      </c>
      <c r="D6986">
        <v>139.3</v>
      </c>
      <c r="E6986" t="str">
        <f t="shared" si="436"/>
        <v>1983011</v>
      </c>
      <c r="F6986" s="1">
        <f t="shared" si="437"/>
        <v>30327</v>
      </c>
      <c r="G6986" t="str">
        <f t="shared" si="438"/>
        <v>011</v>
      </c>
      <c r="H6986" t="str">
        <f t="shared" si="439"/>
        <v>1983-01-11</v>
      </c>
    </row>
    <row r="6987" spans="1:8">
      <c r="A6987">
        <v>1983</v>
      </c>
      <c r="B6987">
        <v>12</v>
      </c>
      <c r="C6987">
        <v>0</v>
      </c>
      <c r="D6987">
        <v>135.7</v>
      </c>
      <c r="E6987" t="str">
        <f t="shared" si="436"/>
        <v>1983012</v>
      </c>
      <c r="F6987" s="1">
        <f t="shared" si="437"/>
        <v>30328</v>
      </c>
      <c r="G6987" t="str">
        <f t="shared" si="438"/>
        <v>012</v>
      </c>
      <c r="H6987" t="str">
        <f t="shared" si="439"/>
        <v>1983-01-12</v>
      </c>
    </row>
    <row r="6988" spans="1:8">
      <c r="A6988">
        <v>1983</v>
      </c>
      <c r="B6988">
        <v>13</v>
      </c>
      <c r="C6988">
        <v>0</v>
      </c>
      <c r="D6988">
        <v>135.1</v>
      </c>
      <c r="E6988" t="str">
        <f t="shared" si="436"/>
        <v>1983013</v>
      </c>
      <c r="F6988" s="1">
        <f t="shared" si="437"/>
        <v>30329</v>
      </c>
      <c r="G6988" t="str">
        <f t="shared" si="438"/>
        <v>013</v>
      </c>
      <c r="H6988" t="str">
        <f t="shared" si="439"/>
        <v>1983-01-13</v>
      </c>
    </row>
    <row r="6989" spans="1:8">
      <c r="A6989">
        <v>1983</v>
      </c>
      <c r="B6989">
        <v>14</v>
      </c>
      <c r="C6989">
        <v>0</v>
      </c>
      <c r="D6989">
        <v>137.2</v>
      </c>
      <c r="E6989" t="str">
        <f t="shared" si="436"/>
        <v>1983014</v>
      </c>
      <c r="F6989" s="1">
        <f t="shared" si="437"/>
        <v>30330</v>
      </c>
      <c r="G6989" t="str">
        <f t="shared" si="438"/>
        <v>014</v>
      </c>
      <c r="H6989" t="str">
        <f t="shared" si="439"/>
        <v>1983-01-14</v>
      </c>
    </row>
    <row r="6990" spans="1:8">
      <c r="A6990">
        <v>1983</v>
      </c>
      <c r="B6990">
        <v>15</v>
      </c>
      <c r="C6990">
        <v>0</v>
      </c>
      <c r="D6990">
        <v>141</v>
      </c>
      <c r="E6990" t="str">
        <f t="shared" si="436"/>
        <v>1983015</v>
      </c>
      <c r="F6990" s="1">
        <f t="shared" si="437"/>
        <v>30331</v>
      </c>
      <c r="G6990" t="str">
        <f t="shared" si="438"/>
        <v>015</v>
      </c>
      <c r="H6990" t="str">
        <f t="shared" si="439"/>
        <v>1983-01-15</v>
      </c>
    </row>
    <row r="6991" spans="1:8">
      <c r="A6991">
        <v>1983</v>
      </c>
      <c r="B6991">
        <v>16</v>
      </c>
      <c r="C6991">
        <v>0</v>
      </c>
      <c r="D6991">
        <v>140.2</v>
      </c>
      <c r="E6991" t="str">
        <f t="shared" si="436"/>
        <v>1983016</v>
      </c>
      <c r="F6991" s="1">
        <f t="shared" si="437"/>
        <v>30332</v>
      </c>
      <c r="G6991" t="str">
        <f t="shared" si="438"/>
        <v>016</v>
      </c>
      <c r="H6991" t="str">
        <f t="shared" si="439"/>
        <v>1983-01-16</v>
      </c>
    </row>
    <row r="6992" spans="1:8">
      <c r="A6992">
        <v>1983</v>
      </c>
      <c r="B6992">
        <v>17</v>
      </c>
      <c r="C6992">
        <v>0</v>
      </c>
      <c r="D6992">
        <v>138</v>
      </c>
      <c r="E6992" t="str">
        <f t="shared" si="436"/>
        <v>1983017</v>
      </c>
      <c r="F6992" s="1">
        <f t="shared" si="437"/>
        <v>30333</v>
      </c>
      <c r="G6992" t="str">
        <f t="shared" si="438"/>
        <v>017</v>
      </c>
      <c r="H6992" t="str">
        <f t="shared" si="439"/>
        <v>1983-01-17</v>
      </c>
    </row>
    <row r="6993" spans="1:8">
      <c r="A6993">
        <v>1983</v>
      </c>
      <c r="B6993">
        <v>18</v>
      </c>
      <c r="C6993">
        <v>0</v>
      </c>
      <c r="D6993">
        <v>134.8</v>
      </c>
      <c r="E6993" t="str">
        <f t="shared" si="436"/>
        <v>1983018</v>
      </c>
      <c r="F6993" s="1">
        <f t="shared" si="437"/>
        <v>30334</v>
      </c>
      <c r="G6993" t="str">
        <f t="shared" si="438"/>
        <v>018</v>
      </c>
      <c r="H6993" t="str">
        <f t="shared" si="439"/>
        <v>1983-01-18</v>
      </c>
    </row>
    <row r="6994" spans="1:8">
      <c r="A6994">
        <v>1983</v>
      </c>
      <c r="B6994">
        <v>19</v>
      </c>
      <c r="C6994">
        <v>0</v>
      </c>
      <c r="D6994">
        <v>127.4</v>
      </c>
      <c r="E6994" t="str">
        <f t="shared" si="436"/>
        <v>1983019</v>
      </c>
      <c r="F6994" s="1">
        <f t="shared" si="437"/>
        <v>30335</v>
      </c>
      <c r="G6994" t="str">
        <f t="shared" si="438"/>
        <v>019</v>
      </c>
      <c r="H6994" t="str">
        <f t="shared" si="439"/>
        <v>1983-01-19</v>
      </c>
    </row>
    <row r="6995" spans="1:8">
      <c r="A6995">
        <v>1983</v>
      </c>
      <c r="B6995">
        <v>20</v>
      </c>
      <c r="C6995">
        <v>0</v>
      </c>
      <c r="D6995">
        <v>120.5</v>
      </c>
      <c r="E6995" t="str">
        <f t="shared" si="436"/>
        <v>1983020</v>
      </c>
      <c r="F6995" s="1">
        <f t="shared" si="437"/>
        <v>30336</v>
      </c>
      <c r="G6995" t="str">
        <f t="shared" si="438"/>
        <v>020</v>
      </c>
      <c r="H6995" t="str">
        <f t="shared" si="439"/>
        <v>1983-01-20</v>
      </c>
    </row>
    <row r="6996" spans="1:8">
      <c r="A6996">
        <v>1983</v>
      </c>
      <c r="B6996">
        <v>21</v>
      </c>
      <c r="C6996">
        <v>0</v>
      </c>
      <c r="D6996">
        <v>116.1</v>
      </c>
      <c r="E6996" t="str">
        <f t="shared" si="436"/>
        <v>1983021</v>
      </c>
      <c r="F6996" s="1">
        <f t="shared" si="437"/>
        <v>30337</v>
      </c>
      <c r="G6996" t="str">
        <f t="shared" si="438"/>
        <v>021</v>
      </c>
      <c r="H6996" t="str">
        <f t="shared" si="439"/>
        <v>1983-01-21</v>
      </c>
    </row>
    <row r="6997" spans="1:8">
      <c r="A6997">
        <v>1983</v>
      </c>
      <c r="B6997">
        <v>22</v>
      </c>
      <c r="C6997">
        <v>0</v>
      </c>
      <c r="D6997">
        <v>113.5</v>
      </c>
      <c r="E6997" t="str">
        <f t="shared" si="436"/>
        <v>1983022</v>
      </c>
      <c r="F6997" s="1">
        <f t="shared" si="437"/>
        <v>30338</v>
      </c>
      <c r="G6997" t="str">
        <f t="shared" si="438"/>
        <v>022</v>
      </c>
      <c r="H6997" t="str">
        <f t="shared" si="439"/>
        <v>1983-01-22</v>
      </c>
    </row>
    <row r="6998" spans="1:8">
      <c r="A6998">
        <v>1983</v>
      </c>
      <c r="B6998">
        <v>23</v>
      </c>
      <c r="C6998">
        <v>0</v>
      </c>
      <c r="D6998">
        <v>115.4</v>
      </c>
      <c r="E6998" t="str">
        <f t="shared" si="436"/>
        <v>1983023</v>
      </c>
      <c r="F6998" s="1">
        <f t="shared" si="437"/>
        <v>30339</v>
      </c>
      <c r="G6998" t="str">
        <f t="shared" si="438"/>
        <v>023</v>
      </c>
      <c r="H6998" t="str">
        <f t="shared" si="439"/>
        <v>1983-01-23</v>
      </c>
    </row>
    <row r="6999" spans="1:8">
      <c r="A6999">
        <v>1983</v>
      </c>
      <c r="B6999">
        <v>24</v>
      </c>
      <c r="C6999">
        <v>0</v>
      </c>
      <c r="D6999">
        <v>114.1</v>
      </c>
      <c r="E6999" t="str">
        <f t="shared" si="436"/>
        <v>1983024</v>
      </c>
      <c r="F6999" s="1">
        <f t="shared" si="437"/>
        <v>30340</v>
      </c>
      <c r="G6999" t="str">
        <f t="shared" si="438"/>
        <v>024</v>
      </c>
      <c r="H6999" t="str">
        <f t="shared" si="439"/>
        <v>1983-01-24</v>
      </c>
    </row>
    <row r="7000" spans="1:8">
      <c r="A7000">
        <v>1983</v>
      </c>
      <c r="B7000">
        <v>25</v>
      </c>
      <c r="C7000">
        <v>0</v>
      </c>
      <c r="D7000">
        <v>122.7</v>
      </c>
      <c r="E7000" t="str">
        <f t="shared" si="436"/>
        <v>1983025</v>
      </c>
      <c r="F7000" s="1">
        <f t="shared" si="437"/>
        <v>30341</v>
      </c>
      <c r="G7000" t="str">
        <f t="shared" si="438"/>
        <v>025</v>
      </c>
      <c r="H7000" t="str">
        <f t="shared" si="439"/>
        <v>1983-01-25</v>
      </c>
    </row>
    <row r="7001" spans="1:8">
      <c r="A7001">
        <v>1983</v>
      </c>
      <c r="B7001">
        <v>26</v>
      </c>
      <c r="C7001">
        <v>0</v>
      </c>
      <c r="D7001">
        <v>132.6</v>
      </c>
      <c r="E7001" t="str">
        <f t="shared" si="436"/>
        <v>1983026</v>
      </c>
      <c r="F7001" s="1">
        <f t="shared" si="437"/>
        <v>30342</v>
      </c>
      <c r="G7001" t="str">
        <f t="shared" si="438"/>
        <v>026</v>
      </c>
      <c r="H7001" t="str">
        <f t="shared" si="439"/>
        <v>1983-01-26</v>
      </c>
    </row>
    <row r="7002" spans="1:8">
      <c r="A7002">
        <v>1983</v>
      </c>
      <c r="B7002">
        <v>27</v>
      </c>
      <c r="C7002">
        <v>0</v>
      </c>
      <c r="D7002">
        <v>133.6</v>
      </c>
      <c r="E7002" t="str">
        <f t="shared" si="436"/>
        <v>1983027</v>
      </c>
      <c r="F7002" s="1">
        <f t="shared" si="437"/>
        <v>30343</v>
      </c>
      <c r="G7002" t="str">
        <f t="shared" si="438"/>
        <v>027</v>
      </c>
      <c r="H7002" t="str">
        <f t="shared" si="439"/>
        <v>1983-01-27</v>
      </c>
    </row>
    <row r="7003" spans="1:8">
      <c r="A7003">
        <v>1983</v>
      </c>
      <c r="B7003">
        <v>28</v>
      </c>
      <c r="C7003">
        <v>0</v>
      </c>
      <c r="D7003">
        <v>140.6</v>
      </c>
      <c r="E7003" t="str">
        <f t="shared" si="436"/>
        <v>1983028</v>
      </c>
      <c r="F7003" s="1">
        <f t="shared" si="437"/>
        <v>30344</v>
      </c>
      <c r="G7003" t="str">
        <f t="shared" si="438"/>
        <v>028</v>
      </c>
      <c r="H7003" t="str">
        <f t="shared" si="439"/>
        <v>1983-01-28</v>
      </c>
    </row>
    <row r="7004" spans="1:8">
      <c r="A7004">
        <v>1983</v>
      </c>
      <c r="B7004">
        <v>29</v>
      </c>
      <c r="C7004">
        <v>0</v>
      </c>
      <c r="D7004">
        <v>148.9</v>
      </c>
      <c r="E7004" t="str">
        <f t="shared" si="436"/>
        <v>1983029</v>
      </c>
      <c r="F7004" s="1">
        <f t="shared" si="437"/>
        <v>30345</v>
      </c>
      <c r="G7004" t="str">
        <f t="shared" si="438"/>
        <v>029</v>
      </c>
      <c r="H7004" t="str">
        <f t="shared" si="439"/>
        <v>1983-01-29</v>
      </c>
    </row>
    <row r="7005" spans="1:8">
      <c r="A7005">
        <v>1983</v>
      </c>
      <c r="B7005">
        <v>30</v>
      </c>
      <c r="C7005">
        <v>0</v>
      </c>
      <c r="D7005">
        <v>154.8</v>
      </c>
      <c r="E7005" t="str">
        <f t="shared" si="436"/>
        <v>1983030</v>
      </c>
      <c r="F7005" s="1">
        <f t="shared" si="437"/>
        <v>30346</v>
      </c>
      <c r="G7005" t="str">
        <f t="shared" si="438"/>
        <v>030</v>
      </c>
      <c r="H7005" t="str">
        <f t="shared" si="439"/>
        <v>1983-01-30</v>
      </c>
    </row>
    <row r="7006" spans="1:8">
      <c r="A7006">
        <v>1983</v>
      </c>
      <c r="B7006">
        <v>31</v>
      </c>
      <c r="C7006">
        <v>0</v>
      </c>
      <c r="D7006">
        <v>161.9</v>
      </c>
      <c r="E7006" t="str">
        <f t="shared" si="436"/>
        <v>1983031</v>
      </c>
      <c r="F7006" s="1">
        <f t="shared" si="437"/>
        <v>30347</v>
      </c>
      <c r="G7006" t="str">
        <f t="shared" si="438"/>
        <v>031</v>
      </c>
      <c r="H7006" t="str">
        <f t="shared" si="439"/>
        <v>1983-01-31</v>
      </c>
    </row>
    <row r="7007" spans="1:8">
      <c r="A7007">
        <v>1983</v>
      </c>
      <c r="B7007">
        <v>32</v>
      </c>
      <c r="C7007">
        <v>0</v>
      </c>
      <c r="D7007">
        <v>162.6</v>
      </c>
      <c r="E7007" t="str">
        <f t="shared" si="436"/>
        <v>1983032</v>
      </c>
      <c r="F7007" s="1">
        <f t="shared" si="437"/>
        <v>30348</v>
      </c>
      <c r="G7007" t="str">
        <f t="shared" si="438"/>
        <v>032</v>
      </c>
      <c r="H7007" t="str">
        <f t="shared" si="439"/>
        <v>1983-02-01</v>
      </c>
    </row>
    <row r="7008" spans="1:8">
      <c r="A7008">
        <v>1983</v>
      </c>
      <c r="B7008">
        <v>33</v>
      </c>
      <c r="C7008">
        <v>0</v>
      </c>
      <c r="D7008">
        <v>156.5</v>
      </c>
      <c r="E7008" t="str">
        <f t="shared" si="436"/>
        <v>1983033</v>
      </c>
      <c r="F7008" s="1">
        <f t="shared" si="437"/>
        <v>30349</v>
      </c>
      <c r="G7008" t="str">
        <f t="shared" si="438"/>
        <v>033</v>
      </c>
      <c r="H7008" t="str">
        <f t="shared" si="439"/>
        <v>1983-02-02</v>
      </c>
    </row>
    <row r="7009" spans="1:8">
      <c r="A7009">
        <v>1983</v>
      </c>
      <c r="B7009">
        <v>34</v>
      </c>
      <c r="C7009">
        <v>0</v>
      </c>
      <c r="D7009">
        <v>145.5</v>
      </c>
      <c r="E7009" t="str">
        <f t="shared" si="436"/>
        <v>1983034</v>
      </c>
      <c r="F7009" s="1">
        <f t="shared" si="437"/>
        <v>30350</v>
      </c>
      <c r="G7009" t="str">
        <f t="shared" si="438"/>
        <v>034</v>
      </c>
      <c r="H7009" t="str">
        <f t="shared" si="439"/>
        <v>1983-02-03</v>
      </c>
    </row>
    <row r="7010" spans="1:8">
      <c r="A7010">
        <v>1983</v>
      </c>
      <c r="B7010">
        <v>35</v>
      </c>
      <c r="C7010">
        <v>0</v>
      </c>
      <c r="D7010">
        <v>156.8</v>
      </c>
      <c r="E7010" t="str">
        <f t="shared" si="436"/>
        <v>1983035</v>
      </c>
      <c r="F7010" s="1">
        <f t="shared" si="437"/>
        <v>30351</v>
      </c>
      <c r="G7010" t="str">
        <f t="shared" si="438"/>
        <v>035</v>
      </c>
      <c r="H7010" t="str">
        <f t="shared" si="439"/>
        <v>1983-02-04</v>
      </c>
    </row>
    <row r="7011" spans="1:8">
      <c r="A7011">
        <v>1983</v>
      </c>
      <c r="B7011">
        <v>36</v>
      </c>
      <c r="C7011">
        <v>0</v>
      </c>
      <c r="D7011">
        <v>154.3</v>
      </c>
      <c r="E7011" t="str">
        <f t="shared" si="436"/>
        <v>1983036</v>
      </c>
      <c r="F7011" s="1">
        <f t="shared" si="437"/>
        <v>30352</v>
      </c>
      <c r="G7011" t="str">
        <f t="shared" si="438"/>
        <v>036</v>
      </c>
      <c r="H7011" t="str">
        <f t="shared" si="439"/>
        <v>1983-02-05</v>
      </c>
    </row>
    <row r="7012" spans="1:8">
      <c r="A7012">
        <v>1983</v>
      </c>
      <c r="B7012">
        <v>37</v>
      </c>
      <c r="C7012">
        <v>0</v>
      </c>
      <c r="D7012">
        <v>152.3</v>
      </c>
      <c r="E7012" t="str">
        <f t="shared" si="436"/>
        <v>1983037</v>
      </c>
      <c r="F7012" s="1">
        <f t="shared" si="437"/>
        <v>30353</v>
      </c>
      <c r="G7012" t="str">
        <f t="shared" si="438"/>
        <v>037</v>
      </c>
      <c r="H7012" t="str">
        <f t="shared" si="439"/>
        <v>1983-02-06</v>
      </c>
    </row>
    <row r="7013" spans="1:8">
      <c r="A7013">
        <v>1983</v>
      </c>
      <c r="B7013">
        <v>38</v>
      </c>
      <c r="C7013">
        <v>0</v>
      </c>
      <c r="D7013">
        <v>142.2</v>
      </c>
      <c r="E7013" t="str">
        <f t="shared" si="436"/>
        <v>1983038</v>
      </c>
      <c r="F7013" s="1">
        <f t="shared" si="437"/>
        <v>30354</v>
      </c>
      <c r="G7013" t="str">
        <f t="shared" si="438"/>
        <v>038</v>
      </c>
      <c r="H7013" t="str">
        <f t="shared" si="439"/>
        <v>1983-02-07</v>
      </c>
    </row>
    <row r="7014" spans="1:8">
      <c r="A7014">
        <v>1983</v>
      </c>
      <c r="B7014">
        <v>39</v>
      </c>
      <c r="C7014">
        <v>0</v>
      </c>
      <c r="D7014">
        <v>133.3</v>
      </c>
      <c r="E7014" t="str">
        <f t="shared" si="436"/>
        <v>1983039</v>
      </c>
      <c r="F7014" s="1">
        <f t="shared" si="437"/>
        <v>30355</v>
      </c>
      <c r="G7014" t="str">
        <f t="shared" si="438"/>
        <v>039</v>
      </c>
      <c r="H7014" t="str">
        <f t="shared" si="439"/>
        <v>1983-02-08</v>
      </c>
    </row>
    <row r="7015" spans="1:8">
      <c r="A7015">
        <v>1983</v>
      </c>
      <c r="B7015">
        <v>40</v>
      </c>
      <c r="C7015">
        <v>0</v>
      </c>
      <c r="D7015">
        <v>121.9</v>
      </c>
      <c r="E7015" t="str">
        <f t="shared" si="436"/>
        <v>1983040</v>
      </c>
      <c r="F7015" s="1">
        <f t="shared" si="437"/>
        <v>30356</v>
      </c>
      <c r="G7015" t="str">
        <f t="shared" si="438"/>
        <v>040</v>
      </c>
      <c r="H7015" t="str">
        <f t="shared" si="439"/>
        <v>1983-02-09</v>
      </c>
    </row>
    <row r="7016" spans="1:8">
      <c r="A7016">
        <v>1983</v>
      </c>
      <c r="B7016">
        <v>41</v>
      </c>
      <c r="C7016">
        <v>0</v>
      </c>
      <c r="D7016">
        <v>113.4</v>
      </c>
      <c r="E7016" t="str">
        <f t="shared" si="436"/>
        <v>1983041</v>
      </c>
      <c r="F7016" s="1">
        <f t="shared" si="437"/>
        <v>30357</v>
      </c>
      <c r="G7016" t="str">
        <f t="shared" si="438"/>
        <v>041</v>
      </c>
      <c r="H7016" t="str">
        <f t="shared" si="439"/>
        <v>1983-02-10</v>
      </c>
    </row>
    <row r="7017" spans="1:8">
      <c r="A7017">
        <v>1983</v>
      </c>
      <c r="B7017">
        <v>42</v>
      </c>
      <c r="C7017">
        <v>0</v>
      </c>
      <c r="D7017">
        <v>106.9</v>
      </c>
      <c r="E7017" t="str">
        <f t="shared" si="436"/>
        <v>1983042</v>
      </c>
      <c r="F7017" s="1">
        <f t="shared" si="437"/>
        <v>30358</v>
      </c>
      <c r="G7017" t="str">
        <f t="shared" si="438"/>
        <v>042</v>
      </c>
      <c r="H7017" t="str">
        <f t="shared" si="439"/>
        <v>1983-02-11</v>
      </c>
    </row>
    <row r="7018" spans="1:8">
      <c r="A7018">
        <v>1983</v>
      </c>
      <c r="B7018">
        <v>43</v>
      </c>
      <c r="C7018">
        <v>0</v>
      </c>
      <c r="D7018">
        <v>99.8</v>
      </c>
      <c r="E7018" t="str">
        <f t="shared" si="436"/>
        <v>1983043</v>
      </c>
      <c r="F7018" s="1">
        <f t="shared" si="437"/>
        <v>30359</v>
      </c>
      <c r="G7018" t="str">
        <f t="shared" si="438"/>
        <v>043</v>
      </c>
      <c r="H7018" t="str">
        <f t="shared" si="439"/>
        <v>1983-02-12</v>
      </c>
    </row>
    <row r="7019" spans="1:8">
      <c r="A7019">
        <v>1983</v>
      </c>
      <c r="B7019">
        <v>44</v>
      </c>
      <c r="C7019">
        <v>0</v>
      </c>
      <c r="D7019">
        <v>95.5</v>
      </c>
      <c r="E7019" t="str">
        <f t="shared" si="436"/>
        <v>1983044</v>
      </c>
      <c r="F7019" s="1">
        <f t="shared" si="437"/>
        <v>30360</v>
      </c>
      <c r="G7019" t="str">
        <f t="shared" si="438"/>
        <v>044</v>
      </c>
      <c r="H7019" t="str">
        <f t="shared" si="439"/>
        <v>1983-02-13</v>
      </c>
    </row>
    <row r="7020" spans="1:8">
      <c r="A7020">
        <v>1983</v>
      </c>
      <c r="B7020">
        <v>45</v>
      </c>
      <c r="C7020">
        <v>0</v>
      </c>
      <c r="D7020">
        <v>91.7</v>
      </c>
      <c r="E7020" t="str">
        <f t="shared" si="436"/>
        <v>1983045</v>
      </c>
      <c r="F7020" s="1">
        <f t="shared" si="437"/>
        <v>30361</v>
      </c>
      <c r="G7020" t="str">
        <f t="shared" si="438"/>
        <v>045</v>
      </c>
      <c r="H7020" t="str">
        <f t="shared" si="439"/>
        <v>1983-02-14</v>
      </c>
    </row>
    <row r="7021" spans="1:8">
      <c r="A7021">
        <v>1983</v>
      </c>
      <c r="B7021">
        <v>46</v>
      </c>
      <c r="C7021">
        <v>0</v>
      </c>
      <c r="D7021">
        <v>88.5</v>
      </c>
      <c r="E7021" t="str">
        <f t="shared" si="436"/>
        <v>1983046</v>
      </c>
      <c r="F7021" s="1">
        <f t="shared" si="437"/>
        <v>30362</v>
      </c>
      <c r="G7021" t="str">
        <f t="shared" si="438"/>
        <v>046</v>
      </c>
      <c r="H7021" t="str">
        <f t="shared" si="439"/>
        <v>1983-02-15</v>
      </c>
    </row>
    <row r="7022" spans="1:8">
      <c r="A7022">
        <v>1983</v>
      </c>
      <c r="B7022">
        <v>47</v>
      </c>
      <c r="C7022">
        <v>0</v>
      </c>
      <c r="D7022">
        <v>89.7</v>
      </c>
      <c r="E7022" t="str">
        <f t="shared" si="436"/>
        <v>1983047</v>
      </c>
      <c r="F7022" s="1">
        <f t="shared" si="437"/>
        <v>30363</v>
      </c>
      <c r="G7022" t="str">
        <f t="shared" si="438"/>
        <v>047</v>
      </c>
      <c r="H7022" t="str">
        <f t="shared" si="439"/>
        <v>1983-02-16</v>
      </c>
    </row>
    <row r="7023" spans="1:8">
      <c r="A7023">
        <v>1983</v>
      </c>
      <c r="B7023">
        <v>48</v>
      </c>
      <c r="C7023">
        <v>0</v>
      </c>
      <c r="D7023">
        <v>91.9</v>
      </c>
      <c r="E7023" t="str">
        <f t="shared" si="436"/>
        <v>1983048</v>
      </c>
      <c r="F7023" s="1">
        <f t="shared" si="437"/>
        <v>30364</v>
      </c>
      <c r="G7023" t="str">
        <f t="shared" si="438"/>
        <v>048</v>
      </c>
      <c r="H7023" t="str">
        <f t="shared" si="439"/>
        <v>1983-02-17</v>
      </c>
    </row>
    <row r="7024" spans="1:8">
      <c r="A7024">
        <v>1983</v>
      </c>
      <c r="B7024">
        <v>49</v>
      </c>
      <c r="C7024">
        <v>0</v>
      </c>
      <c r="D7024">
        <v>97.2</v>
      </c>
      <c r="E7024" t="str">
        <f t="shared" si="436"/>
        <v>1983049</v>
      </c>
      <c r="F7024" s="1">
        <f t="shared" si="437"/>
        <v>30365</v>
      </c>
      <c r="G7024" t="str">
        <f t="shared" si="438"/>
        <v>049</v>
      </c>
      <c r="H7024" t="str">
        <f t="shared" si="439"/>
        <v>1983-02-18</v>
      </c>
    </row>
    <row r="7025" spans="1:8">
      <c r="A7025">
        <v>1983</v>
      </c>
      <c r="B7025">
        <v>50</v>
      </c>
      <c r="C7025">
        <v>0</v>
      </c>
      <c r="D7025">
        <v>94.6</v>
      </c>
      <c r="E7025" t="str">
        <f t="shared" si="436"/>
        <v>1983050</v>
      </c>
      <c r="F7025" s="1">
        <f t="shared" si="437"/>
        <v>30366</v>
      </c>
      <c r="G7025" t="str">
        <f t="shared" si="438"/>
        <v>050</v>
      </c>
      <c r="H7025" t="str">
        <f t="shared" si="439"/>
        <v>1983-02-19</v>
      </c>
    </row>
    <row r="7026" spans="1:8">
      <c r="A7026">
        <v>1983</v>
      </c>
      <c r="B7026">
        <v>51</v>
      </c>
      <c r="C7026">
        <v>0</v>
      </c>
      <c r="D7026">
        <v>97.3</v>
      </c>
      <c r="E7026" t="str">
        <f t="shared" si="436"/>
        <v>1983051</v>
      </c>
      <c r="F7026" s="1">
        <f t="shared" si="437"/>
        <v>30367</v>
      </c>
      <c r="G7026" t="str">
        <f t="shared" si="438"/>
        <v>051</v>
      </c>
      <c r="H7026" t="str">
        <f t="shared" si="439"/>
        <v>1983-02-20</v>
      </c>
    </row>
    <row r="7027" spans="1:8">
      <c r="A7027">
        <v>1983</v>
      </c>
      <c r="B7027">
        <v>52</v>
      </c>
      <c r="C7027">
        <v>0</v>
      </c>
      <c r="D7027">
        <v>101.6</v>
      </c>
      <c r="E7027" t="str">
        <f t="shared" si="436"/>
        <v>1983052</v>
      </c>
      <c r="F7027" s="1">
        <f t="shared" si="437"/>
        <v>30368</v>
      </c>
      <c r="G7027" t="str">
        <f t="shared" si="438"/>
        <v>052</v>
      </c>
      <c r="H7027" t="str">
        <f t="shared" si="439"/>
        <v>1983-02-21</v>
      </c>
    </row>
    <row r="7028" spans="1:8">
      <c r="A7028">
        <v>1983</v>
      </c>
      <c r="B7028">
        <v>53</v>
      </c>
      <c r="C7028">
        <v>0</v>
      </c>
      <c r="D7028">
        <v>106.2</v>
      </c>
      <c r="E7028" t="str">
        <f t="shared" si="436"/>
        <v>1983053</v>
      </c>
      <c r="F7028" s="1">
        <f t="shared" si="437"/>
        <v>30369</v>
      </c>
      <c r="G7028" t="str">
        <f t="shared" si="438"/>
        <v>053</v>
      </c>
      <c r="H7028" t="str">
        <f t="shared" si="439"/>
        <v>1983-02-22</v>
      </c>
    </row>
    <row r="7029" spans="1:8">
      <c r="A7029">
        <v>1983</v>
      </c>
      <c r="B7029">
        <v>54</v>
      </c>
      <c r="C7029">
        <v>0</v>
      </c>
      <c r="D7029">
        <v>112</v>
      </c>
      <c r="E7029" t="str">
        <f t="shared" si="436"/>
        <v>1983054</v>
      </c>
      <c r="F7029" s="1">
        <f t="shared" si="437"/>
        <v>30370</v>
      </c>
      <c r="G7029" t="str">
        <f t="shared" si="438"/>
        <v>054</v>
      </c>
      <c r="H7029" t="str">
        <f t="shared" si="439"/>
        <v>1983-02-23</v>
      </c>
    </row>
    <row r="7030" spans="1:8">
      <c r="A7030">
        <v>1983</v>
      </c>
      <c r="B7030">
        <v>55</v>
      </c>
      <c r="C7030">
        <v>0</v>
      </c>
      <c r="D7030">
        <v>114.3</v>
      </c>
      <c r="E7030" t="str">
        <f t="shared" si="436"/>
        <v>1983055</v>
      </c>
      <c r="F7030" s="1">
        <f t="shared" si="437"/>
        <v>30371</v>
      </c>
      <c r="G7030" t="str">
        <f t="shared" si="438"/>
        <v>055</v>
      </c>
      <c r="H7030" t="str">
        <f t="shared" si="439"/>
        <v>1983-02-24</v>
      </c>
    </row>
    <row r="7031" spans="1:8">
      <c r="A7031">
        <v>1983</v>
      </c>
      <c r="B7031">
        <v>56</v>
      </c>
      <c r="C7031">
        <v>0</v>
      </c>
      <c r="D7031">
        <v>120.3</v>
      </c>
      <c r="E7031" t="str">
        <f t="shared" si="436"/>
        <v>1983056</v>
      </c>
      <c r="F7031" s="1">
        <f t="shared" si="437"/>
        <v>30372</v>
      </c>
      <c r="G7031" t="str">
        <f t="shared" si="438"/>
        <v>056</v>
      </c>
      <c r="H7031" t="str">
        <f t="shared" si="439"/>
        <v>1983-02-25</v>
      </c>
    </row>
    <row r="7032" spans="1:8">
      <c r="A7032">
        <v>1983</v>
      </c>
      <c r="B7032">
        <v>57</v>
      </c>
      <c r="C7032">
        <v>0</v>
      </c>
      <c r="D7032">
        <v>126.2</v>
      </c>
      <c r="E7032" t="str">
        <f t="shared" si="436"/>
        <v>1983057</v>
      </c>
      <c r="F7032" s="1">
        <f t="shared" si="437"/>
        <v>30373</v>
      </c>
      <c r="G7032" t="str">
        <f t="shared" si="438"/>
        <v>057</v>
      </c>
      <c r="H7032" t="str">
        <f t="shared" si="439"/>
        <v>1983-02-26</v>
      </c>
    </row>
    <row r="7033" spans="1:8">
      <c r="A7033">
        <v>1983</v>
      </c>
      <c r="B7033">
        <v>58</v>
      </c>
      <c r="C7033">
        <v>0</v>
      </c>
      <c r="D7033">
        <v>138.3</v>
      </c>
      <c r="E7033" t="str">
        <f t="shared" si="436"/>
        <v>1983058</v>
      </c>
      <c r="F7033" s="1">
        <f t="shared" si="437"/>
        <v>30374</v>
      </c>
      <c r="G7033" t="str">
        <f t="shared" si="438"/>
        <v>058</v>
      </c>
      <c r="H7033" t="str">
        <f t="shared" si="439"/>
        <v>1983-02-27</v>
      </c>
    </row>
    <row r="7034" spans="1:8">
      <c r="A7034">
        <v>1983</v>
      </c>
      <c r="B7034">
        <v>59</v>
      </c>
      <c r="C7034">
        <v>0</v>
      </c>
      <c r="D7034">
        <v>137.6</v>
      </c>
      <c r="E7034" t="str">
        <f t="shared" si="436"/>
        <v>1983059</v>
      </c>
      <c r="F7034" s="1">
        <f t="shared" si="437"/>
        <v>30375</v>
      </c>
      <c r="G7034" t="str">
        <f t="shared" si="438"/>
        <v>059</v>
      </c>
      <c r="H7034" t="str">
        <f t="shared" si="439"/>
        <v>1983-02-28</v>
      </c>
    </row>
    <row r="7035" spans="1:8">
      <c r="A7035">
        <v>1983</v>
      </c>
      <c r="B7035">
        <v>60</v>
      </c>
      <c r="C7035">
        <v>0</v>
      </c>
      <c r="D7035">
        <v>145.4</v>
      </c>
      <c r="E7035" t="str">
        <f t="shared" si="436"/>
        <v>1983060</v>
      </c>
      <c r="F7035" s="1">
        <f t="shared" si="437"/>
        <v>30376</v>
      </c>
      <c r="G7035" t="str">
        <f t="shared" si="438"/>
        <v>060</v>
      </c>
      <c r="H7035" t="str">
        <f t="shared" si="439"/>
        <v>1983-03-01</v>
      </c>
    </row>
    <row r="7036" spans="1:8">
      <c r="A7036">
        <v>1983</v>
      </c>
      <c r="B7036">
        <v>61</v>
      </c>
      <c r="C7036">
        <v>0</v>
      </c>
      <c r="D7036">
        <v>138.7</v>
      </c>
      <c r="E7036" t="str">
        <f t="shared" si="436"/>
        <v>1983061</v>
      </c>
      <c r="F7036" s="1">
        <f t="shared" si="437"/>
        <v>30377</v>
      </c>
      <c r="G7036" t="str">
        <f t="shared" si="438"/>
        <v>061</v>
      </c>
      <c r="H7036" t="str">
        <f t="shared" si="439"/>
        <v>1983-03-02</v>
      </c>
    </row>
    <row r="7037" spans="1:8">
      <c r="A7037">
        <v>1983</v>
      </c>
      <c r="B7037">
        <v>62</v>
      </c>
      <c r="C7037">
        <v>0</v>
      </c>
      <c r="D7037">
        <v>141</v>
      </c>
      <c r="E7037" t="str">
        <f t="shared" si="436"/>
        <v>1983062</v>
      </c>
      <c r="F7037" s="1">
        <f t="shared" si="437"/>
        <v>30378</v>
      </c>
      <c r="G7037" t="str">
        <f t="shared" si="438"/>
        <v>062</v>
      </c>
      <c r="H7037" t="str">
        <f t="shared" si="439"/>
        <v>1983-03-03</v>
      </c>
    </row>
    <row r="7038" spans="1:8">
      <c r="A7038">
        <v>1983</v>
      </c>
      <c r="B7038">
        <v>63</v>
      </c>
      <c r="C7038">
        <v>0</v>
      </c>
      <c r="D7038">
        <v>143.7</v>
      </c>
      <c r="E7038" t="str">
        <f t="shared" si="436"/>
        <v>1983063</v>
      </c>
      <c r="F7038" s="1">
        <f t="shared" si="437"/>
        <v>30379</v>
      </c>
      <c r="G7038" t="str">
        <f t="shared" si="438"/>
        <v>063</v>
      </c>
      <c r="H7038" t="str">
        <f t="shared" si="439"/>
        <v>1983-03-04</v>
      </c>
    </row>
    <row r="7039" spans="1:8">
      <c r="A7039">
        <v>1983</v>
      </c>
      <c r="B7039">
        <v>64</v>
      </c>
      <c r="C7039">
        <v>0</v>
      </c>
      <c r="D7039">
        <v>146.6</v>
      </c>
      <c r="E7039" t="str">
        <f t="shared" si="436"/>
        <v>1983064</v>
      </c>
      <c r="F7039" s="1">
        <f t="shared" si="437"/>
        <v>30380</v>
      </c>
      <c r="G7039" t="str">
        <f t="shared" si="438"/>
        <v>064</v>
      </c>
      <c r="H7039" t="str">
        <f t="shared" si="439"/>
        <v>1983-03-05</v>
      </c>
    </row>
    <row r="7040" spans="1:8">
      <c r="A7040">
        <v>1983</v>
      </c>
      <c r="B7040">
        <v>65</v>
      </c>
      <c r="C7040">
        <v>0</v>
      </c>
      <c r="D7040">
        <v>139.3</v>
      </c>
      <c r="E7040" t="str">
        <f t="shared" si="436"/>
        <v>1983065</v>
      </c>
      <c r="F7040" s="1">
        <f t="shared" si="437"/>
        <v>30381</v>
      </c>
      <c r="G7040" t="str">
        <f t="shared" si="438"/>
        <v>065</v>
      </c>
      <c r="H7040" t="str">
        <f t="shared" si="439"/>
        <v>1983-03-06</v>
      </c>
    </row>
    <row r="7041" spans="1:8">
      <c r="A7041">
        <v>1983</v>
      </c>
      <c r="B7041">
        <v>66</v>
      </c>
      <c r="C7041">
        <v>0</v>
      </c>
      <c r="D7041">
        <v>132.3</v>
      </c>
      <c r="E7041" t="str">
        <f t="shared" si="436"/>
        <v>1983066</v>
      </c>
      <c r="F7041" s="1">
        <f t="shared" si="437"/>
        <v>30382</v>
      </c>
      <c r="G7041" t="str">
        <f t="shared" si="438"/>
        <v>066</v>
      </c>
      <c r="H7041" t="str">
        <f t="shared" si="439"/>
        <v>1983-03-07</v>
      </c>
    </row>
    <row r="7042" spans="1:8">
      <c r="A7042">
        <v>1983</v>
      </c>
      <c r="B7042">
        <v>67</v>
      </c>
      <c r="C7042">
        <v>0</v>
      </c>
      <c r="D7042">
        <v>128.1</v>
      </c>
      <c r="E7042" t="str">
        <f t="shared" si="436"/>
        <v>1983067</v>
      </c>
      <c r="F7042" s="1">
        <f t="shared" si="437"/>
        <v>30383</v>
      </c>
      <c r="G7042" t="str">
        <f t="shared" si="438"/>
        <v>067</v>
      </c>
      <c r="H7042" t="str">
        <f t="shared" si="439"/>
        <v>1983-03-08</v>
      </c>
    </row>
    <row r="7043" spans="1:8">
      <c r="A7043">
        <v>1983</v>
      </c>
      <c r="B7043">
        <v>68</v>
      </c>
      <c r="C7043">
        <v>0</v>
      </c>
      <c r="D7043">
        <v>122</v>
      </c>
      <c r="E7043" t="str">
        <f t="shared" ref="E7043:E7106" si="440">CONCATENATE(A:A,G:G)</f>
        <v>1983068</v>
      </c>
      <c r="F7043" s="1">
        <f t="shared" ref="F7043:F7106" si="441">DATE(INT(E7043/10^3),1,MOD(E7043,INT(E7043/10^3)))</f>
        <v>30384</v>
      </c>
      <c r="G7043" t="str">
        <f t="shared" ref="G7043:G7106" si="442">TEXT(B7043,"000")</f>
        <v>068</v>
      </c>
      <c r="H7043" t="str">
        <f t="shared" ref="H7043:H7106" si="443">TEXT(F7043,"yyyy-mm-dd")</f>
        <v>1983-03-09</v>
      </c>
    </row>
    <row r="7044" spans="1:8">
      <c r="A7044">
        <v>1983</v>
      </c>
      <c r="B7044">
        <v>69</v>
      </c>
      <c r="C7044">
        <v>0</v>
      </c>
      <c r="D7044">
        <v>115.1</v>
      </c>
      <c r="E7044" t="str">
        <f t="shared" si="440"/>
        <v>1983069</v>
      </c>
      <c r="F7044" s="1">
        <f t="shared" si="441"/>
        <v>30385</v>
      </c>
      <c r="G7044" t="str">
        <f t="shared" si="442"/>
        <v>069</v>
      </c>
      <c r="H7044" t="str">
        <f t="shared" si="443"/>
        <v>1983-03-10</v>
      </c>
    </row>
    <row r="7045" spans="1:8">
      <c r="A7045">
        <v>1983</v>
      </c>
      <c r="B7045">
        <v>70</v>
      </c>
      <c r="C7045">
        <v>0</v>
      </c>
      <c r="D7045">
        <v>103</v>
      </c>
      <c r="E7045" t="str">
        <f t="shared" si="440"/>
        <v>1983070</v>
      </c>
      <c r="F7045" s="1">
        <f t="shared" si="441"/>
        <v>30386</v>
      </c>
      <c r="G7045" t="str">
        <f t="shared" si="442"/>
        <v>070</v>
      </c>
      <c r="H7045" t="str">
        <f t="shared" si="443"/>
        <v>1983-03-11</v>
      </c>
    </row>
    <row r="7046" spans="1:8">
      <c r="A7046">
        <v>1983</v>
      </c>
      <c r="B7046">
        <v>71</v>
      </c>
      <c r="C7046">
        <v>0</v>
      </c>
      <c r="D7046">
        <v>99.5</v>
      </c>
      <c r="E7046" t="str">
        <f t="shared" si="440"/>
        <v>1983071</v>
      </c>
      <c r="F7046" s="1">
        <f t="shared" si="441"/>
        <v>30387</v>
      </c>
      <c r="G7046" t="str">
        <f t="shared" si="442"/>
        <v>071</v>
      </c>
      <c r="H7046" t="str">
        <f t="shared" si="443"/>
        <v>1983-03-12</v>
      </c>
    </row>
    <row r="7047" spans="1:8">
      <c r="A7047">
        <v>1983</v>
      </c>
      <c r="B7047">
        <v>72</v>
      </c>
      <c r="C7047">
        <v>0</v>
      </c>
      <c r="D7047">
        <v>95.8</v>
      </c>
      <c r="E7047" t="str">
        <f t="shared" si="440"/>
        <v>1983072</v>
      </c>
      <c r="F7047" s="1">
        <f t="shared" si="441"/>
        <v>30388</v>
      </c>
      <c r="G7047" t="str">
        <f t="shared" si="442"/>
        <v>072</v>
      </c>
      <c r="H7047" t="str">
        <f t="shared" si="443"/>
        <v>1983-03-13</v>
      </c>
    </row>
    <row r="7048" spans="1:8">
      <c r="A7048">
        <v>1983</v>
      </c>
      <c r="B7048">
        <v>73</v>
      </c>
      <c r="C7048">
        <v>0</v>
      </c>
      <c r="D7048">
        <v>95.9</v>
      </c>
      <c r="E7048" t="str">
        <f t="shared" si="440"/>
        <v>1983073</v>
      </c>
      <c r="F7048" s="1">
        <f t="shared" si="441"/>
        <v>30389</v>
      </c>
      <c r="G7048" t="str">
        <f t="shared" si="442"/>
        <v>073</v>
      </c>
      <c r="H7048" t="str">
        <f t="shared" si="443"/>
        <v>1983-03-14</v>
      </c>
    </row>
    <row r="7049" spans="1:8">
      <c r="A7049">
        <v>1983</v>
      </c>
      <c r="B7049">
        <v>74</v>
      </c>
      <c r="C7049">
        <v>0</v>
      </c>
      <c r="D7049">
        <v>100.6</v>
      </c>
      <c r="E7049" t="str">
        <f t="shared" si="440"/>
        <v>1983074</v>
      </c>
      <c r="F7049" s="1">
        <f t="shared" si="441"/>
        <v>30390</v>
      </c>
      <c r="G7049" t="str">
        <f t="shared" si="442"/>
        <v>074</v>
      </c>
      <c r="H7049" t="str">
        <f t="shared" si="443"/>
        <v>1983-03-15</v>
      </c>
    </row>
    <row r="7050" spans="1:8">
      <c r="A7050">
        <v>1983</v>
      </c>
      <c r="B7050">
        <v>75</v>
      </c>
      <c r="C7050">
        <v>0</v>
      </c>
      <c r="D7050">
        <v>107.8</v>
      </c>
      <c r="E7050" t="str">
        <f t="shared" si="440"/>
        <v>1983075</v>
      </c>
      <c r="F7050" s="1">
        <f t="shared" si="441"/>
        <v>30391</v>
      </c>
      <c r="G7050" t="str">
        <f t="shared" si="442"/>
        <v>075</v>
      </c>
      <c r="H7050" t="str">
        <f t="shared" si="443"/>
        <v>1983-03-16</v>
      </c>
    </row>
    <row r="7051" spans="1:8">
      <c r="A7051">
        <v>1983</v>
      </c>
      <c r="B7051">
        <v>76</v>
      </c>
      <c r="C7051">
        <v>0</v>
      </c>
      <c r="D7051">
        <v>114.5</v>
      </c>
      <c r="E7051" t="str">
        <f t="shared" si="440"/>
        <v>1983076</v>
      </c>
      <c r="F7051" s="1">
        <f t="shared" si="441"/>
        <v>30392</v>
      </c>
      <c r="G7051" t="str">
        <f t="shared" si="442"/>
        <v>076</v>
      </c>
      <c r="H7051" t="str">
        <f t="shared" si="443"/>
        <v>1983-03-17</v>
      </c>
    </row>
    <row r="7052" spans="1:8">
      <c r="A7052">
        <v>1983</v>
      </c>
      <c r="B7052">
        <v>77</v>
      </c>
      <c r="C7052">
        <v>0</v>
      </c>
      <c r="D7052">
        <v>117.7</v>
      </c>
      <c r="E7052" t="str">
        <f t="shared" si="440"/>
        <v>1983077</v>
      </c>
      <c r="F7052" s="1">
        <f t="shared" si="441"/>
        <v>30393</v>
      </c>
      <c r="G7052" t="str">
        <f t="shared" si="442"/>
        <v>077</v>
      </c>
      <c r="H7052" t="str">
        <f t="shared" si="443"/>
        <v>1983-03-18</v>
      </c>
    </row>
    <row r="7053" spans="1:8">
      <c r="A7053">
        <v>1983</v>
      </c>
      <c r="B7053">
        <v>78</v>
      </c>
      <c r="C7053">
        <v>0</v>
      </c>
      <c r="D7053">
        <v>118.3</v>
      </c>
      <c r="E7053" t="str">
        <f t="shared" si="440"/>
        <v>1983078</v>
      </c>
      <c r="F7053" s="1">
        <f t="shared" si="441"/>
        <v>30394</v>
      </c>
      <c r="G7053" t="str">
        <f t="shared" si="442"/>
        <v>078</v>
      </c>
      <c r="H7053" t="str">
        <f t="shared" si="443"/>
        <v>1983-03-19</v>
      </c>
    </row>
    <row r="7054" spans="1:8">
      <c r="A7054">
        <v>1983</v>
      </c>
      <c r="B7054">
        <v>79</v>
      </c>
      <c r="C7054">
        <v>0</v>
      </c>
      <c r="D7054">
        <v>120.7</v>
      </c>
      <c r="E7054" t="str">
        <f t="shared" si="440"/>
        <v>1983079</v>
      </c>
      <c r="F7054" s="1">
        <f t="shared" si="441"/>
        <v>30395</v>
      </c>
      <c r="G7054" t="str">
        <f t="shared" si="442"/>
        <v>079</v>
      </c>
      <c r="H7054" t="str">
        <f t="shared" si="443"/>
        <v>1983-03-20</v>
      </c>
    </row>
    <row r="7055" spans="1:8">
      <c r="A7055">
        <v>1983</v>
      </c>
      <c r="B7055">
        <v>80</v>
      </c>
      <c r="C7055">
        <v>0</v>
      </c>
      <c r="D7055">
        <v>118.8</v>
      </c>
      <c r="E7055" t="str">
        <f t="shared" si="440"/>
        <v>1983080</v>
      </c>
      <c r="F7055" s="1">
        <f t="shared" si="441"/>
        <v>30396</v>
      </c>
      <c r="G7055" t="str">
        <f t="shared" si="442"/>
        <v>080</v>
      </c>
      <c r="H7055" t="str">
        <f t="shared" si="443"/>
        <v>1983-03-21</v>
      </c>
    </row>
    <row r="7056" spans="1:8">
      <c r="A7056">
        <v>1983</v>
      </c>
      <c r="B7056">
        <v>81</v>
      </c>
      <c r="C7056">
        <v>0</v>
      </c>
      <c r="D7056">
        <v>117.2</v>
      </c>
      <c r="E7056" t="str">
        <f t="shared" si="440"/>
        <v>1983081</v>
      </c>
      <c r="F7056" s="1">
        <f t="shared" si="441"/>
        <v>30397</v>
      </c>
      <c r="G7056" t="str">
        <f t="shared" si="442"/>
        <v>081</v>
      </c>
      <c r="H7056" t="str">
        <f t="shared" si="443"/>
        <v>1983-03-22</v>
      </c>
    </row>
    <row r="7057" spans="1:8">
      <c r="A7057">
        <v>1983</v>
      </c>
      <c r="B7057">
        <v>82</v>
      </c>
      <c r="C7057">
        <v>0</v>
      </c>
      <c r="D7057">
        <v>116.2</v>
      </c>
      <c r="E7057" t="str">
        <f t="shared" si="440"/>
        <v>1983082</v>
      </c>
      <c r="F7057" s="1">
        <f t="shared" si="441"/>
        <v>30398</v>
      </c>
      <c r="G7057" t="str">
        <f t="shared" si="442"/>
        <v>082</v>
      </c>
      <c r="H7057" t="str">
        <f t="shared" si="443"/>
        <v>1983-03-23</v>
      </c>
    </row>
    <row r="7058" spans="1:8">
      <c r="A7058">
        <v>1983</v>
      </c>
      <c r="B7058">
        <v>83</v>
      </c>
      <c r="C7058">
        <v>0</v>
      </c>
      <c r="D7058">
        <v>117.1</v>
      </c>
      <c r="E7058" t="str">
        <f t="shared" si="440"/>
        <v>1983083</v>
      </c>
      <c r="F7058" s="1">
        <f t="shared" si="441"/>
        <v>30399</v>
      </c>
      <c r="G7058" t="str">
        <f t="shared" si="442"/>
        <v>083</v>
      </c>
      <c r="H7058" t="str">
        <f t="shared" si="443"/>
        <v>1983-03-24</v>
      </c>
    </row>
    <row r="7059" spans="1:8">
      <c r="A7059">
        <v>1983</v>
      </c>
      <c r="B7059">
        <v>84</v>
      </c>
      <c r="C7059">
        <v>0</v>
      </c>
      <c r="D7059">
        <v>114.2</v>
      </c>
      <c r="E7059" t="str">
        <f t="shared" si="440"/>
        <v>1983084</v>
      </c>
      <c r="F7059" s="1">
        <f t="shared" si="441"/>
        <v>30400</v>
      </c>
      <c r="G7059" t="str">
        <f t="shared" si="442"/>
        <v>084</v>
      </c>
      <c r="H7059" t="str">
        <f t="shared" si="443"/>
        <v>1983-03-25</v>
      </c>
    </row>
    <row r="7060" spans="1:8">
      <c r="A7060">
        <v>1983</v>
      </c>
      <c r="B7060">
        <v>85</v>
      </c>
      <c r="C7060">
        <v>0</v>
      </c>
      <c r="D7060">
        <v>114.7</v>
      </c>
      <c r="E7060" t="str">
        <f t="shared" si="440"/>
        <v>1983085</v>
      </c>
      <c r="F7060" s="1">
        <f t="shared" si="441"/>
        <v>30401</v>
      </c>
      <c r="G7060" t="str">
        <f t="shared" si="442"/>
        <v>085</v>
      </c>
      <c r="H7060" t="str">
        <f t="shared" si="443"/>
        <v>1983-03-26</v>
      </c>
    </row>
    <row r="7061" spans="1:8">
      <c r="A7061">
        <v>1983</v>
      </c>
      <c r="B7061">
        <v>86</v>
      </c>
      <c r="C7061">
        <v>0</v>
      </c>
      <c r="D7061">
        <v>109.6</v>
      </c>
      <c r="E7061" t="str">
        <f t="shared" si="440"/>
        <v>1983086</v>
      </c>
      <c r="F7061" s="1">
        <f t="shared" si="441"/>
        <v>30402</v>
      </c>
      <c r="G7061" t="str">
        <f t="shared" si="442"/>
        <v>086</v>
      </c>
      <c r="H7061" t="str">
        <f t="shared" si="443"/>
        <v>1983-03-27</v>
      </c>
    </row>
    <row r="7062" spans="1:8">
      <c r="A7062">
        <v>1983</v>
      </c>
      <c r="B7062">
        <v>87</v>
      </c>
      <c r="C7062">
        <v>0</v>
      </c>
      <c r="D7062">
        <v>104.9</v>
      </c>
      <c r="E7062" t="str">
        <f t="shared" si="440"/>
        <v>1983087</v>
      </c>
      <c r="F7062" s="1">
        <f t="shared" si="441"/>
        <v>30403</v>
      </c>
      <c r="G7062" t="str">
        <f t="shared" si="442"/>
        <v>087</v>
      </c>
      <c r="H7062" t="str">
        <f t="shared" si="443"/>
        <v>1983-03-28</v>
      </c>
    </row>
    <row r="7063" spans="1:8">
      <c r="A7063">
        <v>1983</v>
      </c>
      <c r="B7063">
        <v>88</v>
      </c>
      <c r="C7063">
        <v>0</v>
      </c>
      <c r="D7063">
        <v>98.9</v>
      </c>
      <c r="E7063" t="str">
        <f t="shared" si="440"/>
        <v>1983088</v>
      </c>
      <c r="F7063" s="1">
        <f t="shared" si="441"/>
        <v>30404</v>
      </c>
      <c r="G7063" t="str">
        <f t="shared" si="442"/>
        <v>088</v>
      </c>
      <c r="H7063" t="str">
        <f t="shared" si="443"/>
        <v>1983-03-29</v>
      </c>
    </row>
    <row r="7064" spans="1:8">
      <c r="A7064">
        <v>1983</v>
      </c>
      <c r="B7064">
        <v>89</v>
      </c>
      <c r="C7064">
        <v>0</v>
      </c>
      <c r="D7064">
        <v>100.7</v>
      </c>
      <c r="E7064" t="str">
        <f t="shared" si="440"/>
        <v>1983089</v>
      </c>
      <c r="F7064" s="1">
        <f t="shared" si="441"/>
        <v>30405</v>
      </c>
      <c r="G7064" t="str">
        <f t="shared" si="442"/>
        <v>089</v>
      </c>
      <c r="H7064" t="str">
        <f t="shared" si="443"/>
        <v>1983-03-30</v>
      </c>
    </row>
    <row r="7065" spans="1:8">
      <c r="A7065">
        <v>1983</v>
      </c>
      <c r="B7065">
        <v>90</v>
      </c>
      <c r="C7065">
        <v>0</v>
      </c>
      <c r="D7065">
        <v>98.7</v>
      </c>
      <c r="E7065" t="str">
        <f t="shared" si="440"/>
        <v>1983090</v>
      </c>
      <c r="F7065" s="1">
        <f t="shared" si="441"/>
        <v>30406</v>
      </c>
      <c r="G7065" t="str">
        <f t="shared" si="442"/>
        <v>090</v>
      </c>
      <c r="H7065" t="str">
        <f t="shared" si="443"/>
        <v>1983-03-31</v>
      </c>
    </row>
    <row r="7066" spans="1:8">
      <c r="A7066">
        <v>1983</v>
      </c>
      <c r="B7066">
        <v>91</v>
      </c>
      <c r="C7066">
        <v>0</v>
      </c>
      <c r="D7066">
        <v>100.7</v>
      </c>
      <c r="E7066" t="str">
        <f t="shared" si="440"/>
        <v>1983091</v>
      </c>
      <c r="F7066" s="1">
        <f t="shared" si="441"/>
        <v>30407</v>
      </c>
      <c r="G7066" t="str">
        <f t="shared" si="442"/>
        <v>091</v>
      </c>
      <c r="H7066" t="str">
        <f t="shared" si="443"/>
        <v>1983-04-01</v>
      </c>
    </row>
    <row r="7067" spans="1:8">
      <c r="A7067">
        <v>1983</v>
      </c>
      <c r="B7067">
        <v>92</v>
      </c>
      <c r="C7067">
        <v>0</v>
      </c>
      <c r="D7067">
        <v>101.2</v>
      </c>
      <c r="E7067" t="str">
        <f t="shared" si="440"/>
        <v>1983092</v>
      </c>
      <c r="F7067" s="1">
        <f t="shared" si="441"/>
        <v>30408</v>
      </c>
      <c r="G7067" t="str">
        <f t="shared" si="442"/>
        <v>092</v>
      </c>
      <c r="H7067" t="str">
        <f t="shared" si="443"/>
        <v>1983-04-02</v>
      </c>
    </row>
    <row r="7068" spans="1:8">
      <c r="A7068">
        <v>1983</v>
      </c>
      <c r="B7068">
        <v>93</v>
      </c>
      <c r="C7068">
        <v>0</v>
      </c>
      <c r="D7068">
        <v>101.4</v>
      </c>
      <c r="E7068" t="str">
        <f t="shared" si="440"/>
        <v>1983093</v>
      </c>
      <c r="F7068" s="1">
        <f t="shared" si="441"/>
        <v>30409</v>
      </c>
      <c r="G7068" t="str">
        <f t="shared" si="442"/>
        <v>093</v>
      </c>
      <c r="H7068" t="str">
        <f t="shared" si="443"/>
        <v>1983-04-03</v>
      </c>
    </row>
    <row r="7069" spans="1:8">
      <c r="A7069">
        <v>1983</v>
      </c>
      <c r="B7069">
        <v>94</v>
      </c>
      <c r="C7069">
        <v>0</v>
      </c>
      <c r="D7069">
        <v>100.8</v>
      </c>
      <c r="E7069" t="str">
        <f t="shared" si="440"/>
        <v>1983094</v>
      </c>
      <c r="F7069" s="1">
        <f t="shared" si="441"/>
        <v>30410</v>
      </c>
      <c r="G7069" t="str">
        <f t="shared" si="442"/>
        <v>094</v>
      </c>
      <c r="H7069" t="str">
        <f t="shared" si="443"/>
        <v>1983-04-04</v>
      </c>
    </row>
    <row r="7070" spans="1:8">
      <c r="A7070">
        <v>1983</v>
      </c>
      <c r="B7070">
        <v>95</v>
      </c>
      <c r="C7070">
        <v>0</v>
      </c>
      <c r="D7070">
        <v>98.7</v>
      </c>
      <c r="E7070" t="str">
        <f t="shared" si="440"/>
        <v>1983095</v>
      </c>
      <c r="F7070" s="1">
        <f t="shared" si="441"/>
        <v>30411</v>
      </c>
      <c r="G7070" t="str">
        <f t="shared" si="442"/>
        <v>095</v>
      </c>
      <c r="H7070" t="str">
        <f t="shared" si="443"/>
        <v>1983-04-05</v>
      </c>
    </row>
    <row r="7071" spans="1:8">
      <c r="A7071">
        <v>1983</v>
      </c>
      <c r="B7071">
        <v>96</v>
      </c>
      <c r="C7071">
        <v>0</v>
      </c>
      <c r="D7071">
        <v>99.5</v>
      </c>
      <c r="E7071" t="str">
        <f t="shared" si="440"/>
        <v>1983096</v>
      </c>
      <c r="F7071" s="1">
        <f t="shared" si="441"/>
        <v>30412</v>
      </c>
      <c r="G7071" t="str">
        <f t="shared" si="442"/>
        <v>096</v>
      </c>
      <c r="H7071" t="str">
        <f t="shared" si="443"/>
        <v>1983-04-06</v>
      </c>
    </row>
    <row r="7072" spans="1:8">
      <c r="A7072">
        <v>1983</v>
      </c>
      <c r="B7072">
        <v>97</v>
      </c>
      <c r="C7072">
        <v>0</v>
      </c>
      <c r="D7072">
        <v>102.2</v>
      </c>
      <c r="E7072" t="str">
        <f t="shared" si="440"/>
        <v>1983097</v>
      </c>
      <c r="F7072" s="1">
        <f t="shared" si="441"/>
        <v>30413</v>
      </c>
      <c r="G7072" t="str">
        <f t="shared" si="442"/>
        <v>097</v>
      </c>
      <c r="H7072" t="str">
        <f t="shared" si="443"/>
        <v>1983-04-07</v>
      </c>
    </row>
    <row r="7073" spans="1:8">
      <c r="A7073">
        <v>1983</v>
      </c>
      <c r="B7073">
        <v>98</v>
      </c>
      <c r="C7073">
        <v>0</v>
      </c>
      <c r="D7073">
        <v>104.1</v>
      </c>
      <c r="E7073" t="str">
        <f t="shared" si="440"/>
        <v>1983098</v>
      </c>
      <c r="F7073" s="1">
        <f t="shared" si="441"/>
        <v>30414</v>
      </c>
      <c r="G7073" t="str">
        <f t="shared" si="442"/>
        <v>098</v>
      </c>
      <c r="H7073" t="str">
        <f t="shared" si="443"/>
        <v>1983-04-08</v>
      </c>
    </row>
    <row r="7074" spans="1:8">
      <c r="A7074">
        <v>1983</v>
      </c>
      <c r="B7074">
        <v>99</v>
      </c>
      <c r="C7074">
        <v>0</v>
      </c>
      <c r="D7074">
        <v>106.1</v>
      </c>
      <c r="E7074" t="str">
        <f t="shared" si="440"/>
        <v>1983099</v>
      </c>
      <c r="F7074" s="1">
        <f t="shared" si="441"/>
        <v>30415</v>
      </c>
      <c r="G7074" t="str">
        <f t="shared" si="442"/>
        <v>099</v>
      </c>
      <c r="H7074" t="str">
        <f t="shared" si="443"/>
        <v>1983-04-09</v>
      </c>
    </row>
    <row r="7075" spans="1:8">
      <c r="A7075">
        <v>1983</v>
      </c>
      <c r="B7075">
        <v>100</v>
      </c>
      <c r="C7075">
        <v>0</v>
      </c>
      <c r="D7075">
        <v>103.3</v>
      </c>
      <c r="E7075" t="str">
        <f t="shared" si="440"/>
        <v>1983100</v>
      </c>
      <c r="F7075" s="1">
        <f t="shared" si="441"/>
        <v>30416</v>
      </c>
      <c r="G7075" t="str">
        <f t="shared" si="442"/>
        <v>100</v>
      </c>
      <c r="H7075" t="str">
        <f t="shared" si="443"/>
        <v>1983-04-10</v>
      </c>
    </row>
    <row r="7076" spans="1:8">
      <c r="A7076">
        <v>1983</v>
      </c>
      <c r="B7076">
        <v>101</v>
      </c>
      <c r="C7076">
        <v>0</v>
      </c>
      <c r="D7076">
        <v>104.4</v>
      </c>
      <c r="E7076" t="str">
        <f t="shared" si="440"/>
        <v>1983101</v>
      </c>
      <c r="F7076" s="1">
        <f t="shared" si="441"/>
        <v>30417</v>
      </c>
      <c r="G7076" t="str">
        <f t="shared" si="442"/>
        <v>101</v>
      </c>
      <c r="H7076" t="str">
        <f t="shared" si="443"/>
        <v>1983-04-11</v>
      </c>
    </row>
    <row r="7077" spans="1:8">
      <c r="A7077">
        <v>1983</v>
      </c>
      <c r="B7077">
        <v>102</v>
      </c>
      <c r="C7077">
        <v>0</v>
      </c>
      <c r="D7077">
        <v>107.7</v>
      </c>
      <c r="E7077" t="str">
        <f t="shared" si="440"/>
        <v>1983102</v>
      </c>
      <c r="F7077" s="1">
        <f t="shared" si="441"/>
        <v>30418</v>
      </c>
      <c r="G7077" t="str">
        <f t="shared" si="442"/>
        <v>102</v>
      </c>
      <c r="H7077" t="str">
        <f t="shared" si="443"/>
        <v>1983-04-12</v>
      </c>
    </row>
    <row r="7078" spans="1:8">
      <c r="A7078">
        <v>1983</v>
      </c>
      <c r="B7078">
        <v>103</v>
      </c>
      <c r="C7078">
        <v>0</v>
      </c>
      <c r="D7078">
        <v>109.1</v>
      </c>
      <c r="E7078" t="str">
        <f t="shared" si="440"/>
        <v>1983103</v>
      </c>
      <c r="F7078" s="1">
        <f t="shared" si="441"/>
        <v>30419</v>
      </c>
      <c r="G7078" t="str">
        <f t="shared" si="442"/>
        <v>103</v>
      </c>
      <c r="H7078" t="str">
        <f t="shared" si="443"/>
        <v>1983-04-13</v>
      </c>
    </row>
    <row r="7079" spans="1:8">
      <c r="A7079">
        <v>1983</v>
      </c>
      <c r="B7079">
        <v>104</v>
      </c>
      <c r="C7079">
        <v>0</v>
      </c>
      <c r="D7079">
        <v>111.7</v>
      </c>
      <c r="E7079" t="str">
        <f t="shared" si="440"/>
        <v>1983104</v>
      </c>
      <c r="F7079" s="1">
        <f t="shared" si="441"/>
        <v>30420</v>
      </c>
      <c r="G7079" t="str">
        <f t="shared" si="442"/>
        <v>104</v>
      </c>
      <c r="H7079" t="str">
        <f t="shared" si="443"/>
        <v>1983-04-14</v>
      </c>
    </row>
    <row r="7080" spans="1:8">
      <c r="A7080">
        <v>1983</v>
      </c>
      <c r="B7080">
        <v>105</v>
      </c>
      <c r="C7080">
        <v>0</v>
      </c>
      <c r="D7080">
        <v>103.6</v>
      </c>
      <c r="E7080" t="str">
        <f t="shared" si="440"/>
        <v>1983105</v>
      </c>
      <c r="F7080" s="1">
        <f t="shared" si="441"/>
        <v>30421</v>
      </c>
      <c r="G7080" t="str">
        <f t="shared" si="442"/>
        <v>105</v>
      </c>
      <c r="H7080" t="str">
        <f t="shared" si="443"/>
        <v>1983-04-15</v>
      </c>
    </row>
    <row r="7081" spans="1:8">
      <c r="A7081">
        <v>1983</v>
      </c>
      <c r="B7081">
        <v>106</v>
      </c>
      <c r="C7081">
        <v>0</v>
      </c>
      <c r="D7081">
        <v>105.1</v>
      </c>
      <c r="E7081" t="str">
        <f t="shared" si="440"/>
        <v>1983106</v>
      </c>
      <c r="F7081" s="1">
        <f t="shared" si="441"/>
        <v>30422</v>
      </c>
      <c r="G7081" t="str">
        <f t="shared" si="442"/>
        <v>106</v>
      </c>
      <c r="H7081" t="str">
        <f t="shared" si="443"/>
        <v>1983-04-16</v>
      </c>
    </row>
    <row r="7082" spans="1:8">
      <c r="A7082">
        <v>1983</v>
      </c>
      <c r="B7082">
        <v>107</v>
      </c>
      <c r="C7082">
        <v>0</v>
      </c>
      <c r="D7082">
        <v>113.5</v>
      </c>
      <c r="E7082" t="str">
        <f t="shared" si="440"/>
        <v>1983107</v>
      </c>
      <c r="F7082" s="1">
        <f t="shared" si="441"/>
        <v>30423</v>
      </c>
      <c r="G7082" t="str">
        <f t="shared" si="442"/>
        <v>107</v>
      </c>
      <c r="H7082" t="str">
        <f t="shared" si="443"/>
        <v>1983-04-17</v>
      </c>
    </row>
    <row r="7083" spans="1:8">
      <c r="A7083">
        <v>1983</v>
      </c>
      <c r="B7083">
        <v>108</v>
      </c>
      <c r="C7083">
        <v>0</v>
      </c>
      <c r="D7083">
        <v>120.7</v>
      </c>
      <c r="E7083" t="str">
        <f t="shared" si="440"/>
        <v>1983108</v>
      </c>
      <c r="F7083" s="1">
        <f t="shared" si="441"/>
        <v>30424</v>
      </c>
      <c r="G7083" t="str">
        <f t="shared" si="442"/>
        <v>108</v>
      </c>
      <c r="H7083" t="str">
        <f t="shared" si="443"/>
        <v>1983-04-18</v>
      </c>
    </row>
    <row r="7084" spans="1:8">
      <c r="A7084">
        <v>1983</v>
      </c>
      <c r="B7084">
        <v>109</v>
      </c>
      <c r="C7084">
        <v>0</v>
      </c>
      <c r="D7084">
        <v>125</v>
      </c>
      <c r="E7084" t="str">
        <f t="shared" si="440"/>
        <v>1983109</v>
      </c>
      <c r="F7084" s="1">
        <f t="shared" si="441"/>
        <v>30425</v>
      </c>
      <c r="G7084" t="str">
        <f t="shared" si="442"/>
        <v>109</v>
      </c>
      <c r="H7084" t="str">
        <f t="shared" si="443"/>
        <v>1983-04-19</v>
      </c>
    </row>
    <row r="7085" spans="1:8">
      <c r="A7085">
        <v>1983</v>
      </c>
      <c r="B7085">
        <v>110</v>
      </c>
      <c r="C7085">
        <v>0</v>
      </c>
      <c r="D7085">
        <v>127.4</v>
      </c>
      <c r="E7085" t="str">
        <f t="shared" si="440"/>
        <v>1983110</v>
      </c>
      <c r="F7085" s="1">
        <f t="shared" si="441"/>
        <v>30426</v>
      </c>
      <c r="G7085" t="str">
        <f t="shared" si="442"/>
        <v>110</v>
      </c>
      <c r="H7085" t="str">
        <f t="shared" si="443"/>
        <v>1983-04-20</v>
      </c>
    </row>
    <row r="7086" spans="1:8">
      <c r="A7086">
        <v>1983</v>
      </c>
      <c r="B7086">
        <v>111</v>
      </c>
      <c r="C7086">
        <v>0</v>
      </c>
      <c r="D7086">
        <v>133.3</v>
      </c>
      <c r="E7086" t="str">
        <f t="shared" si="440"/>
        <v>1983111</v>
      </c>
      <c r="F7086" s="1">
        <f t="shared" si="441"/>
        <v>30427</v>
      </c>
      <c r="G7086" t="str">
        <f t="shared" si="442"/>
        <v>111</v>
      </c>
      <c r="H7086" t="str">
        <f t="shared" si="443"/>
        <v>1983-04-21</v>
      </c>
    </row>
    <row r="7087" spans="1:8">
      <c r="A7087">
        <v>1983</v>
      </c>
      <c r="B7087">
        <v>112</v>
      </c>
      <c r="C7087">
        <v>0</v>
      </c>
      <c r="D7087">
        <v>139.7</v>
      </c>
      <c r="E7087" t="str">
        <f t="shared" si="440"/>
        <v>1983112</v>
      </c>
      <c r="F7087" s="1">
        <f t="shared" si="441"/>
        <v>30428</v>
      </c>
      <c r="G7087" t="str">
        <f t="shared" si="442"/>
        <v>112</v>
      </c>
      <c r="H7087" t="str">
        <f t="shared" si="443"/>
        <v>1983-04-22</v>
      </c>
    </row>
    <row r="7088" spans="1:8">
      <c r="A7088">
        <v>1983</v>
      </c>
      <c r="B7088">
        <v>113</v>
      </c>
      <c r="C7088">
        <v>0</v>
      </c>
      <c r="D7088">
        <v>140.4</v>
      </c>
      <c r="E7088" t="str">
        <f t="shared" si="440"/>
        <v>1983113</v>
      </c>
      <c r="F7088" s="1">
        <f t="shared" si="441"/>
        <v>30429</v>
      </c>
      <c r="G7088" t="str">
        <f t="shared" si="442"/>
        <v>113</v>
      </c>
      <c r="H7088" t="str">
        <f t="shared" si="443"/>
        <v>1983-04-23</v>
      </c>
    </row>
    <row r="7089" spans="1:8">
      <c r="A7089">
        <v>1983</v>
      </c>
      <c r="B7089">
        <v>114</v>
      </c>
      <c r="C7089">
        <v>0</v>
      </c>
      <c r="D7089">
        <v>142.7</v>
      </c>
      <c r="E7089" t="str">
        <f t="shared" si="440"/>
        <v>1983114</v>
      </c>
      <c r="F7089" s="1">
        <f t="shared" si="441"/>
        <v>30430</v>
      </c>
      <c r="G7089" t="str">
        <f t="shared" si="442"/>
        <v>114</v>
      </c>
      <c r="H7089" t="str">
        <f t="shared" si="443"/>
        <v>1983-04-24</v>
      </c>
    </row>
    <row r="7090" spans="1:8">
      <c r="A7090">
        <v>1983</v>
      </c>
      <c r="B7090">
        <v>115</v>
      </c>
      <c r="C7090">
        <v>0</v>
      </c>
      <c r="D7090">
        <v>145.6</v>
      </c>
      <c r="E7090" t="str">
        <f t="shared" si="440"/>
        <v>1983115</v>
      </c>
      <c r="F7090" s="1">
        <f t="shared" si="441"/>
        <v>30431</v>
      </c>
      <c r="G7090" t="str">
        <f t="shared" si="442"/>
        <v>115</v>
      </c>
      <c r="H7090" t="str">
        <f t="shared" si="443"/>
        <v>1983-04-25</v>
      </c>
    </row>
    <row r="7091" spans="1:8">
      <c r="A7091">
        <v>1983</v>
      </c>
      <c r="B7091">
        <v>116</v>
      </c>
      <c r="C7091">
        <v>0</v>
      </c>
      <c r="D7091">
        <v>146.8</v>
      </c>
      <c r="E7091" t="str">
        <f t="shared" si="440"/>
        <v>1983116</v>
      </c>
      <c r="F7091" s="1">
        <f t="shared" si="441"/>
        <v>30432</v>
      </c>
      <c r="G7091" t="str">
        <f t="shared" si="442"/>
        <v>116</v>
      </c>
      <c r="H7091" t="str">
        <f t="shared" si="443"/>
        <v>1983-04-26</v>
      </c>
    </row>
    <row r="7092" spans="1:8">
      <c r="A7092">
        <v>1983</v>
      </c>
      <c r="B7092">
        <v>117</v>
      </c>
      <c r="C7092">
        <v>0</v>
      </c>
      <c r="D7092">
        <v>149.6</v>
      </c>
      <c r="E7092" t="str">
        <f t="shared" si="440"/>
        <v>1983117</v>
      </c>
      <c r="F7092" s="1">
        <f t="shared" si="441"/>
        <v>30433</v>
      </c>
      <c r="G7092" t="str">
        <f t="shared" si="442"/>
        <v>117</v>
      </c>
      <c r="H7092" t="str">
        <f t="shared" si="443"/>
        <v>1983-04-27</v>
      </c>
    </row>
    <row r="7093" spans="1:8">
      <c r="A7093">
        <v>1983</v>
      </c>
      <c r="B7093">
        <v>118</v>
      </c>
      <c r="C7093">
        <v>0</v>
      </c>
      <c r="D7093">
        <v>156.4</v>
      </c>
      <c r="E7093" t="str">
        <f t="shared" si="440"/>
        <v>1983118</v>
      </c>
      <c r="F7093" s="1">
        <f t="shared" si="441"/>
        <v>30434</v>
      </c>
      <c r="G7093" t="str">
        <f t="shared" si="442"/>
        <v>118</v>
      </c>
      <c r="H7093" t="str">
        <f t="shared" si="443"/>
        <v>1983-04-28</v>
      </c>
    </row>
    <row r="7094" spans="1:8">
      <c r="A7094">
        <v>1983</v>
      </c>
      <c r="B7094">
        <v>119</v>
      </c>
      <c r="C7094">
        <v>0</v>
      </c>
      <c r="D7094">
        <v>148.4</v>
      </c>
      <c r="E7094" t="str">
        <f t="shared" si="440"/>
        <v>1983119</v>
      </c>
      <c r="F7094" s="1">
        <f t="shared" si="441"/>
        <v>30435</v>
      </c>
      <c r="G7094" t="str">
        <f t="shared" si="442"/>
        <v>119</v>
      </c>
      <c r="H7094" t="str">
        <f t="shared" si="443"/>
        <v>1983-04-29</v>
      </c>
    </row>
    <row r="7095" spans="1:8">
      <c r="A7095">
        <v>1983</v>
      </c>
      <c r="B7095">
        <v>120</v>
      </c>
      <c r="C7095">
        <v>0</v>
      </c>
      <c r="D7095">
        <v>147.2</v>
      </c>
      <c r="E7095" t="str">
        <f t="shared" si="440"/>
        <v>1983120</v>
      </c>
      <c r="F7095" s="1">
        <f t="shared" si="441"/>
        <v>30436</v>
      </c>
      <c r="G7095" t="str">
        <f t="shared" si="442"/>
        <v>120</v>
      </c>
      <c r="H7095" t="str">
        <f t="shared" si="443"/>
        <v>1983-04-30</v>
      </c>
    </row>
    <row r="7096" spans="1:8">
      <c r="A7096">
        <v>1983</v>
      </c>
      <c r="B7096">
        <v>121</v>
      </c>
      <c r="C7096">
        <v>0</v>
      </c>
      <c r="D7096">
        <v>142</v>
      </c>
      <c r="E7096" t="str">
        <f t="shared" si="440"/>
        <v>1983121</v>
      </c>
      <c r="F7096" s="1">
        <f t="shared" si="441"/>
        <v>30437</v>
      </c>
      <c r="G7096" t="str">
        <f t="shared" si="442"/>
        <v>121</v>
      </c>
      <c r="H7096" t="str">
        <f t="shared" si="443"/>
        <v>1983-05-01</v>
      </c>
    </row>
    <row r="7097" spans="1:8">
      <c r="A7097">
        <v>1983</v>
      </c>
      <c r="B7097">
        <v>122</v>
      </c>
      <c r="C7097">
        <v>0</v>
      </c>
      <c r="D7097">
        <v>145.4</v>
      </c>
      <c r="E7097" t="str">
        <f t="shared" si="440"/>
        <v>1983122</v>
      </c>
      <c r="F7097" s="1">
        <f t="shared" si="441"/>
        <v>30438</v>
      </c>
      <c r="G7097" t="str">
        <f t="shared" si="442"/>
        <v>122</v>
      </c>
      <c r="H7097" t="str">
        <f t="shared" si="443"/>
        <v>1983-05-02</v>
      </c>
    </row>
    <row r="7098" spans="1:8">
      <c r="A7098">
        <v>1983</v>
      </c>
      <c r="B7098">
        <v>123</v>
      </c>
      <c r="C7098">
        <v>0</v>
      </c>
      <c r="D7098">
        <v>139.4</v>
      </c>
      <c r="E7098" t="str">
        <f t="shared" si="440"/>
        <v>1983123</v>
      </c>
      <c r="F7098" s="1">
        <f t="shared" si="441"/>
        <v>30439</v>
      </c>
      <c r="G7098" t="str">
        <f t="shared" si="442"/>
        <v>123</v>
      </c>
      <c r="H7098" t="str">
        <f t="shared" si="443"/>
        <v>1983-05-03</v>
      </c>
    </row>
    <row r="7099" spans="1:8">
      <c r="A7099">
        <v>1983</v>
      </c>
      <c r="B7099">
        <v>124</v>
      </c>
      <c r="C7099">
        <v>0</v>
      </c>
      <c r="D7099">
        <v>132.9</v>
      </c>
      <c r="E7099" t="str">
        <f t="shared" si="440"/>
        <v>1983124</v>
      </c>
      <c r="F7099" s="1">
        <f t="shared" si="441"/>
        <v>30440</v>
      </c>
      <c r="G7099" t="str">
        <f t="shared" si="442"/>
        <v>124</v>
      </c>
      <c r="H7099" t="str">
        <f t="shared" si="443"/>
        <v>1983-05-04</v>
      </c>
    </row>
    <row r="7100" spans="1:8">
      <c r="A7100">
        <v>1983</v>
      </c>
      <c r="B7100">
        <v>125</v>
      </c>
      <c r="C7100">
        <v>0</v>
      </c>
      <c r="D7100">
        <v>130.8</v>
      </c>
      <c r="E7100" t="str">
        <f t="shared" si="440"/>
        <v>1983125</v>
      </c>
      <c r="F7100" s="1">
        <f t="shared" si="441"/>
        <v>30441</v>
      </c>
      <c r="G7100" t="str">
        <f t="shared" si="442"/>
        <v>125</v>
      </c>
      <c r="H7100" t="str">
        <f t="shared" si="443"/>
        <v>1983-05-05</v>
      </c>
    </row>
    <row r="7101" spans="1:8">
      <c r="A7101">
        <v>1983</v>
      </c>
      <c r="B7101">
        <v>126</v>
      </c>
      <c r="C7101">
        <v>0</v>
      </c>
      <c r="D7101">
        <v>125.8</v>
      </c>
      <c r="E7101" t="str">
        <f t="shared" si="440"/>
        <v>1983126</v>
      </c>
      <c r="F7101" s="1">
        <f t="shared" si="441"/>
        <v>30442</v>
      </c>
      <c r="G7101" t="str">
        <f t="shared" si="442"/>
        <v>126</v>
      </c>
      <c r="H7101" t="str">
        <f t="shared" si="443"/>
        <v>1983-05-06</v>
      </c>
    </row>
    <row r="7102" spans="1:8">
      <c r="A7102">
        <v>1983</v>
      </c>
      <c r="B7102">
        <v>127</v>
      </c>
      <c r="C7102">
        <v>0</v>
      </c>
      <c r="D7102">
        <v>117.4</v>
      </c>
      <c r="E7102" t="str">
        <f t="shared" si="440"/>
        <v>1983127</v>
      </c>
      <c r="F7102" s="1">
        <f t="shared" si="441"/>
        <v>30443</v>
      </c>
      <c r="G7102" t="str">
        <f t="shared" si="442"/>
        <v>127</v>
      </c>
      <c r="H7102" t="str">
        <f t="shared" si="443"/>
        <v>1983-05-07</v>
      </c>
    </row>
    <row r="7103" spans="1:8">
      <c r="A7103">
        <v>1983</v>
      </c>
      <c r="B7103">
        <v>128</v>
      </c>
      <c r="C7103">
        <v>0</v>
      </c>
      <c r="D7103">
        <v>127</v>
      </c>
      <c r="E7103" t="str">
        <f t="shared" si="440"/>
        <v>1983128</v>
      </c>
      <c r="F7103" s="1">
        <f t="shared" si="441"/>
        <v>30444</v>
      </c>
      <c r="G7103" t="str">
        <f t="shared" si="442"/>
        <v>128</v>
      </c>
      <c r="H7103" t="str">
        <f t="shared" si="443"/>
        <v>1983-05-08</v>
      </c>
    </row>
    <row r="7104" spans="1:8">
      <c r="A7104">
        <v>1983</v>
      </c>
      <c r="B7104">
        <v>129</v>
      </c>
      <c r="C7104">
        <v>0</v>
      </c>
      <c r="D7104">
        <v>132.2</v>
      </c>
      <c r="E7104" t="str">
        <f t="shared" si="440"/>
        <v>1983129</v>
      </c>
      <c r="F7104" s="1">
        <f t="shared" si="441"/>
        <v>30445</v>
      </c>
      <c r="G7104" t="str">
        <f t="shared" si="442"/>
        <v>129</v>
      </c>
      <c r="H7104" t="str">
        <f t="shared" si="443"/>
        <v>1983-05-09</v>
      </c>
    </row>
    <row r="7105" spans="1:8">
      <c r="A7105">
        <v>1983</v>
      </c>
      <c r="B7105">
        <v>130</v>
      </c>
      <c r="C7105">
        <v>0</v>
      </c>
      <c r="D7105">
        <v>143.5</v>
      </c>
      <c r="E7105" t="str">
        <f t="shared" si="440"/>
        <v>1983130</v>
      </c>
      <c r="F7105" s="1">
        <f t="shared" si="441"/>
        <v>30446</v>
      </c>
      <c r="G7105" t="str">
        <f t="shared" si="442"/>
        <v>130</v>
      </c>
      <c r="H7105" t="str">
        <f t="shared" si="443"/>
        <v>1983-05-10</v>
      </c>
    </row>
    <row r="7106" spans="1:8">
      <c r="A7106">
        <v>1983</v>
      </c>
      <c r="B7106">
        <v>131</v>
      </c>
      <c r="C7106">
        <v>0</v>
      </c>
      <c r="D7106">
        <v>159.3</v>
      </c>
      <c r="E7106" t="str">
        <f t="shared" si="440"/>
        <v>1983131</v>
      </c>
      <c r="F7106" s="1">
        <f t="shared" si="441"/>
        <v>30447</v>
      </c>
      <c r="G7106" t="str">
        <f t="shared" si="442"/>
        <v>131</v>
      </c>
      <c r="H7106" t="str">
        <f t="shared" si="443"/>
        <v>1983-05-11</v>
      </c>
    </row>
    <row r="7107" spans="1:8">
      <c r="A7107">
        <v>1983</v>
      </c>
      <c r="B7107">
        <v>132</v>
      </c>
      <c r="C7107">
        <v>0</v>
      </c>
      <c r="D7107">
        <v>160.4</v>
      </c>
      <c r="E7107" t="str">
        <f t="shared" ref="E7107:E7170" si="444">CONCATENATE(A:A,G:G)</f>
        <v>1983132</v>
      </c>
      <c r="F7107" s="1">
        <f t="shared" ref="F7107:F7170" si="445">DATE(INT(E7107/10^3),1,MOD(E7107,INT(E7107/10^3)))</f>
        <v>30448</v>
      </c>
      <c r="G7107" t="str">
        <f t="shared" ref="G7107:G7170" si="446">TEXT(B7107,"000")</f>
        <v>132</v>
      </c>
      <c r="H7107" t="str">
        <f t="shared" ref="H7107:H7170" si="447">TEXT(F7107,"yyyy-mm-dd")</f>
        <v>1983-05-12</v>
      </c>
    </row>
    <row r="7108" spans="1:8">
      <c r="A7108">
        <v>1983</v>
      </c>
      <c r="B7108">
        <v>133</v>
      </c>
      <c r="C7108">
        <v>0</v>
      </c>
      <c r="D7108">
        <v>154.4</v>
      </c>
      <c r="E7108" t="str">
        <f t="shared" si="444"/>
        <v>1983133</v>
      </c>
      <c r="F7108" s="1">
        <f t="shared" si="445"/>
        <v>30449</v>
      </c>
      <c r="G7108" t="str">
        <f t="shared" si="446"/>
        <v>133</v>
      </c>
      <c r="H7108" t="str">
        <f t="shared" si="447"/>
        <v>1983-05-13</v>
      </c>
    </row>
    <row r="7109" spans="1:8">
      <c r="A7109">
        <v>1983</v>
      </c>
      <c r="B7109">
        <v>134</v>
      </c>
      <c r="C7109">
        <v>0</v>
      </c>
      <c r="D7109">
        <v>153.5</v>
      </c>
      <c r="E7109" t="str">
        <f t="shared" si="444"/>
        <v>1983134</v>
      </c>
      <c r="F7109" s="1">
        <f t="shared" si="445"/>
        <v>30450</v>
      </c>
      <c r="G7109" t="str">
        <f t="shared" si="446"/>
        <v>134</v>
      </c>
      <c r="H7109" t="str">
        <f t="shared" si="447"/>
        <v>1983-05-14</v>
      </c>
    </row>
    <row r="7110" spans="1:8">
      <c r="A7110">
        <v>1983</v>
      </c>
      <c r="B7110">
        <v>135</v>
      </c>
      <c r="C7110">
        <v>0</v>
      </c>
      <c r="D7110">
        <v>145.7</v>
      </c>
      <c r="E7110" t="str">
        <f t="shared" si="444"/>
        <v>1983135</v>
      </c>
      <c r="F7110" s="1">
        <f t="shared" si="445"/>
        <v>30451</v>
      </c>
      <c r="G7110" t="str">
        <f t="shared" si="446"/>
        <v>135</v>
      </c>
      <c r="H7110" t="str">
        <f t="shared" si="447"/>
        <v>1983-05-15</v>
      </c>
    </row>
    <row r="7111" spans="1:8">
      <c r="A7111">
        <v>1983</v>
      </c>
      <c r="B7111">
        <v>136</v>
      </c>
      <c r="C7111">
        <v>0</v>
      </c>
      <c r="D7111">
        <v>134</v>
      </c>
      <c r="E7111" t="str">
        <f t="shared" si="444"/>
        <v>1983136</v>
      </c>
      <c r="F7111" s="1">
        <f t="shared" si="445"/>
        <v>30452</v>
      </c>
      <c r="G7111" t="str">
        <f t="shared" si="446"/>
        <v>136</v>
      </c>
      <c r="H7111" t="str">
        <f t="shared" si="447"/>
        <v>1983-05-16</v>
      </c>
    </row>
    <row r="7112" spans="1:8">
      <c r="A7112">
        <v>1983</v>
      </c>
      <c r="B7112">
        <v>137</v>
      </c>
      <c r="C7112">
        <v>0</v>
      </c>
      <c r="D7112">
        <v>131.7</v>
      </c>
      <c r="E7112" t="str">
        <f t="shared" si="444"/>
        <v>1983137</v>
      </c>
      <c r="F7112" s="1">
        <f t="shared" si="445"/>
        <v>30453</v>
      </c>
      <c r="G7112" t="str">
        <f t="shared" si="446"/>
        <v>137</v>
      </c>
      <c r="H7112" t="str">
        <f t="shared" si="447"/>
        <v>1983-05-17</v>
      </c>
    </row>
    <row r="7113" spans="1:8">
      <c r="A7113">
        <v>1983</v>
      </c>
      <c r="B7113">
        <v>138</v>
      </c>
      <c r="C7113">
        <v>0</v>
      </c>
      <c r="D7113">
        <v>137.6</v>
      </c>
      <c r="E7113" t="str">
        <f t="shared" si="444"/>
        <v>1983138</v>
      </c>
      <c r="F7113" s="1">
        <f t="shared" si="445"/>
        <v>30454</v>
      </c>
      <c r="G7113" t="str">
        <f t="shared" si="446"/>
        <v>138</v>
      </c>
      <c r="H7113" t="str">
        <f t="shared" si="447"/>
        <v>1983-05-18</v>
      </c>
    </row>
    <row r="7114" spans="1:8">
      <c r="A7114">
        <v>1983</v>
      </c>
      <c r="B7114">
        <v>139</v>
      </c>
      <c r="C7114">
        <v>0</v>
      </c>
      <c r="D7114">
        <v>146.8</v>
      </c>
      <c r="E7114" t="str">
        <f t="shared" si="444"/>
        <v>1983139</v>
      </c>
      <c r="F7114" s="1">
        <f t="shared" si="445"/>
        <v>30455</v>
      </c>
      <c r="G7114" t="str">
        <f t="shared" si="446"/>
        <v>139</v>
      </c>
      <c r="H7114" t="str">
        <f t="shared" si="447"/>
        <v>1983-05-19</v>
      </c>
    </row>
    <row r="7115" spans="1:8">
      <c r="A7115">
        <v>1983</v>
      </c>
      <c r="B7115">
        <v>140</v>
      </c>
      <c r="C7115">
        <v>0</v>
      </c>
      <c r="D7115">
        <v>151.8</v>
      </c>
      <c r="E7115" t="str">
        <f t="shared" si="444"/>
        <v>1983140</v>
      </c>
      <c r="F7115" s="1">
        <f t="shared" si="445"/>
        <v>30456</v>
      </c>
      <c r="G7115" t="str">
        <f t="shared" si="446"/>
        <v>140</v>
      </c>
      <c r="H7115" t="str">
        <f t="shared" si="447"/>
        <v>1983-05-20</v>
      </c>
    </row>
    <row r="7116" spans="1:8">
      <c r="A7116">
        <v>1983</v>
      </c>
      <c r="B7116">
        <v>141</v>
      </c>
      <c r="C7116">
        <v>0</v>
      </c>
      <c r="D7116">
        <v>149.8</v>
      </c>
      <c r="E7116" t="str">
        <f t="shared" si="444"/>
        <v>1983141</v>
      </c>
      <c r="F7116" s="1">
        <f t="shared" si="445"/>
        <v>30457</v>
      </c>
      <c r="G7116" t="str">
        <f t="shared" si="446"/>
        <v>141</v>
      </c>
      <c r="H7116" t="str">
        <f t="shared" si="447"/>
        <v>1983-05-21</v>
      </c>
    </row>
    <row r="7117" spans="1:8">
      <c r="A7117">
        <v>1983</v>
      </c>
      <c r="B7117">
        <v>142</v>
      </c>
      <c r="C7117">
        <v>0</v>
      </c>
      <c r="D7117">
        <v>152</v>
      </c>
      <c r="E7117" t="str">
        <f t="shared" si="444"/>
        <v>1983142</v>
      </c>
      <c r="F7117" s="1">
        <f t="shared" si="445"/>
        <v>30458</v>
      </c>
      <c r="G7117" t="str">
        <f t="shared" si="446"/>
        <v>142</v>
      </c>
      <c r="H7117" t="str">
        <f t="shared" si="447"/>
        <v>1983-05-22</v>
      </c>
    </row>
    <row r="7118" spans="1:8">
      <c r="A7118">
        <v>1983</v>
      </c>
      <c r="B7118">
        <v>143</v>
      </c>
      <c r="C7118">
        <v>0</v>
      </c>
      <c r="D7118">
        <v>143.7</v>
      </c>
      <c r="E7118" t="str">
        <f t="shared" si="444"/>
        <v>1983143</v>
      </c>
      <c r="F7118" s="1">
        <f t="shared" si="445"/>
        <v>30459</v>
      </c>
      <c r="G7118" t="str">
        <f t="shared" si="446"/>
        <v>143</v>
      </c>
      <c r="H7118" t="str">
        <f t="shared" si="447"/>
        <v>1983-05-23</v>
      </c>
    </row>
    <row r="7119" spans="1:8">
      <c r="A7119">
        <v>1983</v>
      </c>
      <c r="B7119">
        <v>144</v>
      </c>
      <c r="C7119">
        <v>0</v>
      </c>
      <c r="D7119">
        <v>140.5</v>
      </c>
      <c r="E7119" t="str">
        <f t="shared" si="444"/>
        <v>1983144</v>
      </c>
      <c r="F7119" s="1">
        <f t="shared" si="445"/>
        <v>30460</v>
      </c>
      <c r="G7119" t="str">
        <f t="shared" si="446"/>
        <v>144</v>
      </c>
      <c r="H7119" t="str">
        <f t="shared" si="447"/>
        <v>1983-05-24</v>
      </c>
    </row>
    <row r="7120" spans="1:8">
      <c r="A7120">
        <v>1983</v>
      </c>
      <c r="B7120">
        <v>145</v>
      </c>
      <c r="C7120">
        <v>0</v>
      </c>
      <c r="D7120">
        <v>138.8</v>
      </c>
      <c r="E7120" t="str">
        <f t="shared" si="444"/>
        <v>1983145</v>
      </c>
      <c r="F7120" s="1">
        <f t="shared" si="445"/>
        <v>30461</v>
      </c>
      <c r="G7120" t="str">
        <f t="shared" si="446"/>
        <v>145</v>
      </c>
      <c r="H7120" t="str">
        <f t="shared" si="447"/>
        <v>1983-05-25</v>
      </c>
    </row>
    <row r="7121" spans="1:8">
      <c r="A7121">
        <v>1983</v>
      </c>
      <c r="B7121">
        <v>146</v>
      </c>
      <c r="C7121">
        <v>0</v>
      </c>
      <c r="D7121">
        <v>132.3</v>
      </c>
      <c r="E7121" t="str">
        <f t="shared" si="444"/>
        <v>1983146</v>
      </c>
      <c r="F7121" s="1">
        <f t="shared" si="445"/>
        <v>30462</v>
      </c>
      <c r="G7121" t="str">
        <f t="shared" si="446"/>
        <v>146</v>
      </c>
      <c r="H7121" t="str">
        <f t="shared" si="447"/>
        <v>1983-05-26</v>
      </c>
    </row>
    <row r="7122" spans="1:8">
      <c r="A7122">
        <v>1983</v>
      </c>
      <c r="B7122">
        <v>147</v>
      </c>
      <c r="C7122">
        <v>0</v>
      </c>
      <c r="D7122">
        <v>130.5</v>
      </c>
      <c r="E7122" t="str">
        <f t="shared" si="444"/>
        <v>1983147</v>
      </c>
      <c r="F7122" s="1">
        <f t="shared" si="445"/>
        <v>30463</v>
      </c>
      <c r="G7122" t="str">
        <f t="shared" si="446"/>
        <v>147</v>
      </c>
      <c r="H7122" t="str">
        <f t="shared" si="447"/>
        <v>1983-05-27</v>
      </c>
    </row>
    <row r="7123" spans="1:8">
      <c r="A7123">
        <v>1983</v>
      </c>
      <c r="B7123">
        <v>148</v>
      </c>
      <c r="C7123">
        <v>0</v>
      </c>
      <c r="D7123">
        <v>133.1</v>
      </c>
      <c r="E7123" t="str">
        <f t="shared" si="444"/>
        <v>1983148</v>
      </c>
      <c r="F7123" s="1">
        <f t="shared" si="445"/>
        <v>30464</v>
      </c>
      <c r="G7123" t="str">
        <f t="shared" si="446"/>
        <v>148</v>
      </c>
      <c r="H7123" t="str">
        <f t="shared" si="447"/>
        <v>1983-05-28</v>
      </c>
    </row>
    <row r="7124" spans="1:8">
      <c r="A7124">
        <v>1983</v>
      </c>
      <c r="B7124">
        <v>149</v>
      </c>
      <c r="C7124">
        <v>0</v>
      </c>
      <c r="D7124">
        <v>139</v>
      </c>
      <c r="E7124" t="str">
        <f t="shared" si="444"/>
        <v>1983149</v>
      </c>
      <c r="F7124" s="1">
        <f t="shared" si="445"/>
        <v>30465</v>
      </c>
      <c r="G7124" t="str">
        <f t="shared" si="446"/>
        <v>149</v>
      </c>
      <c r="H7124" t="str">
        <f t="shared" si="447"/>
        <v>1983-05-29</v>
      </c>
    </row>
    <row r="7125" spans="1:8">
      <c r="A7125">
        <v>1983</v>
      </c>
      <c r="B7125">
        <v>150</v>
      </c>
      <c r="C7125">
        <v>0</v>
      </c>
      <c r="D7125">
        <v>135.4</v>
      </c>
      <c r="E7125" t="str">
        <f t="shared" si="444"/>
        <v>1983150</v>
      </c>
      <c r="F7125" s="1">
        <f t="shared" si="445"/>
        <v>30466</v>
      </c>
      <c r="G7125" t="str">
        <f t="shared" si="446"/>
        <v>150</v>
      </c>
      <c r="H7125" t="str">
        <f t="shared" si="447"/>
        <v>1983-05-30</v>
      </c>
    </row>
    <row r="7126" spans="1:8">
      <c r="A7126">
        <v>1983</v>
      </c>
      <c r="B7126">
        <v>151</v>
      </c>
      <c r="C7126">
        <v>0</v>
      </c>
      <c r="D7126">
        <v>138</v>
      </c>
      <c r="E7126" t="str">
        <f t="shared" si="444"/>
        <v>1983151</v>
      </c>
      <c r="F7126" s="1">
        <f t="shared" si="445"/>
        <v>30467</v>
      </c>
      <c r="G7126" t="str">
        <f t="shared" si="446"/>
        <v>151</v>
      </c>
      <c r="H7126" t="str">
        <f t="shared" si="447"/>
        <v>1983-05-31</v>
      </c>
    </row>
    <row r="7127" spans="1:8">
      <c r="A7127">
        <v>1983</v>
      </c>
      <c r="B7127">
        <v>152</v>
      </c>
      <c r="C7127">
        <v>0</v>
      </c>
      <c r="D7127">
        <v>131.3</v>
      </c>
      <c r="E7127" t="str">
        <f t="shared" si="444"/>
        <v>1983152</v>
      </c>
      <c r="F7127" s="1">
        <f t="shared" si="445"/>
        <v>30468</v>
      </c>
      <c r="G7127" t="str">
        <f t="shared" si="446"/>
        <v>152</v>
      </c>
      <c r="H7127" t="str">
        <f t="shared" si="447"/>
        <v>1983-06-01</v>
      </c>
    </row>
    <row r="7128" spans="1:8">
      <c r="A7128">
        <v>1983</v>
      </c>
      <c r="B7128">
        <v>153</v>
      </c>
      <c r="C7128">
        <v>0</v>
      </c>
      <c r="D7128">
        <v>139</v>
      </c>
      <c r="E7128" t="str">
        <f t="shared" si="444"/>
        <v>1983153</v>
      </c>
      <c r="F7128" s="1">
        <f t="shared" si="445"/>
        <v>30469</v>
      </c>
      <c r="G7128" t="str">
        <f t="shared" si="446"/>
        <v>153</v>
      </c>
      <c r="H7128" t="str">
        <f t="shared" si="447"/>
        <v>1983-06-02</v>
      </c>
    </row>
    <row r="7129" spans="1:8">
      <c r="A7129">
        <v>1983</v>
      </c>
      <c r="B7129">
        <v>154</v>
      </c>
      <c r="C7129">
        <v>0</v>
      </c>
      <c r="D7129">
        <v>139.3</v>
      </c>
      <c r="E7129" t="str">
        <f t="shared" si="444"/>
        <v>1983154</v>
      </c>
      <c r="F7129" s="1">
        <f t="shared" si="445"/>
        <v>30470</v>
      </c>
      <c r="G7129" t="str">
        <f t="shared" si="446"/>
        <v>154</v>
      </c>
      <c r="H7129" t="str">
        <f t="shared" si="447"/>
        <v>1983-06-03</v>
      </c>
    </row>
    <row r="7130" spans="1:8">
      <c r="A7130">
        <v>1983</v>
      </c>
      <c r="B7130">
        <v>155</v>
      </c>
      <c r="C7130">
        <v>0</v>
      </c>
      <c r="D7130">
        <v>149.2</v>
      </c>
      <c r="E7130" t="str">
        <f t="shared" si="444"/>
        <v>1983155</v>
      </c>
      <c r="F7130" s="1">
        <f t="shared" si="445"/>
        <v>30471</v>
      </c>
      <c r="G7130" t="str">
        <f t="shared" si="446"/>
        <v>155</v>
      </c>
      <c r="H7130" t="str">
        <f t="shared" si="447"/>
        <v>1983-06-04</v>
      </c>
    </row>
    <row r="7131" spans="1:8">
      <c r="A7131">
        <v>1983</v>
      </c>
      <c r="B7131">
        <v>156</v>
      </c>
      <c r="C7131">
        <v>0</v>
      </c>
      <c r="D7131">
        <v>167.9</v>
      </c>
      <c r="E7131" t="str">
        <f t="shared" si="444"/>
        <v>1983156</v>
      </c>
      <c r="F7131" s="1">
        <f t="shared" si="445"/>
        <v>30472</v>
      </c>
      <c r="G7131" t="str">
        <f t="shared" si="446"/>
        <v>156</v>
      </c>
      <c r="H7131" t="str">
        <f t="shared" si="447"/>
        <v>1983-06-05</v>
      </c>
    </row>
    <row r="7132" spans="1:8">
      <c r="A7132">
        <v>1983</v>
      </c>
      <c r="B7132">
        <v>157</v>
      </c>
      <c r="C7132">
        <v>0</v>
      </c>
      <c r="D7132">
        <v>191.4</v>
      </c>
      <c r="E7132" t="str">
        <f t="shared" si="444"/>
        <v>1983157</v>
      </c>
      <c r="F7132" s="1">
        <f t="shared" si="445"/>
        <v>30473</v>
      </c>
      <c r="G7132" t="str">
        <f t="shared" si="446"/>
        <v>157</v>
      </c>
      <c r="H7132" t="str">
        <f t="shared" si="447"/>
        <v>1983-06-06</v>
      </c>
    </row>
    <row r="7133" spans="1:8">
      <c r="A7133">
        <v>1983</v>
      </c>
      <c r="B7133">
        <v>158</v>
      </c>
      <c r="C7133">
        <v>0</v>
      </c>
      <c r="D7133">
        <v>179.5</v>
      </c>
      <c r="E7133" t="str">
        <f t="shared" si="444"/>
        <v>1983158</v>
      </c>
      <c r="F7133" s="1">
        <f t="shared" si="445"/>
        <v>30474</v>
      </c>
      <c r="G7133" t="str">
        <f t="shared" si="446"/>
        <v>158</v>
      </c>
      <c r="H7133" t="str">
        <f t="shared" si="447"/>
        <v>1983-06-07</v>
      </c>
    </row>
    <row r="7134" spans="1:8">
      <c r="A7134">
        <v>1983</v>
      </c>
      <c r="B7134">
        <v>159</v>
      </c>
      <c r="C7134">
        <v>0</v>
      </c>
      <c r="D7134">
        <v>173.7</v>
      </c>
      <c r="E7134" t="str">
        <f t="shared" si="444"/>
        <v>1983159</v>
      </c>
      <c r="F7134" s="1">
        <f t="shared" si="445"/>
        <v>30475</v>
      </c>
      <c r="G7134" t="str">
        <f t="shared" si="446"/>
        <v>159</v>
      </c>
      <c r="H7134" t="str">
        <f t="shared" si="447"/>
        <v>1983-06-08</v>
      </c>
    </row>
    <row r="7135" spans="1:8">
      <c r="A7135">
        <v>1983</v>
      </c>
      <c r="B7135">
        <v>160</v>
      </c>
      <c r="C7135">
        <v>0</v>
      </c>
      <c r="D7135">
        <v>159.5</v>
      </c>
      <c r="E7135" t="str">
        <f t="shared" si="444"/>
        <v>1983160</v>
      </c>
      <c r="F7135" s="1">
        <f t="shared" si="445"/>
        <v>30476</v>
      </c>
      <c r="G7135" t="str">
        <f t="shared" si="446"/>
        <v>160</v>
      </c>
      <c r="H7135" t="str">
        <f t="shared" si="447"/>
        <v>1983-06-09</v>
      </c>
    </row>
    <row r="7136" spans="1:8">
      <c r="A7136">
        <v>1983</v>
      </c>
      <c r="B7136">
        <v>161</v>
      </c>
      <c r="C7136">
        <v>0</v>
      </c>
      <c r="D7136">
        <v>150.5</v>
      </c>
      <c r="E7136" t="str">
        <f t="shared" si="444"/>
        <v>1983161</v>
      </c>
      <c r="F7136" s="1">
        <f t="shared" si="445"/>
        <v>30477</v>
      </c>
      <c r="G7136" t="str">
        <f t="shared" si="446"/>
        <v>161</v>
      </c>
      <c r="H7136" t="str">
        <f t="shared" si="447"/>
        <v>1983-06-10</v>
      </c>
    </row>
    <row r="7137" spans="1:8">
      <c r="A7137">
        <v>1983</v>
      </c>
      <c r="B7137">
        <v>162</v>
      </c>
      <c r="C7137">
        <v>0</v>
      </c>
      <c r="D7137">
        <v>139.2</v>
      </c>
      <c r="E7137" t="str">
        <f t="shared" si="444"/>
        <v>1983162</v>
      </c>
      <c r="F7137" s="1">
        <f t="shared" si="445"/>
        <v>30478</v>
      </c>
      <c r="G7137" t="str">
        <f t="shared" si="446"/>
        <v>162</v>
      </c>
      <c r="H7137" t="str">
        <f t="shared" si="447"/>
        <v>1983-06-11</v>
      </c>
    </row>
    <row r="7138" spans="1:8">
      <c r="A7138">
        <v>1983</v>
      </c>
      <c r="B7138">
        <v>163</v>
      </c>
      <c r="C7138">
        <v>0</v>
      </c>
      <c r="D7138">
        <v>134.5</v>
      </c>
      <c r="E7138" t="str">
        <f t="shared" si="444"/>
        <v>1983163</v>
      </c>
      <c r="F7138" s="1">
        <f t="shared" si="445"/>
        <v>30479</v>
      </c>
      <c r="G7138" t="str">
        <f t="shared" si="446"/>
        <v>163</v>
      </c>
      <c r="H7138" t="str">
        <f t="shared" si="447"/>
        <v>1983-06-12</v>
      </c>
    </row>
    <row r="7139" spans="1:8">
      <c r="A7139">
        <v>1983</v>
      </c>
      <c r="B7139">
        <v>164</v>
      </c>
      <c r="C7139">
        <v>0</v>
      </c>
      <c r="D7139">
        <v>128.3</v>
      </c>
      <c r="E7139" t="str">
        <f t="shared" si="444"/>
        <v>1983164</v>
      </c>
      <c r="F7139" s="1">
        <f t="shared" si="445"/>
        <v>30480</v>
      </c>
      <c r="G7139" t="str">
        <f t="shared" si="446"/>
        <v>164</v>
      </c>
      <c r="H7139" t="str">
        <f t="shared" si="447"/>
        <v>1983-06-13</v>
      </c>
    </row>
    <row r="7140" spans="1:8">
      <c r="A7140">
        <v>1983</v>
      </c>
      <c r="B7140">
        <v>165</v>
      </c>
      <c r="C7140">
        <v>0</v>
      </c>
      <c r="D7140">
        <v>126.4</v>
      </c>
      <c r="E7140" t="str">
        <f t="shared" si="444"/>
        <v>1983165</v>
      </c>
      <c r="F7140" s="1">
        <f t="shared" si="445"/>
        <v>30481</v>
      </c>
      <c r="G7140" t="str">
        <f t="shared" si="446"/>
        <v>165</v>
      </c>
      <c r="H7140" t="str">
        <f t="shared" si="447"/>
        <v>1983-06-14</v>
      </c>
    </row>
    <row r="7141" spans="1:8">
      <c r="A7141">
        <v>1983</v>
      </c>
      <c r="B7141">
        <v>166</v>
      </c>
      <c r="C7141">
        <v>0</v>
      </c>
      <c r="D7141">
        <v>128.7</v>
      </c>
      <c r="E7141" t="str">
        <f t="shared" si="444"/>
        <v>1983166</v>
      </c>
      <c r="F7141" s="1">
        <f t="shared" si="445"/>
        <v>30482</v>
      </c>
      <c r="G7141" t="str">
        <f t="shared" si="446"/>
        <v>166</v>
      </c>
      <c r="H7141" t="str">
        <f t="shared" si="447"/>
        <v>1983-06-15</v>
      </c>
    </row>
    <row r="7142" spans="1:8">
      <c r="A7142">
        <v>1983</v>
      </c>
      <c r="B7142">
        <v>167</v>
      </c>
      <c r="C7142">
        <v>0</v>
      </c>
      <c r="D7142">
        <v>128.8</v>
      </c>
      <c r="E7142" t="str">
        <f t="shared" si="444"/>
        <v>1983167</v>
      </c>
      <c r="F7142" s="1">
        <f t="shared" si="445"/>
        <v>30483</v>
      </c>
      <c r="G7142" t="str">
        <f t="shared" si="446"/>
        <v>167</v>
      </c>
      <c r="H7142" t="str">
        <f t="shared" si="447"/>
        <v>1983-06-16</v>
      </c>
    </row>
    <row r="7143" spans="1:8">
      <c r="A7143">
        <v>1983</v>
      </c>
      <c r="B7143">
        <v>168</v>
      </c>
      <c r="C7143">
        <v>0</v>
      </c>
      <c r="D7143">
        <v>130.7</v>
      </c>
      <c r="E7143" t="str">
        <f t="shared" si="444"/>
        <v>1983168</v>
      </c>
      <c r="F7143" s="1">
        <f t="shared" si="445"/>
        <v>30484</v>
      </c>
      <c r="G7143" t="str">
        <f t="shared" si="446"/>
        <v>168</v>
      </c>
      <c r="H7143" t="str">
        <f t="shared" si="447"/>
        <v>1983-06-17</v>
      </c>
    </row>
    <row r="7144" spans="1:8">
      <c r="A7144">
        <v>1983</v>
      </c>
      <c r="B7144">
        <v>169</v>
      </c>
      <c r="C7144">
        <v>0</v>
      </c>
      <c r="D7144">
        <v>130.5</v>
      </c>
      <c r="E7144" t="str">
        <f t="shared" si="444"/>
        <v>1983169</v>
      </c>
      <c r="F7144" s="1">
        <f t="shared" si="445"/>
        <v>30485</v>
      </c>
      <c r="G7144" t="str">
        <f t="shared" si="446"/>
        <v>169</v>
      </c>
      <c r="H7144" t="str">
        <f t="shared" si="447"/>
        <v>1983-06-18</v>
      </c>
    </row>
    <row r="7145" spans="1:8">
      <c r="A7145">
        <v>1983</v>
      </c>
      <c r="B7145">
        <v>170</v>
      </c>
      <c r="C7145">
        <v>0</v>
      </c>
      <c r="D7145">
        <v>133.8</v>
      </c>
      <c r="E7145" t="str">
        <f t="shared" si="444"/>
        <v>1983170</v>
      </c>
      <c r="F7145" s="1">
        <f t="shared" si="445"/>
        <v>30486</v>
      </c>
      <c r="G7145" t="str">
        <f t="shared" si="446"/>
        <v>170</v>
      </c>
      <c r="H7145" t="str">
        <f t="shared" si="447"/>
        <v>1983-06-19</v>
      </c>
    </row>
    <row r="7146" spans="1:8">
      <c r="A7146">
        <v>1983</v>
      </c>
      <c r="B7146">
        <v>171</v>
      </c>
      <c r="C7146">
        <v>0</v>
      </c>
      <c r="D7146">
        <v>136.9</v>
      </c>
      <c r="E7146" t="str">
        <f t="shared" si="444"/>
        <v>1983171</v>
      </c>
      <c r="F7146" s="1">
        <f t="shared" si="445"/>
        <v>30487</v>
      </c>
      <c r="G7146" t="str">
        <f t="shared" si="446"/>
        <v>171</v>
      </c>
      <c r="H7146" t="str">
        <f t="shared" si="447"/>
        <v>1983-06-20</v>
      </c>
    </row>
    <row r="7147" spans="1:8">
      <c r="A7147">
        <v>1983</v>
      </c>
      <c r="B7147">
        <v>172</v>
      </c>
      <c r="C7147">
        <v>0</v>
      </c>
      <c r="D7147">
        <v>144</v>
      </c>
      <c r="E7147" t="str">
        <f t="shared" si="444"/>
        <v>1983172</v>
      </c>
      <c r="F7147" s="1">
        <f t="shared" si="445"/>
        <v>30488</v>
      </c>
      <c r="G7147" t="str">
        <f t="shared" si="446"/>
        <v>172</v>
      </c>
      <c r="H7147" t="str">
        <f t="shared" si="447"/>
        <v>1983-06-21</v>
      </c>
    </row>
    <row r="7148" spans="1:8">
      <c r="A7148">
        <v>1983</v>
      </c>
      <c r="B7148">
        <v>173</v>
      </c>
      <c r="C7148">
        <v>0</v>
      </c>
      <c r="D7148">
        <v>148.9</v>
      </c>
      <c r="E7148" t="str">
        <f t="shared" si="444"/>
        <v>1983173</v>
      </c>
      <c r="F7148" s="1">
        <f t="shared" si="445"/>
        <v>30489</v>
      </c>
      <c r="G7148" t="str">
        <f t="shared" si="446"/>
        <v>173</v>
      </c>
      <c r="H7148" t="str">
        <f t="shared" si="447"/>
        <v>1983-06-22</v>
      </c>
    </row>
    <row r="7149" spans="1:8">
      <c r="A7149">
        <v>1983</v>
      </c>
      <c r="B7149">
        <v>174</v>
      </c>
      <c r="C7149">
        <v>0</v>
      </c>
      <c r="D7149">
        <v>149.8</v>
      </c>
      <c r="E7149" t="str">
        <f t="shared" si="444"/>
        <v>1983174</v>
      </c>
      <c r="F7149" s="1">
        <f t="shared" si="445"/>
        <v>30490</v>
      </c>
      <c r="G7149" t="str">
        <f t="shared" si="446"/>
        <v>174</v>
      </c>
      <c r="H7149" t="str">
        <f t="shared" si="447"/>
        <v>1983-06-23</v>
      </c>
    </row>
    <row r="7150" spans="1:8">
      <c r="A7150">
        <v>1983</v>
      </c>
      <c r="B7150">
        <v>175</v>
      </c>
      <c r="C7150">
        <v>0</v>
      </c>
      <c r="D7150">
        <v>141.7</v>
      </c>
      <c r="E7150" t="str">
        <f t="shared" si="444"/>
        <v>1983175</v>
      </c>
      <c r="F7150" s="1">
        <f t="shared" si="445"/>
        <v>30491</v>
      </c>
      <c r="G7150" t="str">
        <f t="shared" si="446"/>
        <v>175</v>
      </c>
      <c r="H7150" t="str">
        <f t="shared" si="447"/>
        <v>1983-06-24</v>
      </c>
    </row>
    <row r="7151" spans="1:8">
      <c r="A7151">
        <v>1983</v>
      </c>
      <c r="B7151">
        <v>176</v>
      </c>
      <c r="C7151">
        <v>0</v>
      </c>
      <c r="D7151">
        <v>141.4</v>
      </c>
      <c r="E7151" t="str">
        <f t="shared" si="444"/>
        <v>1983176</v>
      </c>
      <c r="F7151" s="1">
        <f t="shared" si="445"/>
        <v>30492</v>
      </c>
      <c r="G7151" t="str">
        <f t="shared" si="446"/>
        <v>176</v>
      </c>
      <c r="H7151" t="str">
        <f t="shared" si="447"/>
        <v>1983-06-25</v>
      </c>
    </row>
    <row r="7152" spans="1:8">
      <c r="A7152">
        <v>1983</v>
      </c>
      <c r="B7152">
        <v>177</v>
      </c>
      <c r="C7152">
        <v>0</v>
      </c>
      <c r="D7152">
        <v>144.1</v>
      </c>
      <c r="E7152" t="str">
        <f t="shared" si="444"/>
        <v>1983177</v>
      </c>
      <c r="F7152" s="1">
        <f t="shared" si="445"/>
        <v>30493</v>
      </c>
      <c r="G7152" t="str">
        <f t="shared" si="446"/>
        <v>177</v>
      </c>
      <c r="H7152" t="str">
        <f t="shared" si="447"/>
        <v>1983-06-26</v>
      </c>
    </row>
    <row r="7153" spans="1:8">
      <c r="A7153">
        <v>1983</v>
      </c>
      <c r="B7153">
        <v>178</v>
      </c>
      <c r="C7153">
        <v>0</v>
      </c>
      <c r="D7153">
        <v>137.1</v>
      </c>
      <c r="E7153" t="str">
        <f t="shared" si="444"/>
        <v>1983178</v>
      </c>
      <c r="F7153" s="1">
        <f t="shared" si="445"/>
        <v>30494</v>
      </c>
      <c r="G7153" t="str">
        <f t="shared" si="446"/>
        <v>178</v>
      </c>
      <c r="H7153" t="str">
        <f t="shared" si="447"/>
        <v>1983-06-27</v>
      </c>
    </row>
    <row r="7154" spans="1:8">
      <c r="A7154">
        <v>1983</v>
      </c>
      <c r="B7154">
        <v>179</v>
      </c>
      <c r="C7154">
        <v>0</v>
      </c>
      <c r="D7154">
        <v>129.4</v>
      </c>
      <c r="E7154" t="str">
        <f t="shared" si="444"/>
        <v>1983179</v>
      </c>
      <c r="F7154" s="1">
        <f t="shared" si="445"/>
        <v>30495</v>
      </c>
      <c r="G7154" t="str">
        <f t="shared" si="446"/>
        <v>179</v>
      </c>
      <c r="H7154" t="str">
        <f t="shared" si="447"/>
        <v>1983-06-28</v>
      </c>
    </row>
    <row r="7155" spans="1:8">
      <c r="A7155">
        <v>1983</v>
      </c>
      <c r="B7155">
        <v>180</v>
      </c>
      <c r="C7155">
        <v>0</v>
      </c>
      <c r="D7155">
        <v>128.9</v>
      </c>
      <c r="E7155" t="str">
        <f t="shared" si="444"/>
        <v>1983180</v>
      </c>
      <c r="F7155" s="1">
        <f t="shared" si="445"/>
        <v>30496</v>
      </c>
      <c r="G7155" t="str">
        <f t="shared" si="446"/>
        <v>180</v>
      </c>
      <c r="H7155" t="str">
        <f t="shared" si="447"/>
        <v>1983-06-29</v>
      </c>
    </row>
    <row r="7156" spans="1:8">
      <c r="A7156">
        <v>1983</v>
      </c>
      <c r="B7156">
        <v>181</v>
      </c>
      <c r="C7156">
        <v>0</v>
      </c>
      <c r="D7156">
        <v>126.8</v>
      </c>
      <c r="E7156" t="str">
        <f t="shared" si="444"/>
        <v>1983181</v>
      </c>
      <c r="F7156" s="1">
        <f t="shared" si="445"/>
        <v>30497</v>
      </c>
      <c r="G7156" t="str">
        <f t="shared" si="446"/>
        <v>181</v>
      </c>
      <c r="H7156" t="str">
        <f t="shared" si="447"/>
        <v>1983-06-30</v>
      </c>
    </row>
    <row r="7157" spans="1:8">
      <c r="A7157">
        <v>1983</v>
      </c>
      <c r="B7157">
        <v>182</v>
      </c>
      <c r="C7157">
        <v>0</v>
      </c>
      <c r="D7157">
        <v>124.1</v>
      </c>
      <c r="E7157" t="str">
        <f t="shared" si="444"/>
        <v>1983182</v>
      </c>
      <c r="F7157" s="1">
        <f t="shared" si="445"/>
        <v>30498</v>
      </c>
      <c r="G7157" t="str">
        <f t="shared" si="446"/>
        <v>182</v>
      </c>
      <c r="H7157" t="str">
        <f t="shared" si="447"/>
        <v>1983-07-01</v>
      </c>
    </row>
    <row r="7158" spans="1:8">
      <c r="A7158">
        <v>1983</v>
      </c>
      <c r="B7158">
        <v>183</v>
      </c>
      <c r="C7158">
        <v>0</v>
      </c>
      <c r="D7158">
        <v>125.4</v>
      </c>
      <c r="E7158" t="str">
        <f t="shared" si="444"/>
        <v>1983183</v>
      </c>
      <c r="F7158" s="1">
        <f t="shared" si="445"/>
        <v>30499</v>
      </c>
      <c r="G7158" t="str">
        <f t="shared" si="446"/>
        <v>183</v>
      </c>
      <c r="H7158" t="str">
        <f t="shared" si="447"/>
        <v>1983-07-02</v>
      </c>
    </row>
    <row r="7159" spans="1:8">
      <c r="A7159">
        <v>1983</v>
      </c>
      <c r="B7159">
        <v>184</v>
      </c>
      <c r="C7159">
        <v>0</v>
      </c>
      <c r="D7159">
        <v>131.5</v>
      </c>
      <c r="E7159" t="str">
        <f t="shared" si="444"/>
        <v>1983184</v>
      </c>
      <c r="F7159" s="1">
        <f t="shared" si="445"/>
        <v>30500</v>
      </c>
      <c r="G7159" t="str">
        <f t="shared" si="446"/>
        <v>184</v>
      </c>
      <c r="H7159" t="str">
        <f t="shared" si="447"/>
        <v>1983-07-03</v>
      </c>
    </row>
    <row r="7160" spans="1:8">
      <c r="A7160">
        <v>1983</v>
      </c>
      <c r="B7160">
        <v>185</v>
      </c>
      <c r="C7160">
        <v>0</v>
      </c>
      <c r="D7160">
        <v>137.2</v>
      </c>
      <c r="E7160" t="str">
        <f t="shared" si="444"/>
        <v>1983185</v>
      </c>
      <c r="F7160" s="1">
        <f t="shared" si="445"/>
        <v>30501</v>
      </c>
      <c r="G7160" t="str">
        <f t="shared" si="446"/>
        <v>185</v>
      </c>
      <c r="H7160" t="str">
        <f t="shared" si="447"/>
        <v>1983-07-04</v>
      </c>
    </row>
    <row r="7161" spans="1:8">
      <c r="A7161">
        <v>1983</v>
      </c>
      <c r="B7161">
        <v>186</v>
      </c>
      <c r="C7161">
        <v>0</v>
      </c>
      <c r="D7161">
        <v>132.1</v>
      </c>
      <c r="E7161" t="str">
        <f t="shared" si="444"/>
        <v>1983186</v>
      </c>
      <c r="F7161" s="1">
        <f t="shared" si="445"/>
        <v>30502</v>
      </c>
      <c r="G7161" t="str">
        <f t="shared" si="446"/>
        <v>186</v>
      </c>
      <c r="H7161" t="str">
        <f t="shared" si="447"/>
        <v>1983-07-05</v>
      </c>
    </row>
    <row r="7162" spans="1:8">
      <c r="A7162">
        <v>1983</v>
      </c>
      <c r="B7162">
        <v>187</v>
      </c>
      <c r="C7162">
        <v>0</v>
      </c>
      <c r="D7162">
        <v>132.4</v>
      </c>
      <c r="E7162" t="str">
        <f t="shared" si="444"/>
        <v>1983187</v>
      </c>
      <c r="F7162" s="1">
        <f t="shared" si="445"/>
        <v>30503</v>
      </c>
      <c r="G7162" t="str">
        <f t="shared" si="446"/>
        <v>187</v>
      </c>
      <c r="H7162" t="str">
        <f t="shared" si="447"/>
        <v>1983-07-06</v>
      </c>
    </row>
    <row r="7163" spans="1:8">
      <c r="A7163">
        <v>1983</v>
      </c>
      <c r="B7163">
        <v>188</v>
      </c>
      <c r="C7163">
        <v>0</v>
      </c>
      <c r="D7163">
        <v>132.7</v>
      </c>
      <c r="E7163" t="str">
        <f t="shared" si="444"/>
        <v>1983188</v>
      </c>
      <c r="F7163" s="1">
        <f t="shared" si="445"/>
        <v>30504</v>
      </c>
      <c r="G7163" t="str">
        <f t="shared" si="446"/>
        <v>188</v>
      </c>
      <c r="H7163" t="str">
        <f t="shared" si="447"/>
        <v>1983-07-07</v>
      </c>
    </row>
    <row r="7164" spans="1:8">
      <c r="A7164">
        <v>1983</v>
      </c>
      <c r="B7164">
        <v>189</v>
      </c>
      <c r="C7164">
        <v>0</v>
      </c>
      <c r="D7164">
        <v>127.9</v>
      </c>
      <c r="E7164" t="str">
        <f t="shared" si="444"/>
        <v>1983189</v>
      </c>
      <c r="F7164" s="1">
        <f t="shared" si="445"/>
        <v>30505</v>
      </c>
      <c r="G7164" t="str">
        <f t="shared" si="446"/>
        <v>189</v>
      </c>
      <c r="H7164" t="str">
        <f t="shared" si="447"/>
        <v>1983-07-08</v>
      </c>
    </row>
    <row r="7165" spans="1:8">
      <c r="A7165">
        <v>1983</v>
      </c>
      <c r="B7165">
        <v>190</v>
      </c>
      <c r="C7165">
        <v>0</v>
      </c>
      <c r="D7165">
        <v>123.1</v>
      </c>
      <c r="E7165" t="str">
        <f t="shared" si="444"/>
        <v>1983190</v>
      </c>
      <c r="F7165" s="1">
        <f t="shared" si="445"/>
        <v>30506</v>
      </c>
      <c r="G7165" t="str">
        <f t="shared" si="446"/>
        <v>190</v>
      </c>
      <c r="H7165" t="str">
        <f t="shared" si="447"/>
        <v>1983-07-09</v>
      </c>
    </row>
    <row r="7166" spans="1:8">
      <c r="A7166">
        <v>1983</v>
      </c>
      <c r="B7166">
        <v>191</v>
      </c>
      <c r="C7166">
        <v>0</v>
      </c>
      <c r="D7166">
        <v>123.1</v>
      </c>
      <c r="E7166" t="str">
        <f t="shared" si="444"/>
        <v>1983191</v>
      </c>
      <c r="F7166" s="1">
        <f t="shared" si="445"/>
        <v>30507</v>
      </c>
      <c r="G7166" t="str">
        <f t="shared" si="446"/>
        <v>191</v>
      </c>
      <c r="H7166" t="str">
        <f t="shared" si="447"/>
        <v>1983-07-10</v>
      </c>
    </row>
    <row r="7167" spans="1:8">
      <c r="A7167">
        <v>1983</v>
      </c>
      <c r="B7167">
        <v>192</v>
      </c>
      <c r="C7167">
        <v>0</v>
      </c>
      <c r="D7167">
        <v>125.7</v>
      </c>
      <c r="E7167" t="str">
        <f t="shared" si="444"/>
        <v>1983192</v>
      </c>
      <c r="F7167" s="1">
        <f t="shared" si="445"/>
        <v>30508</v>
      </c>
      <c r="G7167" t="str">
        <f t="shared" si="446"/>
        <v>192</v>
      </c>
      <c r="H7167" t="str">
        <f t="shared" si="447"/>
        <v>1983-07-11</v>
      </c>
    </row>
    <row r="7168" spans="1:8">
      <c r="A7168">
        <v>1983</v>
      </c>
      <c r="B7168">
        <v>193</v>
      </c>
      <c r="C7168">
        <v>0</v>
      </c>
      <c r="D7168">
        <v>124.7</v>
      </c>
      <c r="E7168" t="str">
        <f t="shared" si="444"/>
        <v>1983193</v>
      </c>
      <c r="F7168" s="1">
        <f t="shared" si="445"/>
        <v>30509</v>
      </c>
      <c r="G7168" t="str">
        <f t="shared" si="446"/>
        <v>193</v>
      </c>
      <c r="H7168" t="str">
        <f t="shared" si="447"/>
        <v>1983-07-12</v>
      </c>
    </row>
    <row r="7169" spans="1:8">
      <c r="A7169">
        <v>1983</v>
      </c>
      <c r="B7169">
        <v>194</v>
      </c>
      <c r="C7169">
        <v>0</v>
      </c>
      <c r="D7169">
        <v>123.5</v>
      </c>
      <c r="E7169" t="str">
        <f t="shared" si="444"/>
        <v>1983194</v>
      </c>
      <c r="F7169" s="1">
        <f t="shared" si="445"/>
        <v>30510</v>
      </c>
      <c r="G7169" t="str">
        <f t="shared" si="446"/>
        <v>194</v>
      </c>
      <c r="H7169" t="str">
        <f t="shared" si="447"/>
        <v>1983-07-13</v>
      </c>
    </row>
    <row r="7170" spans="1:8">
      <c r="A7170">
        <v>1983</v>
      </c>
      <c r="B7170">
        <v>195</v>
      </c>
      <c r="C7170">
        <v>0</v>
      </c>
      <c r="D7170">
        <v>124.4</v>
      </c>
      <c r="E7170" t="str">
        <f t="shared" si="444"/>
        <v>1983195</v>
      </c>
      <c r="F7170" s="1">
        <f t="shared" si="445"/>
        <v>30511</v>
      </c>
      <c r="G7170" t="str">
        <f t="shared" si="446"/>
        <v>195</v>
      </c>
      <c r="H7170" t="str">
        <f t="shared" si="447"/>
        <v>1983-07-14</v>
      </c>
    </row>
    <row r="7171" spans="1:8">
      <c r="A7171">
        <v>1983</v>
      </c>
      <c r="B7171">
        <v>196</v>
      </c>
      <c r="C7171">
        <v>0</v>
      </c>
      <c r="D7171">
        <v>124.6</v>
      </c>
      <c r="E7171" t="str">
        <f t="shared" ref="E7171:E7234" si="448">CONCATENATE(A:A,G:G)</f>
        <v>1983196</v>
      </c>
      <c r="F7171" s="1">
        <f t="shared" ref="F7171:F7234" si="449">DATE(INT(E7171/10^3),1,MOD(E7171,INT(E7171/10^3)))</f>
        <v>30512</v>
      </c>
      <c r="G7171" t="str">
        <f t="shared" ref="G7171:G7234" si="450">TEXT(B7171,"000")</f>
        <v>196</v>
      </c>
      <c r="H7171" t="str">
        <f t="shared" ref="H7171:H7234" si="451">TEXT(F7171,"yyyy-mm-dd")</f>
        <v>1983-07-15</v>
      </c>
    </row>
    <row r="7172" spans="1:8">
      <c r="A7172">
        <v>1983</v>
      </c>
      <c r="B7172">
        <v>197</v>
      </c>
      <c r="C7172">
        <v>0</v>
      </c>
      <c r="D7172">
        <v>121.3</v>
      </c>
      <c r="E7172" t="str">
        <f t="shared" si="448"/>
        <v>1983197</v>
      </c>
      <c r="F7172" s="1">
        <f t="shared" si="449"/>
        <v>30513</v>
      </c>
      <c r="G7172" t="str">
        <f t="shared" si="450"/>
        <v>197</v>
      </c>
      <c r="H7172" t="str">
        <f t="shared" si="451"/>
        <v>1983-07-16</v>
      </c>
    </row>
    <row r="7173" spans="1:8">
      <c r="A7173">
        <v>1983</v>
      </c>
      <c r="B7173">
        <v>198</v>
      </c>
      <c r="C7173">
        <v>0</v>
      </c>
      <c r="D7173">
        <v>120</v>
      </c>
      <c r="E7173" t="str">
        <f t="shared" si="448"/>
        <v>1983198</v>
      </c>
      <c r="F7173" s="1">
        <f t="shared" si="449"/>
        <v>30514</v>
      </c>
      <c r="G7173" t="str">
        <f t="shared" si="450"/>
        <v>198</v>
      </c>
      <c r="H7173" t="str">
        <f t="shared" si="451"/>
        <v>1983-07-17</v>
      </c>
    </row>
    <row r="7174" spans="1:8">
      <c r="A7174">
        <v>1983</v>
      </c>
      <c r="B7174">
        <v>199</v>
      </c>
      <c r="C7174">
        <v>0</v>
      </c>
      <c r="D7174">
        <v>116.4</v>
      </c>
      <c r="E7174" t="str">
        <f t="shared" si="448"/>
        <v>1983199</v>
      </c>
      <c r="F7174" s="1">
        <f t="shared" si="449"/>
        <v>30515</v>
      </c>
      <c r="G7174" t="str">
        <f t="shared" si="450"/>
        <v>199</v>
      </c>
      <c r="H7174" t="str">
        <f t="shared" si="451"/>
        <v>1983-07-18</v>
      </c>
    </row>
    <row r="7175" spans="1:8">
      <c r="A7175">
        <v>1983</v>
      </c>
      <c r="B7175">
        <v>200</v>
      </c>
      <c r="C7175">
        <v>0</v>
      </c>
      <c r="D7175">
        <v>119.5</v>
      </c>
      <c r="E7175" t="str">
        <f t="shared" si="448"/>
        <v>1983200</v>
      </c>
      <c r="F7175" s="1">
        <f t="shared" si="449"/>
        <v>30516</v>
      </c>
      <c r="G7175" t="str">
        <f t="shared" si="450"/>
        <v>200</v>
      </c>
      <c r="H7175" t="str">
        <f t="shared" si="451"/>
        <v>1983-07-19</v>
      </c>
    </row>
    <row r="7176" spans="1:8">
      <c r="A7176">
        <v>1983</v>
      </c>
      <c r="B7176">
        <v>201</v>
      </c>
      <c r="C7176">
        <v>0</v>
      </c>
      <c r="D7176">
        <v>125.1</v>
      </c>
      <c r="E7176" t="str">
        <f t="shared" si="448"/>
        <v>1983201</v>
      </c>
      <c r="F7176" s="1">
        <f t="shared" si="449"/>
        <v>30517</v>
      </c>
      <c r="G7176" t="str">
        <f t="shared" si="450"/>
        <v>201</v>
      </c>
      <c r="H7176" t="str">
        <f t="shared" si="451"/>
        <v>1983-07-20</v>
      </c>
    </row>
    <row r="7177" spans="1:8">
      <c r="A7177">
        <v>1983</v>
      </c>
      <c r="B7177">
        <v>202</v>
      </c>
      <c r="C7177">
        <v>0</v>
      </c>
      <c r="D7177">
        <v>128.1</v>
      </c>
      <c r="E7177" t="str">
        <f t="shared" si="448"/>
        <v>1983202</v>
      </c>
      <c r="F7177" s="1">
        <f t="shared" si="449"/>
        <v>30518</v>
      </c>
      <c r="G7177" t="str">
        <f t="shared" si="450"/>
        <v>202</v>
      </c>
      <c r="H7177" t="str">
        <f t="shared" si="451"/>
        <v>1983-07-21</v>
      </c>
    </row>
    <row r="7178" spans="1:8">
      <c r="A7178">
        <v>1983</v>
      </c>
      <c r="B7178">
        <v>203</v>
      </c>
      <c r="C7178">
        <v>0</v>
      </c>
      <c r="D7178">
        <v>138.9</v>
      </c>
      <c r="E7178" t="str">
        <f t="shared" si="448"/>
        <v>1983203</v>
      </c>
      <c r="F7178" s="1">
        <f t="shared" si="449"/>
        <v>30519</v>
      </c>
      <c r="G7178" t="str">
        <f t="shared" si="450"/>
        <v>203</v>
      </c>
      <c r="H7178" t="str">
        <f t="shared" si="451"/>
        <v>1983-07-22</v>
      </c>
    </row>
    <row r="7179" spans="1:8">
      <c r="A7179">
        <v>1983</v>
      </c>
      <c r="B7179">
        <v>204</v>
      </c>
      <c r="C7179">
        <v>0</v>
      </c>
      <c r="D7179">
        <v>132.9</v>
      </c>
      <c r="E7179" t="str">
        <f t="shared" si="448"/>
        <v>1983204</v>
      </c>
      <c r="F7179" s="1">
        <f t="shared" si="449"/>
        <v>30520</v>
      </c>
      <c r="G7179" t="str">
        <f t="shared" si="450"/>
        <v>204</v>
      </c>
      <c r="H7179" t="str">
        <f t="shared" si="451"/>
        <v>1983-07-23</v>
      </c>
    </row>
    <row r="7180" spans="1:8">
      <c r="A7180">
        <v>1983</v>
      </c>
      <c r="B7180">
        <v>205</v>
      </c>
      <c r="C7180">
        <v>0</v>
      </c>
      <c r="D7180">
        <v>136.3</v>
      </c>
      <c r="E7180" t="str">
        <f t="shared" si="448"/>
        <v>1983205</v>
      </c>
      <c r="F7180" s="1">
        <f t="shared" si="449"/>
        <v>30521</v>
      </c>
      <c r="G7180" t="str">
        <f t="shared" si="450"/>
        <v>205</v>
      </c>
      <c r="H7180" t="str">
        <f t="shared" si="451"/>
        <v>1983-07-24</v>
      </c>
    </row>
    <row r="7181" spans="1:8">
      <c r="A7181">
        <v>1983</v>
      </c>
      <c r="B7181">
        <v>206</v>
      </c>
      <c r="C7181">
        <v>0</v>
      </c>
      <c r="D7181">
        <v>136.7</v>
      </c>
      <c r="E7181" t="str">
        <f t="shared" si="448"/>
        <v>1983206</v>
      </c>
      <c r="F7181" s="1">
        <f t="shared" si="449"/>
        <v>30522</v>
      </c>
      <c r="G7181" t="str">
        <f t="shared" si="450"/>
        <v>206</v>
      </c>
      <c r="H7181" t="str">
        <f t="shared" si="451"/>
        <v>1983-07-25</v>
      </c>
    </row>
    <row r="7182" spans="1:8">
      <c r="A7182">
        <v>1983</v>
      </c>
      <c r="B7182">
        <v>207</v>
      </c>
      <c r="C7182">
        <v>0</v>
      </c>
      <c r="D7182">
        <v>128.9</v>
      </c>
      <c r="E7182" t="str">
        <f t="shared" si="448"/>
        <v>1983207</v>
      </c>
      <c r="F7182" s="1">
        <f t="shared" si="449"/>
        <v>30523</v>
      </c>
      <c r="G7182" t="str">
        <f t="shared" si="450"/>
        <v>207</v>
      </c>
      <c r="H7182" t="str">
        <f t="shared" si="451"/>
        <v>1983-07-26</v>
      </c>
    </row>
    <row r="7183" spans="1:8">
      <c r="A7183">
        <v>1983</v>
      </c>
      <c r="B7183">
        <v>208</v>
      </c>
      <c r="C7183">
        <v>0</v>
      </c>
      <c r="D7183">
        <v>123.1</v>
      </c>
      <c r="E7183" t="str">
        <f t="shared" si="448"/>
        <v>1983208</v>
      </c>
      <c r="F7183" s="1">
        <f t="shared" si="449"/>
        <v>30524</v>
      </c>
      <c r="G7183" t="str">
        <f t="shared" si="450"/>
        <v>208</v>
      </c>
      <c r="H7183" t="str">
        <f t="shared" si="451"/>
        <v>1983-07-27</v>
      </c>
    </row>
    <row r="7184" spans="1:8">
      <c r="A7184">
        <v>1983</v>
      </c>
      <c r="B7184">
        <v>209</v>
      </c>
      <c r="C7184">
        <v>0</v>
      </c>
      <c r="D7184">
        <v>127.1</v>
      </c>
      <c r="E7184" t="str">
        <f t="shared" si="448"/>
        <v>1983209</v>
      </c>
      <c r="F7184" s="1">
        <f t="shared" si="449"/>
        <v>30525</v>
      </c>
      <c r="G7184" t="str">
        <f t="shared" si="450"/>
        <v>209</v>
      </c>
      <c r="H7184" t="str">
        <f t="shared" si="451"/>
        <v>1983-07-28</v>
      </c>
    </row>
    <row r="7185" spans="1:8">
      <c r="A7185">
        <v>1983</v>
      </c>
      <c r="B7185">
        <v>210</v>
      </c>
      <c r="C7185">
        <v>0</v>
      </c>
      <c r="D7185">
        <v>138.5</v>
      </c>
      <c r="E7185" t="str">
        <f t="shared" si="448"/>
        <v>1983210</v>
      </c>
      <c r="F7185" s="1">
        <f t="shared" si="449"/>
        <v>30526</v>
      </c>
      <c r="G7185" t="str">
        <f t="shared" si="450"/>
        <v>210</v>
      </c>
      <c r="H7185" t="str">
        <f t="shared" si="451"/>
        <v>1983-07-29</v>
      </c>
    </row>
    <row r="7186" spans="1:8">
      <c r="A7186">
        <v>1983</v>
      </c>
      <c r="B7186">
        <v>211</v>
      </c>
      <c r="C7186">
        <v>0</v>
      </c>
      <c r="D7186">
        <v>144.3</v>
      </c>
      <c r="E7186" t="str">
        <f t="shared" si="448"/>
        <v>1983211</v>
      </c>
      <c r="F7186" s="1">
        <f t="shared" si="449"/>
        <v>30527</v>
      </c>
      <c r="G7186" t="str">
        <f t="shared" si="450"/>
        <v>211</v>
      </c>
      <c r="H7186" t="str">
        <f t="shared" si="451"/>
        <v>1983-07-30</v>
      </c>
    </row>
    <row r="7187" spans="1:8">
      <c r="A7187">
        <v>1983</v>
      </c>
      <c r="B7187">
        <v>212</v>
      </c>
      <c r="C7187">
        <v>0</v>
      </c>
      <c r="D7187">
        <v>153.1</v>
      </c>
      <c r="E7187" t="str">
        <f t="shared" si="448"/>
        <v>1983212</v>
      </c>
      <c r="F7187" s="1">
        <f t="shared" si="449"/>
        <v>30528</v>
      </c>
      <c r="G7187" t="str">
        <f t="shared" si="450"/>
        <v>212</v>
      </c>
      <c r="H7187" t="str">
        <f t="shared" si="451"/>
        <v>1983-07-31</v>
      </c>
    </row>
    <row r="7188" spans="1:8">
      <c r="A7188">
        <v>1983</v>
      </c>
      <c r="B7188">
        <v>213</v>
      </c>
      <c r="C7188">
        <v>0</v>
      </c>
      <c r="D7188">
        <v>151.1</v>
      </c>
      <c r="E7188" t="str">
        <f t="shared" si="448"/>
        <v>1983213</v>
      </c>
      <c r="F7188" s="1">
        <f t="shared" si="449"/>
        <v>30529</v>
      </c>
      <c r="G7188" t="str">
        <f t="shared" si="450"/>
        <v>213</v>
      </c>
      <c r="H7188" t="str">
        <f t="shared" si="451"/>
        <v>1983-08-01</v>
      </c>
    </row>
    <row r="7189" spans="1:8">
      <c r="A7189">
        <v>1983</v>
      </c>
      <c r="B7189">
        <v>214</v>
      </c>
      <c r="C7189">
        <v>0</v>
      </c>
      <c r="D7189">
        <v>145.4</v>
      </c>
      <c r="E7189" t="str">
        <f t="shared" si="448"/>
        <v>1983214</v>
      </c>
      <c r="F7189" s="1">
        <f t="shared" si="449"/>
        <v>30530</v>
      </c>
      <c r="G7189" t="str">
        <f t="shared" si="450"/>
        <v>214</v>
      </c>
      <c r="H7189" t="str">
        <f t="shared" si="451"/>
        <v>1983-08-02</v>
      </c>
    </row>
    <row r="7190" spans="1:8">
      <c r="A7190">
        <v>1983</v>
      </c>
      <c r="B7190">
        <v>215</v>
      </c>
      <c r="C7190">
        <v>0</v>
      </c>
      <c r="D7190">
        <v>139.4</v>
      </c>
      <c r="E7190" t="str">
        <f t="shared" si="448"/>
        <v>1983215</v>
      </c>
      <c r="F7190" s="1">
        <f t="shared" si="449"/>
        <v>30531</v>
      </c>
      <c r="G7190" t="str">
        <f t="shared" si="450"/>
        <v>215</v>
      </c>
      <c r="H7190" t="str">
        <f t="shared" si="451"/>
        <v>1983-08-03</v>
      </c>
    </row>
    <row r="7191" spans="1:8">
      <c r="A7191">
        <v>1983</v>
      </c>
      <c r="B7191">
        <v>216</v>
      </c>
      <c r="C7191">
        <v>0</v>
      </c>
      <c r="D7191">
        <v>136.5</v>
      </c>
      <c r="E7191" t="str">
        <f t="shared" si="448"/>
        <v>1983216</v>
      </c>
      <c r="F7191" s="1">
        <f t="shared" si="449"/>
        <v>30532</v>
      </c>
      <c r="G7191" t="str">
        <f t="shared" si="450"/>
        <v>216</v>
      </c>
      <c r="H7191" t="str">
        <f t="shared" si="451"/>
        <v>1983-08-04</v>
      </c>
    </row>
    <row r="7192" spans="1:8">
      <c r="A7192">
        <v>1983</v>
      </c>
      <c r="B7192">
        <v>217</v>
      </c>
      <c r="C7192">
        <v>0</v>
      </c>
      <c r="D7192">
        <v>136.5</v>
      </c>
      <c r="E7192" t="str">
        <f t="shared" si="448"/>
        <v>1983217</v>
      </c>
      <c r="F7192" s="1">
        <f t="shared" si="449"/>
        <v>30533</v>
      </c>
      <c r="G7192" t="str">
        <f t="shared" si="450"/>
        <v>217</v>
      </c>
      <c r="H7192" t="str">
        <f t="shared" si="451"/>
        <v>1983-08-05</v>
      </c>
    </row>
    <row r="7193" spans="1:8">
      <c r="A7193">
        <v>1983</v>
      </c>
      <c r="B7193">
        <v>218</v>
      </c>
      <c r="C7193">
        <v>0</v>
      </c>
      <c r="D7193">
        <v>142</v>
      </c>
      <c r="E7193" t="str">
        <f t="shared" si="448"/>
        <v>1983218</v>
      </c>
      <c r="F7193" s="1">
        <f t="shared" si="449"/>
        <v>30534</v>
      </c>
      <c r="G7193" t="str">
        <f t="shared" si="450"/>
        <v>218</v>
      </c>
      <c r="H7193" t="str">
        <f t="shared" si="451"/>
        <v>1983-08-06</v>
      </c>
    </row>
    <row r="7194" spans="1:8">
      <c r="A7194">
        <v>1983</v>
      </c>
      <c r="B7194">
        <v>219</v>
      </c>
      <c r="C7194">
        <v>0</v>
      </c>
      <c r="D7194">
        <v>141.9</v>
      </c>
      <c r="E7194" t="str">
        <f t="shared" si="448"/>
        <v>1983219</v>
      </c>
      <c r="F7194" s="1">
        <f t="shared" si="449"/>
        <v>30535</v>
      </c>
      <c r="G7194" t="str">
        <f t="shared" si="450"/>
        <v>219</v>
      </c>
      <c r="H7194" t="str">
        <f t="shared" si="451"/>
        <v>1983-08-07</v>
      </c>
    </row>
    <row r="7195" spans="1:8">
      <c r="A7195">
        <v>1983</v>
      </c>
      <c r="B7195">
        <v>220</v>
      </c>
      <c r="C7195">
        <v>0</v>
      </c>
      <c r="D7195">
        <v>141</v>
      </c>
      <c r="E7195" t="str">
        <f t="shared" si="448"/>
        <v>1983220</v>
      </c>
      <c r="F7195" s="1">
        <f t="shared" si="449"/>
        <v>30536</v>
      </c>
      <c r="G7195" t="str">
        <f t="shared" si="450"/>
        <v>220</v>
      </c>
      <c r="H7195" t="str">
        <f t="shared" si="451"/>
        <v>1983-08-08</v>
      </c>
    </row>
    <row r="7196" spans="1:8">
      <c r="A7196">
        <v>1983</v>
      </c>
      <c r="B7196">
        <v>221</v>
      </c>
      <c r="C7196">
        <v>0</v>
      </c>
      <c r="D7196">
        <v>142.9</v>
      </c>
      <c r="E7196" t="str">
        <f t="shared" si="448"/>
        <v>1983221</v>
      </c>
      <c r="F7196" s="1">
        <f t="shared" si="449"/>
        <v>30537</v>
      </c>
      <c r="G7196" t="str">
        <f t="shared" si="450"/>
        <v>221</v>
      </c>
      <c r="H7196" t="str">
        <f t="shared" si="451"/>
        <v>1983-08-09</v>
      </c>
    </row>
    <row r="7197" spans="1:8">
      <c r="A7197">
        <v>1983</v>
      </c>
      <c r="B7197">
        <v>222</v>
      </c>
      <c r="C7197">
        <v>0</v>
      </c>
      <c r="D7197">
        <v>151.6</v>
      </c>
      <c r="E7197" t="str">
        <f t="shared" si="448"/>
        <v>1983222</v>
      </c>
      <c r="F7197" s="1">
        <f t="shared" si="449"/>
        <v>30538</v>
      </c>
      <c r="G7197" t="str">
        <f t="shared" si="450"/>
        <v>222</v>
      </c>
      <c r="H7197" t="str">
        <f t="shared" si="451"/>
        <v>1983-08-10</v>
      </c>
    </row>
    <row r="7198" spans="1:8">
      <c r="A7198">
        <v>1983</v>
      </c>
      <c r="B7198">
        <v>223</v>
      </c>
      <c r="C7198">
        <v>0</v>
      </c>
      <c r="D7198">
        <v>151.3</v>
      </c>
      <c r="E7198" t="str">
        <f t="shared" si="448"/>
        <v>1983223</v>
      </c>
      <c r="F7198" s="1">
        <f t="shared" si="449"/>
        <v>30539</v>
      </c>
      <c r="G7198" t="str">
        <f t="shared" si="450"/>
        <v>223</v>
      </c>
      <c r="H7198" t="str">
        <f t="shared" si="451"/>
        <v>1983-08-11</v>
      </c>
    </row>
    <row r="7199" spans="1:8">
      <c r="A7199">
        <v>1983</v>
      </c>
      <c r="B7199">
        <v>224</v>
      </c>
      <c r="C7199">
        <v>0</v>
      </c>
      <c r="D7199">
        <v>156.7</v>
      </c>
      <c r="E7199" t="str">
        <f t="shared" si="448"/>
        <v>1983224</v>
      </c>
      <c r="F7199" s="1">
        <f t="shared" si="449"/>
        <v>30540</v>
      </c>
      <c r="G7199" t="str">
        <f t="shared" si="450"/>
        <v>224</v>
      </c>
      <c r="H7199" t="str">
        <f t="shared" si="451"/>
        <v>1983-08-12</v>
      </c>
    </row>
    <row r="7200" spans="1:8">
      <c r="A7200">
        <v>1983</v>
      </c>
      <c r="B7200">
        <v>225</v>
      </c>
      <c r="C7200">
        <v>0</v>
      </c>
      <c r="D7200">
        <v>147.3</v>
      </c>
      <c r="E7200" t="str">
        <f t="shared" si="448"/>
        <v>1983225</v>
      </c>
      <c r="F7200" s="1">
        <f t="shared" si="449"/>
        <v>30541</v>
      </c>
      <c r="G7200" t="str">
        <f t="shared" si="450"/>
        <v>225</v>
      </c>
      <c r="H7200" t="str">
        <f t="shared" si="451"/>
        <v>1983-08-13</v>
      </c>
    </row>
    <row r="7201" spans="1:8">
      <c r="A7201">
        <v>1983</v>
      </c>
      <c r="B7201">
        <v>226</v>
      </c>
      <c r="C7201">
        <v>0</v>
      </c>
      <c r="D7201">
        <v>141.6</v>
      </c>
      <c r="E7201" t="str">
        <f t="shared" si="448"/>
        <v>1983226</v>
      </c>
      <c r="F7201" s="1">
        <f t="shared" si="449"/>
        <v>30542</v>
      </c>
      <c r="G7201" t="str">
        <f t="shared" si="450"/>
        <v>226</v>
      </c>
      <c r="H7201" t="str">
        <f t="shared" si="451"/>
        <v>1983-08-14</v>
      </c>
    </row>
    <row r="7202" spans="1:8">
      <c r="A7202">
        <v>1983</v>
      </c>
      <c r="B7202">
        <v>227</v>
      </c>
      <c r="C7202">
        <v>0</v>
      </c>
      <c r="D7202">
        <v>135.8</v>
      </c>
      <c r="E7202" t="str">
        <f t="shared" si="448"/>
        <v>1983227</v>
      </c>
      <c r="F7202" s="1">
        <f t="shared" si="449"/>
        <v>30543</v>
      </c>
      <c r="G7202" t="str">
        <f t="shared" si="450"/>
        <v>227</v>
      </c>
      <c r="H7202" t="str">
        <f t="shared" si="451"/>
        <v>1983-08-15</v>
      </c>
    </row>
    <row r="7203" spans="1:8">
      <c r="A7203">
        <v>1983</v>
      </c>
      <c r="B7203">
        <v>228</v>
      </c>
      <c r="C7203">
        <v>0</v>
      </c>
      <c r="D7203">
        <v>132.1</v>
      </c>
      <c r="E7203" t="str">
        <f t="shared" si="448"/>
        <v>1983228</v>
      </c>
      <c r="F7203" s="1">
        <f t="shared" si="449"/>
        <v>30544</v>
      </c>
      <c r="G7203" t="str">
        <f t="shared" si="450"/>
        <v>228</v>
      </c>
      <c r="H7203" t="str">
        <f t="shared" si="451"/>
        <v>1983-08-16</v>
      </c>
    </row>
    <row r="7204" spans="1:8">
      <c r="A7204">
        <v>1983</v>
      </c>
      <c r="B7204">
        <v>229</v>
      </c>
      <c r="C7204">
        <v>0</v>
      </c>
      <c r="D7204">
        <v>126.8</v>
      </c>
      <c r="E7204" t="str">
        <f t="shared" si="448"/>
        <v>1983229</v>
      </c>
      <c r="F7204" s="1">
        <f t="shared" si="449"/>
        <v>30545</v>
      </c>
      <c r="G7204" t="str">
        <f t="shared" si="450"/>
        <v>229</v>
      </c>
      <c r="H7204" t="str">
        <f t="shared" si="451"/>
        <v>1983-08-17</v>
      </c>
    </row>
    <row r="7205" spans="1:8">
      <c r="A7205">
        <v>1983</v>
      </c>
      <c r="B7205">
        <v>230</v>
      </c>
      <c r="C7205">
        <v>0</v>
      </c>
      <c r="D7205">
        <v>122.2</v>
      </c>
      <c r="E7205" t="str">
        <f t="shared" si="448"/>
        <v>1983230</v>
      </c>
      <c r="F7205" s="1">
        <f t="shared" si="449"/>
        <v>30546</v>
      </c>
      <c r="G7205" t="str">
        <f t="shared" si="450"/>
        <v>230</v>
      </c>
      <c r="H7205" t="str">
        <f t="shared" si="451"/>
        <v>1983-08-18</v>
      </c>
    </row>
    <row r="7206" spans="1:8">
      <c r="A7206">
        <v>1983</v>
      </c>
      <c r="B7206">
        <v>231</v>
      </c>
      <c r="C7206">
        <v>0</v>
      </c>
      <c r="D7206">
        <v>117.7</v>
      </c>
      <c r="E7206" t="str">
        <f t="shared" si="448"/>
        <v>1983231</v>
      </c>
      <c r="F7206" s="1">
        <f t="shared" si="449"/>
        <v>30547</v>
      </c>
      <c r="G7206" t="str">
        <f t="shared" si="450"/>
        <v>231</v>
      </c>
      <c r="H7206" t="str">
        <f t="shared" si="451"/>
        <v>1983-08-19</v>
      </c>
    </row>
    <row r="7207" spans="1:8">
      <c r="A7207">
        <v>1983</v>
      </c>
      <c r="B7207">
        <v>232</v>
      </c>
      <c r="C7207">
        <v>0</v>
      </c>
      <c r="D7207">
        <v>118.7</v>
      </c>
      <c r="E7207" t="str">
        <f t="shared" si="448"/>
        <v>1983232</v>
      </c>
      <c r="F7207" s="1">
        <f t="shared" si="449"/>
        <v>30548</v>
      </c>
      <c r="G7207" t="str">
        <f t="shared" si="450"/>
        <v>232</v>
      </c>
      <c r="H7207" t="str">
        <f t="shared" si="451"/>
        <v>1983-08-20</v>
      </c>
    </row>
    <row r="7208" spans="1:8">
      <c r="A7208">
        <v>1983</v>
      </c>
      <c r="B7208">
        <v>233</v>
      </c>
      <c r="C7208">
        <v>0</v>
      </c>
      <c r="D7208">
        <v>114.2</v>
      </c>
      <c r="E7208" t="str">
        <f t="shared" si="448"/>
        <v>1983233</v>
      </c>
      <c r="F7208" s="1">
        <f t="shared" si="449"/>
        <v>30549</v>
      </c>
      <c r="G7208" t="str">
        <f t="shared" si="450"/>
        <v>233</v>
      </c>
      <c r="H7208" t="str">
        <f t="shared" si="451"/>
        <v>1983-08-21</v>
      </c>
    </row>
    <row r="7209" spans="1:8">
      <c r="A7209">
        <v>1983</v>
      </c>
      <c r="B7209">
        <v>234</v>
      </c>
      <c r="C7209">
        <v>0</v>
      </c>
      <c r="D7209">
        <v>110.8</v>
      </c>
      <c r="E7209" t="str">
        <f t="shared" si="448"/>
        <v>1983234</v>
      </c>
      <c r="F7209" s="1">
        <f t="shared" si="449"/>
        <v>30550</v>
      </c>
      <c r="G7209" t="str">
        <f t="shared" si="450"/>
        <v>234</v>
      </c>
      <c r="H7209" t="str">
        <f t="shared" si="451"/>
        <v>1983-08-22</v>
      </c>
    </row>
    <row r="7210" spans="1:8">
      <c r="A7210">
        <v>1983</v>
      </c>
      <c r="B7210">
        <v>235</v>
      </c>
      <c r="C7210">
        <v>0</v>
      </c>
      <c r="D7210">
        <v>110.8</v>
      </c>
      <c r="E7210" t="str">
        <f t="shared" si="448"/>
        <v>1983235</v>
      </c>
      <c r="F7210" s="1">
        <f t="shared" si="449"/>
        <v>30551</v>
      </c>
      <c r="G7210" t="str">
        <f t="shared" si="450"/>
        <v>235</v>
      </c>
      <c r="H7210" t="str">
        <f t="shared" si="451"/>
        <v>1983-08-23</v>
      </c>
    </row>
    <row r="7211" spans="1:8">
      <c r="A7211">
        <v>1983</v>
      </c>
      <c r="B7211">
        <v>236</v>
      </c>
      <c r="C7211">
        <v>0</v>
      </c>
      <c r="D7211">
        <v>108.7</v>
      </c>
      <c r="E7211" t="str">
        <f t="shared" si="448"/>
        <v>1983236</v>
      </c>
      <c r="F7211" s="1">
        <f t="shared" si="449"/>
        <v>30552</v>
      </c>
      <c r="G7211" t="str">
        <f t="shared" si="450"/>
        <v>236</v>
      </c>
      <c r="H7211" t="str">
        <f t="shared" si="451"/>
        <v>1983-08-24</v>
      </c>
    </row>
    <row r="7212" spans="1:8">
      <c r="A7212">
        <v>1983</v>
      </c>
      <c r="B7212">
        <v>237</v>
      </c>
      <c r="C7212">
        <v>0</v>
      </c>
      <c r="D7212">
        <v>104.2</v>
      </c>
      <c r="E7212" t="str">
        <f t="shared" si="448"/>
        <v>1983237</v>
      </c>
      <c r="F7212" s="1">
        <f t="shared" si="449"/>
        <v>30553</v>
      </c>
      <c r="G7212" t="str">
        <f t="shared" si="450"/>
        <v>237</v>
      </c>
      <c r="H7212" t="str">
        <f t="shared" si="451"/>
        <v>1983-08-25</v>
      </c>
    </row>
    <row r="7213" spans="1:8">
      <c r="A7213">
        <v>1983</v>
      </c>
      <c r="B7213">
        <v>238</v>
      </c>
      <c r="C7213">
        <v>0</v>
      </c>
      <c r="D7213">
        <v>105.8</v>
      </c>
      <c r="E7213" t="str">
        <f t="shared" si="448"/>
        <v>1983238</v>
      </c>
      <c r="F7213" s="1">
        <f t="shared" si="449"/>
        <v>30554</v>
      </c>
      <c r="G7213" t="str">
        <f t="shared" si="450"/>
        <v>238</v>
      </c>
      <c r="H7213" t="str">
        <f t="shared" si="451"/>
        <v>1983-08-26</v>
      </c>
    </row>
    <row r="7214" spans="1:8">
      <c r="A7214">
        <v>1983</v>
      </c>
      <c r="B7214">
        <v>239</v>
      </c>
      <c r="C7214">
        <v>0</v>
      </c>
      <c r="D7214">
        <v>103.7</v>
      </c>
      <c r="E7214" t="str">
        <f t="shared" si="448"/>
        <v>1983239</v>
      </c>
      <c r="F7214" s="1">
        <f t="shared" si="449"/>
        <v>30555</v>
      </c>
      <c r="G7214" t="str">
        <f t="shared" si="450"/>
        <v>239</v>
      </c>
      <c r="H7214" t="str">
        <f t="shared" si="451"/>
        <v>1983-08-27</v>
      </c>
    </row>
    <row r="7215" spans="1:8">
      <c r="A7215">
        <v>1983</v>
      </c>
      <c r="B7215">
        <v>240</v>
      </c>
      <c r="C7215">
        <v>0</v>
      </c>
      <c r="D7215">
        <v>102.8</v>
      </c>
      <c r="E7215" t="str">
        <f t="shared" si="448"/>
        <v>1983240</v>
      </c>
      <c r="F7215" s="1">
        <f t="shared" si="449"/>
        <v>30556</v>
      </c>
      <c r="G7215" t="str">
        <f t="shared" si="450"/>
        <v>240</v>
      </c>
      <c r="H7215" t="str">
        <f t="shared" si="451"/>
        <v>1983-08-28</v>
      </c>
    </row>
    <row r="7216" spans="1:8">
      <c r="A7216">
        <v>1983</v>
      </c>
      <c r="B7216">
        <v>241</v>
      </c>
      <c r="C7216">
        <v>0</v>
      </c>
      <c r="D7216">
        <v>105.7</v>
      </c>
      <c r="E7216" t="str">
        <f t="shared" si="448"/>
        <v>1983241</v>
      </c>
      <c r="F7216" s="1">
        <f t="shared" si="449"/>
        <v>30557</v>
      </c>
      <c r="G7216" t="str">
        <f t="shared" si="450"/>
        <v>241</v>
      </c>
      <c r="H7216" t="str">
        <f t="shared" si="451"/>
        <v>1983-08-29</v>
      </c>
    </row>
    <row r="7217" spans="1:8">
      <c r="A7217">
        <v>1983</v>
      </c>
      <c r="B7217">
        <v>242</v>
      </c>
      <c r="C7217">
        <v>0</v>
      </c>
      <c r="D7217">
        <v>104</v>
      </c>
      <c r="E7217" t="str">
        <f t="shared" si="448"/>
        <v>1983242</v>
      </c>
      <c r="F7217" s="1">
        <f t="shared" si="449"/>
        <v>30558</v>
      </c>
      <c r="G7217" t="str">
        <f t="shared" si="450"/>
        <v>242</v>
      </c>
      <c r="H7217" t="str">
        <f t="shared" si="451"/>
        <v>1983-08-30</v>
      </c>
    </row>
    <row r="7218" spans="1:8">
      <c r="A7218">
        <v>1983</v>
      </c>
      <c r="B7218">
        <v>243</v>
      </c>
      <c r="C7218">
        <v>0</v>
      </c>
      <c r="D7218">
        <v>104.2</v>
      </c>
      <c r="E7218" t="str">
        <f t="shared" si="448"/>
        <v>1983243</v>
      </c>
      <c r="F7218" s="1">
        <f t="shared" si="449"/>
        <v>30559</v>
      </c>
      <c r="G7218" t="str">
        <f t="shared" si="450"/>
        <v>243</v>
      </c>
      <c r="H7218" t="str">
        <f t="shared" si="451"/>
        <v>1983-08-31</v>
      </c>
    </row>
    <row r="7219" spans="1:8">
      <c r="A7219">
        <v>1983</v>
      </c>
      <c r="B7219">
        <v>244</v>
      </c>
      <c r="C7219">
        <v>0</v>
      </c>
      <c r="D7219">
        <v>110.5</v>
      </c>
      <c r="E7219" t="str">
        <f t="shared" si="448"/>
        <v>1983244</v>
      </c>
      <c r="F7219" s="1">
        <f t="shared" si="449"/>
        <v>30560</v>
      </c>
      <c r="G7219" t="str">
        <f t="shared" si="450"/>
        <v>244</v>
      </c>
      <c r="H7219" t="str">
        <f t="shared" si="451"/>
        <v>1983-09-01</v>
      </c>
    </row>
    <row r="7220" spans="1:8">
      <c r="A7220">
        <v>1983</v>
      </c>
      <c r="B7220">
        <v>245</v>
      </c>
      <c r="C7220">
        <v>0</v>
      </c>
      <c r="D7220">
        <v>110.9</v>
      </c>
      <c r="E7220" t="str">
        <f t="shared" si="448"/>
        <v>1983245</v>
      </c>
      <c r="F7220" s="1">
        <f t="shared" si="449"/>
        <v>30561</v>
      </c>
      <c r="G7220" t="str">
        <f t="shared" si="450"/>
        <v>245</v>
      </c>
      <c r="H7220" t="str">
        <f t="shared" si="451"/>
        <v>1983-09-02</v>
      </c>
    </row>
    <row r="7221" spans="1:8">
      <c r="A7221">
        <v>1983</v>
      </c>
      <c r="B7221">
        <v>246</v>
      </c>
      <c r="C7221">
        <v>0</v>
      </c>
      <c r="D7221">
        <v>106.4</v>
      </c>
      <c r="E7221" t="str">
        <f t="shared" si="448"/>
        <v>1983246</v>
      </c>
      <c r="F7221" s="1">
        <f t="shared" si="449"/>
        <v>30562</v>
      </c>
      <c r="G7221" t="str">
        <f t="shared" si="450"/>
        <v>246</v>
      </c>
      <c r="H7221" t="str">
        <f t="shared" si="451"/>
        <v>1983-09-03</v>
      </c>
    </row>
    <row r="7222" spans="1:8">
      <c r="A7222">
        <v>1983</v>
      </c>
      <c r="B7222">
        <v>247</v>
      </c>
      <c r="C7222">
        <v>0</v>
      </c>
      <c r="D7222">
        <v>110.5</v>
      </c>
      <c r="E7222" t="str">
        <f t="shared" si="448"/>
        <v>1983247</v>
      </c>
      <c r="F7222" s="1">
        <f t="shared" si="449"/>
        <v>30563</v>
      </c>
      <c r="G7222" t="str">
        <f t="shared" si="450"/>
        <v>247</v>
      </c>
      <c r="H7222" t="str">
        <f t="shared" si="451"/>
        <v>1983-09-04</v>
      </c>
    </row>
    <row r="7223" spans="1:8">
      <c r="A7223">
        <v>1983</v>
      </c>
      <c r="B7223">
        <v>248</v>
      </c>
      <c r="C7223">
        <v>0</v>
      </c>
      <c r="D7223">
        <v>117.6</v>
      </c>
      <c r="E7223" t="str">
        <f t="shared" si="448"/>
        <v>1983248</v>
      </c>
      <c r="F7223" s="1">
        <f t="shared" si="449"/>
        <v>30564</v>
      </c>
      <c r="G7223" t="str">
        <f t="shared" si="450"/>
        <v>248</v>
      </c>
      <c r="H7223" t="str">
        <f t="shared" si="451"/>
        <v>1983-09-05</v>
      </c>
    </row>
    <row r="7224" spans="1:8">
      <c r="A7224">
        <v>1983</v>
      </c>
      <c r="B7224">
        <v>249</v>
      </c>
      <c r="C7224">
        <v>0</v>
      </c>
      <c r="D7224">
        <v>120.7</v>
      </c>
      <c r="E7224" t="str">
        <f t="shared" si="448"/>
        <v>1983249</v>
      </c>
      <c r="F7224" s="1">
        <f t="shared" si="449"/>
        <v>30565</v>
      </c>
      <c r="G7224" t="str">
        <f t="shared" si="450"/>
        <v>249</v>
      </c>
      <c r="H7224" t="str">
        <f t="shared" si="451"/>
        <v>1983-09-06</v>
      </c>
    </row>
    <row r="7225" spans="1:8">
      <c r="A7225">
        <v>1983</v>
      </c>
      <c r="B7225">
        <v>250</v>
      </c>
      <c r="C7225">
        <v>0</v>
      </c>
      <c r="D7225">
        <v>118.6</v>
      </c>
      <c r="E7225" t="str">
        <f t="shared" si="448"/>
        <v>1983250</v>
      </c>
      <c r="F7225" s="1">
        <f t="shared" si="449"/>
        <v>30566</v>
      </c>
      <c r="G7225" t="str">
        <f t="shared" si="450"/>
        <v>250</v>
      </c>
      <c r="H7225" t="str">
        <f t="shared" si="451"/>
        <v>1983-09-07</v>
      </c>
    </row>
    <row r="7226" spans="1:8">
      <c r="A7226">
        <v>1983</v>
      </c>
      <c r="B7226">
        <v>251</v>
      </c>
      <c r="C7226">
        <v>0</v>
      </c>
      <c r="D7226">
        <v>118.4</v>
      </c>
      <c r="E7226" t="str">
        <f t="shared" si="448"/>
        <v>1983251</v>
      </c>
      <c r="F7226" s="1">
        <f t="shared" si="449"/>
        <v>30567</v>
      </c>
      <c r="G7226" t="str">
        <f t="shared" si="450"/>
        <v>251</v>
      </c>
      <c r="H7226" t="str">
        <f t="shared" si="451"/>
        <v>1983-09-08</v>
      </c>
    </row>
    <row r="7227" spans="1:8">
      <c r="A7227">
        <v>1983</v>
      </c>
      <c r="B7227">
        <v>252</v>
      </c>
      <c r="C7227">
        <v>0</v>
      </c>
      <c r="D7227">
        <v>115.3</v>
      </c>
      <c r="E7227" t="str">
        <f t="shared" si="448"/>
        <v>1983252</v>
      </c>
      <c r="F7227" s="1">
        <f t="shared" si="449"/>
        <v>30568</v>
      </c>
      <c r="G7227" t="str">
        <f t="shared" si="450"/>
        <v>252</v>
      </c>
      <c r="H7227" t="str">
        <f t="shared" si="451"/>
        <v>1983-09-09</v>
      </c>
    </row>
    <row r="7228" spans="1:8">
      <c r="A7228">
        <v>1983</v>
      </c>
      <c r="B7228">
        <v>253</v>
      </c>
      <c r="C7228">
        <v>0</v>
      </c>
      <c r="D7228">
        <v>109.7</v>
      </c>
      <c r="E7228" t="str">
        <f t="shared" si="448"/>
        <v>1983253</v>
      </c>
      <c r="F7228" s="1">
        <f t="shared" si="449"/>
        <v>30569</v>
      </c>
      <c r="G7228" t="str">
        <f t="shared" si="450"/>
        <v>253</v>
      </c>
      <c r="H7228" t="str">
        <f t="shared" si="451"/>
        <v>1983-09-10</v>
      </c>
    </row>
    <row r="7229" spans="1:8">
      <c r="A7229">
        <v>1983</v>
      </c>
      <c r="B7229">
        <v>254</v>
      </c>
      <c r="C7229">
        <v>0</v>
      </c>
      <c r="D7229">
        <v>110.5</v>
      </c>
      <c r="E7229" t="str">
        <f t="shared" si="448"/>
        <v>1983254</v>
      </c>
      <c r="F7229" s="1">
        <f t="shared" si="449"/>
        <v>30570</v>
      </c>
      <c r="G7229" t="str">
        <f t="shared" si="450"/>
        <v>254</v>
      </c>
      <c r="H7229" t="str">
        <f t="shared" si="451"/>
        <v>1983-09-11</v>
      </c>
    </row>
    <row r="7230" spans="1:8">
      <c r="A7230">
        <v>1983</v>
      </c>
      <c r="B7230">
        <v>255</v>
      </c>
      <c r="C7230">
        <v>0</v>
      </c>
      <c r="D7230">
        <v>104.9</v>
      </c>
      <c r="E7230" t="str">
        <f t="shared" si="448"/>
        <v>1983255</v>
      </c>
      <c r="F7230" s="1">
        <f t="shared" si="449"/>
        <v>30571</v>
      </c>
      <c r="G7230" t="str">
        <f t="shared" si="450"/>
        <v>255</v>
      </c>
      <c r="H7230" t="str">
        <f t="shared" si="451"/>
        <v>1983-09-12</v>
      </c>
    </row>
    <row r="7231" spans="1:8">
      <c r="A7231">
        <v>1983</v>
      </c>
      <c r="B7231">
        <v>256</v>
      </c>
      <c r="C7231">
        <v>0</v>
      </c>
      <c r="D7231">
        <v>104.4</v>
      </c>
      <c r="E7231" t="str">
        <f t="shared" si="448"/>
        <v>1983256</v>
      </c>
      <c r="F7231" s="1">
        <f t="shared" si="449"/>
        <v>30572</v>
      </c>
      <c r="G7231" t="str">
        <f t="shared" si="450"/>
        <v>256</v>
      </c>
      <c r="H7231" t="str">
        <f t="shared" si="451"/>
        <v>1983-09-13</v>
      </c>
    </row>
    <row r="7232" spans="1:8">
      <c r="A7232">
        <v>1983</v>
      </c>
      <c r="B7232">
        <v>257</v>
      </c>
      <c r="C7232">
        <v>0</v>
      </c>
      <c r="D7232">
        <v>105.2</v>
      </c>
      <c r="E7232" t="str">
        <f t="shared" si="448"/>
        <v>1983257</v>
      </c>
      <c r="F7232" s="1">
        <f t="shared" si="449"/>
        <v>30573</v>
      </c>
      <c r="G7232" t="str">
        <f t="shared" si="450"/>
        <v>257</v>
      </c>
      <c r="H7232" t="str">
        <f t="shared" si="451"/>
        <v>1983-09-14</v>
      </c>
    </row>
    <row r="7233" spans="1:8">
      <c r="A7233">
        <v>1983</v>
      </c>
      <c r="B7233">
        <v>258</v>
      </c>
      <c r="C7233">
        <v>0</v>
      </c>
      <c r="D7233">
        <v>106.3</v>
      </c>
      <c r="E7233" t="str">
        <f t="shared" si="448"/>
        <v>1983258</v>
      </c>
      <c r="F7233" s="1">
        <f t="shared" si="449"/>
        <v>30574</v>
      </c>
      <c r="G7233" t="str">
        <f t="shared" si="450"/>
        <v>258</v>
      </c>
      <c r="H7233" t="str">
        <f t="shared" si="451"/>
        <v>1983-09-15</v>
      </c>
    </row>
    <row r="7234" spans="1:8">
      <c r="A7234">
        <v>1983</v>
      </c>
      <c r="B7234">
        <v>259</v>
      </c>
      <c r="C7234">
        <v>0</v>
      </c>
      <c r="D7234">
        <v>106.3</v>
      </c>
      <c r="E7234" t="str">
        <f t="shared" si="448"/>
        <v>1983259</v>
      </c>
      <c r="F7234" s="1">
        <f t="shared" si="449"/>
        <v>30575</v>
      </c>
      <c r="G7234" t="str">
        <f t="shared" si="450"/>
        <v>259</v>
      </c>
      <c r="H7234" t="str">
        <f t="shared" si="451"/>
        <v>1983-09-16</v>
      </c>
    </row>
    <row r="7235" spans="1:8">
      <c r="A7235">
        <v>1983</v>
      </c>
      <c r="B7235">
        <v>260</v>
      </c>
      <c r="C7235">
        <v>0</v>
      </c>
      <c r="D7235">
        <v>105.1</v>
      </c>
      <c r="E7235" t="str">
        <f t="shared" ref="E7235:E7298" si="452">CONCATENATE(A:A,G:G)</f>
        <v>1983260</v>
      </c>
      <c r="F7235" s="1">
        <f t="shared" ref="F7235:F7298" si="453">DATE(INT(E7235/10^3),1,MOD(E7235,INT(E7235/10^3)))</f>
        <v>30576</v>
      </c>
      <c r="G7235" t="str">
        <f t="shared" ref="G7235:G7298" si="454">TEXT(B7235,"000")</f>
        <v>260</v>
      </c>
      <c r="H7235" t="str">
        <f t="shared" ref="H7235:H7298" si="455">TEXT(F7235,"yyyy-mm-dd")</f>
        <v>1983-09-17</v>
      </c>
    </row>
    <row r="7236" spans="1:8">
      <c r="A7236">
        <v>1983</v>
      </c>
      <c r="B7236">
        <v>261</v>
      </c>
      <c r="C7236">
        <v>0</v>
      </c>
      <c r="D7236">
        <v>102.5</v>
      </c>
      <c r="E7236" t="str">
        <f t="shared" si="452"/>
        <v>1983261</v>
      </c>
      <c r="F7236" s="1">
        <f t="shared" si="453"/>
        <v>30577</v>
      </c>
      <c r="G7236" t="str">
        <f t="shared" si="454"/>
        <v>261</v>
      </c>
      <c r="H7236" t="str">
        <f t="shared" si="455"/>
        <v>1983-09-18</v>
      </c>
    </row>
    <row r="7237" spans="1:8">
      <c r="A7237">
        <v>1983</v>
      </c>
      <c r="B7237">
        <v>262</v>
      </c>
      <c r="C7237">
        <v>0</v>
      </c>
      <c r="D7237">
        <v>101.2</v>
      </c>
      <c r="E7237" t="str">
        <f t="shared" si="452"/>
        <v>1983262</v>
      </c>
      <c r="F7237" s="1">
        <f t="shared" si="453"/>
        <v>30578</v>
      </c>
      <c r="G7237" t="str">
        <f t="shared" si="454"/>
        <v>262</v>
      </c>
      <c r="H7237" t="str">
        <f t="shared" si="455"/>
        <v>1983-09-19</v>
      </c>
    </row>
    <row r="7238" spans="1:8">
      <c r="A7238">
        <v>1983</v>
      </c>
      <c r="B7238">
        <v>263</v>
      </c>
      <c r="C7238">
        <v>0</v>
      </c>
      <c r="D7238">
        <v>100.4</v>
      </c>
      <c r="E7238" t="str">
        <f t="shared" si="452"/>
        <v>1983263</v>
      </c>
      <c r="F7238" s="1">
        <f t="shared" si="453"/>
        <v>30579</v>
      </c>
      <c r="G7238" t="str">
        <f t="shared" si="454"/>
        <v>263</v>
      </c>
      <c r="H7238" t="str">
        <f t="shared" si="455"/>
        <v>1983-09-20</v>
      </c>
    </row>
    <row r="7239" spans="1:8">
      <c r="A7239">
        <v>1983</v>
      </c>
      <c r="B7239">
        <v>264</v>
      </c>
      <c r="C7239">
        <v>0</v>
      </c>
      <c r="D7239">
        <v>103</v>
      </c>
      <c r="E7239" t="str">
        <f t="shared" si="452"/>
        <v>1983264</v>
      </c>
      <c r="F7239" s="1">
        <f t="shared" si="453"/>
        <v>30580</v>
      </c>
      <c r="G7239" t="str">
        <f t="shared" si="454"/>
        <v>264</v>
      </c>
      <c r="H7239" t="str">
        <f t="shared" si="455"/>
        <v>1983-09-21</v>
      </c>
    </row>
    <row r="7240" spans="1:8">
      <c r="A7240">
        <v>1983</v>
      </c>
      <c r="B7240">
        <v>265</v>
      </c>
      <c r="C7240">
        <v>0</v>
      </c>
      <c r="D7240">
        <v>106</v>
      </c>
      <c r="E7240" t="str">
        <f t="shared" si="452"/>
        <v>1983265</v>
      </c>
      <c r="F7240" s="1">
        <f t="shared" si="453"/>
        <v>30581</v>
      </c>
      <c r="G7240" t="str">
        <f t="shared" si="454"/>
        <v>265</v>
      </c>
      <c r="H7240" t="str">
        <f t="shared" si="455"/>
        <v>1983-09-22</v>
      </c>
    </row>
    <row r="7241" spans="1:8">
      <c r="A7241">
        <v>1983</v>
      </c>
      <c r="B7241">
        <v>266</v>
      </c>
      <c r="C7241">
        <v>0</v>
      </c>
      <c r="D7241">
        <v>112.6</v>
      </c>
      <c r="E7241" t="str">
        <f t="shared" si="452"/>
        <v>1983266</v>
      </c>
      <c r="F7241" s="1">
        <f t="shared" si="453"/>
        <v>30582</v>
      </c>
      <c r="G7241" t="str">
        <f t="shared" si="454"/>
        <v>266</v>
      </c>
      <c r="H7241" t="str">
        <f t="shared" si="455"/>
        <v>1983-09-23</v>
      </c>
    </row>
    <row r="7242" spans="1:8">
      <c r="A7242">
        <v>1983</v>
      </c>
      <c r="B7242">
        <v>267</v>
      </c>
      <c r="C7242">
        <v>0</v>
      </c>
      <c r="D7242">
        <v>111.8</v>
      </c>
      <c r="E7242" t="str">
        <f t="shared" si="452"/>
        <v>1983267</v>
      </c>
      <c r="F7242" s="1">
        <f t="shared" si="453"/>
        <v>30583</v>
      </c>
      <c r="G7242" t="str">
        <f t="shared" si="454"/>
        <v>267</v>
      </c>
      <c r="H7242" t="str">
        <f t="shared" si="455"/>
        <v>1983-09-24</v>
      </c>
    </row>
    <row r="7243" spans="1:8">
      <c r="A7243">
        <v>1983</v>
      </c>
      <c r="B7243">
        <v>268</v>
      </c>
      <c r="C7243">
        <v>0</v>
      </c>
      <c r="D7243">
        <v>110.5</v>
      </c>
      <c r="E7243" t="str">
        <f t="shared" si="452"/>
        <v>1983268</v>
      </c>
      <c r="F7243" s="1">
        <f t="shared" si="453"/>
        <v>30584</v>
      </c>
      <c r="G7243" t="str">
        <f t="shared" si="454"/>
        <v>268</v>
      </c>
      <c r="H7243" t="str">
        <f t="shared" si="455"/>
        <v>1983-09-25</v>
      </c>
    </row>
    <row r="7244" spans="1:8">
      <c r="A7244">
        <v>1983</v>
      </c>
      <c r="B7244">
        <v>269</v>
      </c>
      <c r="C7244">
        <v>0</v>
      </c>
      <c r="D7244">
        <v>114.6</v>
      </c>
      <c r="E7244" t="str">
        <f t="shared" si="452"/>
        <v>1983269</v>
      </c>
      <c r="F7244" s="1">
        <f t="shared" si="453"/>
        <v>30585</v>
      </c>
      <c r="G7244" t="str">
        <f t="shared" si="454"/>
        <v>269</v>
      </c>
      <c r="H7244" t="str">
        <f t="shared" si="455"/>
        <v>1983-09-26</v>
      </c>
    </row>
    <row r="7245" spans="1:8">
      <c r="A7245">
        <v>1983</v>
      </c>
      <c r="B7245">
        <v>270</v>
      </c>
      <c r="C7245">
        <v>0</v>
      </c>
      <c r="D7245">
        <v>119.8</v>
      </c>
      <c r="E7245" t="str">
        <f t="shared" si="452"/>
        <v>1983270</v>
      </c>
      <c r="F7245" s="1">
        <f t="shared" si="453"/>
        <v>30586</v>
      </c>
      <c r="G7245" t="str">
        <f t="shared" si="454"/>
        <v>270</v>
      </c>
      <c r="H7245" t="str">
        <f t="shared" si="455"/>
        <v>1983-09-27</v>
      </c>
    </row>
    <row r="7246" spans="1:8">
      <c r="A7246">
        <v>1983</v>
      </c>
      <c r="B7246">
        <v>271</v>
      </c>
      <c r="C7246">
        <v>0</v>
      </c>
      <c r="D7246">
        <v>114.8</v>
      </c>
      <c r="E7246" t="str">
        <f t="shared" si="452"/>
        <v>1983271</v>
      </c>
      <c r="F7246" s="1">
        <f t="shared" si="453"/>
        <v>30587</v>
      </c>
      <c r="G7246" t="str">
        <f t="shared" si="454"/>
        <v>271</v>
      </c>
      <c r="H7246" t="str">
        <f t="shared" si="455"/>
        <v>1983-09-28</v>
      </c>
    </row>
    <row r="7247" spans="1:8">
      <c r="A7247">
        <v>1983</v>
      </c>
      <c r="B7247">
        <v>272</v>
      </c>
      <c r="C7247">
        <v>0</v>
      </c>
      <c r="D7247">
        <v>114.5</v>
      </c>
      <c r="E7247" t="str">
        <f t="shared" si="452"/>
        <v>1983272</v>
      </c>
      <c r="F7247" s="1">
        <f t="shared" si="453"/>
        <v>30588</v>
      </c>
      <c r="G7247" t="str">
        <f t="shared" si="454"/>
        <v>272</v>
      </c>
      <c r="H7247" t="str">
        <f t="shared" si="455"/>
        <v>1983-09-29</v>
      </c>
    </row>
    <row r="7248" spans="1:8">
      <c r="A7248">
        <v>1983</v>
      </c>
      <c r="B7248">
        <v>273</v>
      </c>
      <c r="C7248">
        <v>0</v>
      </c>
      <c r="D7248">
        <v>113</v>
      </c>
      <c r="E7248" t="str">
        <f t="shared" si="452"/>
        <v>1983273</v>
      </c>
      <c r="F7248" s="1">
        <f t="shared" si="453"/>
        <v>30589</v>
      </c>
      <c r="G7248" t="str">
        <f t="shared" si="454"/>
        <v>273</v>
      </c>
      <c r="H7248" t="str">
        <f t="shared" si="455"/>
        <v>1983-09-30</v>
      </c>
    </row>
    <row r="7249" spans="1:8">
      <c r="A7249">
        <v>1983</v>
      </c>
      <c r="B7249">
        <v>274</v>
      </c>
      <c r="C7249">
        <v>0</v>
      </c>
      <c r="D7249">
        <v>117.5</v>
      </c>
      <c r="E7249" t="str">
        <f t="shared" si="452"/>
        <v>1983274</v>
      </c>
      <c r="F7249" s="1">
        <f t="shared" si="453"/>
        <v>30590</v>
      </c>
      <c r="G7249" t="str">
        <f t="shared" si="454"/>
        <v>274</v>
      </c>
      <c r="H7249" t="str">
        <f t="shared" si="455"/>
        <v>1983-10-01</v>
      </c>
    </row>
    <row r="7250" spans="1:8">
      <c r="A7250">
        <v>1983</v>
      </c>
      <c r="B7250">
        <v>275</v>
      </c>
      <c r="C7250">
        <v>0</v>
      </c>
      <c r="D7250">
        <v>120.4</v>
      </c>
      <c r="E7250" t="str">
        <f t="shared" si="452"/>
        <v>1983275</v>
      </c>
      <c r="F7250" s="1">
        <f t="shared" si="453"/>
        <v>30591</v>
      </c>
      <c r="G7250" t="str">
        <f t="shared" si="454"/>
        <v>275</v>
      </c>
      <c r="H7250" t="str">
        <f t="shared" si="455"/>
        <v>1983-10-02</v>
      </c>
    </row>
    <row r="7251" spans="1:8">
      <c r="A7251">
        <v>1983</v>
      </c>
      <c r="B7251">
        <v>276</v>
      </c>
      <c r="C7251">
        <v>0</v>
      </c>
      <c r="D7251">
        <v>123.1</v>
      </c>
      <c r="E7251" t="str">
        <f t="shared" si="452"/>
        <v>1983276</v>
      </c>
      <c r="F7251" s="1">
        <f t="shared" si="453"/>
        <v>30592</v>
      </c>
      <c r="G7251" t="str">
        <f t="shared" si="454"/>
        <v>276</v>
      </c>
      <c r="H7251" t="str">
        <f t="shared" si="455"/>
        <v>1983-10-03</v>
      </c>
    </row>
    <row r="7252" spans="1:8">
      <c r="A7252">
        <v>1983</v>
      </c>
      <c r="B7252">
        <v>277</v>
      </c>
      <c r="C7252">
        <v>0</v>
      </c>
      <c r="D7252">
        <v>125.1</v>
      </c>
      <c r="E7252" t="str">
        <f t="shared" si="452"/>
        <v>1983277</v>
      </c>
      <c r="F7252" s="1">
        <f t="shared" si="453"/>
        <v>30593</v>
      </c>
      <c r="G7252" t="str">
        <f t="shared" si="454"/>
        <v>277</v>
      </c>
      <c r="H7252" t="str">
        <f t="shared" si="455"/>
        <v>1983-10-04</v>
      </c>
    </row>
    <row r="7253" spans="1:8">
      <c r="A7253">
        <v>1983</v>
      </c>
      <c r="B7253">
        <v>278</v>
      </c>
      <c r="C7253">
        <v>0</v>
      </c>
      <c r="D7253">
        <v>126.6</v>
      </c>
      <c r="E7253" t="str">
        <f t="shared" si="452"/>
        <v>1983278</v>
      </c>
      <c r="F7253" s="1">
        <f t="shared" si="453"/>
        <v>30594</v>
      </c>
      <c r="G7253" t="str">
        <f t="shared" si="454"/>
        <v>278</v>
      </c>
      <c r="H7253" t="str">
        <f t="shared" si="455"/>
        <v>1983-10-05</v>
      </c>
    </row>
    <row r="7254" spans="1:8">
      <c r="A7254">
        <v>1983</v>
      </c>
      <c r="B7254">
        <v>279</v>
      </c>
      <c r="C7254">
        <v>0</v>
      </c>
      <c r="D7254">
        <v>132.7</v>
      </c>
      <c r="E7254" t="str">
        <f t="shared" si="452"/>
        <v>1983279</v>
      </c>
      <c r="F7254" s="1">
        <f t="shared" si="453"/>
        <v>30595</v>
      </c>
      <c r="G7254" t="str">
        <f t="shared" si="454"/>
        <v>279</v>
      </c>
      <c r="H7254" t="str">
        <f t="shared" si="455"/>
        <v>1983-10-06</v>
      </c>
    </row>
    <row r="7255" spans="1:8">
      <c r="A7255">
        <v>1983</v>
      </c>
      <c r="B7255">
        <v>280</v>
      </c>
      <c r="C7255">
        <v>0</v>
      </c>
      <c r="D7255">
        <v>133.9</v>
      </c>
      <c r="E7255" t="str">
        <f t="shared" si="452"/>
        <v>1983280</v>
      </c>
      <c r="F7255" s="1">
        <f t="shared" si="453"/>
        <v>30596</v>
      </c>
      <c r="G7255" t="str">
        <f t="shared" si="454"/>
        <v>280</v>
      </c>
      <c r="H7255" t="str">
        <f t="shared" si="455"/>
        <v>1983-10-07</v>
      </c>
    </row>
    <row r="7256" spans="1:8">
      <c r="A7256">
        <v>1983</v>
      </c>
      <c r="B7256">
        <v>281</v>
      </c>
      <c r="C7256">
        <v>0</v>
      </c>
      <c r="D7256">
        <v>131.1</v>
      </c>
      <c r="E7256" t="str">
        <f t="shared" si="452"/>
        <v>1983281</v>
      </c>
      <c r="F7256" s="1">
        <f t="shared" si="453"/>
        <v>30597</v>
      </c>
      <c r="G7256" t="str">
        <f t="shared" si="454"/>
        <v>281</v>
      </c>
      <c r="H7256" t="str">
        <f t="shared" si="455"/>
        <v>1983-10-08</v>
      </c>
    </row>
    <row r="7257" spans="1:8">
      <c r="A7257">
        <v>1983</v>
      </c>
      <c r="B7257">
        <v>282</v>
      </c>
      <c r="C7257">
        <v>0</v>
      </c>
      <c r="D7257">
        <v>130.4</v>
      </c>
      <c r="E7257" t="str">
        <f t="shared" si="452"/>
        <v>1983282</v>
      </c>
      <c r="F7257" s="1">
        <f t="shared" si="453"/>
        <v>30598</v>
      </c>
      <c r="G7257" t="str">
        <f t="shared" si="454"/>
        <v>282</v>
      </c>
      <c r="H7257" t="str">
        <f t="shared" si="455"/>
        <v>1983-10-09</v>
      </c>
    </row>
    <row r="7258" spans="1:8">
      <c r="A7258">
        <v>1983</v>
      </c>
      <c r="B7258">
        <v>283</v>
      </c>
      <c r="C7258">
        <v>0</v>
      </c>
      <c r="D7258">
        <v>133.6</v>
      </c>
      <c r="E7258" t="str">
        <f t="shared" si="452"/>
        <v>1983283</v>
      </c>
      <c r="F7258" s="1">
        <f t="shared" si="453"/>
        <v>30599</v>
      </c>
      <c r="G7258" t="str">
        <f t="shared" si="454"/>
        <v>283</v>
      </c>
      <c r="H7258" t="str">
        <f t="shared" si="455"/>
        <v>1983-10-10</v>
      </c>
    </row>
    <row r="7259" spans="1:8">
      <c r="A7259">
        <v>1983</v>
      </c>
      <c r="B7259">
        <v>284</v>
      </c>
      <c r="C7259">
        <v>0</v>
      </c>
      <c r="D7259">
        <v>138.3</v>
      </c>
      <c r="E7259" t="str">
        <f t="shared" si="452"/>
        <v>1983284</v>
      </c>
      <c r="F7259" s="1">
        <f t="shared" si="453"/>
        <v>30600</v>
      </c>
      <c r="G7259" t="str">
        <f t="shared" si="454"/>
        <v>284</v>
      </c>
      <c r="H7259" t="str">
        <f t="shared" si="455"/>
        <v>1983-10-11</v>
      </c>
    </row>
    <row r="7260" spans="1:8">
      <c r="A7260">
        <v>1983</v>
      </c>
      <c r="B7260">
        <v>285</v>
      </c>
      <c r="C7260">
        <v>0</v>
      </c>
      <c r="D7260">
        <v>133.7</v>
      </c>
      <c r="E7260" t="str">
        <f t="shared" si="452"/>
        <v>1983285</v>
      </c>
      <c r="F7260" s="1">
        <f t="shared" si="453"/>
        <v>30601</v>
      </c>
      <c r="G7260" t="str">
        <f t="shared" si="454"/>
        <v>285</v>
      </c>
      <c r="H7260" t="str">
        <f t="shared" si="455"/>
        <v>1983-10-12</v>
      </c>
    </row>
    <row r="7261" spans="1:8">
      <c r="A7261">
        <v>1983</v>
      </c>
      <c r="B7261">
        <v>286</v>
      </c>
      <c r="C7261">
        <v>0</v>
      </c>
      <c r="D7261">
        <v>133.5</v>
      </c>
      <c r="E7261" t="str">
        <f t="shared" si="452"/>
        <v>1983286</v>
      </c>
      <c r="F7261" s="1">
        <f t="shared" si="453"/>
        <v>30602</v>
      </c>
      <c r="G7261" t="str">
        <f t="shared" si="454"/>
        <v>286</v>
      </c>
      <c r="H7261" t="str">
        <f t="shared" si="455"/>
        <v>1983-10-13</v>
      </c>
    </row>
    <row r="7262" spans="1:8">
      <c r="A7262">
        <v>1983</v>
      </c>
      <c r="B7262">
        <v>287</v>
      </c>
      <c r="C7262">
        <v>0</v>
      </c>
      <c r="D7262">
        <v>131.5</v>
      </c>
      <c r="E7262" t="str">
        <f t="shared" si="452"/>
        <v>1983287</v>
      </c>
      <c r="F7262" s="1">
        <f t="shared" si="453"/>
        <v>30603</v>
      </c>
      <c r="G7262" t="str">
        <f t="shared" si="454"/>
        <v>287</v>
      </c>
      <c r="H7262" t="str">
        <f t="shared" si="455"/>
        <v>1983-10-14</v>
      </c>
    </row>
    <row r="7263" spans="1:8">
      <c r="A7263">
        <v>1983</v>
      </c>
      <c r="B7263">
        <v>288</v>
      </c>
      <c r="C7263">
        <v>0</v>
      </c>
      <c r="D7263">
        <v>127</v>
      </c>
      <c r="E7263" t="str">
        <f t="shared" si="452"/>
        <v>1983288</v>
      </c>
      <c r="F7263" s="1">
        <f t="shared" si="453"/>
        <v>30604</v>
      </c>
      <c r="G7263" t="str">
        <f t="shared" si="454"/>
        <v>288</v>
      </c>
      <c r="H7263" t="str">
        <f t="shared" si="455"/>
        <v>1983-10-15</v>
      </c>
    </row>
    <row r="7264" spans="1:8">
      <c r="A7264">
        <v>1983</v>
      </c>
      <c r="B7264">
        <v>289</v>
      </c>
      <c r="C7264">
        <v>0</v>
      </c>
      <c r="D7264">
        <v>117.2</v>
      </c>
      <c r="E7264" t="str">
        <f t="shared" si="452"/>
        <v>1983289</v>
      </c>
      <c r="F7264" s="1">
        <f t="shared" si="453"/>
        <v>30605</v>
      </c>
      <c r="G7264" t="str">
        <f t="shared" si="454"/>
        <v>289</v>
      </c>
      <c r="H7264" t="str">
        <f t="shared" si="455"/>
        <v>1983-10-16</v>
      </c>
    </row>
    <row r="7265" spans="1:8">
      <c r="A7265">
        <v>1983</v>
      </c>
      <c r="B7265">
        <v>290</v>
      </c>
      <c r="C7265">
        <v>0</v>
      </c>
      <c r="D7265">
        <v>110.9</v>
      </c>
      <c r="E7265" t="str">
        <f t="shared" si="452"/>
        <v>1983290</v>
      </c>
      <c r="F7265" s="1">
        <f t="shared" si="453"/>
        <v>30606</v>
      </c>
      <c r="G7265" t="str">
        <f t="shared" si="454"/>
        <v>290</v>
      </c>
      <c r="H7265" t="str">
        <f t="shared" si="455"/>
        <v>1983-10-17</v>
      </c>
    </row>
    <row r="7266" spans="1:8">
      <c r="A7266">
        <v>1983</v>
      </c>
      <c r="B7266">
        <v>291</v>
      </c>
      <c r="C7266">
        <v>0</v>
      </c>
      <c r="D7266">
        <v>103.6</v>
      </c>
      <c r="E7266" t="str">
        <f t="shared" si="452"/>
        <v>1983291</v>
      </c>
      <c r="F7266" s="1">
        <f t="shared" si="453"/>
        <v>30607</v>
      </c>
      <c r="G7266" t="str">
        <f t="shared" si="454"/>
        <v>291</v>
      </c>
      <c r="H7266" t="str">
        <f t="shared" si="455"/>
        <v>1983-10-18</v>
      </c>
    </row>
    <row r="7267" spans="1:8">
      <c r="A7267">
        <v>1983</v>
      </c>
      <c r="B7267">
        <v>292</v>
      </c>
      <c r="C7267">
        <v>0</v>
      </c>
      <c r="D7267">
        <v>105.2</v>
      </c>
      <c r="E7267" t="str">
        <f t="shared" si="452"/>
        <v>1983292</v>
      </c>
      <c r="F7267" s="1">
        <f t="shared" si="453"/>
        <v>30608</v>
      </c>
      <c r="G7267" t="str">
        <f t="shared" si="454"/>
        <v>292</v>
      </c>
      <c r="H7267" t="str">
        <f t="shared" si="455"/>
        <v>1983-10-19</v>
      </c>
    </row>
    <row r="7268" spans="1:8">
      <c r="A7268">
        <v>1983</v>
      </c>
      <c r="B7268">
        <v>293</v>
      </c>
      <c r="C7268">
        <v>0</v>
      </c>
      <c r="D7268">
        <v>99.1</v>
      </c>
      <c r="E7268" t="str">
        <f t="shared" si="452"/>
        <v>1983293</v>
      </c>
      <c r="F7268" s="1">
        <f t="shared" si="453"/>
        <v>30609</v>
      </c>
      <c r="G7268" t="str">
        <f t="shared" si="454"/>
        <v>293</v>
      </c>
      <c r="H7268" t="str">
        <f t="shared" si="455"/>
        <v>1983-10-20</v>
      </c>
    </row>
    <row r="7269" spans="1:8">
      <c r="A7269">
        <v>1983</v>
      </c>
      <c r="B7269">
        <v>294</v>
      </c>
      <c r="C7269">
        <v>0</v>
      </c>
      <c r="D7269">
        <v>89.3</v>
      </c>
      <c r="E7269" t="str">
        <f t="shared" si="452"/>
        <v>1983294</v>
      </c>
      <c r="F7269" s="1">
        <f t="shared" si="453"/>
        <v>30610</v>
      </c>
      <c r="G7269" t="str">
        <f t="shared" si="454"/>
        <v>294</v>
      </c>
      <c r="H7269" t="str">
        <f t="shared" si="455"/>
        <v>1983-10-21</v>
      </c>
    </row>
    <row r="7270" spans="1:8">
      <c r="A7270">
        <v>1983</v>
      </c>
      <c r="B7270">
        <v>295</v>
      </c>
      <c r="C7270">
        <v>0</v>
      </c>
      <c r="D7270">
        <v>87.2</v>
      </c>
      <c r="E7270" t="str">
        <f t="shared" si="452"/>
        <v>1983295</v>
      </c>
      <c r="F7270" s="1">
        <f t="shared" si="453"/>
        <v>30611</v>
      </c>
      <c r="G7270" t="str">
        <f t="shared" si="454"/>
        <v>295</v>
      </c>
      <c r="H7270" t="str">
        <f t="shared" si="455"/>
        <v>1983-10-22</v>
      </c>
    </row>
    <row r="7271" spans="1:8">
      <c r="A7271">
        <v>1983</v>
      </c>
      <c r="B7271">
        <v>296</v>
      </c>
      <c r="C7271">
        <v>0</v>
      </c>
      <c r="D7271">
        <v>87.8</v>
      </c>
      <c r="E7271" t="str">
        <f t="shared" si="452"/>
        <v>1983296</v>
      </c>
      <c r="F7271" s="1">
        <f t="shared" si="453"/>
        <v>30612</v>
      </c>
      <c r="G7271" t="str">
        <f t="shared" si="454"/>
        <v>296</v>
      </c>
      <c r="H7271" t="str">
        <f t="shared" si="455"/>
        <v>1983-10-23</v>
      </c>
    </row>
    <row r="7272" spans="1:8">
      <c r="A7272">
        <v>1983</v>
      </c>
      <c r="B7272">
        <v>297</v>
      </c>
      <c r="C7272">
        <v>0</v>
      </c>
      <c r="D7272">
        <v>88.6</v>
      </c>
      <c r="E7272" t="str">
        <f t="shared" si="452"/>
        <v>1983297</v>
      </c>
      <c r="F7272" s="1">
        <f t="shared" si="453"/>
        <v>30613</v>
      </c>
      <c r="G7272" t="str">
        <f t="shared" si="454"/>
        <v>297</v>
      </c>
      <c r="H7272" t="str">
        <f t="shared" si="455"/>
        <v>1983-10-24</v>
      </c>
    </row>
    <row r="7273" spans="1:8">
      <c r="A7273">
        <v>1983</v>
      </c>
      <c r="B7273">
        <v>298</v>
      </c>
      <c r="C7273">
        <v>0</v>
      </c>
      <c r="D7273">
        <v>89.2</v>
      </c>
      <c r="E7273" t="str">
        <f t="shared" si="452"/>
        <v>1983298</v>
      </c>
      <c r="F7273" s="1">
        <f t="shared" si="453"/>
        <v>30614</v>
      </c>
      <c r="G7273" t="str">
        <f t="shared" si="454"/>
        <v>298</v>
      </c>
      <c r="H7273" t="str">
        <f t="shared" si="455"/>
        <v>1983-10-25</v>
      </c>
    </row>
    <row r="7274" spans="1:8">
      <c r="A7274">
        <v>1983</v>
      </c>
      <c r="B7274">
        <v>299</v>
      </c>
      <c r="C7274">
        <v>0</v>
      </c>
      <c r="D7274">
        <v>89.1</v>
      </c>
      <c r="E7274" t="str">
        <f t="shared" si="452"/>
        <v>1983299</v>
      </c>
      <c r="F7274" s="1">
        <f t="shared" si="453"/>
        <v>30615</v>
      </c>
      <c r="G7274" t="str">
        <f t="shared" si="454"/>
        <v>299</v>
      </c>
      <c r="H7274" t="str">
        <f t="shared" si="455"/>
        <v>1983-10-26</v>
      </c>
    </row>
    <row r="7275" spans="1:8">
      <c r="A7275">
        <v>1983</v>
      </c>
      <c r="B7275">
        <v>300</v>
      </c>
      <c r="C7275">
        <v>0</v>
      </c>
      <c r="D7275">
        <v>88.9</v>
      </c>
      <c r="E7275" t="str">
        <f t="shared" si="452"/>
        <v>1983300</v>
      </c>
      <c r="F7275" s="1">
        <f t="shared" si="453"/>
        <v>30616</v>
      </c>
      <c r="G7275" t="str">
        <f t="shared" si="454"/>
        <v>300</v>
      </c>
      <c r="H7275" t="str">
        <f t="shared" si="455"/>
        <v>1983-10-27</v>
      </c>
    </row>
    <row r="7276" spans="1:8">
      <c r="A7276">
        <v>1983</v>
      </c>
      <c r="B7276">
        <v>301</v>
      </c>
      <c r="C7276">
        <v>0</v>
      </c>
      <c r="D7276">
        <v>90.4</v>
      </c>
      <c r="E7276" t="str">
        <f t="shared" si="452"/>
        <v>1983301</v>
      </c>
      <c r="F7276" s="1">
        <f t="shared" si="453"/>
        <v>30617</v>
      </c>
      <c r="G7276" t="str">
        <f t="shared" si="454"/>
        <v>301</v>
      </c>
      <c r="H7276" t="str">
        <f t="shared" si="455"/>
        <v>1983-10-28</v>
      </c>
    </row>
    <row r="7277" spans="1:8">
      <c r="A7277">
        <v>1983</v>
      </c>
      <c r="B7277">
        <v>302</v>
      </c>
      <c r="C7277">
        <v>0</v>
      </c>
      <c r="D7277">
        <v>90.7</v>
      </c>
      <c r="E7277" t="str">
        <f t="shared" si="452"/>
        <v>1983302</v>
      </c>
      <c r="F7277" s="1">
        <f t="shared" si="453"/>
        <v>30618</v>
      </c>
      <c r="G7277" t="str">
        <f t="shared" si="454"/>
        <v>302</v>
      </c>
      <c r="H7277" t="str">
        <f t="shared" si="455"/>
        <v>1983-10-29</v>
      </c>
    </row>
    <row r="7278" spans="1:8">
      <c r="A7278">
        <v>1983</v>
      </c>
      <c r="B7278">
        <v>303</v>
      </c>
      <c r="C7278">
        <v>0</v>
      </c>
      <c r="D7278">
        <v>92.6</v>
      </c>
      <c r="E7278" t="str">
        <f t="shared" si="452"/>
        <v>1983303</v>
      </c>
      <c r="F7278" s="1">
        <f t="shared" si="453"/>
        <v>30619</v>
      </c>
      <c r="G7278" t="str">
        <f t="shared" si="454"/>
        <v>303</v>
      </c>
      <c r="H7278" t="str">
        <f t="shared" si="455"/>
        <v>1983-10-30</v>
      </c>
    </row>
    <row r="7279" spans="1:8">
      <c r="A7279">
        <v>1983</v>
      </c>
      <c r="B7279">
        <v>304</v>
      </c>
      <c r="C7279">
        <v>0</v>
      </c>
      <c r="D7279">
        <v>95.5</v>
      </c>
      <c r="E7279" t="str">
        <f t="shared" si="452"/>
        <v>1983304</v>
      </c>
      <c r="F7279" s="1">
        <f t="shared" si="453"/>
        <v>30620</v>
      </c>
      <c r="G7279" t="str">
        <f t="shared" si="454"/>
        <v>304</v>
      </c>
      <c r="H7279" t="str">
        <f t="shared" si="455"/>
        <v>1983-10-31</v>
      </c>
    </row>
    <row r="7280" spans="1:8">
      <c r="A7280">
        <v>1983</v>
      </c>
      <c r="B7280">
        <v>305</v>
      </c>
      <c r="C7280">
        <v>0</v>
      </c>
      <c r="D7280">
        <v>98.3</v>
      </c>
      <c r="E7280" t="str">
        <f t="shared" si="452"/>
        <v>1983305</v>
      </c>
      <c r="F7280" s="1">
        <f t="shared" si="453"/>
        <v>30621</v>
      </c>
      <c r="G7280" t="str">
        <f t="shared" si="454"/>
        <v>305</v>
      </c>
      <c r="H7280" t="str">
        <f t="shared" si="455"/>
        <v>1983-11-01</v>
      </c>
    </row>
    <row r="7281" spans="1:8">
      <c r="A7281">
        <v>1983</v>
      </c>
      <c r="B7281">
        <v>306</v>
      </c>
      <c r="C7281">
        <v>0</v>
      </c>
      <c r="D7281">
        <v>97.6</v>
      </c>
      <c r="E7281" t="str">
        <f t="shared" si="452"/>
        <v>1983306</v>
      </c>
      <c r="F7281" s="1">
        <f t="shared" si="453"/>
        <v>30622</v>
      </c>
      <c r="G7281" t="str">
        <f t="shared" si="454"/>
        <v>306</v>
      </c>
      <c r="H7281" t="str">
        <f t="shared" si="455"/>
        <v>1983-11-02</v>
      </c>
    </row>
    <row r="7282" spans="1:8">
      <c r="A7282">
        <v>1983</v>
      </c>
      <c r="B7282">
        <v>307</v>
      </c>
      <c r="C7282">
        <v>0</v>
      </c>
      <c r="D7282">
        <v>96.9</v>
      </c>
      <c r="E7282" t="str">
        <f t="shared" si="452"/>
        <v>1983307</v>
      </c>
      <c r="F7282" s="1">
        <f t="shared" si="453"/>
        <v>30623</v>
      </c>
      <c r="G7282" t="str">
        <f t="shared" si="454"/>
        <v>307</v>
      </c>
      <c r="H7282" t="str">
        <f t="shared" si="455"/>
        <v>1983-11-03</v>
      </c>
    </row>
    <row r="7283" spans="1:8">
      <c r="A7283">
        <v>1983</v>
      </c>
      <c r="B7283">
        <v>308</v>
      </c>
      <c r="C7283">
        <v>0</v>
      </c>
      <c r="D7283">
        <v>103.1</v>
      </c>
      <c r="E7283" t="str">
        <f t="shared" si="452"/>
        <v>1983308</v>
      </c>
      <c r="F7283" s="1">
        <f t="shared" si="453"/>
        <v>30624</v>
      </c>
      <c r="G7283" t="str">
        <f t="shared" si="454"/>
        <v>308</v>
      </c>
      <c r="H7283" t="str">
        <f t="shared" si="455"/>
        <v>1983-11-04</v>
      </c>
    </row>
    <row r="7284" spans="1:8">
      <c r="A7284">
        <v>1983</v>
      </c>
      <c r="B7284">
        <v>309</v>
      </c>
      <c r="C7284">
        <v>0</v>
      </c>
      <c r="D7284">
        <v>105.1</v>
      </c>
      <c r="E7284" t="str">
        <f t="shared" si="452"/>
        <v>1983309</v>
      </c>
      <c r="F7284" s="1">
        <f t="shared" si="453"/>
        <v>30625</v>
      </c>
      <c r="G7284" t="str">
        <f t="shared" si="454"/>
        <v>309</v>
      </c>
      <c r="H7284" t="str">
        <f t="shared" si="455"/>
        <v>1983-11-05</v>
      </c>
    </row>
    <row r="7285" spans="1:8">
      <c r="A7285">
        <v>1983</v>
      </c>
      <c r="B7285">
        <v>310</v>
      </c>
      <c r="C7285">
        <v>0</v>
      </c>
      <c r="D7285" s="2">
        <v>106.8</v>
      </c>
      <c r="E7285" t="str">
        <f t="shared" si="452"/>
        <v>1983310</v>
      </c>
      <c r="F7285" s="1">
        <f t="shared" si="453"/>
        <v>30626</v>
      </c>
      <c r="G7285" t="str">
        <f t="shared" si="454"/>
        <v>310</v>
      </c>
      <c r="H7285" t="str">
        <f t="shared" si="455"/>
        <v>1983-11-06</v>
      </c>
    </row>
    <row r="7286" spans="1:8">
      <c r="A7286">
        <v>1983</v>
      </c>
      <c r="B7286">
        <v>311</v>
      </c>
      <c r="C7286">
        <v>0</v>
      </c>
      <c r="D7286">
        <v>108.5</v>
      </c>
      <c r="E7286" t="str">
        <f t="shared" si="452"/>
        <v>1983311</v>
      </c>
      <c r="F7286" s="1">
        <f t="shared" si="453"/>
        <v>30627</v>
      </c>
      <c r="G7286" t="str">
        <f t="shared" si="454"/>
        <v>311</v>
      </c>
      <c r="H7286" t="str">
        <f t="shared" si="455"/>
        <v>1983-11-07</v>
      </c>
    </row>
    <row r="7287" spans="1:8">
      <c r="A7287">
        <v>1983</v>
      </c>
      <c r="B7287">
        <v>312</v>
      </c>
      <c r="C7287">
        <v>0</v>
      </c>
      <c r="D7287">
        <v>103.5</v>
      </c>
      <c r="E7287" t="str">
        <f t="shared" si="452"/>
        <v>1983312</v>
      </c>
      <c r="F7287" s="1">
        <f t="shared" si="453"/>
        <v>30628</v>
      </c>
      <c r="G7287" t="str">
        <f t="shared" si="454"/>
        <v>312</v>
      </c>
      <c r="H7287" t="str">
        <f t="shared" si="455"/>
        <v>1983-11-08</v>
      </c>
    </row>
    <row r="7288" spans="1:8">
      <c r="A7288">
        <v>1983</v>
      </c>
      <c r="B7288">
        <v>313</v>
      </c>
      <c r="C7288">
        <v>0</v>
      </c>
      <c r="D7288">
        <v>99.2</v>
      </c>
      <c r="E7288" t="str">
        <f t="shared" si="452"/>
        <v>1983313</v>
      </c>
      <c r="F7288" s="1">
        <f t="shared" si="453"/>
        <v>30629</v>
      </c>
      <c r="G7288" t="str">
        <f t="shared" si="454"/>
        <v>313</v>
      </c>
      <c r="H7288" t="str">
        <f t="shared" si="455"/>
        <v>1983-11-09</v>
      </c>
    </row>
    <row r="7289" spans="1:8">
      <c r="A7289">
        <v>1983</v>
      </c>
      <c r="B7289">
        <v>314</v>
      </c>
      <c r="C7289">
        <v>0</v>
      </c>
      <c r="D7289">
        <v>100.8</v>
      </c>
      <c r="E7289" t="str">
        <f t="shared" si="452"/>
        <v>1983314</v>
      </c>
      <c r="F7289" s="1">
        <f t="shared" si="453"/>
        <v>30630</v>
      </c>
      <c r="G7289" t="str">
        <f t="shared" si="454"/>
        <v>314</v>
      </c>
      <c r="H7289" t="str">
        <f t="shared" si="455"/>
        <v>1983-11-10</v>
      </c>
    </row>
    <row r="7290" spans="1:8">
      <c r="A7290">
        <v>1983</v>
      </c>
      <c r="B7290">
        <v>315</v>
      </c>
      <c r="C7290">
        <v>0</v>
      </c>
      <c r="D7290">
        <v>96.7</v>
      </c>
      <c r="E7290" t="str">
        <f t="shared" si="452"/>
        <v>1983315</v>
      </c>
      <c r="F7290" s="1">
        <f t="shared" si="453"/>
        <v>30631</v>
      </c>
      <c r="G7290" t="str">
        <f t="shared" si="454"/>
        <v>315</v>
      </c>
      <c r="H7290" t="str">
        <f t="shared" si="455"/>
        <v>1983-11-11</v>
      </c>
    </row>
    <row r="7291" spans="1:8">
      <c r="A7291">
        <v>1983</v>
      </c>
      <c r="B7291">
        <v>316</v>
      </c>
      <c r="C7291">
        <v>0</v>
      </c>
      <c r="D7291">
        <v>89.6</v>
      </c>
      <c r="E7291" t="str">
        <f t="shared" si="452"/>
        <v>1983316</v>
      </c>
      <c r="F7291" s="1">
        <f t="shared" si="453"/>
        <v>30632</v>
      </c>
      <c r="G7291" t="str">
        <f t="shared" si="454"/>
        <v>316</v>
      </c>
      <c r="H7291" t="str">
        <f t="shared" si="455"/>
        <v>1983-11-12</v>
      </c>
    </row>
    <row r="7292" spans="1:8">
      <c r="A7292">
        <v>1983</v>
      </c>
      <c r="B7292">
        <v>317</v>
      </c>
      <c r="C7292">
        <v>0</v>
      </c>
      <c r="D7292">
        <v>91.9</v>
      </c>
      <c r="E7292" t="str">
        <f t="shared" si="452"/>
        <v>1983317</v>
      </c>
      <c r="F7292" s="1">
        <f t="shared" si="453"/>
        <v>30633</v>
      </c>
      <c r="G7292" t="str">
        <f t="shared" si="454"/>
        <v>317</v>
      </c>
      <c r="H7292" t="str">
        <f t="shared" si="455"/>
        <v>1983-11-13</v>
      </c>
    </row>
    <row r="7293" spans="1:8">
      <c r="A7293">
        <v>1983</v>
      </c>
      <c r="B7293">
        <v>318</v>
      </c>
      <c r="C7293">
        <v>0</v>
      </c>
      <c r="D7293">
        <v>91</v>
      </c>
      <c r="E7293" t="str">
        <f t="shared" si="452"/>
        <v>1983318</v>
      </c>
      <c r="F7293" s="1">
        <f t="shared" si="453"/>
        <v>30634</v>
      </c>
      <c r="G7293" t="str">
        <f t="shared" si="454"/>
        <v>318</v>
      </c>
      <c r="H7293" t="str">
        <f t="shared" si="455"/>
        <v>1983-11-14</v>
      </c>
    </row>
    <row r="7294" spans="1:8">
      <c r="A7294">
        <v>1983</v>
      </c>
      <c r="B7294">
        <v>319</v>
      </c>
      <c r="C7294">
        <v>0</v>
      </c>
      <c r="D7294">
        <v>90.9</v>
      </c>
      <c r="E7294" t="str">
        <f t="shared" si="452"/>
        <v>1983319</v>
      </c>
      <c r="F7294" s="1">
        <f t="shared" si="453"/>
        <v>30635</v>
      </c>
      <c r="G7294" t="str">
        <f t="shared" si="454"/>
        <v>319</v>
      </c>
      <c r="H7294" t="str">
        <f t="shared" si="455"/>
        <v>1983-11-15</v>
      </c>
    </row>
    <row r="7295" spans="1:8">
      <c r="A7295">
        <v>1983</v>
      </c>
      <c r="B7295">
        <v>320</v>
      </c>
      <c r="C7295">
        <v>0</v>
      </c>
      <c r="D7295">
        <v>90.6</v>
      </c>
      <c r="E7295" t="str">
        <f t="shared" si="452"/>
        <v>1983320</v>
      </c>
      <c r="F7295" s="1">
        <f t="shared" si="453"/>
        <v>30636</v>
      </c>
      <c r="G7295" t="str">
        <f t="shared" si="454"/>
        <v>320</v>
      </c>
      <c r="H7295" t="str">
        <f t="shared" si="455"/>
        <v>1983-11-16</v>
      </c>
    </row>
    <row r="7296" spans="1:8">
      <c r="A7296">
        <v>1983</v>
      </c>
      <c r="B7296">
        <v>321</v>
      </c>
      <c r="C7296">
        <v>0</v>
      </c>
      <c r="D7296">
        <v>85.6</v>
      </c>
      <c r="E7296" t="str">
        <f t="shared" si="452"/>
        <v>1983321</v>
      </c>
      <c r="F7296" s="1">
        <f t="shared" si="453"/>
        <v>30637</v>
      </c>
      <c r="G7296" t="str">
        <f t="shared" si="454"/>
        <v>321</v>
      </c>
      <c r="H7296" t="str">
        <f t="shared" si="455"/>
        <v>1983-11-17</v>
      </c>
    </row>
    <row r="7297" spans="1:8">
      <c r="A7297">
        <v>1983</v>
      </c>
      <c r="B7297">
        <v>322</v>
      </c>
      <c r="C7297">
        <v>0</v>
      </c>
      <c r="D7297">
        <v>84.4</v>
      </c>
      <c r="E7297" t="str">
        <f t="shared" si="452"/>
        <v>1983322</v>
      </c>
      <c r="F7297" s="1">
        <f t="shared" si="453"/>
        <v>30638</v>
      </c>
      <c r="G7297" t="str">
        <f t="shared" si="454"/>
        <v>322</v>
      </c>
      <c r="H7297" t="str">
        <f t="shared" si="455"/>
        <v>1983-11-18</v>
      </c>
    </row>
    <row r="7298" spans="1:8">
      <c r="A7298">
        <v>1983</v>
      </c>
      <c r="B7298">
        <v>323</v>
      </c>
      <c r="C7298">
        <v>0</v>
      </c>
      <c r="D7298">
        <v>82.3</v>
      </c>
      <c r="E7298" t="str">
        <f t="shared" si="452"/>
        <v>1983323</v>
      </c>
      <c r="F7298" s="1">
        <f t="shared" si="453"/>
        <v>30639</v>
      </c>
      <c r="G7298" t="str">
        <f t="shared" si="454"/>
        <v>323</v>
      </c>
      <c r="H7298" t="str">
        <f t="shared" si="455"/>
        <v>1983-11-19</v>
      </c>
    </row>
    <row r="7299" spans="1:8">
      <c r="A7299">
        <v>1983</v>
      </c>
      <c r="B7299">
        <v>324</v>
      </c>
      <c r="C7299">
        <v>0</v>
      </c>
      <c r="D7299">
        <v>80.3</v>
      </c>
      <c r="E7299" t="str">
        <f t="shared" ref="E7299:E7362" si="456">CONCATENATE(A:A,G:G)</f>
        <v>1983324</v>
      </c>
      <c r="F7299" s="1">
        <f t="shared" ref="F7299:F7362" si="457">DATE(INT(E7299/10^3),1,MOD(E7299,INT(E7299/10^3)))</f>
        <v>30640</v>
      </c>
      <c r="G7299" t="str">
        <f t="shared" ref="G7299:G7362" si="458">TEXT(B7299,"000")</f>
        <v>324</v>
      </c>
      <c r="H7299" t="str">
        <f t="shared" ref="H7299:H7362" si="459">TEXT(F7299,"yyyy-mm-dd")</f>
        <v>1983-11-20</v>
      </c>
    </row>
    <row r="7300" spans="1:8">
      <c r="A7300">
        <v>1983</v>
      </c>
      <c r="B7300">
        <v>325</v>
      </c>
      <c r="C7300">
        <v>0</v>
      </c>
      <c r="D7300">
        <v>79.3</v>
      </c>
      <c r="E7300" t="str">
        <f t="shared" si="456"/>
        <v>1983325</v>
      </c>
      <c r="F7300" s="1">
        <f t="shared" si="457"/>
        <v>30641</v>
      </c>
      <c r="G7300" t="str">
        <f t="shared" si="458"/>
        <v>325</v>
      </c>
      <c r="H7300" t="str">
        <f t="shared" si="459"/>
        <v>1983-11-21</v>
      </c>
    </row>
    <row r="7301" spans="1:8">
      <c r="A7301">
        <v>1983</v>
      </c>
      <c r="B7301">
        <v>326</v>
      </c>
      <c r="C7301">
        <v>0</v>
      </c>
      <c r="D7301">
        <v>80.1</v>
      </c>
      <c r="E7301" t="str">
        <f t="shared" si="456"/>
        <v>1983326</v>
      </c>
      <c r="F7301" s="1">
        <f t="shared" si="457"/>
        <v>30642</v>
      </c>
      <c r="G7301" t="str">
        <f t="shared" si="458"/>
        <v>326</v>
      </c>
      <c r="H7301" t="str">
        <f t="shared" si="459"/>
        <v>1983-11-22</v>
      </c>
    </row>
    <row r="7302" spans="1:8">
      <c r="A7302">
        <v>1983</v>
      </c>
      <c r="B7302">
        <v>327</v>
      </c>
      <c r="C7302">
        <v>0</v>
      </c>
      <c r="D7302">
        <v>78.2</v>
      </c>
      <c r="E7302" t="str">
        <f t="shared" si="456"/>
        <v>1983327</v>
      </c>
      <c r="F7302" s="1">
        <f t="shared" si="457"/>
        <v>30643</v>
      </c>
      <c r="G7302" t="str">
        <f t="shared" si="458"/>
        <v>327</v>
      </c>
      <c r="H7302" t="str">
        <f t="shared" si="459"/>
        <v>1983-11-23</v>
      </c>
    </row>
    <row r="7303" spans="1:8">
      <c r="A7303">
        <v>1983</v>
      </c>
      <c r="B7303">
        <v>328</v>
      </c>
      <c r="C7303">
        <v>0</v>
      </c>
      <c r="D7303">
        <v>78.8</v>
      </c>
      <c r="E7303" t="str">
        <f t="shared" si="456"/>
        <v>1983328</v>
      </c>
      <c r="F7303" s="1">
        <f t="shared" si="457"/>
        <v>30644</v>
      </c>
      <c r="G7303" t="str">
        <f t="shared" si="458"/>
        <v>328</v>
      </c>
      <c r="H7303" t="str">
        <f t="shared" si="459"/>
        <v>1983-11-24</v>
      </c>
    </row>
    <row r="7304" spans="1:8">
      <c r="A7304">
        <v>1983</v>
      </c>
      <c r="B7304">
        <v>329</v>
      </c>
      <c r="C7304">
        <v>0</v>
      </c>
      <c r="D7304">
        <v>79.2</v>
      </c>
      <c r="E7304" t="str">
        <f t="shared" si="456"/>
        <v>1983329</v>
      </c>
      <c r="F7304" s="1">
        <f t="shared" si="457"/>
        <v>30645</v>
      </c>
      <c r="G7304" t="str">
        <f t="shared" si="458"/>
        <v>329</v>
      </c>
      <c r="H7304" t="str">
        <f t="shared" si="459"/>
        <v>1983-11-25</v>
      </c>
    </row>
    <row r="7305" spans="1:8">
      <c r="A7305">
        <v>1983</v>
      </c>
      <c r="B7305">
        <v>330</v>
      </c>
      <c r="C7305">
        <v>0</v>
      </c>
      <c r="D7305">
        <v>80.4</v>
      </c>
      <c r="E7305" t="str">
        <f t="shared" si="456"/>
        <v>1983330</v>
      </c>
      <c r="F7305" s="1">
        <f t="shared" si="457"/>
        <v>30646</v>
      </c>
      <c r="G7305" t="str">
        <f t="shared" si="458"/>
        <v>330</v>
      </c>
      <c r="H7305" t="str">
        <f t="shared" si="459"/>
        <v>1983-11-26</v>
      </c>
    </row>
    <row r="7306" spans="1:8">
      <c r="A7306">
        <v>1983</v>
      </c>
      <c r="B7306">
        <v>331</v>
      </c>
      <c r="C7306">
        <v>0</v>
      </c>
      <c r="D7306">
        <v>84.4</v>
      </c>
      <c r="E7306" t="str">
        <f t="shared" si="456"/>
        <v>1983331</v>
      </c>
      <c r="F7306" s="1">
        <f t="shared" si="457"/>
        <v>30647</v>
      </c>
      <c r="G7306" t="str">
        <f t="shared" si="458"/>
        <v>331</v>
      </c>
      <c r="H7306" t="str">
        <f t="shared" si="459"/>
        <v>1983-11-27</v>
      </c>
    </row>
    <row r="7307" spans="1:8">
      <c r="A7307">
        <v>1983</v>
      </c>
      <c r="B7307">
        <v>332</v>
      </c>
      <c r="C7307">
        <v>0</v>
      </c>
      <c r="D7307">
        <v>86.6</v>
      </c>
      <c r="E7307" t="str">
        <f t="shared" si="456"/>
        <v>1983332</v>
      </c>
      <c r="F7307" s="1">
        <f t="shared" si="457"/>
        <v>30648</v>
      </c>
      <c r="G7307" t="str">
        <f t="shared" si="458"/>
        <v>332</v>
      </c>
      <c r="H7307" t="str">
        <f t="shared" si="459"/>
        <v>1983-11-28</v>
      </c>
    </row>
    <row r="7308" spans="1:8">
      <c r="A7308">
        <v>1983</v>
      </c>
      <c r="B7308">
        <v>333</v>
      </c>
      <c r="C7308">
        <v>0</v>
      </c>
      <c r="D7308">
        <v>89.4</v>
      </c>
      <c r="E7308" t="str">
        <f t="shared" si="456"/>
        <v>1983333</v>
      </c>
      <c r="F7308" s="1">
        <f t="shared" si="457"/>
        <v>30649</v>
      </c>
      <c r="G7308" t="str">
        <f t="shared" si="458"/>
        <v>333</v>
      </c>
      <c r="H7308" t="str">
        <f t="shared" si="459"/>
        <v>1983-11-29</v>
      </c>
    </row>
    <row r="7309" spans="1:8">
      <c r="A7309">
        <v>1983</v>
      </c>
      <c r="B7309">
        <v>334</v>
      </c>
      <c r="C7309">
        <v>0</v>
      </c>
      <c r="D7309">
        <v>90</v>
      </c>
      <c r="E7309" t="str">
        <f t="shared" si="456"/>
        <v>1983334</v>
      </c>
      <c r="F7309" s="1">
        <f t="shared" si="457"/>
        <v>30650</v>
      </c>
      <c r="G7309" t="str">
        <f t="shared" si="458"/>
        <v>334</v>
      </c>
      <c r="H7309" t="str">
        <f t="shared" si="459"/>
        <v>1983-11-30</v>
      </c>
    </row>
    <row r="7310" spans="1:8">
      <c r="A7310">
        <v>1983</v>
      </c>
      <c r="B7310">
        <v>335</v>
      </c>
      <c r="C7310">
        <v>0</v>
      </c>
      <c r="D7310">
        <v>90.5</v>
      </c>
      <c r="E7310" t="str">
        <f t="shared" si="456"/>
        <v>1983335</v>
      </c>
      <c r="F7310" s="1">
        <f t="shared" si="457"/>
        <v>30651</v>
      </c>
      <c r="G7310" t="str">
        <f t="shared" si="458"/>
        <v>335</v>
      </c>
      <c r="H7310" t="str">
        <f t="shared" si="459"/>
        <v>1983-12-01</v>
      </c>
    </row>
    <row r="7311" spans="1:8">
      <c r="A7311">
        <v>1983</v>
      </c>
      <c r="B7311">
        <v>336</v>
      </c>
      <c r="C7311">
        <v>0</v>
      </c>
      <c r="D7311">
        <v>88.9</v>
      </c>
      <c r="E7311" t="str">
        <f t="shared" si="456"/>
        <v>1983336</v>
      </c>
      <c r="F7311" s="1">
        <f t="shared" si="457"/>
        <v>30652</v>
      </c>
      <c r="G7311" t="str">
        <f t="shared" si="458"/>
        <v>336</v>
      </c>
      <c r="H7311" t="str">
        <f t="shared" si="459"/>
        <v>1983-12-02</v>
      </c>
    </row>
    <row r="7312" spans="1:8">
      <c r="A7312">
        <v>1983</v>
      </c>
      <c r="B7312">
        <v>337</v>
      </c>
      <c r="C7312">
        <v>0</v>
      </c>
      <c r="D7312">
        <v>88.5</v>
      </c>
      <c r="E7312" t="str">
        <f t="shared" si="456"/>
        <v>1983337</v>
      </c>
      <c r="F7312" s="1">
        <f t="shared" si="457"/>
        <v>30653</v>
      </c>
      <c r="G7312" t="str">
        <f t="shared" si="458"/>
        <v>337</v>
      </c>
      <c r="H7312" t="str">
        <f t="shared" si="459"/>
        <v>1983-12-03</v>
      </c>
    </row>
    <row r="7313" spans="1:8">
      <c r="A7313">
        <v>1983</v>
      </c>
      <c r="B7313">
        <v>338</v>
      </c>
      <c r="C7313">
        <v>0</v>
      </c>
      <c r="D7313">
        <v>91.9</v>
      </c>
      <c r="E7313" t="str">
        <f t="shared" si="456"/>
        <v>1983338</v>
      </c>
      <c r="F7313" s="1">
        <f t="shared" si="457"/>
        <v>30654</v>
      </c>
      <c r="G7313" t="str">
        <f t="shared" si="458"/>
        <v>338</v>
      </c>
      <c r="H7313" t="str">
        <f t="shared" si="459"/>
        <v>1983-12-04</v>
      </c>
    </row>
    <row r="7314" spans="1:8">
      <c r="A7314">
        <v>1983</v>
      </c>
      <c r="B7314">
        <v>339</v>
      </c>
      <c r="C7314">
        <v>0</v>
      </c>
      <c r="D7314">
        <v>92</v>
      </c>
      <c r="E7314" t="str">
        <f t="shared" si="456"/>
        <v>1983339</v>
      </c>
      <c r="F7314" s="1">
        <f t="shared" si="457"/>
        <v>30655</v>
      </c>
      <c r="G7314" t="str">
        <f t="shared" si="458"/>
        <v>339</v>
      </c>
      <c r="H7314" t="str">
        <f t="shared" si="459"/>
        <v>1983-12-05</v>
      </c>
    </row>
    <row r="7315" spans="1:8">
      <c r="A7315">
        <v>1983</v>
      </c>
      <c r="B7315">
        <v>340</v>
      </c>
      <c r="C7315">
        <v>0</v>
      </c>
      <c r="D7315">
        <v>97.1</v>
      </c>
      <c r="E7315" t="str">
        <f t="shared" si="456"/>
        <v>1983340</v>
      </c>
      <c r="F7315" s="1">
        <f t="shared" si="457"/>
        <v>30656</v>
      </c>
      <c r="G7315" t="str">
        <f t="shared" si="458"/>
        <v>340</v>
      </c>
      <c r="H7315" t="str">
        <f t="shared" si="459"/>
        <v>1983-12-06</v>
      </c>
    </row>
    <row r="7316" spans="1:8">
      <c r="A7316">
        <v>1983</v>
      </c>
      <c r="B7316">
        <v>341</v>
      </c>
      <c r="C7316">
        <v>0</v>
      </c>
      <c r="D7316">
        <v>98.6</v>
      </c>
      <c r="E7316" t="str">
        <f t="shared" si="456"/>
        <v>1983341</v>
      </c>
      <c r="F7316" s="1">
        <f t="shared" si="457"/>
        <v>30657</v>
      </c>
      <c r="G7316" t="str">
        <f t="shared" si="458"/>
        <v>341</v>
      </c>
      <c r="H7316" t="str">
        <f t="shared" si="459"/>
        <v>1983-12-07</v>
      </c>
    </row>
    <row r="7317" spans="1:8">
      <c r="A7317">
        <v>1983</v>
      </c>
      <c r="B7317">
        <v>342</v>
      </c>
      <c r="C7317">
        <v>0</v>
      </c>
      <c r="D7317">
        <v>98.3</v>
      </c>
      <c r="E7317" t="str">
        <f t="shared" si="456"/>
        <v>1983342</v>
      </c>
      <c r="F7317" s="1">
        <f t="shared" si="457"/>
        <v>30658</v>
      </c>
      <c r="G7317" t="str">
        <f t="shared" si="458"/>
        <v>342</v>
      </c>
      <c r="H7317" t="str">
        <f t="shared" si="459"/>
        <v>1983-12-08</v>
      </c>
    </row>
    <row r="7318" spans="1:8">
      <c r="A7318">
        <v>1983</v>
      </c>
      <c r="B7318">
        <v>343</v>
      </c>
      <c r="C7318">
        <v>0</v>
      </c>
      <c r="D7318">
        <v>108.2</v>
      </c>
      <c r="E7318" t="str">
        <f t="shared" si="456"/>
        <v>1983343</v>
      </c>
      <c r="F7318" s="1">
        <f t="shared" si="457"/>
        <v>30659</v>
      </c>
      <c r="G7318" t="str">
        <f t="shared" si="458"/>
        <v>343</v>
      </c>
      <c r="H7318" t="str">
        <f t="shared" si="459"/>
        <v>1983-12-09</v>
      </c>
    </row>
    <row r="7319" spans="1:8">
      <c r="A7319">
        <v>1983</v>
      </c>
      <c r="B7319">
        <v>344</v>
      </c>
      <c r="C7319">
        <v>0</v>
      </c>
      <c r="D7319">
        <v>108</v>
      </c>
      <c r="E7319" t="str">
        <f t="shared" si="456"/>
        <v>1983344</v>
      </c>
      <c r="F7319" s="1">
        <f t="shared" si="457"/>
        <v>30660</v>
      </c>
      <c r="G7319" t="str">
        <f t="shared" si="458"/>
        <v>344</v>
      </c>
      <c r="H7319" t="str">
        <f t="shared" si="459"/>
        <v>1983-12-10</v>
      </c>
    </row>
    <row r="7320" spans="1:8">
      <c r="A7320">
        <v>1983</v>
      </c>
      <c r="B7320">
        <v>345</v>
      </c>
      <c r="C7320">
        <v>0</v>
      </c>
      <c r="D7320">
        <v>101.7</v>
      </c>
      <c r="E7320" t="str">
        <f t="shared" si="456"/>
        <v>1983345</v>
      </c>
      <c r="F7320" s="1">
        <f t="shared" si="457"/>
        <v>30661</v>
      </c>
      <c r="G7320" t="str">
        <f t="shared" si="458"/>
        <v>345</v>
      </c>
      <c r="H7320" t="str">
        <f t="shared" si="459"/>
        <v>1983-12-11</v>
      </c>
    </row>
    <row r="7321" spans="1:8">
      <c r="A7321">
        <v>1983</v>
      </c>
      <c r="B7321">
        <v>346</v>
      </c>
      <c r="C7321">
        <v>0</v>
      </c>
      <c r="D7321">
        <v>101.1</v>
      </c>
      <c r="E7321" t="str">
        <f t="shared" si="456"/>
        <v>1983346</v>
      </c>
      <c r="F7321" s="1">
        <f t="shared" si="457"/>
        <v>30662</v>
      </c>
      <c r="G7321" t="str">
        <f t="shared" si="458"/>
        <v>346</v>
      </c>
      <c r="H7321" t="str">
        <f t="shared" si="459"/>
        <v>1983-12-12</v>
      </c>
    </row>
    <row r="7322" spans="1:8">
      <c r="A7322">
        <v>1983</v>
      </c>
      <c r="B7322">
        <v>347</v>
      </c>
      <c r="C7322">
        <v>0</v>
      </c>
      <c r="D7322">
        <v>100.8</v>
      </c>
      <c r="E7322" t="str">
        <f t="shared" si="456"/>
        <v>1983347</v>
      </c>
      <c r="F7322" s="1">
        <f t="shared" si="457"/>
        <v>30663</v>
      </c>
      <c r="G7322" t="str">
        <f t="shared" si="458"/>
        <v>347</v>
      </c>
      <c r="H7322" t="str">
        <f t="shared" si="459"/>
        <v>1983-12-13</v>
      </c>
    </row>
    <row r="7323" spans="1:8">
      <c r="A7323">
        <v>1983</v>
      </c>
      <c r="B7323">
        <v>348</v>
      </c>
      <c r="C7323">
        <v>0</v>
      </c>
      <c r="D7323">
        <v>96.5</v>
      </c>
      <c r="E7323" t="str">
        <f t="shared" si="456"/>
        <v>1983348</v>
      </c>
      <c r="F7323" s="1">
        <f t="shared" si="457"/>
        <v>30664</v>
      </c>
      <c r="G7323" t="str">
        <f t="shared" si="458"/>
        <v>348</v>
      </c>
      <c r="H7323" t="str">
        <f t="shared" si="459"/>
        <v>1983-12-14</v>
      </c>
    </row>
    <row r="7324" spans="1:8">
      <c r="A7324">
        <v>1983</v>
      </c>
      <c r="B7324">
        <v>349</v>
      </c>
      <c r="C7324">
        <v>0</v>
      </c>
      <c r="D7324">
        <v>92.2</v>
      </c>
      <c r="E7324" t="str">
        <f t="shared" si="456"/>
        <v>1983349</v>
      </c>
      <c r="F7324" s="1">
        <f t="shared" si="457"/>
        <v>30665</v>
      </c>
      <c r="G7324" t="str">
        <f t="shared" si="458"/>
        <v>349</v>
      </c>
      <c r="H7324" t="str">
        <f t="shared" si="459"/>
        <v>1983-12-15</v>
      </c>
    </row>
    <row r="7325" spans="1:8">
      <c r="A7325">
        <v>1983</v>
      </c>
      <c r="B7325">
        <v>350</v>
      </c>
      <c r="C7325">
        <v>0</v>
      </c>
      <c r="D7325">
        <v>93.5</v>
      </c>
      <c r="E7325" t="str">
        <f t="shared" si="456"/>
        <v>1983350</v>
      </c>
      <c r="F7325" s="1">
        <f t="shared" si="457"/>
        <v>30666</v>
      </c>
      <c r="G7325" t="str">
        <f t="shared" si="458"/>
        <v>350</v>
      </c>
      <c r="H7325" t="str">
        <f t="shared" si="459"/>
        <v>1983-12-16</v>
      </c>
    </row>
    <row r="7326" spans="1:8">
      <c r="A7326">
        <v>1983</v>
      </c>
      <c r="B7326">
        <v>351</v>
      </c>
      <c r="C7326">
        <v>0</v>
      </c>
      <c r="D7326">
        <v>92</v>
      </c>
      <c r="E7326" t="str">
        <f t="shared" si="456"/>
        <v>1983351</v>
      </c>
      <c r="F7326" s="1">
        <f t="shared" si="457"/>
        <v>30667</v>
      </c>
      <c r="G7326" t="str">
        <f t="shared" si="458"/>
        <v>351</v>
      </c>
      <c r="H7326" t="str">
        <f t="shared" si="459"/>
        <v>1983-12-17</v>
      </c>
    </row>
    <row r="7327" spans="1:8">
      <c r="A7327">
        <v>1983</v>
      </c>
      <c r="B7327">
        <v>352</v>
      </c>
      <c r="C7327">
        <v>0</v>
      </c>
      <c r="D7327">
        <v>90.1</v>
      </c>
      <c r="E7327" t="str">
        <f t="shared" si="456"/>
        <v>1983352</v>
      </c>
      <c r="F7327" s="1">
        <f t="shared" si="457"/>
        <v>30668</v>
      </c>
      <c r="G7327" t="str">
        <f t="shared" si="458"/>
        <v>352</v>
      </c>
      <c r="H7327" t="str">
        <f t="shared" si="459"/>
        <v>1983-12-18</v>
      </c>
    </row>
    <row r="7328" spans="1:8">
      <c r="A7328">
        <v>1983</v>
      </c>
      <c r="B7328">
        <v>353</v>
      </c>
      <c r="C7328">
        <v>0</v>
      </c>
      <c r="D7328">
        <v>86.2</v>
      </c>
      <c r="E7328" t="str">
        <f t="shared" si="456"/>
        <v>1983353</v>
      </c>
      <c r="F7328" s="1">
        <f t="shared" si="457"/>
        <v>30669</v>
      </c>
      <c r="G7328" t="str">
        <f t="shared" si="458"/>
        <v>353</v>
      </c>
      <c r="H7328" t="str">
        <f t="shared" si="459"/>
        <v>1983-12-19</v>
      </c>
    </row>
    <row r="7329" spans="1:8">
      <c r="A7329">
        <v>1983</v>
      </c>
      <c r="B7329">
        <v>354</v>
      </c>
      <c r="C7329">
        <v>0</v>
      </c>
      <c r="D7329">
        <v>83.6</v>
      </c>
      <c r="E7329" t="str">
        <f t="shared" si="456"/>
        <v>1983354</v>
      </c>
      <c r="F7329" s="1">
        <f t="shared" si="457"/>
        <v>30670</v>
      </c>
      <c r="G7329" t="str">
        <f t="shared" si="458"/>
        <v>354</v>
      </c>
      <c r="H7329" t="str">
        <f t="shared" si="459"/>
        <v>1983-12-20</v>
      </c>
    </row>
    <row r="7330" spans="1:8">
      <c r="A7330">
        <v>1983</v>
      </c>
      <c r="B7330">
        <v>355</v>
      </c>
      <c r="C7330">
        <v>0</v>
      </c>
      <c r="D7330">
        <v>82.3</v>
      </c>
      <c r="E7330" t="str">
        <f t="shared" si="456"/>
        <v>1983355</v>
      </c>
      <c r="F7330" s="1">
        <f t="shared" si="457"/>
        <v>30671</v>
      </c>
      <c r="G7330" t="str">
        <f t="shared" si="458"/>
        <v>355</v>
      </c>
      <c r="H7330" t="str">
        <f t="shared" si="459"/>
        <v>1983-12-21</v>
      </c>
    </row>
    <row r="7331" spans="1:8">
      <c r="A7331">
        <v>1983</v>
      </c>
      <c r="B7331">
        <v>356</v>
      </c>
      <c r="C7331">
        <v>0</v>
      </c>
      <c r="D7331">
        <v>82.9</v>
      </c>
      <c r="E7331" t="str">
        <f t="shared" si="456"/>
        <v>1983356</v>
      </c>
      <c r="F7331" s="1">
        <f t="shared" si="457"/>
        <v>30672</v>
      </c>
      <c r="G7331" t="str">
        <f t="shared" si="458"/>
        <v>356</v>
      </c>
      <c r="H7331" t="str">
        <f t="shared" si="459"/>
        <v>1983-12-22</v>
      </c>
    </row>
    <row r="7332" spans="1:8">
      <c r="A7332">
        <v>1983</v>
      </c>
      <c r="B7332">
        <v>357</v>
      </c>
      <c r="C7332">
        <v>0</v>
      </c>
      <c r="D7332">
        <v>83</v>
      </c>
      <c r="E7332" t="str">
        <f t="shared" si="456"/>
        <v>1983357</v>
      </c>
      <c r="F7332" s="1">
        <f t="shared" si="457"/>
        <v>30673</v>
      </c>
      <c r="G7332" t="str">
        <f t="shared" si="458"/>
        <v>357</v>
      </c>
      <c r="H7332" t="str">
        <f t="shared" si="459"/>
        <v>1983-12-23</v>
      </c>
    </row>
    <row r="7333" spans="1:8">
      <c r="A7333">
        <v>1983</v>
      </c>
      <c r="B7333">
        <v>358</v>
      </c>
      <c r="C7333">
        <v>0</v>
      </c>
      <c r="D7333">
        <v>83.1</v>
      </c>
      <c r="E7333" t="str">
        <f t="shared" si="456"/>
        <v>1983358</v>
      </c>
      <c r="F7333" s="1">
        <f t="shared" si="457"/>
        <v>30674</v>
      </c>
      <c r="G7333" t="str">
        <f t="shared" si="458"/>
        <v>358</v>
      </c>
      <c r="H7333" t="str">
        <f t="shared" si="459"/>
        <v>1983-12-24</v>
      </c>
    </row>
    <row r="7334" spans="1:8">
      <c r="A7334">
        <v>1983</v>
      </c>
      <c r="B7334">
        <v>359</v>
      </c>
      <c r="C7334">
        <v>0</v>
      </c>
      <c r="D7334">
        <v>82.4</v>
      </c>
      <c r="E7334" t="str">
        <f t="shared" si="456"/>
        <v>1983359</v>
      </c>
      <c r="F7334" s="1">
        <f t="shared" si="457"/>
        <v>30675</v>
      </c>
      <c r="G7334" t="str">
        <f t="shared" si="458"/>
        <v>359</v>
      </c>
      <c r="H7334" t="str">
        <f t="shared" si="459"/>
        <v>1983-12-25</v>
      </c>
    </row>
    <row r="7335" spans="1:8">
      <c r="A7335">
        <v>1983</v>
      </c>
      <c r="B7335">
        <v>360</v>
      </c>
      <c r="C7335">
        <v>0</v>
      </c>
      <c r="D7335">
        <v>82.9</v>
      </c>
      <c r="E7335" t="str">
        <f t="shared" si="456"/>
        <v>1983360</v>
      </c>
      <c r="F7335" s="1">
        <f t="shared" si="457"/>
        <v>30676</v>
      </c>
      <c r="G7335" t="str">
        <f t="shared" si="458"/>
        <v>360</v>
      </c>
      <c r="H7335" t="str">
        <f t="shared" si="459"/>
        <v>1983-12-26</v>
      </c>
    </row>
    <row r="7336" spans="1:8">
      <c r="A7336">
        <v>1983</v>
      </c>
      <c r="B7336">
        <v>361</v>
      </c>
      <c r="C7336">
        <v>0</v>
      </c>
      <c r="D7336">
        <v>83.5</v>
      </c>
      <c r="E7336" t="str">
        <f t="shared" si="456"/>
        <v>1983361</v>
      </c>
      <c r="F7336" s="1">
        <f t="shared" si="457"/>
        <v>30677</v>
      </c>
      <c r="G7336" t="str">
        <f t="shared" si="458"/>
        <v>361</v>
      </c>
      <c r="H7336" t="str">
        <f t="shared" si="459"/>
        <v>1983-12-27</v>
      </c>
    </row>
    <row r="7337" spans="1:8">
      <c r="A7337">
        <v>1983</v>
      </c>
      <c r="B7337">
        <v>362</v>
      </c>
      <c r="C7337">
        <v>0</v>
      </c>
      <c r="D7337">
        <v>80.7</v>
      </c>
      <c r="E7337" t="str">
        <f t="shared" si="456"/>
        <v>1983362</v>
      </c>
      <c r="F7337" s="1">
        <f t="shared" si="457"/>
        <v>30678</v>
      </c>
      <c r="G7337" t="str">
        <f t="shared" si="458"/>
        <v>362</v>
      </c>
      <c r="H7337" t="str">
        <f t="shared" si="459"/>
        <v>1983-12-28</v>
      </c>
    </row>
    <row r="7338" spans="1:8">
      <c r="A7338">
        <v>1983</v>
      </c>
      <c r="B7338">
        <v>363</v>
      </c>
      <c r="C7338">
        <v>0</v>
      </c>
      <c r="D7338">
        <v>81.1</v>
      </c>
      <c r="E7338" t="str">
        <f t="shared" si="456"/>
        <v>1983363</v>
      </c>
      <c r="F7338" s="1">
        <f t="shared" si="457"/>
        <v>30679</v>
      </c>
      <c r="G7338" t="str">
        <f t="shared" si="458"/>
        <v>363</v>
      </c>
      <c r="H7338" t="str">
        <f t="shared" si="459"/>
        <v>1983-12-29</v>
      </c>
    </row>
    <row r="7339" spans="1:8">
      <c r="A7339">
        <v>1983</v>
      </c>
      <c r="B7339">
        <v>364</v>
      </c>
      <c r="C7339">
        <v>0</v>
      </c>
      <c r="D7339">
        <v>81.3</v>
      </c>
      <c r="E7339" t="str">
        <f t="shared" si="456"/>
        <v>1983364</v>
      </c>
      <c r="F7339" s="1">
        <f t="shared" si="457"/>
        <v>30680</v>
      </c>
      <c r="G7339" t="str">
        <f t="shared" si="458"/>
        <v>364</v>
      </c>
      <c r="H7339" t="str">
        <f t="shared" si="459"/>
        <v>1983-12-30</v>
      </c>
    </row>
    <row r="7340" spans="1:8">
      <c r="A7340">
        <v>1983</v>
      </c>
      <c r="B7340">
        <v>365</v>
      </c>
      <c r="C7340">
        <v>0</v>
      </c>
      <c r="D7340">
        <v>83.8</v>
      </c>
      <c r="E7340" t="str">
        <f t="shared" si="456"/>
        <v>1983365</v>
      </c>
      <c r="F7340" s="1">
        <f t="shared" si="457"/>
        <v>30681</v>
      </c>
      <c r="G7340" t="str">
        <f t="shared" si="458"/>
        <v>365</v>
      </c>
      <c r="H7340" t="str">
        <f t="shared" si="459"/>
        <v>1983-12-31</v>
      </c>
    </row>
    <row r="7341" spans="1:8">
      <c r="A7341">
        <v>1984</v>
      </c>
      <c r="B7341">
        <v>1</v>
      </c>
      <c r="C7341">
        <v>0</v>
      </c>
      <c r="D7341">
        <v>84.3</v>
      </c>
      <c r="E7341" t="str">
        <f t="shared" si="456"/>
        <v>1984001</v>
      </c>
      <c r="F7341" s="1">
        <f t="shared" si="457"/>
        <v>30682</v>
      </c>
      <c r="G7341" t="str">
        <f t="shared" si="458"/>
        <v>001</v>
      </c>
      <c r="H7341" t="str">
        <f t="shared" si="459"/>
        <v>1984-01-01</v>
      </c>
    </row>
    <row r="7342" spans="1:8">
      <c r="A7342">
        <v>1984</v>
      </c>
      <c r="B7342">
        <v>2</v>
      </c>
      <c r="C7342">
        <v>0</v>
      </c>
      <c r="D7342">
        <v>87.4</v>
      </c>
      <c r="E7342" t="str">
        <f t="shared" si="456"/>
        <v>1984002</v>
      </c>
      <c r="F7342" s="1">
        <f t="shared" si="457"/>
        <v>30683</v>
      </c>
      <c r="G7342" t="str">
        <f t="shared" si="458"/>
        <v>002</v>
      </c>
      <c r="H7342" t="str">
        <f t="shared" si="459"/>
        <v>1984-01-02</v>
      </c>
    </row>
    <row r="7343" spans="1:8">
      <c r="A7343">
        <v>1984</v>
      </c>
      <c r="B7343">
        <v>3</v>
      </c>
      <c r="C7343">
        <v>0</v>
      </c>
      <c r="D7343">
        <v>89.5</v>
      </c>
      <c r="E7343" t="str">
        <f t="shared" si="456"/>
        <v>1984003</v>
      </c>
      <c r="F7343" s="1">
        <f t="shared" si="457"/>
        <v>30684</v>
      </c>
      <c r="G7343" t="str">
        <f t="shared" si="458"/>
        <v>003</v>
      </c>
      <c r="H7343" t="str">
        <f t="shared" si="459"/>
        <v>1984-01-03</v>
      </c>
    </row>
    <row r="7344" spans="1:8">
      <c r="A7344">
        <v>1984</v>
      </c>
      <c r="B7344">
        <v>4</v>
      </c>
      <c r="C7344">
        <v>0</v>
      </c>
      <c r="D7344">
        <v>91</v>
      </c>
      <c r="E7344" t="str">
        <f t="shared" si="456"/>
        <v>1984004</v>
      </c>
      <c r="F7344" s="1">
        <f t="shared" si="457"/>
        <v>30685</v>
      </c>
      <c r="G7344" t="str">
        <f t="shared" si="458"/>
        <v>004</v>
      </c>
      <c r="H7344" t="str">
        <f t="shared" si="459"/>
        <v>1984-01-04</v>
      </c>
    </row>
    <row r="7345" spans="1:8">
      <c r="A7345">
        <v>1984</v>
      </c>
      <c r="B7345">
        <v>5</v>
      </c>
      <c r="C7345">
        <v>0</v>
      </c>
      <c r="D7345">
        <v>88.2</v>
      </c>
      <c r="E7345" t="str">
        <f t="shared" si="456"/>
        <v>1984005</v>
      </c>
      <c r="F7345" s="1">
        <f t="shared" si="457"/>
        <v>30686</v>
      </c>
      <c r="G7345" t="str">
        <f t="shared" si="458"/>
        <v>005</v>
      </c>
      <c r="H7345" t="str">
        <f t="shared" si="459"/>
        <v>1984-01-05</v>
      </c>
    </row>
    <row r="7346" spans="1:8">
      <c r="A7346">
        <v>1984</v>
      </c>
      <c r="B7346">
        <v>6</v>
      </c>
      <c r="C7346">
        <v>0</v>
      </c>
      <c r="D7346">
        <v>85.6</v>
      </c>
      <c r="E7346" t="str">
        <f t="shared" si="456"/>
        <v>1984006</v>
      </c>
      <c r="F7346" s="1">
        <f t="shared" si="457"/>
        <v>30687</v>
      </c>
      <c r="G7346" t="str">
        <f t="shared" si="458"/>
        <v>006</v>
      </c>
      <c r="H7346" t="str">
        <f t="shared" si="459"/>
        <v>1984-01-06</v>
      </c>
    </row>
    <row r="7347" spans="1:8">
      <c r="A7347">
        <v>1984</v>
      </c>
      <c r="B7347">
        <v>7</v>
      </c>
      <c r="C7347">
        <v>0</v>
      </c>
      <c r="D7347">
        <v>86.5</v>
      </c>
      <c r="E7347" t="str">
        <f t="shared" si="456"/>
        <v>1984007</v>
      </c>
      <c r="F7347" s="1">
        <f t="shared" si="457"/>
        <v>30688</v>
      </c>
      <c r="G7347" t="str">
        <f t="shared" si="458"/>
        <v>007</v>
      </c>
      <c r="H7347" t="str">
        <f t="shared" si="459"/>
        <v>1984-01-07</v>
      </c>
    </row>
    <row r="7348" spans="1:8">
      <c r="A7348">
        <v>1984</v>
      </c>
      <c r="B7348">
        <v>8</v>
      </c>
      <c r="C7348">
        <v>0</v>
      </c>
      <c r="D7348">
        <v>92.3</v>
      </c>
      <c r="E7348" t="str">
        <f t="shared" si="456"/>
        <v>1984008</v>
      </c>
      <c r="F7348" s="1">
        <f t="shared" si="457"/>
        <v>30689</v>
      </c>
      <c r="G7348" t="str">
        <f t="shared" si="458"/>
        <v>008</v>
      </c>
      <c r="H7348" t="str">
        <f t="shared" si="459"/>
        <v>1984-01-08</v>
      </c>
    </row>
    <row r="7349" spans="1:8">
      <c r="A7349">
        <v>1984</v>
      </c>
      <c r="B7349">
        <v>9</v>
      </c>
      <c r="C7349">
        <v>0</v>
      </c>
      <c r="D7349">
        <v>94.4</v>
      </c>
      <c r="E7349" t="str">
        <f t="shared" si="456"/>
        <v>1984009</v>
      </c>
      <c r="F7349" s="1">
        <f t="shared" si="457"/>
        <v>30690</v>
      </c>
      <c r="G7349" t="str">
        <f t="shared" si="458"/>
        <v>009</v>
      </c>
      <c r="H7349" t="str">
        <f t="shared" si="459"/>
        <v>1984-01-09</v>
      </c>
    </row>
    <row r="7350" spans="1:8">
      <c r="A7350">
        <v>1984</v>
      </c>
      <c r="B7350">
        <v>10</v>
      </c>
      <c r="C7350">
        <v>0</v>
      </c>
      <c r="D7350">
        <v>95.2</v>
      </c>
      <c r="E7350" t="str">
        <f t="shared" si="456"/>
        <v>1984010</v>
      </c>
      <c r="F7350" s="1">
        <f t="shared" si="457"/>
        <v>30691</v>
      </c>
      <c r="G7350" t="str">
        <f t="shared" si="458"/>
        <v>010</v>
      </c>
      <c r="H7350" t="str">
        <f t="shared" si="459"/>
        <v>1984-01-10</v>
      </c>
    </row>
    <row r="7351" spans="1:8">
      <c r="A7351">
        <v>1984</v>
      </c>
      <c r="B7351">
        <v>11</v>
      </c>
      <c r="C7351">
        <v>0</v>
      </c>
      <c r="D7351">
        <v>96.8</v>
      </c>
      <c r="E7351" t="str">
        <f t="shared" si="456"/>
        <v>1984011</v>
      </c>
      <c r="F7351" s="1">
        <f t="shared" si="457"/>
        <v>30692</v>
      </c>
      <c r="G7351" t="str">
        <f t="shared" si="458"/>
        <v>011</v>
      </c>
      <c r="H7351" t="str">
        <f t="shared" si="459"/>
        <v>1984-01-11</v>
      </c>
    </row>
    <row r="7352" spans="1:8">
      <c r="A7352">
        <v>1984</v>
      </c>
      <c r="B7352">
        <v>12</v>
      </c>
      <c r="C7352">
        <v>0</v>
      </c>
      <c r="D7352">
        <v>101.1</v>
      </c>
      <c r="E7352" t="str">
        <f t="shared" si="456"/>
        <v>1984012</v>
      </c>
      <c r="F7352" s="1">
        <f t="shared" si="457"/>
        <v>30693</v>
      </c>
      <c r="G7352" t="str">
        <f t="shared" si="458"/>
        <v>012</v>
      </c>
      <c r="H7352" t="str">
        <f t="shared" si="459"/>
        <v>1984-01-12</v>
      </c>
    </row>
    <row r="7353" spans="1:8">
      <c r="A7353">
        <v>1984</v>
      </c>
      <c r="B7353">
        <v>13</v>
      </c>
      <c r="C7353">
        <v>0</v>
      </c>
      <c r="D7353">
        <v>102.1</v>
      </c>
      <c r="E7353" t="str">
        <f t="shared" si="456"/>
        <v>1984013</v>
      </c>
      <c r="F7353" s="1">
        <f t="shared" si="457"/>
        <v>30694</v>
      </c>
      <c r="G7353" t="str">
        <f t="shared" si="458"/>
        <v>013</v>
      </c>
      <c r="H7353" t="str">
        <f t="shared" si="459"/>
        <v>1984-01-13</v>
      </c>
    </row>
    <row r="7354" spans="1:8">
      <c r="A7354">
        <v>1984</v>
      </c>
      <c r="B7354">
        <v>14</v>
      </c>
      <c r="C7354">
        <v>0</v>
      </c>
      <c r="D7354">
        <v>99.2</v>
      </c>
      <c r="E7354" t="str">
        <f t="shared" si="456"/>
        <v>1984014</v>
      </c>
      <c r="F7354" s="1">
        <f t="shared" si="457"/>
        <v>30695</v>
      </c>
      <c r="G7354" t="str">
        <f t="shared" si="458"/>
        <v>014</v>
      </c>
      <c r="H7354" t="str">
        <f t="shared" si="459"/>
        <v>1984-01-14</v>
      </c>
    </row>
    <row r="7355" spans="1:8">
      <c r="A7355">
        <v>1984</v>
      </c>
      <c r="B7355">
        <v>15</v>
      </c>
      <c r="C7355">
        <v>0</v>
      </c>
      <c r="D7355">
        <v>97.8</v>
      </c>
      <c r="E7355" t="str">
        <f t="shared" si="456"/>
        <v>1984015</v>
      </c>
      <c r="F7355" s="1">
        <f t="shared" si="457"/>
        <v>30696</v>
      </c>
      <c r="G7355" t="str">
        <f t="shared" si="458"/>
        <v>015</v>
      </c>
      <c r="H7355" t="str">
        <f t="shared" si="459"/>
        <v>1984-01-15</v>
      </c>
    </row>
    <row r="7356" spans="1:8">
      <c r="A7356">
        <v>1984</v>
      </c>
      <c r="B7356">
        <v>16</v>
      </c>
      <c r="C7356">
        <v>0</v>
      </c>
      <c r="D7356">
        <v>96.6</v>
      </c>
      <c r="E7356" t="str">
        <f t="shared" si="456"/>
        <v>1984016</v>
      </c>
      <c r="F7356" s="1">
        <f t="shared" si="457"/>
        <v>30697</v>
      </c>
      <c r="G7356" t="str">
        <f t="shared" si="458"/>
        <v>016</v>
      </c>
      <c r="H7356" t="str">
        <f t="shared" si="459"/>
        <v>1984-01-16</v>
      </c>
    </row>
    <row r="7357" spans="1:8">
      <c r="A7357">
        <v>1984</v>
      </c>
      <c r="B7357">
        <v>17</v>
      </c>
      <c r="C7357">
        <v>0</v>
      </c>
      <c r="D7357">
        <v>95.2</v>
      </c>
      <c r="E7357" t="str">
        <f t="shared" si="456"/>
        <v>1984017</v>
      </c>
      <c r="F7357" s="1">
        <f t="shared" si="457"/>
        <v>30698</v>
      </c>
      <c r="G7357" t="str">
        <f t="shared" si="458"/>
        <v>017</v>
      </c>
      <c r="H7357" t="str">
        <f t="shared" si="459"/>
        <v>1984-01-17</v>
      </c>
    </row>
    <row r="7358" spans="1:8">
      <c r="A7358">
        <v>1984</v>
      </c>
      <c r="B7358">
        <v>18</v>
      </c>
      <c r="C7358">
        <v>0</v>
      </c>
      <c r="D7358">
        <v>95</v>
      </c>
      <c r="E7358" t="str">
        <f t="shared" si="456"/>
        <v>1984018</v>
      </c>
      <c r="F7358" s="1">
        <f t="shared" si="457"/>
        <v>30699</v>
      </c>
      <c r="G7358" t="str">
        <f t="shared" si="458"/>
        <v>018</v>
      </c>
      <c r="H7358" t="str">
        <f t="shared" si="459"/>
        <v>1984-01-18</v>
      </c>
    </row>
    <row r="7359" spans="1:8">
      <c r="A7359">
        <v>1984</v>
      </c>
      <c r="B7359">
        <v>19</v>
      </c>
      <c r="C7359">
        <v>0</v>
      </c>
      <c r="D7359">
        <v>93.4</v>
      </c>
      <c r="E7359" t="str">
        <f t="shared" si="456"/>
        <v>1984019</v>
      </c>
      <c r="F7359" s="1">
        <f t="shared" si="457"/>
        <v>30700</v>
      </c>
      <c r="G7359" t="str">
        <f t="shared" si="458"/>
        <v>019</v>
      </c>
      <c r="H7359" t="str">
        <f t="shared" si="459"/>
        <v>1984-01-19</v>
      </c>
    </row>
    <row r="7360" spans="1:8">
      <c r="A7360">
        <v>1984</v>
      </c>
      <c r="B7360">
        <v>20</v>
      </c>
      <c r="C7360">
        <v>0</v>
      </c>
      <c r="D7360">
        <v>102.2</v>
      </c>
      <c r="E7360" t="str">
        <f t="shared" si="456"/>
        <v>1984020</v>
      </c>
      <c r="F7360" s="1">
        <f t="shared" si="457"/>
        <v>30701</v>
      </c>
      <c r="G7360" t="str">
        <f t="shared" si="458"/>
        <v>020</v>
      </c>
      <c r="H7360" t="str">
        <f t="shared" si="459"/>
        <v>1984-01-20</v>
      </c>
    </row>
    <row r="7361" spans="1:8">
      <c r="A7361">
        <v>1984</v>
      </c>
      <c r="B7361">
        <v>21</v>
      </c>
      <c r="C7361">
        <v>0</v>
      </c>
      <c r="D7361">
        <v>103.3</v>
      </c>
      <c r="E7361" t="str">
        <f t="shared" si="456"/>
        <v>1984021</v>
      </c>
      <c r="F7361" s="1">
        <f t="shared" si="457"/>
        <v>30702</v>
      </c>
      <c r="G7361" t="str">
        <f t="shared" si="458"/>
        <v>021</v>
      </c>
      <c r="H7361" t="str">
        <f t="shared" si="459"/>
        <v>1984-01-21</v>
      </c>
    </row>
    <row r="7362" spans="1:8">
      <c r="A7362">
        <v>1984</v>
      </c>
      <c r="B7362">
        <v>22</v>
      </c>
      <c r="C7362">
        <v>0</v>
      </c>
      <c r="D7362">
        <v>110.5</v>
      </c>
      <c r="E7362" t="str">
        <f t="shared" si="456"/>
        <v>1984022</v>
      </c>
      <c r="F7362" s="1">
        <f t="shared" si="457"/>
        <v>30703</v>
      </c>
      <c r="G7362" t="str">
        <f t="shared" si="458"/>
        <v>022</v>
      </c>
      <c r="H7362" t="str">
        <f t="shared" si="459"/>
        <v>1984-01-22</v>
      </c>
    </row>
    <row r="7363" spans="1:8">
      <c r="A7363">
        <v>1984</v>
      </c>
      <c r="B7363">
        <v>23</v>
      </c>
      <c r="C7363">
        <v>0</v>
      </c>
      <c r="D7363">
        <v>113.3</v>
      </c>
      <c r="E7363" t="str">
        <f t="shared" ref="E7363:E7426" si="460">CONCATENATE(A:A,G:G)</f>
        <v>1984023</v>
      </c>
      <c r="F7363" s="1">
        <f t="shared" ref="F7363:F7426" si="461">DATE(INT(E7363/10^3),1,MOD(E7363,INT(E7363/10^3)))</f>
        <v>30704</v>
      </c>
      <c r="G7363" t="str">
        <f t="shared" ref="G7363:G7426" si="462">TEXT(B7363,"000")</f>
        <v>023</v>
      </c>
      <c r="H7363" t="str">
        <f t="shared" ref="H7363:H7426" si="463">TEXT(F7363,"yyyy-mm-dd")</f>
        <v>1984-01-23</v>
      </c>
    </row>
    <row r="7364" spans="1:8">
      <c r="A7364">
        <v>1984</v>
      </c>
      <c r="B7364">
        <v>24</v>
      </c>
      <c r="C7364">
        <v>0</v>
      </c>
      <c r="D7364">
        <v>126.4</v>
      </c>
      <c r="E7364" t="str">
        <f t="shared" si="460"/>
        <v>1984024</v>
      </c>
      <c r="F7364" s="1">
        <f t="shared" si="461"/>
        <v>30705</v>
      </c>
      <c r="G7364" t="str">
        <f t="shared" si="462"/>
        <v>024</v>
      </c>
      <c r="H7364" t="str">
        <f t="shared" si="463"/>
        <v>1984-01-24</v>
      </c>
    </row>
    <row r="7365" spans="1:8">
      <c r="A7365">
        <v>1984</v>
      </c>
      <c r="B7365">
        <v>25</v>
      </c>
      <c r="C7365">
        <v>0</v>
      </c>
      <c r="D7365">
        <v>146.8</v>
      </c>
      <c r="E7365" t="str">
        <f t="shared" si="460"/>
        <v>1984025</v>
      </c>
      <c r="F7365" s="1">
        <f t="shared" si="461"/>
        <v>30706</v>
      </c>
      <c r="G7365" t="str">
        <f t="shared" si="462"/>
        <v>025</v>
      </c>
      <c r="H7365" t="str">
        <f t="shared" si="463"/>
        <v>1984-01-25</v>
      </c>
    </row>
    <row r="7366" spans="1:8">
      <c r="A7366">
        <v>1984</v>
      </c>
      <c r="B7366">
        <v>26</v>
      </c>
      <c r="C7366">
        <v>0</v>
      </c>
      <c r="D7366">
        <v>164.8</v>
      </c>
      <c r="E7366" t="str">
        <f t="shared" si="460"/>
        <v>1984026</v>
      </c>
      <c r="F7366" s="1">
        <f t="shared" si="461"/>
        <v>30707</v>
      </c>
      <c r="G7366" t="str">
        <f t="shared" si="462"/>
        <v>026</v>
      </c>
      <c r="H7366" t="str">
        <f t="shared" si="463"/>
        <v>1984-01-26</v>
      </c>
    </row>
    <row r="7367" spans="1:8">
      <c r="A7367">
        <v>1984</v>
      </c>
      <c r="B7367">
        <v>27</v>
      </c>
      <c r="C7367">
        <v>0</v>
      </c>
      <c r="D7367">
        <v>172.3</v>
      </c>
      <c r="E7367" t="str">
        <f t="shared" si="460"/>
        <v>1984027</v>
      </c>
      <c r="F7367" s="1">
        <f t="shared" si="461"/>
        <v>30708</v>
      </c>
      <c r="G7367" t="str">
        <f t="shared" si="462"/>
        <v>027</v>
      </c>
      <c r="H7367" t="str">
        <f t="shared" si="463"/>
        <v>1984-01-27</v>
      </c>
    </row>
    <row r="7368" spans="1:8">
      <c r="A7368">
        <v>1984</v>
      </c>
      <c r="B7368">
        <v>28</v>
      </c>
      <c r="C7368">
        <v>0</v>
      </c>
      <c r="D7368">
        <v>168.9</v>
      </c>
      <c r="E7368" t="str">
        <f t="shared" si="460"/>
        <v>1984028</v>
      </c>
      <c r="F7368" s="1">
        <f t="shared" si="461"/>
        <v>30709</v>
      </c>
      <c r="G7368" t="str">
        <f t="shared" si="462"/>
        <v>028</v>
      </c>
      <c r="H7368" t="str">
        <f t="shared" si="463"/>
        <v>1984-01-28</v>
      </c>
    </row>
    <row r="7369" spans="1:8">
      <c r="A7369">
        <v>1984</v>
      </c>
      <c r="B7369">
        <v>29</v>
      </c>
      <c r="C7369">
        <v>0</v>
      </c>
      <c r="D7369">
        <v>174.6</v>
      </c>
      <c r="E7369" t="str">
        <f t="shared" si="460"/>
        <v>1984029</v>
      </c>
      <c r="F7369" s="1">
        <f t="shared" si="461"/>
        <v>30710</v>
      </c>
      <c r="G7369" t="str">
        <f t="shared" si="462"/>
        <v>029</v>
      </c>
      <c r="H7369" t="str">
        <f t="shared" si="463"/>
        <v>1984-01-29</v>
      </c>
    </row>
    <row r="7370" spans="1:8">
      <c r="A7370">
        <v>1984</v>
      </c>
      <c r="B7370">
        <v>30</v>
      </c>
      <c r="C7370">
        <v>0</v>
      </c>
      <c r="D7370">
        <v>161.5</v>
      </c>
      <c r="E7370" t="str">
        <f t="shared" si="460"/>
        <v>1984030</v>
      </c>
      <c r="F7370" s="1">
        <f t="shared" si="461"/>
        <v>30711</v>
      </c>
      <c r="G7370" t="str">
        <f t="shared" si="462"/>
        <v>030</v>
      </c>
      <c r="H7370" t="str">
        <f t="shared" si="463"/>
        <v>1984-01-30</v>
      </c>
    </row>
    <row r="7371" spans="1:8">
      <c r="A7371">
        <v>1984</v>
      </c>
      <c r="B7371">
        <v>31</v>
      </c>
      <c r="C7371">
        <v>0</v>
      </c>
      <c r="D7371">
        <v>169.3</v>
      </c>
      <c r="E7371" t="str">
        <f t="shared" si="460"/>
        <v>1984031</v>
      </c>
      <c r="F7371" s="1">
        <f t="shared" si="461"/>
        <v>30712</v>
      </c>
      <c r="G7371" t="str">
        <f t="shared" si="462"/>
        <v>031</v>
      </c>
      <c r="H7371" t="str">
        <f t="shared" si="463"/>
        <v>1984-01-31</v>
      </c>
    </row>
    <row r="7372" spans="1:8">
      <c r="A7372">
        <v>1984</v>
      </c>
      <c r="B7372">
        <v>32</v>
      </c>
      <c r="C7372">
        <v>0</v>
      </c>
      <c r="D7372">
        <v>154.6</v>
      </c>
      <c r="E7372" t="str">
        <f t="shared" si="460"/>
        <v>1984032</v>
      </c>
      <c r="F7372" s="1">
        <f t="shared" si="461"/>
        <v>30713</v>
      </c>
      <c r="G7372" t="str">
        <f t="shared" si="462"/>
        <v>032</v>
      </c>
      <c r="H7372" t="str">
        <f t="shared" si="463"/>
        <v>1984-02-01</v>
      </c>
    </row>
    <row r="7373" spans="1:8">
      <c r="A7373">
        <v>1984</v>
      </c>
      <c r="B7373">
        <v>33</v>
      </c>
      <c r="C7373">
        <v>0</v>
      </c>
      <c r="D7373">
        <v>142</v>
      </c>
      <c r="E7373" t="str">
        <f t="shared" si="460"/>
        <v>1984033</v>
      </c>
      <c r="F7373" s="1">
        <f t="shared" si="461"/>
        <v>30714</v>
      </c>
      <c r="G7373" t="str">
        <f t="shared" si="462"/>
        <v>033</v>
      </c>
      <c r="H7373" t="str">
        <f t="shared" si="463"/>
        <v>1984-02-02</v>
      </c>
    </row>
    <row r="7374" spans="1:8">
      <c r="A7374">
        <v>1984</v>
      </c>
      <c r="B7374">
        <v>34</v>
      </c>
      <c r="C7374">
        <v>0</v>
      </c>
      <c r="D7374">
        <v>131.4</v>
      </c>
      <c r="E7374" t="str">
        <f t="shared" si="460"/>
        <v>1984034</v>
      </c>
      <c r="F7374" s="1">
        <f t="shared" si="461"/>
        <v>30715</v>
      </c>
      <c r="G7374" t="str">
        <f t="shared" si="462"/>
        <v>034</v>
      </c>
      <c r="H7374" t="str">
        <f t="shared" si="463"/>
        <v>1984-02-03</v>
      </c>
    </row>
    <row r="7375" spans="1:8">
      <c r="A7375">
        <v>1984</v>
      </c>
      <c r="B7375">
        <v>35</v>
      </c>
      <c r="C7375">
        <v>0</v>
      </c>
      <c r="D7375">
        <v>126</v>
      </c>
      <c r="E7375" t="str">
        <f t="shared" si="460"/>
        <v>1984035</v>
      </c>
      <c r="F7375" s="1">
        <f t="shared" si="461"/>
        <v>30716</v>
      </c>
      <c r="G7375" t="str">
        <f t="shared" si="462"/>
        <v>035</v>
      </c>
      <c r="H7375" t="str">
        <f t="shared" si="463"/>
        <v>1984-02-04</v>
      </c>
    </row>
    <row r="7376" spans="1:8">
      <c r="A7376">
        <v>1984</v>
      </c>
      <c r="B7376">
        <v>36</v>
      </c>
      <c r="C7376">
        <v>0</v>
      </c>
      <c r="D7376">
        <v>114.2</v>
      </c>
      <c r="E7376" t="str">
        <f t="shared" si="460"/>
        <v>1984036</v>
      </c>
      <c r="F7376" s="1">
        <f t="shared" si="461"/>
        <v>30717</v>
      </c>
      <c r="G7376" t="str">
        <f t="shared" si="462"/>
        <v>036</v>
      </c>
      <c r="H7376" t="str">
        <f t="shared" si="463"/>
        <v>1984-02-05</v>
      </c>
    </row>
    <row r="7377" spans="1:8">
      <c r="A7377">
        <v>1984</v>
      </c>
      <c r="B7377">
        <v>37</v>
      </c>
      <c r="C7377">
        <v>0</v>
      </c>
      <c r="D7377">
        <v>111.8</v>
      </c>
      <c r="E7377" t="str">
        <f t="shared" si="460"/>
        <v>1984037</v>
      </c>
      <c r="F7377" s="1">
        <f t="shared" si="461"/>
        <v>30718</v>
      </c>
      <c r="G7377" t="str">
        <f t="shared" si="462"/>
        <v>037</v>
      </c>
      <c r="H7377" t="str">
        <f t="shared" si="463"/>
        <v>1984-02-06</v>
      </c>
    </row>
    <row r="7378" spans="1:8">
      <c r="A7378">
        <v>1984</v>
      </c>
      <c r="B7378">
        <v>38</v>
      </c>
      <c r="C7378">
        <v>0</v>
      </c>
      <c r="D7378">
        <v>113.6</v>
      </c>
      <c r="E7378" t="str">
        <f t="shared" si="460"/>
        <v>1984038</v>
      </c>
      <c r="F7378" s="1">
        <f t="shared" si="461"/>
        <v>30719</v>
      </c>
      <c r="G7378" t="str">
        <f t="shared" si="462"/>
        <v>038</v>
      </c>
      <c r="H7378" t="str">
        <f t="shared" si="463"/>
        <v>1984-02-07</v>
      </c>
    </row>
    <row r="7379" spans="1:8">
      <c r="A7379">
        <v>1984</v>
      </c>
      <c r="B7379">
        <v>39</v>
      </c>
      <c r="C7379">
        <v>0</v>
      </c>
      <c r="D7379">
        <v>127.2</v>
      </c>
      <c r="E7379" t="str">
        <f t="shared" si="460"/>
        <v>1984039</v>
      </c>
      <c r="F7379" s="1">
        <f t="shared" si="461"/>
        <v>30720</v>
      </c>
      <c r="G7379" t="str">
        <f t="shared" si="462"/>
        <v>039</v>
      </c>
      <c r="H7379" t="str">
        <f t="shared" si="463"/>
        <v>1984-02-08</v>
      </c>
    </row>
    <row r="7380" spans="1:8">
      <c r="A7380">
        <v>1984</v>
      </c>
      <c r="B7380">
        <v>40</v>
      </c>
      <c r="C7380">
        <v>0</v>
      </c>
      <c r="D7380">
        <v>139.9</v>
      </c>
      <c r="E7380" t="str">
        <f t="shared" si="460"/>
        <v>1984040</v>
      </c>
      <c r="F7380" s="1">
        <f t="shared" si="461"/>
        <v>30721</v>
      </c>
      <c r="G7380" t="str">
        <f t="shared" si="462"/>
        <v>040</v>
      </c>
      <c r="H7380" t="str">
        <f t="shared" si="463"/>
        <v>1984-02-09</v>
      </c>
    </row>
    <row r="7381" spans="1:8">
      <c r="A7381">
        <v>1984</v>
      </c>
      <c r="B7381">
        <v>41</v>
      </c>
      <c r="C7381">
        <v>0</v>
      </c>
      <c r="D7381">
        <v>136.7</v>
      </c>
      <c r="E7381" t="str">
        <f t="shared" si="460"/>
        <v>1984041</v>
      </c>
      <c r="F7381" s="1">
        <f t="shared" si="461"/>
        <v>30722</v>
      </c>
      <c r="G7381" t="str">
        <f t="shared" si="462"/>
        <v>041</v>
      </c>
      <c r="H7381" t="str">
        <f t="shared" si="463"/>
        <v>1984-02-10</v>
      </c>
    </row>
    <row r="7382" spans="1:8">
      <c r="A7382">
        <v>1984</v>
      </c>
      <c r="B7382">
        <v>42</v>
      </c>
      <c r="C7382">
        <v>0</v>
      </c>
      <c r="D7382">
        <v>141.1</v>
      </c>
      <c r="E7382" t="str">
        <f t="shared" si="460"/>
        <v>1984042</v>
      </c>
      <c r="F7382" s="1">
        <f t="shared" si="461"/>
        <v>30723</v>
      </c>
      <c r="G7382" t="str">
        <f t="shared" si="462"/>
        <v>042</v>
      </c>
      <c r="H7382" t="str">
        <f t="shared" si="463"/>
        <v>1984-02-11</v>
      </c>
    </row>
    <row r="7383" spans="1:8">
      <c r="A7383">
        <v>1984</v>
      </c>
      <c r="B7383">
        <v>43</v>
      </c>
      <c r="C7383">
        <v>0</v>
      </c>
      <c r="D7383">
        <v>135.8</v>
      </c>
      <c r="E7383" t="str">
        <f t="shared" si="460"/>
        <v>1984043</v>
      </c>
      <c r="F7383" s="1">
        <f t="shared" si="461"/>
        <v>30724</v>
      </c>
      <c r="G7383" t="str">
        <f t="shared" si="462"/>
        <v>043</v>
      </c>
      <c r="H7383" t="str">
        <f t="shared" si="463"/>
        <v>1984-02-12</v>
      </c>
    </row>
    <row r="7384" spans="1:8">
      <c r="A7384">
        <v>1984</v>
      </c>
      <c r="B7384">
        <v>44</v>
      </c>
      <c r="C7384">
        <v>0</v>
      </c>
      <c r="D7384">
        <v>128.4</v>
      </c>
      <c r="E7384" t="str">
        <f t="shared" si="460"/>
        <v>1984044</v>
      </c>
      <c r="F7384" s="1">
        <f t="shared" si="461"/>
        <v>30725</v>
      </c>
      <c r="G7384" t="str">
        <f t="shared" si="462"/>
        <v>044</v>
      </c>
      <c r="H7384" t="str">
        <f t="shared" si="463"/>
        <v>1984-02-13</v>
      </c>
    </row>
    <row r="7385" spans="1:8">
      <c r="A7385">
        <v>1984</v>
      </c>
      <c r="B7385">
        <v>45</v>
      </c>
      <c r="C7385">
        <v>0</v>
      </c>
      <c r="D7385">
        <v>120.3</v>
      </c>
      <c r="E7385" t="str">
        <f t="shared" si="460"/>
        <v>1984045</v>
      </c>
      <c r="F7385" s="1">
        <f t="shared" si="461"/>
        <v>30726</v>
      </c>
      <c r="G7385" t="str">
        <f t="shared" si="462"/>
        <v>045</v>
      </c>
      <c r="H7385" t="str">
        <f t="shared" si="463"/>
        <v>1984-02-14</v>
      </c>
    </row>
    <row r="7386" spans="1:8">
      <c r="A7386">
        <v>1984</v>
      </c>
      <c r="B7386">
        <v>46</v>
      </c>
      <c r="C7386">
        <v>0</v>
      </c>
      <c r="D7386">
        <v>113.4</v>
      </c>
      <c r="E7386" t="str">
        <f t="shared" si="460"/>
        <v>1984046</v>
      </c>
      <c r="F7386" s="1">
        <f t="shared" si="461"/>
        <v>30727</v>
      </c>
      <c r="G7386" t="str">
        <f t="shared" si="462"/>
        <v>046</v>
      </c>
      <c r="H7386" t="str">
        <f t="shared" si="463"/>
        <v>1984-02-15</v>
      </c>
    </row>
    <row r="7387" spans="1:8">
      <c r="A7387">
        <v>1984</v>
      </c>
      <c r="B7387">
        <v>47</v>
      </c>
      <c r="C7387">
        <v>0</v>
      </c>
      <c r="D7387">
        <v>114.5</v>
      </c>
      <c r="E7387" t="str">
        <f t="shared" si="460"/>
        <v>1984047</v>
      </c>
      <c r="F7387" s="1">
        <f t="shared" si="461"/>
        <v>30728</v>
      </c>
      <c r="G7387" t="str">
        <f t="shared" si="462"/>
        <v>047</v>
      </c>
      <c r="H7387" t="str">
        <f t="shared" si="463"/>
        <v>1984-02-16</v>
      </c>
    </row>
    <row r="7388" spans="1:8">
      <c r="A7388">
        <v>1984</v>
      </c>
      <c r="B7388">
        <v>48</v>
      </c>
      <c r="C7388">
        <v>0</v>
      </c>
      <c r="D7388">
        <v>116.5</v>
      </c>
      <c r="E7388" t="str">
        <f t="shared" si="460"/>
        <v>1984048</v>
      </c>
      <c r="F7388" s="1">
        <f t="shared" si="461"/>
        <v>30729</v>
      </c>
      <c r="G7388" t="str">
        <f t="shared" si="462"/>
        <v>048</v>
      </c>
      <c r="H7388" t="str">
        <f t="shared" si="463"/>
        <v>1984-02-17</v>
      </c>
    </row>
    <row r="7389" spans="1:8">
      <c r="A7389">
        <v>1984</v>
      </c>
      <c r="B7389">
        <v>49</v>
      </c>
      <c r="C7389">
        <v>0</v>
      </c>
      <c r="D7389">
        <v>122.2</v>
      </c>
      <c r="E7389" t="str">
        <f t="shared" si="460"/>
        <v>1984049</v>
      </c>
      <c r="F7389" s="1">
        <f t="shared" si="461"/>
        <v>30730</v>
      </c>
      <c r="G7389" t="str">
        <f t="shared" si="462"/>
        <v>049</v>
      </c>
      <c r="H7389" t="str">
        <f t="shared" si="463"/>
        <v>1984-02-18</v>
      </c>
    </row>
    <row r="7390" spans="1:8">
      <c r="A7390">
        <v>1984</v>
      </c>
      <c r="B7390">
        <v>50</v>
      </c>
      <c r="C7390">
        <v>0</v>
      </c>
      <c r="D7390">
        <v>128.4</v>
      </c>
      <c r="E7390" t="str">
        <f t="shared" si="460"/>
        <v>1984050</v>
      </c>
      <c r="F7390" s="1">
        <f t="shared" si="461"/>
        <v>30731</v>
      </c>
      <c r="G7390" t="str">
        <f t="shared" si="462"/>
        <v>050</v>
      </c>
      <c r="H7390" t="str">
        <f t="shared" si="463"/>
        <v>1984-02-19</v>
      </c>
    </row>
    <row r="7391" spans="1:8">
      <c r="A7391">
        <v>1984</v>
      </c>
      <c r="B7391">
        <v>51</v>
      </c>
      <c r="C7391">
        <v>0</v>
      </c>
      <c r="D7391">
        <v>134.6</v>
      </c>
      <c r="E7391" t="str">
        <f t="shared" si="460"/>
        <v>1984051</v>
      </c>
      <c r="F7391" s="1">
        <f t="shared" si="461"/>
        <v>30732</v>
      </c>
      <c r="G7391" t="str">
        <f t="shared" si="462"/>
        <v>051</v>
      </c>
      <c r="H7391" t="str">
        <f t="shared" si="463"/>
        <v>1984-02-20</v>
      </c>
    </row>
    <row r="7392" spans="1:8">
      <c r="A7392">
        <v>1984</v>
      </c>
      <c r="B7392">
        <v>52</v>
      </c>
      <c r="C7392">
        <v>0</v>
      </c>
      <c r="D7392">
        <v>143.8</v>
      </c>
      <c r="E7392" t="str">
        <f t="shared" si="460"/>
        <v>1984052</v>
      </c>
      <c r="F7392" s="1">
        <f t="shared" si="461"/>
        <v>30733</v>
      </c>
      <c r="G7392" t="str">
        <f t="shared" si="462"/>
        <v>052</v>
      </c>
      <c r="H7392" t="str">
        <f t="shared" si="463"/>
        <v>1984-02-21</v>
      </c>
    </row>
    <row r="7393" spans="1:8">
      <c r="A7393">
        <v>1984</v>
      </c>
      <c r="B7393">
        <v>53</v>
      </c>
      <c r="C7393">
        <v>0</v>
      </c>
      <c r="D7393">
        <v>158</v>
      </c>
      <c r="E7393" t="str">
        <f t="shared" si="460"/>
        <v>1984053</v>
      </c>
      <c r="F7393" s="1">
        <f t="shared" si="461"/>
        <v>30734</v>
      </c>
      <c r="G7393" t="str">
        <f t="shared" si="462"/>
        <v>053</v>
      </c>
      <c r="H7393" t="str">
        <f t="shared" si="463"/>
        <v>1984-02-22</v>
      </c>
    </row>
    <row r="7394" spans="1:8">
      <c r="A7394">
        <v>1984</v>
      </c>
      <c r="B7394">
        <v>54</v>
      </c>
      <c r="C7394">
        <v>0</v>
      </c>
      <c r="D7394">
        <v>166.1</v>
      </c>
      <c r="E7394" t="str">
        <f t="shared" si="460"/>
        <v>1984054</v>
      </c>
      <c r="F7394" s="1">
        <f t="shared" si="461"/>
        <v>30735</v>
      </c>
      <c r="G7394" t="str">
        <f t="shared" si="462"/>
        <v>054</v>
      </c>
      <c r="H7394" t="str">
        <f t="shared" si="463"/>
        <v>1984-02-23</v>
      </c>
    </row>
    <row r="7395" spans="1:8">
      <c r="A7395">
        <v>1984</v>
      </c>
      <c r="B7395">
        <v>55</v>
      </c>
      <c r="C7395">
        <v>0</v>
      </c>
      <c r="D7395">
        <v>172.9</v>
      </c>
      <c r="E7395" t="str">
        <f t="shared" si="460"/>
        <v>1984055</v>
      </c>
      <c r="F7395" s="1">
        <f t="shared" si="461"/>
        <v>30736</v>
      </c>
      <c r="G7395" t="str">
        <f t="shared" si="462"/>
        <v>055</v>
      </c>
      <c r="H7395" t="str">
        <f t="shared" si="463"/>
        <v>1984-02-24</v>
      </c>
    </row>
    <row r="7396" spans="1:8">
      <c r="A7396">
        <v>1984</v>
      </c>
      <c r="B7396">
        <v>56</v>
      </c>
      <c r="C7396">
        <v>0</v>
      </c>
      <c r="D7396">
        <v>169.4</v>
      </c>
      <c r="E7396" t="str">
        <f t="shared" si="460"/>
        <v>1984056</v>
      </c>
      <c r="F7396" s="1">
        <f t="shared" si="461"/>
        <v>30737</v>
      </c>
      <c r="G7396" t="str">
        <f t="shared" si="462"/>
        <v>056</v>
      </c>
      <c r="H7396" t="str">
        <f t="shared" si="463"/>
        <v>1984-02-25</v>
      </c>
    </row>
    <row r="7397" spans="1:8">
      <c r="A7397">
        <v>1984</v>
      </c>
      <c r="B7397">
        <v>57</v>
      </c>
      <c r="C7397">
        <v>0</v>
      </c>
      <c r="D7397">
        <v>164.2</v>
      </c>
      <c r="E7397" t="str">
        <f t="shared" si="460"/>
        <v>1984057</v>
      </c>
      <c r="F7397" s="1">
        <f t="shared" si="461"/>
        <v>30738</v>
      </c>
      <c r="G7397" t="str">
        <f t="shared" si="462"/>
        <v>057</v>
      </c>
      <c r="H7397" t="str">
        <f t="shared" si="463"/>
        <v>1984-02-26</v>
      </c>
    </row>
    <row r="7398" spans="1:8">
      <c r="A7398">
        <v>1984</v>
      </c>
      <c r="B7398">
        <v>58</v>
      </c>
      <c r="C7398">
        <v>0</v>
      </c>
      <c r="D7398">
        <v>154.3</v>
      </c>
      <c r="E7398" t="str">
        <f t="shared" si="460"/>
        <v>1984058</v>
      </c>
      <c r="F7398" s="1">
        <f t="shared" si="461"/>
        <v>30739</v>
      </c>
      <c r="G7398" t="str">
        <f t="shared" si="462"/>
        <v>058</v>
      </c>
      <c r="H7398" t="str">
        <f t="shared" si="463"/>
        <v>1984-02-27</v>
      </c>
    </row>
    <row r="7399" spans="1:8">
      <c r="A7399">
        <v>1984</v>
      </c>
      <c r="B7399">
        <v>59</v>
      </c>
      <c r="C7399">
        <v>0</v>
      </c>
      <c r="D7399">
        <v>148.8</v>
      </c>
      <c r="E7399" t="str">
        <f t="shared" si="460"/>
        <v>1984059</v>
      </c>
      <c r="F7399" s="1">
        <f t="shared" si="461"/>
        <v>30740</v>
      </c>
      <c r="G7399" t="str">
        <f t="shared" si="462"/>
        <v>059</v>
      </c>
      <c r="H7399" t="str">
        <f t="shared" si="463"/>
        <v>1984-02-28</v>
      </c>
    </row>
    <row r="7400" spans="1:8">
      <c r="A7400">
        <v>1984</v>
      </c>
      <c r="B7400">
        <v>60</v>
      </c>
      <c r="C7400">
        <v>0</v>
      </c>
      <c r="D7400">
        <v>148.1</v>
      </c>
      <c r="E7400" t="str">
        <f t="shared" si="460"/>
        <v>1984060</v>
      </c>
      <c r="F7400" s="1">
        <f t="shared" si="461"/>
        <v>30741</v>
      </c>
      <c r="G7400" t="str">
        <f t="shared" si="462"/>
        <v>060</v>
      </c>
      <c r="H7400" t="str">
        <f t="shared" si="463"/>
        <v>1984-02-29</v>
      </c>
    </row>
    <row r="7401" spans="1:8">
      <c r="A7401">
        <v>1984</v>
      </c>
      <c r="B7401">
        <v>61</v>
      </c>
      <c r="C7401">
        <v>0</v>
      </c>
      <c r="D7401">
        <v>143.6</v>
      </c>
      <c r="E7401" t="str">
        <f t="shared" si="460"/>
        <v>1984061</v>
      </c>
      <c r="F7401" s="1">
        <f t="shared" si="461"/>
        <v>30742</v>
      </c>
      <c r="G7401" t="str">
        <f t="shared" si="462"/>
        <v>061</v>
      </c>
      <c r="H7401" t="str">
        <f t="shared" si="463"/>
        <v>1984-03-01</v>
      </c>
    </row>
    <row r="7402" spans="1:8">
      <c r="A7402">
        <v>1984</v>
      </c>
      <c r="B7402">
        <v>62</v>
      </c>
      <c r="C7402">
        <v>0</v>
      </c>
      <c r="D7402">
        <v>138.2</v>
      </c>
      <c r="E7402" t="str">
        <f t="shared" si="460"/>
        <v>1984062</v>
      </c>
      <c r="F7402" s="1">
        <f t="shared" si="461"/>
        <v>30743</v>
      </c>
      <c r="G7402" t="str">
        <f t="shared" si="462"/>
        <v>062</v>
      </c>
      <c r="H7402" t="str">
        <f t="shared" si="463"/>
        <v>1984-03-02</v>
      </c>
    </row>
    <row r="7403" spans="1:8">
      <c r="A7403">
        <v>1984</v>
      </c>
      <c r="B7403">
        <v>63</v>
      </c>
      <c r="C7403">
        <v>0</v>
      </c>
      <c r="D7403">
        <v>122.5</v>
      </c>
      <c r="E7403" t="str">
        <f t="shared" si="460"/>
        <v>1984063</v>
      </c>
      <c r="F7403" s="1">
        <f t="shared" si="461"/>
        <v>30744</v>
      </c>
      <c r="G7403" t="str">
        <f t="shared" si="462"/>
        <v>063</v>
      </c>
      <c r="H7403" t="str">
        <f t="shared" si="463"/>
        <v>1984-03-03</v>
      </c>
    </row>
    <row r="7404" spans="1:8">
      <c r="A7404">
        <v>1984</v>
      </c>
      <c r="B7404">
        <v>64</v>
      </c>
      <c r="C7404">
        <v>0</v>
      </c>
      <c r="D7404">
        <v>114.4</v>
      </c>
      <c r="E7404" t="str">
        <f t="shared" si="460"/>
        <v>1984064</v>
      </c>
      <c r="F7404" s="1">
        <f t="shared" si="461"/>
        <v>30745</v>
      </c>
      <c r="G7404" t="str">
        <f t="shared" si="462"/>
        <v>064</v>
      </c>
      <c r="H7404" t="str">
        <f t="shared" si="463"/>
        <v>1984-03-04</v>
      </c>
    </row>
    <row r="7405" spans="1:8">
      <c r="A7405">
        <v>1984</v>
      </c>
      <c r="B7405">
        <v>65</v>
      </c>
      <c r="C7405">
        <v>0</v>
      </c>
      <c r="D7405">
        <v>109.3</v>
      </c>
      <c r="E7405" t="str">
        <f t="shared" si="460"/>
        <v>1984065</v>
      </c>
      <c r="F7405" s="1">
        <f t="shared" si="461"/>
        <v>30746</v>
      </c>
      <c r="G7405" t="str">
        <f t="shared" si="462"/>
        <v>065</v>
      </c>
      <c r="H7405" t="str">
        <f t="shared" si="463"/>
        <v>1984-03-05</v>
      </c>
    </row>
    <row r="7406" spans="1:8">
      <c r="A7406">
        <v>1984</v>
      </c>
      <c r="B7406">
        <v>66</v>
      </c>
      <c r="C7406">
        <v>0</v>
      </c>
      <c r="D7406">
        <v>109.5</v>
      </c>
      <c r="E7406" t="str">
        <f t="shared" si="460"/>
        <v>1984066</v>
      </c>
      <c r="F7406" s="1">
        <f t="shared" si="461"/>
        <v>30747</v>
      </c>
      <c r="G7406" t="str">
        <f t="shared" si="462"/>
        <v>066</v>
      </c>
      <c r="H7406" t="str">
        <f t="shared" si="463"/>
        <v>1984-03-06</v>
      </c>
    </row>
    <row r="7407" spans="1:8">
      <c r="A7407">
        <v>1984</v>
      </c>
      <c r="B7407">
        <v>67</v>
      </c>
      <c r="C7407">
        <v>0</v>
      </c>
      <c r="D7407">
        <v>105</v>
      </c>
      <c r="E7407" t="str">
        <f t="shared" si="460"/>
        <v>1984067</v>
      </c>
      <c r="F7407" s="1">
        <f t="shared" si="461"/>
        <v>30748</v>
      </c>
      <c r="G7407" t="str">
        <f t="shared" si="462"/>
        <v>067</v>
      </c>
      <c r="H7407" t="str">
        <f t="shared" si="463"/>
        <v>1984-03-07</v>
      </c>
    </row>
    <row r="7408" spans="1:8">
      <c r="A7408">
        <v>1984</v>
      </c>
      <c r="B7408">
        <v>68</v>
      </c>
      <c r="C7408">
        <v>0</v>
      </c>
      <c r="D7408">
        <v>103.8</v>
      </c>
      <c r="E7408" t="str">
        <f t="shared" si="460"/>
        <v>1984068</v>
      </c>
      <c r="F7408" s="1">
        <f t="shared" si="461"/>
        <v>30749</v>
      </c>
      <c r="G7408" t="str">
        <f t="shared" si="462"/>
        <v>068</v>
      </c>
      <c r="H7408" t="str">
        <f t="shared" si="463"/>
        <v>1984-03-08</v>
      </c>
    </row>
    <row r="7409" spans="1:8">
      <c r="A7409">
        <v>1984</v>
      </c>
      <c r="B7409">
        <v>69</v>
      </c>
      <c r="C7409">
        <v>0</v>
      </c>
      <c r="D7409">
        <v>102.4</v>
      </c>
      <c r="E7409" t="str">
        <f t="shared" si="460"/>
        <v>1984069</v>
      </c>
      <c r="F7409" s="1">
        <f t="shared" si="461"/>
        <v>30750</v>
      </c>
      <c r="G7409" t="str">
        <f t="shared" si="462"/>
        <v>069</v>
      </c>
      <c r="H7409" t="str">
        <f t="shared" si="463"/>
        <v>1984-03-09</v>
      </c>
    </row>
    <row r="7410" spans="1:8">
      <c r="A7410">
        <v>1984</v>
      </c>
      <c r="B7410">
        <v>70</v>
      </c>
      <c r="C7410">
        <v>0</v>
      </c>
      <c r="D7410">
        <v>98.8</v>
      </c>
      <c r="E7410" t="str">
        <f t="shared" si="460"/>
        <v>1984070</v>
      </c>
      <c r="F7410" s="1">
        <f t="shared" si="461"/>
        <v>30751</v>
      </c>
      <c r="G7410" t="str">
        <f t="shared" si="462"/>
        <v>070</v>
      </c>
      <c r="H7410" t="str">
        <f t="shared" si="463"/>
        <v>1984-03-10</v>
      </c>
    </row>
    <row r="7411" spans="1:8">
      <c r="A7411">
        <v>1984</v>
      </c>
      <c r="B7411">
        <v>71</v>
      </c>
      <c r="C7411">
        <v>0</v>
      </c>
      <c r="D7411">
        <v>98.6</v>
      </c>
      <c r="E7411" t="str">
        <f t="shared" si="460"/>
        <v>1984071</v>
      </c>
      <c r="F7411" s="1">
        <f t="shared" si="461"/>
        <v>30752</v>
      </c>
      <c r="G7411" t="str">
        <f t="shared" si="462"/>
        <v>071</v>
      </c>
      <c r="H7411" t="str">
        <f t="shared" si="463"/>
        <v>1984-03-11</v>
      </c>
    </row>
    <row r="7412" spans="1:8">
      <c r="A7412">
        <v>1984</v>
      </c>
      <c r="B7412">
        <v>72</v>
      </c>
      <c r="C7412">
        <v>0</v>
      </c>
      <c r="D7412">
        <v>102.3</v>
      </c>
      <c r="E7412" t="str">
        <f t="shared" si="460"/>
        <v>1984072</v>
      </c>
      <c r="F7412" s="1">
        <f t="shared" si="461"/>
        <v>30753</v>
      </c>
      <c r="G7412" t="str">
        <f t="shared" si="462"/>
        <v>072</v>
      </c>
      <c r="H7412" t="str">
        <f t="shared" si="463"/>
        <v>1984-03-12</v>
      </c>
    </row>
    <row r="7413" spans="1:8">
      <c r="A7413">
        <v>1984</v>
      </c>
      <c r="B7413">
        <v>73</v>
      </c>
      <c r="C7413">
        <v>0</v>
      </c>
      <c r="D7413">
        <v>114.7</v>
      </c>
      <c r="E7413" t="str">
        <f t="shared" si="460"/>
        <v>1984073</v>
      </c>
      <c r="F7413" s="1">
        <f t="shared" si="461"/>
        <v>30754</v>
      </c>
      <c r="G7413" t="str">
        <f t="shared" si="462"/>
        <v>073</v>
      </c>
      <c r="H7413" t="str">
        <f t="shared" si="463"/>
        <v>1984-03-13</v>
      </c>
    </row>
    <row r="7414" spans="1:8">
      <c r="A7414">
        <v>1984</v>
      </c>
      <c r="B7414">
        <v>74</v>
      </c>
      <c r="C7414">
        <v>0</v>
      </c>
      <c r="D7414">
        <v>121.1</v>
      </c>
      <c r="E7414" t="str">
        <f t="shared" si="460"/>
        <v>1984074</v>
      </c>
      <c r="F7414" s="1">
        <f t="shared" si="461"/>
        <v>30755</v>
      </c>
      <c r="G7414" t="str">
        <f t="shared" si="462"/>
        <v>074</v>
      </c>
      <c r="H7414" t="str">
        <f t="shared" si="463"/>
        <v>1984-03-14</v>
      </c>
    </row>
    <row r="7415" spans="1:8">
      <c r="A7415">
        <v>1984</v>
      </c>
      <c r="B7415">
        <v>75</v>
      </c>
      <c r="C7415">
        <v>0</v>
      </c>
      <c r="D7415">
        <v>134.4</v>
      </c>
      <c r="E7415" t="str">
        <f t="shared" si="460"/>
        <v>1984075</v>
      </c>
      <c r="F7415" s="1">
        <f t="shared" si="461"/>
        <v>30756</v>
      </c>
      <c r="G7415" t="str">
        <f t="shared" si="462"/>
        <v>075</v>
      </c>
      <c r="H7415" t="str">
        <f t="shared" si="463"/>
        <v>1984-03-15</v>
      </c>
    </row>
    <row r="7416" spans="1:8">
      <c r="A7416">
        <v>1984</v>
      </c>
      <c r="B7416">
        <v>76</v>
      </c>
      <c r="C7416">
        <v>0</v>
      </c>
      <c r="D7416">
        <v>124</v>
      </c>
      <c r="E7416" t="str">
        <f t="shared" si="460"/>
        <v>1984076</v>
      </c>
      <c r="F7416" s="1">
        <f t="shared" si="461"/>
        <v>30757</v>
      </c>
      <c r="G7416" t="str">
        <f t="shared" si="462"/>
        <v>076</v>
      </c>
      <c r="H7416" t="str">
        <f t="shared" si="463"/>
        <v>1984-03-16</v>
      </c>
    </row>
    <row r="7417" spans="1:8">
      <c r="A7417">
        <v>1984</v>
      </c>
      <c r="B7417">
        <v>77</v>
      </c>
      <c r="C7417">
        <v>0</v>
      </c>
      <c r="D7417">
        <v>129.1</v>
      </c>
      <c r="E7417" t="str">
        <f t="shared" si="460"/>
        <v>1984077</v>
      </c>
      <c r="F7417" s="1">
        <f t="shared" si="461"/>
        <v>30758</v>
      </c>
      <c r="G7417" t="str">
        <f t="shared" si="462"/>
        <v>077</v>
      </c>
      <c r="H7417" t="str">
        <f t="shared" si="463"/>
        <v>1984-03-17</v>
      </c>
    </row>
    <row r="7418" spans="1:8">
      <c r="A7418">
        <v>1984</v>
      </c>
      <c r="B7418">
        <v>78</v>
      </c>
      <c r="C7418">
        <v>0</v>
      </c>
      <c r="D7418">
        <v>125.8</v>
      </c>
      <c r="E7418" t="str">
        <f t="shared" si="460"/>
        <v>1984078</v>
      </c>
      <c r="F7418" s="1">
        <f t="shared" si="461"/>
        <v>30759</v>
      </c>
      <c r="G7418" t="str">
        <f t="shared" si="462"/>
        <v>078</v>
      </c>
      <c r="H7418" t="str">
        <f t="shared" si="463"/>
        <v>1984-03-18</v>
      </c>
    </row>
    <row r="7419" spans="1:8">
      <c r="A7419">
        <v>1984</v>
      </c>
      <c r="B7419">
        <v>79</v>
      </c>
      <c r="C7419">
        <v>0</v>
      </c>
      <c r="D7419">
        <v>126.5</v>
      </c>
      <c r="E7419" t="str">
        <f t="shared" si="460"/>
        <v>1984079</v>
      </c>
      <c r="F7419" s="1">
        <f t="shared" si="461"/>
        <v>30760</v>
      </c>
      <c r="G7419" t="str">
        <f t="shared" si="462"/>
        <v>079</v>
      </c>
      <c r="H7419" t="str">
        <f t="shared" si="463"/>
        <v>1984-03-19</v>
      </c>
    </row>
    <row r="7420" spans="1:8">
      <c r="A7420">
        <v>1984</v>
      </c>
      <c r="B7420">
        <v>80</v>
      </c>
      <c r="C7420">
        <v>0</v>
      </c>
      <c r="D7420">
        <v>126.3</v>
      </c>
      <c r="E7420" t="str">
        <f t="shared" si="460"/>
        <v>1984080</v>
      </c>
      <c r="F7420" s="1">
        <f t="shared" si="461"/>
        <v>30761</v>
      </c>
      <c r="G7420" t="str">
        <f t="shared" si="462"/>
        <v>080</v>
      </c>
      <c r="H7420" t="str">
        <f t="shared" si="463"/>
        <v>1984-03-20</v>
      </c>
    </row>
    <row r="7421" spans="1:8">
      <c r="A7421">
        <v>1984</v>
      </c>
      <c r="B7421">
        <v>81</v>
      </c>
      <c r="C7421">
        <v>0</v>
      </c>
      <c r="D7421">
        <v>122.4</v>
      </c>
      <c r="E7421" t="str">
        <f t="shared" si="460"/>
        <v>1984081</v>
      </c>
      <c r="F7421" s="1">
        <f t="shared" si="461"/>
        <v>30762</v>
      </c>
      <c r="G7421" t="str">
        <f t="shared" si="462"/>
        <v>081</v>
      </c>
      <c r="H7421" t="str">
        <f t="shared" si="463"/>
        <v>1984-03-21</v>
      </c>
    </row>
    <row r="7422" spans="1:8">
      <c r="A7422">
        <v>1984</v>
      </c>
      <c r="B7422">
        <v>82</v>
      </c>
      <c r="C7422">
        <v>0</v>
      </c>
      <c r="D7422">
        <v>122.7</v>
      </c>
      <c r="E7422" t="str">
        <f t="shared" si="460"/>
        <v>1984082</v>
      </c>
      <c r="F7422" s="1">
        <f t="shared" si="461"/>
        <v>30763</v>
      </c>
      <c r="G7422" t="str">
        <f t="shared" si="462"/>
        <v>082</v>
      </c>
      <c r="H7422" t="str">
        <f t="shared" si="463"/>
        <v>1984-03-22</v>
      </c>
    </row>
    <row r="7423" spans="1:8">
      <c r="A7423">
        <v>1984</v>
      </c>
      <c r="B7423">
        <v>83</v>
      </c>
      <c r="C7423">
        <v>0</v>
      </c>
      <c r="D7423">
        <v>115.1</v>
      </c>
      <c r="E7423" t="str">
        <f t="shared" si="460"/>
        <v>1984083</v>
      </c>
      <c r="F7423" s="1">
        <f t="shared" si="461"/>
        <v>30764</v>
      </c>
      <c r="G7423" t="str">
        <f t="shared" si="462"/>
        <v>083</v>
      </c>
      <c r="H7423" t="str">
        <f t="shared" si="463"/>
        <v>1984-03-23</v>
      </c>
    </row>
    <row r="7424" spans="1:8">
      <c r="A7424">
        <v>1984</v>
      </c>
      <c r="B7424">
        <v>84</v>
      </c>
      <c r="C7424">
        <v>0</v>
      </c>
      <c r="D7424">
        <v>113</v>
      </c>
      <c r="E7424" t="str">
        <f t="shared" si="460"/>
        <v>1984084</v>
      </c>
      <c r="F7424" s="1">
        <f t="shared" si="461"/>
        <v>30765</v>
      </c>
      <c r="G7424" t="str">
        <f t="shared" si="462"/>
        <v>084</v>
      </c>
      <c r="H7424" t="str">
        <f t="shared" si="463"/>
        <v>1984-03-24</v>
      </c>
    </row>
    <row r="7425" spans="1:8">
      <c r="A7425">
        <v>1984</v>
      </c>
      <c r="B7425">
        <v>85</v>
      </c>
      <c r="C7425">
        <v>0</v>
      </c>
      <c r="D7425">
        <v>111.6</v>
      </c>
      <c r="E7425" t="str">
        <f t="shared" si="460"/>
        <v>1984085</v>
      </c>
      <c r="F7425" s="1">
        <f t="shared" si="461"/>
        <v>30766</v>
      </c>
      <c r="G7425" t="str">
        <f t="shared" si="462"/>
        <v>085</v>
      </c>
      <c r="H7425" t="str">
        <f t="shared" si="463"/>
        <v>1984-03-25</v>
      </c>
    </row>
    <row r="7426" spans="1:8">
      <c r="A7426">
        <v>1984</v>
      </c>
      <c r="B7426">
        <v>86</v>
      </c>
      <c r="C7426">
        <v>0</v>
      </c>
      <c r="D7426">
        <v>120.2</v>
      </c>
      <c r="E7426" t="str">
        <f t="shared" si="460"/>
        <v>1984086</v>
      </c>
      <c r="F7426" s="1">
        <f t="shared" si="461"/>
        <v>30767</v>
      </c>
      <c r="G7426" t="str">
        <f t="shared" si="462"/>
        <v>086</v>
      </c>
      <c r="H7426" t="str">
        <f t="shared" si="463"/>
        <v>1984-03-26</v>
      </c>
    </row>
    <row r="7427" spans="1:8">
      <c r="A7427">
        <v>1984</v>
      </c>
      <c r="B7427">
        <v>87</v>
      </c>
      <c r="C7427">
        <v>0</v>
      </c>
      <c r="D7427">
        <v>129.1</v>
      </c>
      <c r="E7427" t="str">
        <f t="shared" ref="E7427:E7490" si="464">CONCATENATE(A:A,G:G)</f>
        <v>1984087</v>
      </c>
      <c r="F7427" s="1">
        <f t="shared" ref="F7427:F7490" si="465">DATE(INT(E7427/10^3),1,MOD(E7427,INT(E7427/10^3)))</f>
        <v>30768</v>
      </c>
      <c r="G7427" t="str">
        <f t="shared" ref="G7427:G7490" si="466">TEXT(B7427,"000")</f>
        <v>087</v>
      </c>
      <c r="H7427" t="str">
        <f t="shared" ref="H7427:H7490" si="467">TEXT(F7427,"yyyy-mm-dd")</f>
        <v>1984-03-27</v>
      </c>
    </row>
    <row r="7428" spans="1:8">
      <c r="A7428">
        <v>1984</v>
      </c>
      <c r="B7428">
        <v>88</v>
      </c>
      <c r="C7428">
        <v>0</v>
      </c>
      <c r="D7428">
        <v>135.9</v>
      </c>
      <c r="E7428" t="str">
        <f t="shared" si="464"/>
        <v>1984088</v>
      </c>
      <c r="F7428" s="1">
        <f t="shared" si="465"/>
        <v>30769</v>
      </c>
      <c r="G7428" t="str">
        <f t="shared" si="466"/>
        <v>088</v>
      </c>
      <c r="H7428" t="str">
        <f t="shared" si="467"/>
        <v>1984-03-28</v>
      </c>
    </row>
    <row r="7429" spans="1:8">
      <c r="A7429">
        <v>1984</v>
      </c>
      <c r="B7429">
        <v>89</v>
      </c>
      <c r="C7429">
        <v>0</v>
      </c>
      <c r="D7429">
        <v>138.1</v>
      </c>
      <c r="E7429" t="str">
        <f t="shared" si="464"/>
        <v>1984089</v>
      </c>
      <c r="F7429" s="1">
        <f t="shared" si="465"/>
        <v>30770</v>
      </c>
      <c r="G7429" t="str">
        <f t="shared" si="466"/>
        <v>089</v>
      </c>
      <c r="H7429" t="str">
        <f t="shared" si="467"/>
        <v>1984-03-29</v>
      </c>
    </row>
    <row r="7430" spans="1:8">
      <c r="A7430">
        <v>1984</v>
      </c>
      <c r="B7430">
        <v>90</v>
      </c>
      <c r="C7430">
        <v>0</v>
      </c>
      <c r="D7430">
        <v>143.8</v>
      </c>
      <c r="E7430" t="str">
        <f t="shared" si="464"/>
        <v>1984090</v>
      </c>
      <c r="F7430" s="1">
        <f t="shared" si="465"/>
        <v>30771</v>
      </c>
      <c r="G7430" t="str">
        <f t="shared" si="466"/>
        <v>090</v>
      </c>
      <c r="H7430" t="str">
        <f t="shared" si="467"/>
        <v>1984-03-30</v>
      </c>
    </row>
    <row r="7431" spans="1:8">
      <c r="A7431">
        <v>1984</v>
      </c>
      <c r="B7431">
        <v>91</v>
      </c>
      <c r="C7431">
        <v>0</v>
      </c>
      <c r="D7431">
        <v>143.7</v>
      </c>
      <c r="E7431" t="str">
        <f t="shared" si="464"/>
        <v>1984091</v>
      </c>
      <c r="F7431" s="1">
        <f t="shared" si="465"/>
        <v>30772</v>
      </c>
      <c r="G7431" t="str">
        <f t="shared" si="466"/>
        <v>091</v>
      </c>
      <c r="H7431" t="str">
        <f t="shared" si="467"/>
        <v>1984-03-31</v>
      </c>
    </row>
    <row r="7432" spans="1:8">
      <c r="A7432">
        <v>1984</v>
      </c>
      <c r="B7432">
        <v>92</v>
      </c>
      <c r="C7432">
        <v>0</v>
      </c>
      <c r="D7432">
        <v>135.7</v>
      </c>
      <c r="E7432" t="str">
        <f t="shared" si="464"/>
        <v>1984092</v>
      </c>
      <c r="F7432" s="1">
        <f t="shared" si="465"/>
        <v>30773</v>
      </c>
      <c r="G7432" t="str">
        <f t="shared" si="466"/>
        <v>092</v>
      </c>
      <c r="H7432" t="str">
        <f t="shared" si="467"/>
        <v>1984-04-01</v>
      </c>
    </row>
    <row r="7433" spans="1:8">
      <c r="A7433">
        <v>1984</v>
      </c>
      <c r="B7433">
        <v>93</v>
      </c>
      <c r="C7433">
        <v>0</v>
      </c>
      <c r="D7433">
        <v>134.6</v>
      </c>
      <c r="E7433" t="str">
        <f t="shared" si="464"/>
        <v>1984093</v>
      </c>
      <c r="F7433" s="1">
        <f t="shared" si="465"/>
        <v>30774</v>
      </c>
      <c r="G7433" t="str">
        <f t="shared" si="466"/>
        <v>093</v>
      </c>
      <c r="H7433" t="str">
        <f t="shared" si="467"/>
        <v>1984-04-02</v>
      </c>
    </row>
    <row r="7434" spans="1:8">
      <c r="A7434">
        <v>1984</v>
      </c>
      <c r="B7434">
        <v>94</v>
      </c>
      <c r="C7434">
        <v>0</v>
      </c>
      <c r="D7434">
        <v>128.8</v>
      </c>
      <c r="E7434" t="str">
        <f t="shared" si="464"/>
        <v>1984094</v>
      </c>
      <c r="F7434" s="1">
        <f t="shared" si="465"/>
        <v>30775</v>
      </c>
      <c r="G7434" t="str">
        <f t="shared" si="466"/>
        <v>094</v>
      </c>
      <c r="H7434" t="str">
        <f t="shared" si="467"/>
        <v>1984-04-03</v>
      </c>
    </row>
    <row r="7435" spans="1:8">
      <c r="A7435">
        <v>1984</v>
      </c>
      <c r="B7435">
        <v>95</v>
      </c>
      <c r="C7435">
        <v>0</v>
      </c>
      <c r="D7435">
        <v>129.5</v>
      </c>
      <c r="E7435" t="str">
        <f t="shared" si="464"/>
        <v>1984095</v>
      </c>
      <c r="F7435" s="1">
        <f t="shared" si="465"/>
        <v>30776</v>
      </c>
      <c r="G7435" t="str">
        <f t="shared" si="466"/>
        <v>095</v>
      </c>
      <c r="H7435" t="str">
        <f t="shared" si="467"/>
        <v>1984-04-04</v>
      </c>
    </row>
    <row r="7436" spans="1:8">
      <c r="A7436">
        <v>1984</v>
      </c>
      <c r="B7436">
        <v>96</v>
      </c>
      <c r="C7436">
        <v>0</v>
      </c>
      <c r="D7436">
        <v>118.7</v>
      </c>
      <c r="E7436" t="str">
        <f t="shared" si="464"/>
        <v>1984096</v>
      </c>
      <c r="F7436" s="1">
        <f t="shared" si="465"/>
        <v>30777</v>
      </c>
      <c r="G7436" t="str">
        <f t="shared" si="466"/>
        <v>096</v>
      </c>
      <c r="H7436" t="str">
        <f t="shared" si="467"/>
        <v>1984-04-05</v>
      </c>
    </row>
    <row r="7437" spans="1:8">
      <c r="A7437">
        <v>1984</v>
      </c>
      <c r="B7437">
        <v>97</v>
      </c>
      <c r="C7437">
        <v>0</v>
      </c>
      <c r="D7437">
        <v>112.1</v>
      </c>
      <c r="E7437" t="str">
        <f t="shared" si="464"/>
        <v>1984097</v>
      </c>
      <c r="F7437" s="1">
        <f t="shared" si="465"/>
        <v>30778</v>
      </c>
      <c r="G7437" t="str">
        <f t="shared" si="466"/>
        <v>097</v>
      </c>
      <c r="H7437" t="str">
        <f t="shared" si="467"/>
        <v>1984-04-06</v>
      </c>
    </row>
    <row r="7438" spans="1:8">
      <c r="A7438">
        <v>1984</v>
      </c>
      <c r="B7438">
        <v>98</v>
      </c>
      <c r="C7438">
        <v>0</v>
      </c>
      <c r="D7438">
        <v>107.8</v>
      </c>
      <c r="E7438" t="str">
        <f t="shared" si="464"/>
        <v>1984098</v>
      </c>
      <c r="F7438" s="1">
        <f t="shared" si="465"/>
        <v>30779</v>
      </c>
      <c r="G7438" t="str">
        <f t="shared" si="466"/>
        <v>098</v>
      </c>
      <c r="H7438" t="str">
        <f t="shared" si="467"/>
        <v>1984-04-07</v>
      </c>
    </row>
    <row r="7439" spans="1:8">
      <c r="A7439">
        <v>1984</v>
      </c>
      <c r="B7439">
        <v>99</v>
      </c>
      <c r="C7439">
        <v>0</v>
      </c>
      <c r="D7439">
        <v>100.7</v>
      </c>
      <c r="E7439" t="str">
        <f t="shared" si="464"/>
        <v>1984099</v>
      </c>
      <c r="F7439" s="1">
        <f t="shared" si="465"/>
        <v>30780</v>
      </c>
      <c r="G7439" t="str">
        <f t="shared" si="466"/>
        <v>099</v>
      </c>
      <c r="H7439" t="str">
        <f t="shared" si="467"/>
        <v>1984-04-08</v>
      </c>
    </row>
    <row r="7440" spans="1:8">
      <c r="A7440">
        <v>1984</v>
      </c>
      <c r="B7440">
        <v>100</v>
      </c>
      <c r="C7440">
        <v>0</v>
      </c>
      <c r="D7440">
        <v>94.9</v>
      </c>
      <c r="E7440" t="str">
        <f t="shared" si="464"/>
        <v>1984100</v>
      </c>
      <c r="F7440" s="1">
        <f t="shared" si="465"/>
        <v>30781</v>
      </c>
      <c r="G7440" t="str">
        <f t="shared" si="466"/>
        <v>100</v>
      </c>
      <c r="H7440" t="str">
        <f t="shared" si="467"/>
        <v>1984-04-09</v>
      </c>
    </row>
    <row r="7441" spans="1:8">
      <c r="A7441">
        <v>1984</v>
      </c>
      <c r="B7441">
        <v>101</v>
      </c>
      <c r="C7441">
        <v>0</v>
      </c>
      <c r="D7441">
        <v>93.9</v>
      </c>
      <c r="E7441" t="str">
        <f t="shared" si="464"/>
        <v>1984101</v>
      </c>
      <c r="F7441" s="1">
        <f t="shared" si="465"/>
        <v>30782</v>
      </c>
      <c r="G7441" t="str">
        <f t="shared" si="466"/>
        <v>101</v>
      </c>
      <c r="H7441" t="str">
        <f t="shared" si="467"/>
        <v>1984-04-10</v>
      </c>
    </row>
    <row r="7442" spans="1:8">
      <c r="A7442">
        <v>1984</v>
      </c>
      <c r="B7442">
        <v>102</v>
      </c>
      <c r="C7442">
        <v>0</v>
      </c>
      <c r="D7442">
        <v>97.3</v>
      </c>
      <c r="E7442" t="str">
        <f t="shared" si="464"/>
        <v>1984102</v>
      </c>
      <c r="F7442" s="1">
        <f t="shared" si="465"/>
        <v>30783</v>
      </c>
      <c r="G7442" t="str">
        <f t="shared" si="466"/>
        <v>102</v>
      </c>
      <c r="H7442" t="str">
        <f t="shared" si="467"/>
        <v>1984-04-11</v>
      </c>
    </row>
    <row r="7443" spans="1:8">
      <c r="A7443">
        <v>1984</v>
      </c>
      <c r="B7443">
        <v>103</v>
      </c>
      <c r="C7443">
        <v>0</v>
      </c>
      <c r="D7443">
        <v>107.2</v>
      </c>
      <c r="E7443" t="str">
        <f t="shared" si="464"/>
        <v>1984103</v>
      </c>
      <c r="F7443" s="1">
        <f t="shared" si="465"/>
        <v>30784</v>
      </c>
      <c r="G7443" t="str">
        <f t="shared" si="466"/>
        <v>103</v>
      </c>
      <c r="H7443" t="str">
        <f t="shared" si="467"/>
        <v>1984-04-12</v>
      </c>
    </row>
    <row r="7444" spans="1:8">
      <c r="A7444">
        <v>1984</v>
      </c>
      <c r="B7444">
        <v>104</v>
      </c>
      <c r="C7444">
        <v>0</v>
      </c>
      <c r="D7444">
        <v>113.7</v>
      </c>
      <c r="E7444" t="str">
        <f t="shared" si="464"/>
        <v>1984104</v>
      </c>
      <c r="F7444" s="1">
        <f t="shared" si="465"/>
        <v>30785</v>
      </c>
      <c r="G7444" t="str">
        <f t="shared" si="466"/>
        <v>104</v>
      </c>
      <c r="H7444" t="str">
        <f t="shared" si="467"/>
        <v>1984-04-13</v>
      </c>
    </row>
    <row r="7445" spans="1:8">
      <c r="A7445">
        <v>1984</v>
      </c>
      <c r="B7445">
        <v>105</v>
      </c>
      <c r="C7445">
        <v>0</v>
      </c>
      <c r="D7445">
        <v>118.8</v>
      </c>
      <c r="E7445" t="str">
        <f t="shared" si="464"/>
        <v>1984105</v>
      </c>
      <c r="F7445" s="1">
        <f t="shared" si="465"/>
        <v>30786</v>
      </c>
      <c r="G7445" t="str">
        <f t="shared" si="466"/>
        <v>105</v>
      </c>
      <c r="H7445" t="str">
        <f t="shared" si="467"/>
        <v>1984-04-14</v>
      </c>
    </row>
    <row r="7446" spans="1:8">
      <c r="A7446">
        <v>1984</v>
      </c>
      <c r="B7446">
        <v>106</v>
      </c>
      <c r="C7446">
        <v>0</v>
      </c>
      <c r="D7446">
        <v>119.7</v>
      </c>
      <c r="E7446" t="str">
        <f t="shared" si="464"/>
        <v>1984106</v>
      </c>
      <c r="F7446" s="1">
        <f t="shared" si="465"/>
        <v>30787</v>
      </c>
      <c r="G7446" t="str">
        <f t="shared" si="466"/>
        <v>106</v>
      </c>
      <c r="H7446" t="str">
        <f t="shared" si="467"/>
        <v>1984-04-15</v>
      </c>
    </row>
    <row r="7447" spans="1:8">
      <c r="A7447">
        <v>1984</v>
      </c>
      <c r="B7447">
        <v>107</v>
      </c>
      <c r="C7447">
        <v>0</v>
      </c>
      <c r="D7447">
        <v>117.2</v>
      </c>
      <c r="E7447" t="str">
        <f t="shared" si="464"/>
        <v>1984107</v>
      </c>
      <c r="F7447" s="1">
        <f t="shared" si="465"/>
        <v>30788</v>
      </c>
      <c r="G7447" t="str">
        <f t="shared" si="466"/>
        <v>107</v>
      </c>
      <c r="H7447" t="str">
        <f t="shared" si="467"/>
        <v>1984-04-16</v>
      </c>
    </row>
    <row r="7448" spans="1:8">
      <c r="A7448">
        <v>1984</v>
      </c>
      <c r="B7448">
        <v>108</v>
      </c>
      <c r="C7448">
        <v>0</v>
      </c>
      <c r="D7448">
        <v>122.9</v>
      </c>
      <c r="E7448" t="str">
        <f t="shared" si="464"/>
        <v>1984108</v>
      </c>
      <c r="F7448" s="1">
        <f t="shared" si="465"/>
        <v>30789</v>
      </c>
      <c r="G7448" t="str">
        <f t="shared" si="466"/>
        <v>108</v>
      </c>
      <c r="H7448" t="str">
        <f t="shared" si="467"/>
        <v>1984-04-17</v>
      </c>
    </row>
    <row r="7449" spans="1:8">
      <c r="A7449">
        <v>1984</v>
      </c>
      <c r="B7449">
        <v>109</v>
      </c>
      <c r="C7449">
        <v>0</v>
      </c>
      <c r="D7449">
        <v>119.9</v>
      </c>
      <c r="E7449" t="str">
        <f t="shared" si="464"/>
        <v>1984109</v>
      </c>
      <c r="F7449" s="1">
        <f t="shared" si="465"/>
        <v>30790</v>
      </c>
      <c r="G7449" t="str">
        <f t="shared" si="466"/>
        <v>109</v>
      </c>
      <c r="H7449" t="str">
        <f t="shared" si="467"/>
        <v>1984-04-18</v>
      </c>
    </row>
    <row r="7450" spans="1:8">
      <c r="A7450">
        <v>1984</v>
      </c>
      <c r="B7450">
        <v>110</v>
      </c>
      <c r="C7450">
        <v>0</v>
      </c>
      <c r="D7450">
        <v>112.5</v>
      </c>
      <c r="E7450" t="str">
        <f t="shared" si="464"/>
        <v>1984110</v>
      </c>
      <c r="F7450" s="1">
        <f t="shared" si="465"/>
        <v>30791</v>
      </c>
      <c r="G7450" t="str">
        <f t="shared" si="466"/>
        <v>110</v>
      </c>
      <c r="H7450" t="str">
        <f t="shared" si="467"/>
        <v>1984-04-19</v>
      </c>
    </row>
    <row r="7451" spans="1:8">
      <c r="A7451">
        <v>1984</v>
      </c>
      <c r="B7451">
        <v>111</v>
      </c>
      <c r="C7451">
        <v>0</v>
      </c>
      <c r="D7451">
        <v>124.1</v>
      </c>
      <c r="E7451" t="str">
        <f t="shared" si="464"/>
        <v>1984111</v>
      </c>
      <c r="F7451" s="1">
        <f t="shared" si="465"/>
        <v>30792</v>
      </c>
      <c r="G7451" t="str">
        <f t="shared" si="466"/>
        <v>111</v>
      </c>
      <c r="H7451" t="str">
        <f t="shared" si="467"/>
        <v>1984-04-20</v>
      </c>
    </row>
    <row r="7452" spans="1:8">
      <c r="A7452">
        <v>1984</v>
      </c>
      <c r="B7452">
        <v>112</v>
      </c>
      <c r="C7452">
        <v>0</v>
      </c>
      <c r="D7452">
        <v>127.7</v>
      </c>
      <c r="E7452" t="str">
        <f t="shared" si="464"/>
        <v>1984112</v>
      </c>
      <c r="F7452" s="1">
        <f t="shared" si="465"/>
        <v>30793</v>
      </c>
      <c r="G7452" t="str">
        <f t="shared" si="466"/>
        <v>112</v>
      </c>
      <c r="H7452" t="str">
        <f t="shared" si="467"/>
        <v>1984-04-21</v>
      </c>
    </row>
    <row r="7453" spans="1:8">
      <c r="A7453">
        <v>1984</v>
      </c>
      <c r="B7453">
        <v>113</v>
      </c>
      <c r="C7453">
        <v>0</v>
      </c>
      <c r="D7453">
        <v>130.8</v>
      </c>
      <c r="E7453" t="str">
        <f t="shared" si="464"/>
        <v>1984113</v>
      </c>
      <c r="F7453" s="1">
        <f t="shared" si="465"/>
        <v>30794</v>
      </c>
      <c r="G7453" t="str">
        <f t="shared" si="466"/>
        <v>113</v>
      </c>
      <c r="H7453" t="str">
        <f t="shared" si="467"/>
        <v>1984-04-22</v>
      </c>
    </row>
    <row r="7454" spans="1:8">
      <c r="A7454">
        <v>1984</v>
      </c>
      <c r="B7454">
        <v>114</v>
      </c>
      <c r="C7454">
        <v>0</v>
      </c>
      <c r="D7454">
        <v>136.6</v>
      </c>
      <c r="E7454" t="str">
        <f t="shared" si="464"/>
        <v>1984114</v>
      </c>
      <c r="F7454" s="1">
        <f t="shared" si="465"/>
        <v>30795</v>
      </c>
      <c r="G7454" t="str">
        <f t="shared" si="466"/>
        <v>114</v>
      </c>
      <c r="H7454" t="str">
        <f t="shared" si="467"/>
        <v>1984-04-23</v>
      </c>
    </row>
    <row r="7455" spans="1:8">
      <c r="A7455">
        <v>1984</v>
      </c>
      <c r="B7455">
        <v>115</v>
      </c>
      <c r="C7455">
        <v>0</v>
      </c>
      <c r="D7455">
        <v>142.9</v>
      </c>
      <c r="E7455" t="str">
        <f t="shared" si="464"/>
        <v>1984115</v>
      </c>
      <c r="F7455" s="1">
        <f t="shared" si="465"/>
        <v>30796</v>
      </c>
      <c r="G7455" t="str">
        <f t="shared" si="466"/>
        <v>115</v>
      </c>
      <c r="H7455" t="str">
        <f t="shared" si="467"/>
        <v>1984-04-24</v>
      </c>
    </row>
    <row r="7456" spans="1:8">
      <c r="A7456">
        <v>1984</v>
      </c>
      <c r="B7456">
        <v>116</v>
      </c>
      <c r="C7456">
        <v>0</v>
      </c>
      <c r="D7456">
        <v>152.4</v>
      </c>
      <c r="E7456" t="str">
        <f t="shared" si="464"/>
        <v>1984116</v>
      </c>
      <c r="F7456" s="1">
        <f t="shared" si="465"/>
        <v>30797</v>
      </c>
      <c r="G7456" t="str">
        <f t="shared" si="466"/>
        <v>116</v>
      </c>
      <c r="H7456" t="str">
        <f t="shared" si="467"/>
        <v>1984-04-25</v>
      </c>
    </row>
    <row r="7457" spans="1:8">
      <c r="A7457">
        <v>1984</v>
      </c>
      <c r="B7457">
        <v>117</v>
      </c>
      <c r="C7457">
        <v>0</v>
      </c>
      <c r="D7457">
        <v>174</v>
      </c>
      <c r="E7457" t="str">
        <f t="shared" si="464"/>
        <v>1984117</v>
      </c>
      <c r="F7457" s="1">
        <f t="shared" si="465"/>
        <v>30798</v>
      </c>
      <c r="G7457" t="str">
        <f t="shared" si="466"/>
        <v>117</v>
      </c>
      <c r="H7457" t="str">
        <f t="shared" si="467"/>
        <v>1984-04-26</v>
      </c>
    </row>
    <row r="7458" spans="1:8">
      <c r="A7458">
        <v>1984</v>
      </c>
      <c r="B7458">
        <v>118</v>
      </c>
      <c r="C7458">
        <v>0</v>
      </c>
      <c r="D7458">
        <v>183.7</v>
      </c>
      <c r="E7458" t="str">
        <f t="shared" si="464"/>
        <v>1984118</v>
      </c>
      <c r="F7458" s="1">
        <f t="shared" si="465"/>
        <v>30799</v>
      </c>
      <c r="G7458" t="str">
        <f t="shared" si="466"/>
        <v>118</v>
      </c>
      <c r="H7458" t="str">
        <f t="shared" si="467"/>
        <v>1984-04-27</v>
      </c>
    </row>
    <row r="7459" spans="1:8">
      <c r="A7459">
        <v>1984</v>
      </c>
      <c r="B7459">
        <v>119</v>
      </c>
      <c r="C7459">
        <v>0</v>
      </c>
      <c r="D7459">
        <v>182.6</v>
      </c>
      <c r="E7459" t="str">
        <f t="shared" si="464"/>
        <v>1984119</v>
      </c>
      <c r="F7459" s="1">
        <f t="shared" si="465"/>
        <v>30800</v>
      </c>
      <c r="G7459" t="str">
        <f t="shared" si="466"/>
        <v>119</v>
      </c>
      <c r="H7459" t="str">
        <f t="shared" si="467"/>
        <v>1984-04-28</v>
      </c>
    </row>
    <row r="7460" spans="1:8">
      <c r="A7460">
        <v>1984</v>
      </c>
      <c r="B7460">
        <v>120</v>
      </c>
      <c r="C7460">
        <v>0</v>
      </c>
      <c r="D7460">
        <v>178.2</v>
      </c>
      <c r="E7460" t="str">
        <f t="shared" si="464"/>
        <v>1984120</v>
      </c>
      <c r="F7460" s="1">
        <f t="shared" si="465"/>
        <v>30801</v>
      </c>
      <c r="G7460" t="str">
        <f t="shared" si="466"/>
        <v>120</v>
      </c>
      <c r="H7460" t="str">
        <f t="shared" si="467"/>
        <v>1984-04-29</v>
      </c>
    </row>
    <row r="7461" spans="1:8">
      <c r="A7461">
        <v>1984</v>
      </c>
      <c r="B7461">
        <v>121</v>
      </c>
      <c r="C7461">
        <v>0</v>
      </c>
      <c r="D7461">
        <v>170.8</v>
      </c>
      <c r="E7461" t="str">
        <f t="shared" si="464"/>
        <v>1984121</v>
      </c>
      <c r="F7461" s="1">
        <f t="shared" si="465"/>
        <v>30802</v>
      </c>
      <c r="G7461" t="str">
        <f t="shared" si="466"/>
        <v>121</v>
      </c>
      <c r="H7461" t="str">
        <f t="shared" si="467"/>
        <v>1984-04-30</v>
      </c>
    </row>
    <row r="7462" spans="1:8">
      <c r="A7462">
        <v>1984</v>
      </c>
      <c r="B7462">
        <v>122</v>
      </c>
      <c r="C7462">
        <v>0</v>
      </c>
      <c r="D7462">
        <v>153.7</v>
      </c>
      <c r="E7462" t="str">
        <f t="shared" si="464"/>
        <v>1984122</v>
      </c>
      <c r="F7462" s="1">
        <f t="shared" si="465"/>
        <v>30803</v>
      </c>
      <c r="G7462" t="str">
        <f t="shared" si="466"/>
        <v>122</v>
      </c>
      <c r="H7462" t="str">
        <f t="shared" si="467"/>
        <v>1984-05-01</v>
      </c>
    </row>
    <row r="7463" spans="1:8">
      <c r="A7463">
        <v>1984</v>
      </c>
      <c r="B7463">
        <v>123</v>
      </c>
      <c r="C7463">
        <v>0</v>
      </c>
      <c r="D7463">
        <v>139.3</v>
      </c>
      <c r="E7463" t="str">
        <f t="shared" si="464"/>
        <v>1984123</v>
      </c>
      <c r="F7463" s="1">
        <f t="shared" si="465"/>
        <v>30804</v>
      </c>
      <c r="G7463" t="str">
        <f t="shared" si="466"/>
        <v>123</v>
      </c>
      <c r="H7463" t="str">
        <f t="shared" si="467"/>
        <v>1984-05-02</v>
      </c>
    </row>
    <row r="7464" spans="1:8">
      <c r="A7464">
        <v>1984</v>
      </c>
      <c r="B7464">
        <v>124</v>
      </c>
      <c r="C7464">
        <v>0</v>
      </c>
      <c r="D7464">
        <v>123.1</v>
      </c>
      <c r="E7464" t="str">
        <f t="shared" si="464"/>
        <v>1984124</v>
      </c>
      <c r="F7464" s="1">
        <f t="shared" si="465"/>
        <v>30805</v>
      </c>
      <c r="G7464" t="str">
        <f t="shared" si="466"/>
        <v>124</v>
      </c>
      <c r="H7464" t="str">
        <f t="shared" si="467"/>
        <v>1984-05-03</v>
      </c>
    </row>
    <row r="7465" spans="1:8">
      <c r="A7465">
        <v>1984</v>
      </c>
      <c r="B7465">
        <v>125</v>
      </c>
      <c r="C7465">
        <v>0</v>
      </c>
      <c r="D7465">
        <v>113.5</v>
      </c>
      <c r="E7465" t="str">
        <f t="shared" si="464"/>
        <v>1984125</v>
      </c>
      <c r="F7465" s="1">
        <f t="shared" si="465"/>
        <v>30806</v>
      </c>
      <c r="G7465" t="str">
        <f t="shared" si="466"/>
        <v>125</v>
      </c>
      <c r="H7465" t="str">
        <f t="shared" si="467"/>
        <v>1984-05-04</v>
      </c>
    </row>
    <row r="7466" spans="1:8">
      <c r="A7466">
        <v>1984</v>
      </c>
      <c r="B7466">
        <v>126</v>
      </c>
      <c r="C7466">
        <v>0</v>
      </c>
      <c r="D7466">
        <v>114.9</v>
      </c>
      <c r="E7466" t="str">
        <f t="shared" si="464"/>
        <v>1984126</v>
      </c>
      <c r="F7466" s="1">
        <f t="shared" si="465"/>
        <v>30807</v>
      </c>
      <c r="G7466" t="str">
        <f t="shared" si="466"/>
        <v>126</v>
      </c>
      <c r="H7466" t="str">
        <f t="shared" si="467"/>
        <v>1984-05-05</v>
      </c>
    </row>
    <row r="7467" spans="1:8">
      <c r="A7467">
        <v>1984</v>
      </c>
      <c r="B7467">
        <v>127</v>
      </c>
      <c r="C7467">
        <v>0</v>
      </c>
      <c r="D7467">
        <v>108.1</v>
      </c>
      <c r="E7467" t="str">
        <f t="shared" si="464"/>
        <v>1984127</v>
      </c>
      <c r="F7467" s="1">
        <f t="shared" si="465"/>
        <v>30808</v>
      </c>
      <c r="G7467" t="str">
        <f t="shared" si="466"/>
        <v>127</v>
      </c>
      <c r="H7467" t="str">
        <f t="shared" si="467"/>
        <v>1984-05-06</v>
      </c>
    </row>
    <row r="7468" spans="1:8">
      <c r="A7468">
        <v>1984</v>
      </c>
      <c r="B7468">
        <v>128</v>
      </c>
      <c r="C7468">
        <v>0</v>
      </c>
      <c r="D7468">
        <v>118.3</v>
      </c>
      <c r="E7468" t="str">
        <f t="shared" si="464"/>
        <v>1984128</v>
      </c>
      <c r="F7468" s="1">
        <f t="shared" si="465"/>
        <v>30809</v>
      </c>
      <c r="G7468" t="str">
        <f t="shared" si="466"/>
        <v>128</v>
      </c>
      <c r="H7468" t="str">
        <f t="shared" si="467"/>
        <v>1984-05-07</v>
      </c>
    </row>
    <row r="7469" spans="1:8">
      <c r="A7469">
        <v>1984</v>
      </c>
      <c r="B7469">
        <v>129</v>
      </c>
      <c r="C7469">
        <v>0</v>
      </c>
      <c r="D7469">
        <v>121.9</v>
      </c>
      <c r="E7469" t="str">
        <f t="shared" si="464"/>
        <v>1984129</v>
      </c>
      <c r="F7469" s="1">
        <f t="shared" si="465"/>
        <v>30810</v>
      </c>
      <c r="G7469" t="str">
        <f t="shared" si="466"/>
        <v>129</v>
      </c>
      <c r="H7469" t="str">
        <f t="shared" si="467"/>
        <v>1984-05-08</v>
      </c>
    </row>
    <row r="7470" spans="1:8">
      <c r="A7470">
        <v>1984</v>
      </c>
      <c r="B7470">
        <v>130</v>
      </c>
      <c r="C7470">
        <v>0</v>
      </c>
      <c r="D7470">
        <v>138.3</v>
      </c>
      <c r="E7470" t="str">
        <f t="shared" si="464"/>
        <v>1984130</v>
      </c>
      <c r="F7470" s="1">
        <f t="shared" si="465"/>
        <v>30811</v>
      </c>
      <c r="G7470" t="str">
        <f t="shared" si="466"/>
        <v>130</v>
      </c>
      <c r="H7470" t="str">
        <f t="shared" si="467"/>
        <v>1984-05-09</v>
      </c>
    </row>
    <row r="7471" spans="1:8">
      <c r="A7471">
        <v>1984</v>
      </c>
      <c r="B7471">
        <v>131</v>
      </c>
      <c r="C7471">
        <v>0</v>
      </c>
      <c r="D7471">
        <v>150.9</v>
      </c>
      <c r="E7471" t="str">
        <f t="shared" si="464"/>
        <v>1984131</v>
      </c>
      <c r="F7471" s="1">
        <f t="shared" si="465"/>
        <v>30812</v>
      </c>
      <c r="G7471" t="str">
        <f t="shared" si="466"/>
        <v>131</v>
      </c>
      <c r="H7471" t="str">
        <f t="shared" si="467"/>
        <v>1984-05-10</v>
      </c>
    </row>
    <row r="7472" spans="1:8">
      <c r="A7472">
        <v>1984</v>
      </c>
      <c r="B7472">
        <v>132</v>
      </c>
      <c r="C7472">
        <v>0</v>
      </c>
      <c r="D7472">
        <v>147.9</v>
      </c>
      <c r="E7472" t="str">
        <f t="shared" si="464"/>
        <v>1984132</v>
      </c>
      <c r="F7472" s="1">
        <f t="shared" si="465"/>
        <v>30813</v>
      </c>
      <c r="G7472" t="str">
        <f t="shared" si="466"/>
        <v>132</v>
      </c>
      <c r="H7472" t="str">
        <f t="shared" si="467"/>
        <v>1984-05-11</v>
      </c>
    </row>
    <row r="7473" spans="1:8">
      <c r="A7473">
        <v>1984</v>
      </c>
      <c r="B7473">
        <v>133</v>
      </c>
      <c r="C7473">
        <v>0</v>
      </c>
      <c r="D7473">
        <v>148.2</v>
      </c>
      <c r="E7473" t="str">
        <f t="shared" si="464"/>
        <v>1984133</v>
      </c>
      <c r="F7473" s="1">
        <f t="shared" si="465"/>
        <v>30814</v>
      </c>
      <c r="G7473" t="str">
        <f t="shared" si="466"/>
        <v>133</v>
      </c>
      <c r="H7473" t="str">
        <f t="shared" si="467"/>
        <v>1984-05-12</v>
      </c>
    </row>
    <row r="7474" spans="1:8">
      <c r="A7474">
        <v>1984</v>
      </c>
      <c r="B7474">
        <v>134</v>
      </c>
      <c r="C7474">
        <v>0</v>
      </c>
      <c r="D7474">
        <v>151.4</v>
      </c>
      <c r="E7474" t="str">
        <f t="shared" si="464"/>
        <v>1984134</v>
      </c>
      <c r="F7474" s="1">
        <f t="shared" si="465"/>
        <v>30815</v>
      </c>
      <c r="G7474" t="str">
        <f t="shared" si="466"/>
        <v>134</v>
      </c>
      <c r="H7474" t="str">
        <f t="shared" si="467"/>
        <v>1984-05-13</v>
      </c>
    </row>
    <row r="7475" spans="1:8">
      <c r="A7475">
        <v>1984</v>
      </c>
      <c r="B7475">
        <v>135</v>
      </c>
      <c r="C7475">
        <v>0</v>
      </c>
      <c r="D7475">
        <v>146.9</v>
      </c>
      <c r="E7475" t="str">
        <f t="shared" si="464"/>
        <v>1984135</v>
      </c>
      <c r="F7475" s="1">
        <f t="shared" si="465"/>
        <v>30816</v>
      </c>
      <c r="G7475" t="str">
        <f t="shared" si="466"/>
        <v>135</v>
      </c>
      <c r="H7475" t="str">
        <f t="shared" si="467"/>
        <v>1984-05-14</v>
      </c>
    </row>
    <row r="7476" spans="1:8">
      <c r="A7476">
        <v>1984</v>
      </c>
      <c r="B7476">
        <v>136</v>
      </c>
      <c r="C7476">
        <v>0</v>
      </c>
      <c r="D7476">
        <v>139.6</v>
      </c>
      <c r="E7476" t="str">
        <f t="shared" si="464"/>
        <v>1984136</v>
      </c>
      <c r="F7476" s="1">
        <f t="shared" si="465"/>
        <v>30817</v>
      </c>
      <c r="G7476" t="str">
        <f t="shared" si="466"/>
        <v>136</v>
      </c>
      <c r="H7476" t="str">
        <f t="shared" si="467"/>
        <v>1984-05-15</v>
      </c>
    </row>
    <row r="7477" spans="1:8">
      <c r="A7477">
        <v>1984</v>
      </c>
      <c r="B7477">
        <v>137</v>
      </c>
      <c r="C7477">
        <v>0</v>
      </c>
      <c r="D7477">
        <v>137.3</v>
      </c>
      <c r="E7477" t="str">
        <f t="shared" si="464"/>
        <v>1984137</v>
      </c>
      <c r="F7477" s="1">
        <f t="shared" si="465"/>
        <v>30818</v>
      </c>
      <c r="G7477" t="str">
        <f t="shared" si="466"/>
        <v>137</v>
      </c>
      <c r="H7477" t="str">
        <f t="shared" si="467"/>
        <v>1984-05-16</v>
      </c>
    </row>
    <row r="7478" spans="1:8">
      <c r="A7478">
        <v>1984</v>
      </c>
      <c r="B7478">
        <v>138</v>
      </c>
      <c r="C7478">
        <v>0</v>
      </c>
      <c r="D7478">
        <v>130.1</v>
      </c>
      <c r="E7478" t="str">
        <f t="shared" si="464"/>
        <v>1984138</v>
      </c>
      <c r="F7478" s="1">
        <f t="shared" si="465"/>
        <v>30819</v>
      </c>
      <c r="G7478" t="str">
        <f t="shared" si="466"/>
        <v>138</v>
      </c>
      <c r="H7478" t="str">
        <f t="shared" si="467"/>
        <v>1984-05-17</v>
      </c>
    </row>
    <row r="7479" spans="1:8">
      <c r="A7479">
        <v>1984</v>
      </c>
      <c r="B7479">
        <v>139</v>
      </c>
      <c r="C7479">
        <v>0</v>
      </c>
      <c r="D7479">
        <v>131.9</v>
      </c>
      <c r="E7479" t="str">
        <f t="shared" si="464"/>
        <v>1984139</v>
      </c>
      <c r="F7479" s="1">
        <f t="shared" si="465"/>
        <v>30820</v>
      </c>
      <c r="G7479" t="str">
        <f t="shared" si="466"/>
        <v>139</v>
      </c>
      <c r="H7479" t="str">
        <f t="shared" si="467"/>
        <v>1984-05-18</v>
      </c>
    </row>
    <row r="7480" spans="1:8">
      <c r="A7480">
        <v>1984</v>
      </c>
      <c r="B7480">
        <v>140</v>
      </c>
      <c r="C7480">
        <v>0</v>
      </c>
      <c r="D7480">
        <v>137.6</v>
      </c>
      <c r="E7480" t="str">
        <f t="shared" si="464"/>
        <v>1984140</v>
      </c>
      <c r="F7480" s="1">
        <f t="shared" si="465"/>
        <v>30821</v>
      </c>
      <c r="G7480" t="str">
        <f t="shared" si="466"/>
        <v>140</v>
      </c>
      <c r="H7480" t="str">
        <f t="shared" si="467"/>
        <v>1984-05-19</v>
      </c>
    </row>
    <row r="7481" spans="1:8">
      <c r="A7481">
        <v>1984</v>
      </c>
      <c r="B7481">
        <v>141</v>
      </c>
      <c r="C7481">
        <v>0</v>
      </c>
      <c r="D7481">
        <v>138</v>
      </c>
      <c r="E7481" t="str">
        <f t="shared" si="464"/>
        <v>1984141</v>
      </c>
      <c r="F7481" s="1">
        <f t="shared" si="465"/>
        <v>30822</v>
      </c>
      <c r="G7481" t="str">
        <f t="shared" si="466"/>
        <v>141</v>
      </c>
      <c r="H7481" t="str">
        <f t="shared" si="467"/>
        <v>1984-05-20</v>
      </c>
    </row>
    <row r="7482" spans="1:8">
      <c r="A7482">
        <v>1984</v>
      </c>
      <c r="B7482">
        <v>142</v>
      </c>
      <c r="C7482">
        <v>0</v>
      </c>
      <c r="D7482">
        <v>145.3</v>
      </c>
      <c r="E7482" t="str">
        <f t="shared" si="464"/>
        <v>1984142</v>
      </c>
      <c r="F7482" s="1">
        <f t="shared" si="465"/>
        <v>30823</v>
      </c>
      <c r="G7482" t="str">
        <f t="shared" si="466"/>
        <v>142</v>
      </c>
      <c r="H7482" t="str">
        <f t="shared" si="467"/>
        <v>1984-05-21</v>
      </c>
    </row>
    <row r="7483" spans="1:8">
      <c r="A7483">
        <v>1984</v>
      </c>
      <c r="B7483">
        <v>143</v>
      </c>
      <c r="C7483">
        <v>0</v>
      </c>
      <c r="D7483">
        <v>130.1</v>
      </c>
      <c r="E7483" t="str">
        <f t="shared" si="464"/>
        <v>1984143</v>
      </c>
      <c r="F7483" s="1">
        <f t="shared" si="465"/>
        <v>30824</v>
      </c>
      <c r="G7483" t="str">
        <f t="shared" si="466"/>
        <v>143</v>
      </c>
      <c r="H7483" t="str">
        <f t="shared" si="467"/>
        <v>1984-05-22</v>
      </c>
    </row>
    <row r="7484" spans="1:8">
      <c r="A7484">
        <v>1984</v>
      </c>
      <c r="B7484">
        <v>144</v>
      </c>
      <c r="C7484">
        <v>0</v>
      </c>
      <c r="D7484">
        <v>130</v>
      </c>
      <c r="E7484" t="str">
        <f t="shared" si="464"/>
        <v>1984144</v>
      </c>
      <c r="F7484" s="1">
        <f t="shared" si="465"/>
        <v>30825</v>
      </c>
      <c r="G7484" t="str">
        <f t="shared" si="466"/>
        <v>144</v>
      </c>
      <c r="H7484" t="str">
        <f t="shared" si="467"/>
        <v>1984-05-23</v>
      </c>
    </row>
    <row r="7485" spans="1:8">
      <c r="A7485">
        <v>1984</v>
      </c>
      <c r="B7485">
        <v>145</v>
      </c>
      <c r="C7485">
        <v>0</v>
      </c>
      <c r="D7485">
        <v>126.9</v>
      </c>
      <c r="E7485" t="str">
        <f t="shared" si="464"/>
        <v>1984145</v>
      </c>
      <c r="F7485" s="1">
        <f t="shared" si="465"/>
        <v>30826</v>
      </c>
      <c r="G7485" t="str">
        <f t="shared" si="466"/>
        <v>145</v>
      </c>
      <c r="H7485" t="str">
        <f t="shared" si="467"/>
        <v>1984-05-24</v>
      </c>
    </row>
    <row r="7486" spans="1:8">
      <c r="A7486">
        <v>1984</v>
      </c>
      <c r="B7486">
        <v>146</v>
      </c>
      <c r="C7486">
        <v>0</v>
      </c>
      <c r="D7486">
        <v>125.7</v>
      </c>
      <c r="E7486" t="str">
        <f t="shared" si="464"/>
        <v>1984146</v>
      </c>
      <c r="F7486" s="1">
        <f t="shared" si="465"/>
        <v>30827</v>
      </c>
      <c r="G7486" t="str">
        <f t="shared" si="466"/>
        <v>146</v>
      </c>
      <c r="H7486" t="str">
        <f t="shared" si="467"/>
        <v>1984-05-25</v>
      </c>
    </row>
    <row r="7487" spans="1:8">
      <c r="A7487">
        <v>1984</v>
      </c>
      <c r="B7487">
        <v>147</v>
      </c>
      <c r="C7487">
        <v>0</v>
      </c>
      <c r="D7487">
        <v>121</v>
      </c>
      <c r="E7487" t="str">
        <f t="shared" si="464"/>
        <v>1984147</v>
      </c>
      <c r="F7487" s="1">
        <f t="shared" si="465"/>
        <v>30828</v>
      </c>
      <c r="G7487" t="str">
        <f t="shared" si="466"/>
        <v>147</v>
      </c>
      <c r="H7487" t="str">
        <f t="shared" si="467"/>
        <v>1984-05-26</v>
      </c>
    </row>
    <row r="7488" spans="1:8">
      <c r="A7488">
        <v>1984</v>
      </c>
      <c r="B7488">
        <v>148</v>
      </c>
      <c r="C7488">
        <v>0</v>
      </c>
      <c r="D7488">
        <v>120.3</v>
      </c>
      <c r="E7488" t="str">
        <f t="shared" si="464"/>
        <v>1984148</v>
      </c>
      <c r="F7488" s="1">
        <f t="shared" si="465"/>
        <v>30829</v>
      </c>
      <c r="G7488" t="str">
        <f t="shared" si="466"/>
        <v>148</v>
      </c>
      <c r="H7488" t="str">
        <f t="shared" si="467"/>
        <v>1984-05-27</v>
      </c>
    </row>
    <row r="7489" spans="1:8">
      <c r="A7489">
        <v>1984</v>
      </c>
      <c r="B7489">
        <v>149</v>
      </c>
      <c r="C7489">
        <v>0</v>
      </c>
      <c r="D7489">
        <v>118.5</v>
      </c>
      <c r="E7489" t="str">
        <f t="shared" si="464"/>
        <v>1984149</v>
      </c>
      <c r="F7489" s="1">
        <f t="shared" si="465"/>
        <v>30830</v>
      </c>
      <c r="G7489" t="str">
        <f t="shared" si="466"/>
        <v>149</v>
      </c>
      <c r="H7489" t="str">
        <f t="shared" si="467"/>
        <v>1984-05-28</v>
      </c>
    </row>
    <row r="7490" spans="1:8">
      <c r="A7490">
        <v>1984</v>
      </c>
      <c r="B7490">
        <v>150</v>
      </c>
      <c r="C7490">
        <v>0</v>
      </c>
      <c r="D7490">
        <v>121</v>
      </c>
      <c r="E7490" t="str">
        <f t="shared" si="464"/>
        <v>1984150</v>
      </c>
      <c r="F7490" s="1">
        <f t="shared" si="465"/>
        <v>30831</v>
      </c>
      <c r="G7490" t="str">
        <f t="shared" si="466"/>
        <v>150</v>
      </c>
      <c r="H7490" t="str">
        <f t="shared" si="467"/>
        <v>1984-05-29</v>
      </c>
    </row>
    <row r="7491" spans="1:8">
      <c r="A7491">
        <v>1984</v>
      </c>
      <c r="B7491">
        <v>151</v>
      </c>
      <c r="C7491">
        <v>0</v>
      </c>
      <c r="D7491">
        <v>119.7</v>
      </c>
      <c r="E7491" t="str">
        <f t="shared" ref="E7491:E7554" si="468">CONCATENATE(A:A,G:G)</f>
        <v>1984151</v>
      </c>
      <c r="F7491" s="1">
        <f t="shared" ref="F7491:F7554" si="469">DATE(INT(E7491/10^3),1,MOD(E7491,INT(E7491/10^3)))</f>
        <v>30832</v>
      </c>
      <c r="G7491" t="str">
        <f t="shared" ref="G7491:G7554" si="470">TEXT(B7491,"000")</f>
        <v>151</v>
      </c>
      <c r="H7491" t="str">
        <f t="shared" ref="H7491:H7554" si="471">TEXT(F7491,"yyyy-mm-dd")</f>
        <v>1984-05-30</v>
      </c>
    </row>
    <row r="7492" spans="1:8">
      <c r="A7492">
        <v>1984</v>
      </c>
      <c r="B7492">
        <v>152</v>
      </c>
      <c r="C7492">
        <v>0</v>
      </c>
      <c r="D7492">
        <v>115.9</v>
      </c>
      <c r="E7492" t="str">
        <f t="shared" si="468"/>
        <v>1984152</v>
      </c>
      <c r="F7492" s="1">
        <f t="shared" si="469"/>
        <v>30833</v>
      </c>
      <c r="G7492" t="str">
        <f t="shared" si="470"/>
        <v>152</v>
      </c>
      <c r="H7492" t="str">
        <f t="shared" si="471"/>
        <v>1984-05-31</v>
      </c>
    </row>
    <row r="7493" spans="1:8">
      <c r="A7493">
        <v>1984</v>
      </c>
      <c r="B7493">
        <v>153</v>
      </c>
      <c r="C7493">
        <v>0</v>
      </c>
      <c r="D7493">
        <v>116.1</v>
      </c>
      <c r="E7493" t="str">
        <f t="shared" si="468"/>
        <v>1984153</v>
      </c>
      <c r="F7493" s="1">
        <f t="shared" si="469"/>
        <v>30834</v>
      </c>
      <c r="G7493" t="str">
        <f t="shared" si="470"/>
        <v>153</v>
      </c>
      <c r="H7493" t="str">
        <f t="shared" si="471"/>
        <v>1984-06-01</v>
      </c>
    </row>
    <row r="7494" spans="1:8">
      <c r="A7494">
        <v>1984</v>
      </c>
      <c r="B7494">
        <v>154</v>
      </c>
      <c r="C7494">
        <v>0</v>
      </c>
      <c r="D7494">
        <v>111.3</v>
      </c>
      <c r="E7494" t="str">
        <f t="shared" si="468"/>
        <v>1984154</v>
      </c>
      <c r="F7494" s="1">
        <f t="shared" si="469"/>
        <v>30835</v>
      </c>
      <c r="G7494" t="str">
        <f t="shared" si="470"/>
        <v>154</v>
      </c>
      <c r="H7494" t="str">
        <f t="shared" si="471"/>
        <v>1984-06-02</v>
      </c>
    </row>
    <row r="7495" spans="1:8">
      <c r="A7495">
        <v>1984</v>
      </c>
      <c r="B7495">
        <v>155</v>
      </c>
      <c r="C7495">
        <v>0</v>
      </c>
      <c r="D7495">
        <v>109.6</v>
      </c>
      <c r="E7495" t="str">
        <f t="shared" si="468"/>
        <v>1984155</v>
      </c>
      <c r="F7495" s="1">
        <f t="shared" si="469"/>
        <v>30836</v>
      </c>
      <c r="G7495" t="str">
        <f t="shared" si="470"/>
        <v>155</v>
      </c>
      <c r="H7495" t="str">
        <f t="shared" si="471"/>
        <v>1984-06-03</v>
      </c>
    </row>
    <row r="7496" spans="1:8">
      <c r="A7496">
        <v>1984</v>
      </c>
      <c r="B7496">
        <v>156</v>
      </c>
      <c r="C7496">
        <v>0</v>
      </c>
      <c r="D7496">
        <v>106.8</v>
      </c>
      <c r="E7496" t="str">
        <f t="shared" si="468"/>
        <v>1984156</v>
      </c>
      <c r="F7496" s="1">
        <f t="shared" si="469"/>
        <v>30837</v>
      </c>
      <c r="G7496" t="str">
        <f t="shared" si="470"/>
        <v>156</v>
      </c>
      <c r="H7496" t="str">
        <f t="shared" si="471"/>
        <v>1984-06-04</v>
      </c>
    </row>
    <row r="7497" spans="1:8">
      <c r="A7497">
        <v>1984</v>
      </c>
      <c r="B7497">
        <v>157</v>
      </c>
      <c r="C7497">
        <v>0</v>
      </c>
      <c r="D7497">
        <v>104.6</v>
      </c>
      <c r="E7497" t="str">
        <f t="shared" si="468"/>
        <v>1984157</v>
      </c>
      <c r="F7497" s="1">
        <f t="shared" si="469"/>
        <v>30838</v>
      </c>
      <c r="G7497" t="str">
        <f t="shared" si="470"/>
        <v>157</v>
      </c>
      <c r="H7497" t="str">
        <f t="shared" si="471"/>
        <v>1984-06-05</v>
      </c>
    </row>
    <row r="7498" spans="1:8">
      <c r="A7498">
        <v>1984</v>
      </c>
      <c r="B7498">
        <v>158</v>
      </c>
      <c r="C7498">
        <v>0</v>
      </c>
      <c r="D7498">
        <v>98.9</v>
      </c>
      <c r="E7498" t="str">
        <f t="shared" si="468"/>
        <v>1984158</v>
      </c>
      <c r="F7498" s="1">
        <f t="shared" si="469"/>
        <v>30839</v>
      </c>
      <c r="G7498" t="str">
        <f t="shared" si="470"/>
        <v>158</v>
      </c>
      <c r="H7498" t="str">
        <f t="shared" si="471"/>
        <v>1984-06-06</v>
      </c>
    </row>
    <row r="7499" spans="1:8">
      <c r="A7499">
        <v>1984</v>
      </c>
      <c r="B7499">
        <v>159</v>
      </c>
      <c r="C7499">
        <v>0</v>
      </c>
      <c r="D7499">
        <v>97.3</v>
      </c>
      <c r="E7499" t="str">
        <f t="shared" si="468"/>
        <v>1984159</v>
      </c>
      <c r="F7499" s="1">
        <f t="shared" si="469"/>
        <v>30840</v>
      </c>
      <c r="G7499" t="str">
        <f t="shared" si="470"/>
        <v>159</v>
      </c>
      <c r="H7499" t="str">
        <f t="shared" si="471"/>
        <v>1984-06-07</v>
      </c>
    </row>
    <row r="7500" spans="1:8">
      <c r="A7500">
        <v>1984</v>
      </c>
      <c r="B7500">
        <v>160</v>
      </c>
      <c r="C7500">
        <v>0</v>
      </c>
      <c r="D7500">
        <v>94.6</v>
      </c>
      <c r="E7500" t="str">
        <f t="shared" si="468"/>
        <v>1984160</v>
      </c>
      <c r="F7500" s="1">
        <f t="shared" si="469"/>
        <v>30841</v>
      </c>
      <c r="G7500" t="str">
        <f t="shared" si="470"/>
        <v>160</v>
      </c>
      <c r="H7500" t="str">
        <f t="shared" si="471"/>
        <v>1984-06-08</v>
      </c>
    </row>
    <row r="7501" spans="1:8">
      <c r="A7501">
        <v>1984</v>
      </c>
      <c r="B7501">
        <v>161</v>
      </c>
      <c r="C7501">
        <v>0</v>
      </c>
      <c r="D7501">
        <v>93.6</v>
      </c>
      <c r="E7501" t="str">
        <f t="shared" si="468"/>
        <v>1984161</v>
      </c>
      <c r="F7501" s="1">
        <f t="shared" si="469"/>
        <v>30842</v>
      </c>
      <c r="G7501" t="str">
        <f t="shared" si="470"/>
        <v>161</v>
      </c>
      <c r="H7501" t="str">
        <f t="shared" si="471"/>
        <v>1984-06-09</v>
      </c>
    </row>
    <row r="7502" spans="1:8">
      <c r="A7502">
        <v>1984</v>
      </c>
      <c r="B7502">
        <v>162</v>
      </c>
      <c r="C7502">
        <v>0</v>
      </c>
      <c r="D7502">
        <v>92.3</v>
      </c>
      <c r="E7502" t="str">
        <f t="shared" si="468"/>
        <v>1984162</v>
      </c>
      <c r="F7502" s="1">
        <f t="shared" si="469"/>
        <v>30843</v>
      </c>
      <c r="G7502" t="str">
        <f t="shared" si="470"/>
        <v>162</v>
      </c>
      <c r="H7502" t="str">
        <f t="shared" si="471"/>
        <v>1984-06-10</v>
      </c>
    </row>
    <row r="7503" spans="1:8">
      <c r="A7503">
        <v>1984</v>
      </c>
      <c r="B7503">
        <v>163</v>
      </c>
      <c r="C7503">
        <v>0</v>
      </c>
      <c r="D7503">
        <v>93.2</v>
      </c>
      <c r="E7503" t="str">
        <f t="shared" si="468"/>
        <v>1984163</v>
      </c>
      <c r="F7503" s="1">
        <f t="shared" si="469"/>
        <v>30844</v>
      </c>
      <c r="G7503" t="str">
        <f t="shared" si="470"/>
        <v>163</v>
      </c>
      <c r="H7503" t="str">
        <f t="shared" si="471"/>
        <v>1984-06-11</v>
      </c>
    </row>
    <row r="7504" spans="1:8">
      <c r="A7504">
        <v>1984</v>
      </c>
      <c r="B7504">
        <v>164</v>
      </c>
      <c r="C7504">
        <v>0</v>
      </c>
      <c r="D7504">
        <v>93</v>
      </c>
      <c r="E7504" t="str">
        <f t="shared" si="468"/>
        <v>1984164</v>
      </c>
      <c r="F7504" s="1">
        <f t="shared" si="469"/>
        <v>30845</v>
      </c>
      <c r="G7504" t="str">
        <f t="shared" si="470"/>
        <v>164</v>
      </c>
      <c r="H7504" t="str">
        <f t="shared" si="471"/>
        <v>1984-06-12</v>
      </c>
    </row>
    <row r="7505" spans="1:8">
      <c r="A7505">
        <v>1984</v>
      </c>
      <c r="B7505">
        <v>165</v>
      </c>
      <c r="C7505">
        <v>0</v>
      </c>
      <c r="D7505">
        <v>98.6</v>
      </c>
      <c r="E7505" t="str">
        <f t="shared" si="468"/>
        <v>1984165</v>
      </c>
      <c r="F7505" s="1">
        <f t="shared" si="469"/>
        <v>30846</v>
      </c>
      <c r="G7505" t="str">
        <f t="shared" si="470"/>
        <v>165</v>
      </c>
      <c r="H7505" t="str">
        <f t="shared" si="471"/>
        <v>1984-06-13</v>
      </c>
    </row>
    <row r="7506" spans="1:8">
      <c r="A7506">
        <v>1984</v>
      </c>
      <c r="B7506">
        <v>166</v>
      </c>
      <c r="C7506">
        <v>0</v>
      </c>
      <c r="D7506">
        <v>110.2</v>
      </c>
      <c r="E7506" t="str">
        <f t="shared" si="468"/>
        <v>1984166</v>
      </c>
      <c r="F7506" s="1">
        <f t="shared" si="469"/>
        <v>30847</v>
      </c>
      <c r="G7506" t="str">
        <f t="shared" si="470"/>
        <v>166</v>
      </c>
      <c r="H7506" t="str">
        <f t="shared" si="471"/>
        <v>1984-06-14</v>
      </c>
    </row>
    <row r="7507" spans="1:8">
      <c r="A7507">
        <v>1984</v>
      </c>
      <c r="B7507">
        <v>167</v>
      </c>
      <c r="C7507">
        <v>0</v>
      </c>
      <c r="D7507">
        <v>116.5</v>
      </c>
      <c r="E7507" t="str">
        <f t="shared" si="468"/>
        <v>1984167</v>
      </c>
      <c r="F7507" s="1">
        <f t="shared" si="469"/>
        <v>30848</v>
      </c>
      <c r="G7507" t="str">
        <f t="shared" si="470"/>
        <v>167</v>
      </c>
      <c r="H7507" t="str">
        <f t="shared" si="471"/>
        <v>1984-06-15</v>
      </c>
    </row>
    <row r="7508" spans="1:8">
      <c r="A7508">
        <v>1984</v>
      </c>
      <c r="B7508">
        <v>168</v>
      </c>
      <c r="C7508">
        <v>0</v>
      </c>
      <c r="D7508">
        <v>110.3</v>
      </c>
      <c r="E7508" t="str">
        <f t="shared" si="468"/>
        <v>1984168</v>
      </c>
      <c r="F7508" s="1">
        <f t="shared" si="469"/>
        <v>30849</v>
      </c>
      <c r="G7508" t="str">
        <f t="shared" si="470"/>
        <v>168</v>
      </c>
      <c r="H7508" t="str">
        <f t="shared" si="471"/>
        <v>1984-06-16</v>
      </c>
    </row>
    <row r="7509" spans="1:8">
      <c r="A7509">
        <v>1984</v>
      </c>
      <c r="B7509">
        <v>169</v>
      </c>
      <c r="C7509">
        <v>0</v>
      </c>
      <c r="D7509">
        <v>109.5</v>
      </c>
      <c r="E7509" t="str">
        <f t="shared" si="468"/>
        <v>1984169</v>
      </c>
      <c r="F7509" s="1">
        <f t="shared" si="469"/>
        <v>30850</v>
      </c>
      <c r="G7509" t="str">
        <f t="shared" si="470"/>
        <v>169</v>
      </c>
      <c r="H7509" t="str">
        <f t="shared" si="471"/>
        <v>1984-06-17</v>
      </c>
    </row>
    <row r="7510" spans="1:8">
      <c r="A7510">
        <v>1984</v>
      </c>
      <c r="B7510">
        <v>170</v>
      </c>
      <c r="C7510">
        <v>0</v>
      </c>
      <c r="D7510">
        <v>108.9</v>
      </c>
      <c r="E7510" t="str">
        <f t="shared" si="468"/>
        <v>1984170</v>
      </c>
      <c r="F7510" s="1">
        <f t="shared" si="469"/>
        <v>30851</v>
      </c>
      <c r="G7510" t="str">
        <f t="shared" si="470"/>
        <v>170</v>
      </c>
      <c r="H7510" t="str">
        <f t="shared" si="471"/>
        <v>1984-06-18</v>
      </c>
    </row>
    <row r="7511" spans="1:8">
      <c r="A7511">
        <v>1984</v>
      </c>
      <c r="B7511">
        <v>171</v>
      </c>
      <c r="C7511">
        <v>0</v>
      </c>
      <c r="D7511">
        <v>107.8</v>
      </c>
      <c r="E7511" t="str">
        <f t="shared" si="468"/>
        <v>1984171</v>
      </c>
      <c r="F7511" s="1">
        <f t="shared" si="469"/>
        <v>30852</v>
      </c>
      <c r="G7511" t="str">
        <f t="shared" si="470"/>
        <v>171</v>
      </c>
      <c r="H7511" t="str">
        <f t="shared" si="471"/>
        <v>1984-06-19</v>
      </c>
    </row>
    <row r="7512" spans="1:8">
      <c r="A7512">
        <v>1984</v>
      </c>
      <c r="B7512">
        <v>172</v>
      </c>
      <c r="C7512">
        <v>0</v>
      </c>
      <c r="D7512">
        <v>106.6</v>
      </c>
      <c r="E7512" t="str">
        <f t="shared" si="468"/>
        <v>1984172</v>
      </c>
      <c r="F7512" s="1">
        <f t="shared" si="469"/>
        <v>30853</v>
      </c>
      <c r="G7512" t="str">
        <f t="shared" si="470"/>
        <v>172</v>
      </c>
      <c r="H7512" t="str">
        <f t="shared" si="471"/>
        <v>1984-06-20</v>
      </c>
    </row>
    <row r="7513" spans="1:8">
      <c r="A7513">
        <v>1984</v>
      </c>
      <c r="B7513">
        <v>173</v>
      </c>
      <c r="C7513">
        <v>0</v>
      </c>
      <c r="D7513">
        <v>103.4</v>
      </c>
      <c r="E7513" t="str">
        <f t="shared" si="468"/>
        <v>1984173</v>
      </c>
      <c r="F7513" s="1">
        <f t="shared" si="469"/>
        <v>30854</v>
      </c>
      <c r="G7513" t="str">
        <f t="shared" si="470"/>
        <v>173</v>
      </c>
      <c r="H7513" t="str">
        <f t="shared" si="471"/>
        <v>1984-06-21</v>
      </c>
    </row>
    <row r="7514" spans="1:8">
      <c r="A7514">
        <v>1984</v>
      </c>
      <c r="B7514">
        <v>174</v>
      </c>
      <c r="C7514">
        <v>0</v>
      </c>
      <c r="D7514">
        <v>104.6</v>
      </c>
      <c r="E7514" t="str">
        <f t="shared" si="468"/>
        <v>1984174</v>
      </c>
      <c r="F7514" s="1">
        <f t="shared" si="469"/>
        <v>30855</v>
      </c>
      <c r="G7514" t="str">
        <f t="shared" si="470"/>
        <v>174</v>
      </c>
      <c r="H7514" t="str">
        <f t="shared" si="471"/>
        <v>1984-06-22</v>
      </c>
    </row>
    <row r="7515" spans="1:8">
      <c r="A7515">
        <v>1984</v>
      </c>
      <c r="B7515">
        <v>175</v>
      </c>
      <c r="C7515">
        <v>0</v>
      </c>
      <c r="D7515">
        <v>105.3</v>
      </c>
      <c r="E7515" t="str">
        <f t="shared" si="468"/>
        <v>1984175</v>
      </c>
      <c r="F7515" s="1">
        <f t="shared" si="469"/>
        <v>30856</v>
      </c>
      <c r="G7515" t="str">
        <f t="shared" si="470"/>
        <v>175</v>
      </c>
      <c r="H7515" t="str">
        <f t="shared" si="471"/>
        <v>1984-06-23</v>
      </c>
    </row>
    <row r="7516" spans="1:8">
      <c r="A7516">
        <v>1984</v>
      </c>
      <c r="B7516">
        <v>176</v>
      </c>
      <c r="C7516">
        <v>0</v>
      </c>
      <c r="D7516">
        <v>103.6</v>
      </c>
      <c r="E7516" t="str">
        <f t="shared" si="468"/>
        <v>1984176</v>
      </c>
      <c r="F7516" s="1">
        <f t="shared" si="469"/>
        <v>30857</v>
      </c>
      <c r="G7516" t="str">
        <f t="shared" si="470"/>
        <v>176</v>
      </c>
      <c r="H7516" t="str">
        <f t="shared" si="471"/>
        <v>1984-06-24</v>
      </c>
    </row>
    <row r="7517" spans="1:8">
      <c r="A7517">
        <v>1984</v>
      </c>
      <c r="B7517">
        <v>177</v>
      </c>
      <c r="C7517">
        <v>0</v>
      </c>
      <c r="D7517">
        <v>104.6</v>
      </c>
      <c r="E7517" t="str">
        <f t="shared" si="468"/>
        <v>1984177</v>
      </c>
      <c r="F7517" s="1">
        <f t="shared" si="469"/>
        <v>30858</v>
      </c>
      <c r="G7517" t="str">
        <f t="shared" si="470"/>
        <v>177</v>
      </c>
      <c r="H7517" t="str">
        <f t="shared" si="471"/>
        <v>1984-06-25</v>
      </c>
    </row>
    <row r="7518" spans="1:8">
      <c r="A7518">
        <v>1984</v>
      </c>
      <c r="B7518">
        <v>178</v>
      </c>
      <c r="C7518">
        <v>0</v>
      </c>
      <c r="D7518">
        <v>100.1</v>
      </c>
      <c r="E7518" t="str">
        <f t="shared" si="468"/>
        <v>1984178</v>
      </c>
      <c r="F7518" s="1">
        <f t="shared" si="469"/>
        <v>30859</v>
      </c>
      <c r="G7518" t="str">
        <f t="shared" si="470"/>
        <v>178</v>
      </c>
      <c r="H7518" t="str">
        <f t="shared" si="471"/>
        <v>1984-06-26</v>
      </c>
    </row>
    <row r="7519" spans="1:8">
      <c r="A7519">
        <v>1984</v>
      </c>
      <c r="B7519">
        <v>179</v>
      </c>
      <c r="C7519">
        <v>0</v>
      </c>
      <c r="D7519">
        <v>101.5</v>
      </c>
      <c r="E7519" t="str">
        <f t="shared" si="468"/>
        <v>1984179</v>
      </c>
      <c r="F7519" s="1">
        <f t="shared" si="469"/>
        <v>30860</v>
      </c>
      <c r="G7519" t="str">
        <f t="shared" si="470"/>
        <v>179</v>
      </c>
      <c r="H7519" t="str">
        <f t="shared" si="471"/>
        <v>1984-06-27</v>
      </c>
    </row>
    <row r="7520" spans="1:8">
      <c r="A7520">
        <v>1984</v>
      </c>
      <c r="B7520">
        <v>180</v>
      </c>
      <c r="C7520">
        <v>0</v>
      </c>
      <c r="D7520">
        <v>99.5</v>
      </c>
      <c r="E7520" t="str">
        <f t="shared" si="468"/>
        <v>1984180</v>
      </c>
      <c r="F7520" s="1">
        <f t="shared" si="469"/>
        <v>30861</v>
      </c>
      <c r="G7520" t="str">
        <f t="shared" si="470"/>
        <v>180</v>
      </c>
      <c r="H7520" t="str">
        <f t="shared" si="471"/>
        <v>1984-06-28</v>
      </c>
    </row>
    <row r="7521" spans="1:8">
      <c r="A7521">
        <v>1984</v>
      </c>
      <c r="B7521">
        <v>181</v>
      </c>
      <c r="C7521">
        <v>0</v>
      </c>
      <c r="D7521">
        <v>100.3</v>
      </c>
      <c r="E7521" t="str">
        <f t="shared" si="468"/>
        <v>1984181</v>
      </c>
      <c r="F7521" s="1">
        <f t="shared" si="469"/>
        <v>30862</v>
      </c>
      <c r="G7521" t="str">
        <f t="shared" si="470"/>
        <v>181</v>
      </c>
      <c r="H7521" t="str">
        <f t="shared" si="471"/>
        <v>1984-06-29</v>
      </c>
    </row>
    <row r="7522" spans="1:8">
      <c r="A7522">
        <v>1984</v>
      </c>
      <c r="B7522">
        <v>182</v>
      </c>
      <c r="C7522">
        <v>0</v>
      </c>
      <c r="D7522">
        <v>101.1</v>
      </c>
      <c r="E7522" t="str">
        <f t="shared" si="468"/>
        <v>1984182</v>
      </c>
      <c r="F7522" s="1">
        <f t="shared" si="469"/>
        <v>30863</v>
      </c>
      <c r="G7522" t="str">
        <f t="shared" si="470"/>
        <v>182</v>
      </c>
      <c r="H7522" t="str">
        <f t="shared" si="471"/>
        <v>1984-06-30</v>
      </c>
    </row>
    <row r="7523" spans="1:8">
      <c r="A7523">
        <v>1984</v>
      </c>
      <c r="B7523">
        <v>183</v>
      </c>
      <c r="C7523">
        <v>0</v>
      </c>
      <c r="D7523">
        <v>101.7</v>
      </c>
      <c r="E7523" t="str">
        <f t="shared" si="468"/>
        <v>1984183</v>
      </c>
      <c r="F7523" s="1">
        <f t="shared" si="469"/>
        <v>30864</v>
      </c>
      <c r="G7523" t="str">
        <f t="shared" si="470"/>
        <v>183</v>
      </c>
      <c r="H7523" t="str">
        <f t="shared" si="471"/>
        <v>1984-07-01</v>
      </c>
    </row>
    <row r="7524" spans="1:8">
      <c r="A7524">
        <v>1984</v>
      </c>
      <c r="B7524">
        <v>184</v>
      </c>
      <c r="C7524">
        <v>0</v>
      </c>
      <c r="D7524">
        <v>103.6</v>
      </c>
      <c r="E7524" t="str">
        <f t="shared" si="468"/>
        <v>1984184</v>
      </c>
      <c r="F7524" s="1">
        <f t="shared" si="469"/>
        <v>30865</v>
      </c>
      <c r="G7524" t="str">
        <f t="shared" si="470"/>
        <v>184</v>
      </c>
      <c r="H7524" t="str">
        <f t="shared" si="471"/>
        <v>1984-07-02</v>
      </c>
    </row>
    <row r="7525" spans="1:8">
      <c r="A7525">
        <v>1984</v>
      </c>
      <c r="B7525">
        <v>185</v>
      </c>
      <c r="C7525">
        <v>0</v>
      </c>
      <c r="D7525">
        <v>104.8</v>
      </c>
      <c r="E7525" t="str">
        <f t="shared" si="468"/>
        <v>1984185</v>
      </c>
      <c r="F7525" s="1">
        <f t="shared" si="469"/>
        <v>30866</v>
      </c>
      <c r="G7525" t="str">
        <f t="shared" si="470"/>
        <v>185</v>
      </c>
      <c r="H7525" t="str">
        <f t="shared" si="471"/>
        <v>1984-07-03</v>
      </c>
    </row>
    <row r="7526" spans="1:8">
      <c r="A7526">
        <v>1984</v>
      </c>
      <c r="B7526">
        <v>186</v>
      </c>
      <c r="C7526">
        <v>0</v>
      </c>
      <c r="D7526">
        <v>105.7</v>
      </c>
      <c r="E7526" t="str">
        <f t="shared" si="468"/>
        <v>1984186</v>
      </c>
      <c r="F7526" s="1">
        <f t="shared" si="469"/>
        <v>30867</v>
      </c>
      <c r="G7526" t="str">
        <f t="shared" si="470"/>
        <v>186</v>
      </c>
      <c r="H7526" t="str">
        <f t="shared" si="471"/>
        <v>1984-07-04</v>
      </c>
    </row>
    <row r="7527" spans="1:8">
      <c r="A7527">
        <v>1984</v>
      </c>
      <c r="B7527">
        <v>187</v>
      </c>
      <c r="C7527">
        <v>0</v>
      </c>
      <c r="D7527">
        <v>104.4</v>
      </c>
      <c r="E7527" t="str">
        <f t="shared" si="468"/>
        <v>1984187</v>
      </c>
      <c r="F7527" s="1">
        <f t="shared" si="469"/>
        <v>30868</v>
      </c>
      <c r="G7527" t="str">
        <f t="shared" si="470"/>
        <v>187</v>
      </c>
      <c r="H7527" t="str">
        <f t="shared" si="471"/>
        <v>1984-07-05</v>
      </c>
    </row>
    <row r="7528" spans="1:8">
      <c r="A7528">
        <v>1984</v>
      </c>
      <c r="B7528">
        <v>188</v>
      </c>
      <c r="C7528">
        <v>0</v>
      </c>
      <c r="D7528">
        <v>100.3</v>
      </c>
      <c r="E7528" t="str">
        <f t="shared" si="468"/>
        <v>1984188</v>
      </c>
      <c r="F7528" s="1">
        <f t="shared" si="469"/>
        <v>30869</v>
      </c>
      <c r="G7528" t="str">
        <f t="shared" si="470"/>
        <v>188</v>
      </c>
      <c r="H7528" t="str">
        <f t="shared" si="471"/>
        <v>1984-07-06</v>
      </c>
    </row>
    <row r="7529" spans="1:8">
      <c r="A7529">
        <v>1984</v>
      </c>
      <c r="B7529">
        <v>189</v>
      </c>
      <c r="C7529">
        <v>0</v>
      </c>
      <c r="D7529">
        <v>100.1</v>
      </c>
      <c r="E7529" t="str">
        <f t="shared" si="468"/>
        <v>1984189</v>
      </c>
      <c r="F7529" s="1">
        <f t="shared" si="469"/>
        <v>30870</v>
      </c>
      <c r="G7529" t="str">
        <f t="shared" si="470"/>
        <v>189</v>
      </c>
      <c r="H7529" t="str">
        <f t="shared" si="471"/>
        <v>1984-07-07</v>
      </c>
    </row>
    <row r="7530" spans="1:8">
      <c r="A7530">
        <v>1984</v>
      </c>
      <c r="B7530">
        <v>190</v>
      </c>
      <c r="C7530">
        <v>0</v>
      </c>
      <c r="D7530">
        <v>101.1</v>
      </c>
      <c r="E7530" t="str">
        <f t="shared" si="468"/>
        <v>1984190</v>
      </c>
      <c r="F7530" s="1">
        <f t="shared" si="469"/>
        <v>30871</v>
      </c>
      <c r="G7530" t="str">
        <f t="shared" si="470"/>
        <v>190</v>
      </c>
      <c r="H7530" t="str">
        <f t="shared" si="471"/>
        <v>1984-07-08</v>
      </c>
    </row>
    <row r="7531" spans="1:8">
      <c r="A7531">
        <v>1984</v>
      </c>
      <c r="B7531">
        <v>191</v>
      </c>
      <c r="C7531">
        <v>0</v>
      </c>
      <c r="D7531">
        <v>104.5</v>
      </c>
      <c r="E7531" t="str">
        <f t="shared" si="468"/>
        <v>1984191</v>
      </c>
      <c r="F7531" s="1">
        <f t="shared" si="469"/>
        <v>30872</v>
      </c>
      <c r="G7531" t="str">
        <f t="shared" si="470"/>
        <v>191</v>
      </c>
      <c r="H7531" t="str">
        <f t="shared" si="471"/>
        <v>1984-07-09</v>
      </c>
    </row>
    <row r="7532" spans="1:8">
      <c r="A7532">
        <v>1984</v>
      </c>
      <c r="B7532">
        <v>192</v>
      </c>
      <c r="C7532">
        <v>0</v>
      </c>
      <c r="D7532">
        <v>101.3</v>
      </c>
      <c r="E7532" t="str">
        <f t="shared" si="468"/>
        <v>1984192</v>
      </c>
      <c r="F7532" s="1">
        <f t="shared" si="469"/>
        <v>30873</v>
      </c>
      <c r="G7532" t="str">
        <f t="shared" si="470"/>
        <v>192</v>
      </c>
      <c r="H7532" t="str">
        <f t="shared" si="471"/>
        <v>1984-07-10</v>
      </c>
    </row>
    <row r="7533" spans="1:8">
      <c r="A7533">
        <v>1984</v>
      </c>
      <c r="B7533">
        <v>193</v>
      </c>
      <c r="C7533">
        <v>0</v>
      </c>
      <c r="D7533">
        <v>96.8</v>
      </c>
      <c r="E7533" t="str">
        <f t="shared" si="468"/>
        <v>1984193</v>
      </c>
      <c r="F7533" s="1">
        <f t="shared" si="469"/>
        <v>30874</v>
      </c>
      <c r="G7533" t="str">
        <f t="shared" si="470"/>
        <v>193</v>
      </c>
      <c r="H7533" t="str">
        <f t="shared" si="471"/>
        <v>1984-07-11</v>
      </c>
    </row>
    <row r="7534" spans="1:8">
      <c r="A7534">
        <v>1984</v>
      </c>
      <c r="B7534">
        <v>194</v>
      </c>
      <c r="C7534">
        <v>0</v>
      </c>
      <c r="D7534">
        <v>94.7</v>
      </c>
      <c r="E7534" t="str">
        <f t="shared" si="468"/>
        <v>1984194</v>
      </c>
      <c r="F7534" s="1">
        <f t="shared" si="469"/>
        <v>30875</v>
      </c>
      <c r="G7534" t="str">
        <f t="shared" si="470"/>
        <v>194</v>
      </c>
      <c r="H7534" t="str">
        <f t="shared" si="471"/>
        <v>1984-07-12</v>
      </c>
    </row>
    <row r="7535" spans="1:8">
      <c r="A7535">
        <v>1984</v>
      </c>
      <c r="B7535">
        <v>195</v>
      </c>
      <c r="C7535">
        <v>0</v>
      </c>
      <c r="D7535">
        <v>92.6</v>
      </c>
      <c r="E7535" t="str">
        <f t="shared" si="468"/>
        <v>1984195</v>
      </c>
      <c r="F7535" s="1">
        <f t="shared" si="469"/>
        <v>30876</v>
      </c>
      <c r="G7535" t="str">
        <f t="shared" si="470"/>
        <v>195</v>
      </c>
      <c r="H7535" t="str">
        <f t="shared" si="471"/>
        <v>1984-07-13</v>
      </c>
    </row>
    <row r="7536" spans="1:8">
      <c r="A7536">
        <v>1984</v>
      </c>
      <c r="B7536">
        <v>196</v>
      </c>
      <c r="C7536">
        <v>0</v>
      </c>
      <c r="D7536">
        <v>92.2</v>
      </c>
      <c r="E7536" t="str">
        <f t="shared" si="468"/>
        <v>1984196</v>
      </c>
      <c r="F7536" s="1">
        <f t="shared" si="469"/>
        <v>30877</v>
      </c>
      <c r="G7536" t="str">
        <f t="shared" si="470"/>
        <v>196</v>
      </c>
      <c r="H7536" t="str">
        <f t="shared" si="471"/>
        <v>1984-07-14</v>
      </c>
    </row>
    <row r="7537" spans="1:8">
      <c r="A7537">
        <v>1984</v>
      </c>
      <c r="B7537">
        <v>197</v>
      </c>
      <c r="C7537">
        <v>0</v>
      </c>
      <c r="D7537">
        <v>92.2</v>
      </c>
      <c r="E7537" t="str">
        <f t="shared" si="468"/>
        <v>1984197</v>
      </c>
      <c r="F7537" s="1">
        <f t="shared" si="469"/>
        <v>30878</v>
      </c>
      <c r="G7537" t="str">
        <f t="shared" si="470"/>
        <v>197</v>
      </c>
      <c r="H7537" t="str">
        <f t="shared" si="471"/>
        <v>1984-07-15</v>
      </c>
    </row>
    <row r="7538" spans="1:8">
      <c r="A7538">
        <v>1984</v>
      </c>
      <c r="B7538">
        <v>198</v>
      </c>
      <c r="C7538">
        <v>0</v>
      </c>
      <c r="D7538">
        <v>90.1</v>
      </c>
      <c r="E7538" t="str">
        <f t="shared" si="468"/>
        <v>1984198</v>
      </c>
      <c r="F7538" s="1">
        <f t="shared" si="469"/>
        <v>30879</v>
      </c>
      <c r="G7538" t="str">
        <f t="shared" si="470"/>
        <v>198</v>
      </c>
      <c r="H7538" t="str">
        <f t="shared" si="471"/>
        <v>1984-07-16</v>
      </c>
    </row>
    <row r="7539" spans="1:8">
      <c r="A7539">
        <v>1984</v>
      </c>
      <c r="B7539">
        <v>199</v>
      </c>
      <c r="C7539">
        <v>0</v>
      </c>
      <c r="D7539">
        <v>87.3</v>
      </c>
      <c r="E7539" t="str">
        <f t="shared" si="468"/>
        <v>1984199</v>
      </c>
      <c r="F7539" s="1">
        <f t="shared" si="469"/>
        <v>30880</v>
      </c>
      <c r="G7539" t="str">
        <f t="shared" si="470"/>
        <v>199</v>
      </c>
      <c r="H7539" t="str">
        <f t="shared" si="471"/>
        <v>1984-07-17</v>
      </c>
    </row>
    <row r="7540" spans="1:8">
      <c r="A7540">
        <v>1984</v>
      </c>
      <c r="B7540">
        <v>200</v>
      </c>
      <c r="C7540">
        <v>0</v>
      </c>
      <c r="D7540">
        <v>85.5</v>
      </c>
      <c r="E7540" t="str">
        <f t="shared" si="468"/>
        <v>1984200</v>
      </c>
      <c r="F7540" s="1">
        <f t="shared" si="469"/>
        <v>30881</v>
      </c>
      <c r="G7540" t="str">
        <f t="shared" si="470"/>
        <v>200</v>
      </c>
      <c r="H7540" t="str">
        <f t="shared" si="471"/>
        <v>1984-07-18</v>
      </c>
    </row>
    <row r="7541" spans="1:8">
      <c r="A7541">
        <v>1984</v>
      </c>
      <c r="B7541">
        <v>201</v>
      </c>
      <c r="C7541">
        <v>0</v>
      </c>
      <c r="D7541">
        <v>84.7</v>
      </c>
      <c r="E7541" t="str">
        <f t="shared" si="468"/>
        <v>1984201</v>
      </c>
      <c r="F7541" s="1">
        <f t="shared" si="469"/>
        <v>30882</v>
      </c>
      <c r="G7541" t="str">
        <f t="shared" si="470"/>
        <v>201</v>
      </c>
      <c r="H7541" t="str">
        <f t="shared" si="471"/>
        <v>1984-07-19</v>
      </c>
    </row>
    <row r="7542" spans="1:8">
      <c r="A7542">
        <v>1984</v>
      </c>
      <c r="B7542">
        <v>202</v>
      </c>
      <c r="C7542">
        <v>0</v>
      </c>
      <c r="D7542">
        <v>84.8</v>
      </c>
      <c r="E7542" t="str">
        <f t="shared" si="468"/>
        <v>1984202</v>
      </c>
      <c r="F7542" s="1">
        <f t="shared" si="469"/>
        <v>30883</v>
      </c>
      <c r="G7542" t="str">
        <f t="shared" si="470"/>
        <v>202</v>
      </c>
      <c r="H7542" t="str">
        <f t="shared" si="471"/>
        <v>1984-07-20</v>
      </c>
    </row>
    <row r="7543" spans="1:8">
      <c r="A7543">
        <v>1984</v>
      </c>
      <c r="B7543">
        <v>203</v>
      </c>
      <c r="C7543">
        <v>0</v>
      </c>
      <c r="D7543">
        <v>86.7</v>
      </c>
      <c r="E7543" t="str">
        <f t="shared" si="468"/>
        <v>1984203</v>
      </c>
      <c r="F7543" s="1">
        <f t="shared" si="469"/>
        <v>30884</v>
      </c>
      <c r="G7543" t="str">
        <f t="shared" si="470"/>
        <v>203</v>
      </c>
      <c r="H7543" t="str">
        <f t="shared" si="471"/>
        <v>1984-07-21</v>
      </c>
    </row>
    <row r="7544" spans="1:8">
      <c r="A7544">
        <v>1984</v>
      </c>
      <c r="B7544">
        <v>204</v>
      </c>
      <c r="C7544">
        <v>0</v>
      </c>
      <c r="D7544">
        <v>86.3</v>
      </c>
      <c r="E7544" t="str">
        <f t="shared" si="468"/>
        <v>1984204</v>
      </c>
      <c r="F7544" s="1">
        <f t="shared" si="469"/>
        <v>30885</v>
      </c>
      <c r="G7544" t="str">
        <f t="shared" si="470"/>
        <v>204</v>
      </c>
      <c r="H7544" t="str">
        <f t="shared" si="471"/>
        <v>1984-07-22</v>
      </c>
    </row>
    <row r="7545" spans="1:8">
      <c r="A7545">
        <v>1984</v>
      </c>
      <c r="B7545">
        <v>205</v>
      </c>
      <c r="C7545">
        <v>0</v>
      </c>
      <c r="D7545">
        <v>87.3</v>
      </c>
      <c r="E7545" t="str">
        <f t="shared" si="468"/>
        <v>1984205</v>
      </c>
      <c r="F7545" s="1">
        <f t="shared" si="469"/>
        <v>30886</v>
      </c>
      <c r="G7545" t="str">
        <f t="shared" si="470"/>
        <v>205</v>
      </c>
      <c r="H7545" t="str">
        <f t="shared" si="471"/>
        <v>1984-07-23</v>
      </c>
    </row>
    <row r="7546" spans="1:8">
      <c r="A7546">
        <v>1984</v>
      </c>
      <c r="B7546">
        <v>206</v>
      </c>
      <c r="C7546">
        <v>0</v>
      </c>
      <c r="D7546">
        <v>86.8</v>
      </c>
      <c r="E7546" t="str">
        <f t="shared" si="468"/>
        <v>1984206</v>
      </c>
      <c r="F7546" s="1">
        <f t="shared" si="469"/>
        <v>30887</v>
      </c>
      <c r="G7546" t="str">
        <f t="shared" si="470"/>
        <v>206</v>
      </c>
      <c r="H7546" t="str">
        <f t="shared" si="471"/>
        <v>1984-07-24</v>
      </c>
    </row>
    <row r="7547" spans="1:8">
      <c r="A7547">
        <v>1984</v>
      </c>
      <c r="B7547">
        <v>207</v>
      </c>
      <c r="C7547">
        <v>0</v>
      </c>
      <c r="D7547">
        <v>85.9</v>
      </c>
      <c r="E7547" t="str">
        <f t="shared" si="468"/>
        <v>1984207</v>
      </c>
      <c r="F7547" s="1">
        <f t="shared" si="469"/>
        <v>30888</v>
      </c>
      <c r="G7547" t="str">
        <f t="shared" si="470"/>
        <v>207</v>
      </c>
      <c r="H7547" t="str">
        <f t="shared" si="471"/>
        <v>1984-07-25</v>
      </c>
    </row>
    <row r="7548" spans="1:8">
      <c r="A7548">
        <v>1984</v>
      </c>
      <c r="B7548">
        <v>208</v>
      </c>
      <c r="C7548">
        <v>0</v>
      </c>
      <c r="D7548">
        <v>83.4</v>
      </c>
      <c r="E7548" t="str">
        <f t="shared" si="468"/>
        <v>1984208</v>
      </c>
      <c r="F7548" s="1">
        <f t="shared" si="469"/>
        <v>30889</v>
      </c>
      <c r="G7548" t="str">
        <f t="shared" si="470"/>
        <v>208</v>
      </c>
      <c r="H7548" t="str">
        <f t="shared" si="471"/>
        <v>1984-07-26</v>
      </c>
    </row>
    <row r="7549" spans="1:8">
      <c r="A7549">
        <v>1984</v>
      </c>
      <c r="B7549">
        <v>209</v>
      </c>
      <c r="C7549">
        <v>0</v>
      </c>
      <c r="D7549">
        <v>83</v>
      </c>
      <c r="E7549" t="str">
        <f t="shared" si="468"/>
        <v>1984209</v>
      </c>
      <c r="F7549" s="1">
        <f t="shared" si="469"/>
        <v>30890</v>
      </c>
      <c r="G7549" t="str">
        <f t="shared" si="470"/>
        <v>209</v>
      </c>
      <c r="H7549" t="str">
        <f t="shared" si="471"/>
        <v>1984-07-27</v>
      </c>
    </row>
    <row r="7550" spans="1:8">
      <c r="A7550">
        <v>1984</v>
      </c>
      <c r="B7550">
        <v>210</v>
      </c>
      <c r="C7550">
        <v>0</v>
      </c>
      <c r="D7550">
        <v>82.5</v>
      </c>
      <c r="E7550" t="str">
        <f t="shared" si="468"/>
        <v>1984210</v>
      </c>
      <c r="F7550" s="1">
        <f t="shared" si="469"/>
        <v>30891</v>
      </c>
      <c r="G7550" t="str">
        <f t="shared" si="470"/>
        <v>210</v>
      </c>
      <c r="H7550" t="str">
        <f t="shared" si="471"/>
        <v>1984-07-28</v>
      </c>
    </row>
    <row r="7551" spans="1:8">
      <c r="A7551">
        <v>1984</v>
      </c>
      <c r="B7551">
        <v>211</v>
      </c>
      <c r="C7551">
        <v>0</v>
      </c>
      <c r="D7551">
        <v>82.3</v>
      </c>
      <c r="E7551" t="str">
        <f t="shared" si="468"/>
        <v>1984211</v>
      </c>
      <c r="F7551" s="1">
        <f t="shared" si="469"/>
        <v>30892</v>
      </c>
      <c r="G7551" t="str">
        <f t="shared" si="470"/>
        <v>211</v>
      </c>
      <c r="H7551" t="str">
        <f t="shared" si="471"/>
        <v>1984-07-29</v>
      </c>
    </row>
    <row r="7552" spans="1:8">
      <c r="A7552">
        <v>1984</v>
      </c>
      <c r="B7552">
        <v>212</v>
      </c>
      <c r="C7552">
        <v>0</v>
      </c>
      <c r="D7552">
        <v>82.2</v>
      </c>
      <c r="E7552" t="str">
        <f t="shared" si="468"/>
        <v>1984212</v>
      </c>
      <c r="F7552" s="1">
        <f t="shared" si="469"/>
        <v>30893</v>
      </c>
      <c r="G7552" t="str">
        <f t="shared" si="470"/>
        <v>212</v>
      </c>
      <c r="H7552" t="str">
        <f t="shared" si="471"/>
        <v>1984-07-30</v>
      </c>
    </row>
    <row r="7553" spans="1:8">
      <c r="A7553">
        <v>1984</v>
      </c>
      <c r="B7553">
        <v>213</v>
      </c>
      <c r="C7553">
        <v>0</v>
      </c>
      <c r="D7553">
        <v>83</v>
      </c>
      <c r="E7553" t="str">
        <f t="shared" si="468"/>
        <v>1984213</v>
      </c>
      <c r="F7553" s="1">
        <f t="shared" si="469"/>
        <v>30894</v>
      </c>
      <c r="G7553" t="str">
        <f t="shared" si="470"/>
        <v>213</v>
      </c>
      <c r="H7553" t="str">
        <f t="shared" si="471"/>
        <v>1984-07-31</v>
      </c>
    </row>
    <row r="7554" spans="1:8">
      <c r="A7554">
        <v>1984</v>
      </c>
      <c r="B7554">
        <v>214</v>
      </c>
      <c r="C7554">
        <v>0</v>
      </c>
      <c r="D7554">
        <v>84</v>
      </c>
      <c r="E7554" t="str">
        <f t="shared" si="468"/>
        <v>1984214</v>
      </c>
      <c r="F7554" s="1">
        <f t="shared" si="469"/>
        <v>30895</v>
      </c>
      <c r="G7554" t="str">
        <f t="shared" si="470"/>
        <v>214</v>
      </c>
      <c r="H7554" t="str">
        <f t="shared" si="471"/>
        <v>1984-08-01</v>
      </c>
    </row>
    <row r="7555" spans="1:8">
      <c r="A7555">
        <v>1984</v>
      </c>
      <c r="B7555">
        <v>215</v>
      </c>
      <c r="C7555">
        <v>0</v>
      </c>
      <c r="D7555">
        <v>86.3</v>
      </c>
      <c r="E7555" t="str">
        <f t="shared" ref="E7555:E7618" si="472">CONCATENATE(A:A,G:G)</f>
        <v>1984215</v>
      </c>
      <c r="F7555" s="1">
        <f t="shared" ref="F7555:F7618" si="473">DATE(INT(E7555/10^3),1,MOD(E7555,INT(E7555/10^3)))</f>
        <v>30896</v>
      </c>
      <c r="G7555" t="str">
        <f t="shared" ref="G7555:G7618" si="474">TEXT(B7555,"000")</f>
        <v>215</v>
      </c>
      <c r="H7555" t="str">
        <f t="shared" ref="H7555:H7618" si="475">TEXT(F7555,"yyyy-mm-dd")</f>
        <v>1984-08-02</v>
      </c>
    </row>
    <row r="7556" spans="1:8">
      <c r="A7556">
        <v>1984</v>
      </c>
      <c r="B7556">
        <v>216</v>
      </c>
      <c r="C7556">
        <v>0</v>
      </c>
      <c r="D7556">
        <v>88.4</v>
      </c>
      <c r="E7556" t="str">
        <f t="shared" si="472"/>
        <v>1984216</v>
      </c>
      <c r="F7556" s="1">
        <f t="shared" si="473"/>
        <v>30897</v>
      </c>
      <c r="G7556" t="str">
        <f t="shared" si="474"/>
        <v>216</v>
      </c>
      <c r="H7556" t="str">
        <f t="shared" si="475"/>
        <v>1984-08-03</v>
      </c>
    </row>
    <row r="7557" spans="1:8">
      <c r="A7557">
        <v>1984</v>
      </c>
      <c r="B7557">
        <v>217</v>
      </c>
      <c r="C7557">
        <v>0</v>
      </c>
      <c r="D7557">
        <v>85.7</v>
      </c>
      <c r="E7557" t="str">
        <f t="shared" si="472"/>
        <v>1984217</v>
      </c>
      <c r="F7557" s="1">
        <f t="shared" si="473"/>
        <v>30898</v>
      </c>
      <c r="G7557" t="str">
        <f t="shared" si="474"/>
        <v>217</v>
      </c>
      <c r="H7557" t="str">
        <f t="shared" si="475"/>
        <v>1984-08-04</v>
      </c>
    </row>
    <row r="7558" spans="1:8">
      <c r="A7558">
        <v>1984</v>
      </c>
      <c r="B7558">
        <v>218</v>
      </c>
      <c r="C7558">
        <v>0</v>
      </c>
      <c r="D7558">
        <v>85.7</v>
      </c>
      <c r="E7558" t="str">
        <f t="shared" si="472"/>
        <v>1984218</v>
      </c>
      <c r="F7558" s="1">
        <f t="shared" si="473"/>
        <v>30899</v>
      </c>
      <c r="G7558" t="str">
        <f t="shared" si="474"/>
        <v>218</v>
      </c>
      <c r="H7558" t="str">
        <f t="shared" si="475"/>
        <v>1984-08-05</v>
      </c>
    </row>
    <row r="7559" spans="1:8">
      <c r="A7559">
        <v>1984</v>
      </c>
      <c r="B7559">
        <v>219</v>
      </c>
      <c r="C7559">
        <v>0</v>
      </c>
      <c r="D7559">
        <v>89.9</v>
      </c>
      <c r="E7559" t="str">
        <f t="shared" si="472"/>
        <v>1984219</v>
      </c>
      <c r="F7559" s="1">
        <f t="shared" si="473"/>
        <v>30900</v>
      </c>
      <c r="G7559" t="str">
        <f t="shared" si="474"/>
        <v>219</v>
      </c>
      <c r="H7559" t="str">
        <f t="shared" si="475"/>
        <v>1984-08-06</v>
      </c>
    </row>
    <row r="7560" spans="1:8">
      <c r="A7560">
        <v>1984</v>
      </c>
      <c r="B7560">
        <v>220</v>
      </c>
      <c r="C7560">
        <v>0</v>
      </c>
      <c r="D7560">
        <v>92.4</v>
      </c>
      <c r="E7560" t="str">
        <f t="shared" si="472"/>
        <v>1984220</v>
      </c>
      <c r="F7560" s="1">
        <f t="shared" si="473"/>
        <v>30901</v>
      </c>
      <c r="G7560" t="str">
        <f t="shared" si="474"/>
        <v>220</v>
      </c>
      <c r="H7560" t="str">
        <f t="shared" si="475"/>
        <v>1984-08-07</v>
      </c>
    </row>
    <row r="7561" spans="1:8">
      <c r="A7561">
        <v>1984</v>
      </c>
      <c r="B7561">
        <v>221</v>
      </c>
      <c r="C7561">
        <v>0</v>
      </c>
      <c r="D7561">
        <v>94</v>
      </c>
      <c r="E7561" t="str">
        <f t="shared" si="472"/>
        <v>1984221</v>
      </c>
      <c r="F7561" s="1">
        <f t="shared" si="473"/>
        <v>30902</v>
      </c>
      <c r="G7561" t="str">
        <f t="shared" si="474"/>
        <v>221</v>
      </c>
      <c r="H7561" t="str">
        <f t="shared" si="475"/>
        <v>1984-08-08</v>
      </c>
    </row>
    <row r="7562" spans="1:8">
      <c r="A7562">
        <v>1984</v>
      </c>
      <c r="B7562">
        <v>222</v>
      </c>
      <c r="C7562">
        <v>0</v>
      </c>
      <c r="D7562">
        <v>94.4</v>
      </c>
      <c r="E7562" t="str">
        <f t="shared" si="472"/>
        <v>1984222</v>
      </c>
      <c r="F7562" s="1">
        <f t="shared" si="473"/>
        <v>30903</v>
      </c>
      <c r="G7562" t="str">
        <f t="shared" si="474"/>
        <v>222</v>
      </c>
      <c r="H7562" t="str">
        <f t="shared" si="475"/>
        <v>1984-08-09</v>
      </c>
    </row>
    <row r="7563" spans="1:8">
      <c r="A7563">
        <v>1984</v>
      </c>
      <c r="B7563">
        <v>223</v>
      </c>
      <c r="C7563">
        <v>0</v>
      </c>
      <c r="D7563">
        <v>95.4</v>
      </c>
      <c r="E7563" t="str">
        <f t="shared" si="472"/>
        <v>1984223</v>
      </c>
      <c r="F7563" s="1">
        <f t="shared" si="473"/>
        <v>30904</v>
      </c>
      <c r="G7563" t="str">
        <f t="shared" si="474"/>
        <v>223</v>
      </c>
      <c r="H7563" t="str">
        <f t="shared" si="475"/>
        <v>1984-08-10</v>
      </c>
    </row>
    <row r="7564" spans="1:8">
      <c r="A7564">
        <v>1984</v>
      </c>
      <c r="B7564">
        <v>224</v>
      </c>
      <c r="C7564">
        <v>0</v>
      </c>
      <c r="D7564">
        <v>90.8</v>
      </c>
      <c r="E7564" t="str">
        <f t="shared" si="472"/>
        <v>1984224</v>
      </c>
      <c r="F7564" s="1">
        <f t="shared" si="473"/>
        <v>30905</v>
      </c>
      <c r="G7564" t="str">
        <f t="shared" si="474"/>
        <v>224</v>
      </c>
      <c r="H7564" t="str">
        <f t="shared" si="475"/>
        <v>1984-08-11</v>
      </c>
    </row>
    <row r="7565" spans="1:8">
      <c r="A7565">
        <v>1984</v>
      </c>
      <c r="B7565">
        <v>225</v>
      </c>
      <c r="C7565">
        <v>0</v>
      </c>
      <c r="D7565">
        <v>88</v>
      </c>
      <c r="E7565" t="str">
        <f t="shared" si="472"/>
        <v>1984225</v>
      </c>
      <c r="F7565" s="1">
        <f t="shared" si="473"/>
        <v>30906</v>
      </c>
      <c r="G7565" t="str">
        <f t="shared" si="474"/>
        <v>225</v>
      </c>
      <c r="H7565" t="str">
        <f t="shared" si="475"/>
        <v>1984-08-12</v>
      </c>
    </row>
    <row r="7566" spans="1:8">
      <c r="A7566">
        <v>1984</v>
      </c>
      <c r="B7566">
        <v>226</v>
      </c>
      <c r="C7566">
        <v>0</v>
      </c>
      <c r="D7566">
        <v>86.5</v>
      </c>
      <c r="E7566" t="str">
        <f t="shared" si="472"/>
        <v>1984226</v>
      </c>
      <c r="F7566" s="1">
        <f t="shared" si="473"/>
        <v>30907</v>
      </c>
      <c r="G7566" t="str">
        <f t="shared" si="474"/>
        <v>226</v>
      </c>
      <c r="H7566" t="str">
        <f t="shared" si="475"/>
        <v>1984-08-13</v>
      </c>
    </row>
    <row r="7567" spans="1:8">
      <c r="A7567">
        <v>1984</v>
      </c>
      <c r="B7567">
        <v>227</v>
      </c>
      <c r="C7567">
        <v>0</v>
      </c>
      <c r="D7567">
        <v>84</v>
      </c>
      <c r="E7567" t="str">
        <f t="shared" si="472"/>
        <v>1984227</v>
      </c>
      <c r="F7567" s="1">
        <f t="shared" si="473"/>
        <v>30908</v>
      </c>
      <c r="G7567" t="str">
        <f t="shared" si="474"/>
        <v>227</v>
      </c>
      <c r="H7567" t="str">
        <f t="shared" si="475"/>
        <v>1984-08-14</v>
      </c>
    </row>
    <row r="7568" spans="1:8">
      <c r="A7568">
        <v>1984</v>
      </c>
      <c r="B7568">
        <v>228</v>
      </c>
      <c r="C7568">
        <v>0</v>
      </c>
      <c r="D7568">
        <v>82.6</v>
      </c>
      <c r="E7568" t="str">
        <f t="shared" si="472"/>
        <v>1984228</v>
      </c>
      <c r="F7568" s="1">
        <f t="shared" si="473"/>
        <v>30909</v>
      </c>
      <c r="G7568" t="str">
        <f t="shared" si="474"/>
        <v>228</v>
      </c>
      <c r="H7568" t="str">
        <f t="shared" si="475"/>
        <v>1984-08-15</v>
      </c>
    </row>
    <row r="7569" spans="1:8">
      <c r="A7569">
        <v>1984</v>
      </c>
      <c r="B7569">
        <v>229</v>
      </c>
      <c r="C7569">
        <v>0</v>
      </c>
      <c r="D7569">
        <v>83.1</v>
      </c>
      <c r="E7569" t="str">
        <f t="shared" si="472"/>
        <v>1984229</v>
      </c>
      <c r="F7569" s="1">
        <f t="shared" si="473"/>
        <v>30910</v>
      </c>
      <c r="G7569" t="str">
        <f t="shared" si="474"/>
        <v>229</v>
      </c>
      <c r="H7569" t="str">
        <f t="shared" si="475"/>
        <v>1984-08-16</v>
      </c>
    </row>
    <row r="7570" spans="1:8">
      <c r="A7570">
        <v>1984</v>
      </c>
      <c r="B7570">
        <v>230</v>
      </c>
      <c r="C7570">
        <v>0</v>
      </c>
      <c r="D7570">
        <v>81</v>
      </c>
      <c r="E7570" t="str">
        <f t="shared" si="472"/>
        <v>1984230</v>
      </c>
      <c r="F7570" s="1">
        <f t="shared" si="473"/>
        <v>30911</v>
      </c>
      <c r="G7570" t="str">
        <f t="shared" si="474"/>
        <v>230</v>
      </c>
      <c r="H7570" t="str">
        <f t="shared" si="475"/>
        <v>1984-08-17</v>
      </c>
    </row>
    <row r="7571" spans="1:8">
      <c r="A7571">
        <v>1984</v>
      </c>
      <c r="B7571">
        <v>231</v>
      </c>
      <c r="C7571">
        <v>0</v>
      </c>
      <c r="D7571">
        <v>79.1</v>
      </c>
      <c r="E7571" t="str">
        <f t="shared" si="472"/>
        <v>1984231</v>
      </c>
      <c r="F7571" s="1">
        <f t="shared" si="473"/>
        <v>30912</v>
      </c>
      <c r="G7571" t="str">
        <f t="shared" si="474"/>
        <v>231</v>
      </c>
      <c r="H7571" t="str">
        <f t="shared" si="475"/>
        <v>1984-08-18</v>
      </c>
    </row>
    <row r="7572" spans="1:8">
      <c r="A7572">
        <v>1984</v>
      </c>
      <c r="B7572">
        <v>232</v>
      </c>
      <c r="C7572">
        <v>0</v>
      </c>
      <c r="D7572">
        <v>76.2</v>
      </c>
      <c r="E7572" t="str">
        <f t="shared" si="472"/>
        <v>1984232</v>
      </c>
      <c r="F7572" s="1">
        <f t="shared" si="473"/>
        <v>30913</v>
      </c>
      <c r="G7572" t="str">
        <f t="shared" si="474"/>
        <v>232</v>
      </c>
      <c r="H7572" t="str">
        <f t="shared" si="475"/>
        <v>1984-08-19</v>
      </c>
    </row>
    <row r="7573" spans="1:8">
      <c r="A7573">
        <v>1984</v>
      </c>
      <c r="B7573">
        <v>233</v>
      </c>
      <c r="C7573">
        <v>0</v>
      </c>
      <c r="D7573">
        <v>75.6</v>
      </c>
      <c r="E7573" t="str">
        <f t="shared" si="472"/>
        <v>1984233</v>
      </c>
      <c r="F7573" s="1">
        <f t="shared" si="473"/>
        <v>30914</v>
      </c>
      <c r="G7573" t="str">
        <f t="shared" si="474"/>
        <v>233</v>
      </c>
      <c r="H7573" t="str">
        <f t="shared" si="475"/>
        <v>1984-08-20</v>
      </c>
    </row>
    <row r="7574" spans="1:8">
      <c r="A7574">
        <v>1984</v>
      </c>
      <c r="B7574">
        <v>234</v>
      </c>
      <c r="C7574">
        <v>0</v>
      </c>
      <c r="D7574">
        <v>77.2</v>
      </c>
      <c r="E7574" t="str">
        <f t="shared" si="472"/>
        <v>1984234</v>
      </c>
      <c r="F7574" s="1">
        <f t="shared" si="473"/>
        <v>30915</v>
      </c>
      <c r="G7574" t="str">
        <f t="shared" si="474"/>
        <v>234</v>
      </c>
      <c r="H7574" t="str">
        <f t="shared" si="475"/>
        <v>1984-08-21</v>
      </c>
    </row>
    <row r="7575" spans="1:8">
      <c r="A7575">
        <v>1984</v>
      </c>
      <c r="B7575">
        <v>235</v>
      </c>
      <c r="C7575">
        <v>0</v>
      </c>
      <c r="D7575">
        <v>75.7</v>
      </c>
      <c r="E7575" t="str">
        <f t="shared" si="472"/>
        <v>1984235</v>
      </c>
      <c r="F7575" s="1">
        <f t="shared" si="473"/>
        <v>30916</v>
      </c>
      <c r="G7575" t="str">
        <f t="shared" si="474"/>
        <v>235</v>
      </c>
      <c r="H7575" t="str">
        <f t="shared" si="475"/>
        <v>1984-08-22</v>
      </c>
    </row>
    <row r="7576" spans="1:8">
      <c r="A7576">
        <v>1984</v>
      </c>
      <c r="B7576">
        <v>236</v>
      </c>
      <c r="C7576">
        <v>0</v>
      </c>
      <c r="D7576">
        <v>76</v>
      </c>
      <c r="E7576" t="str">
        <f t="shared" si="472"/>
        <v>1984236</v>
      </c>
      <c r="F7576" s="1">
        <f t="shared" si="473"/>
        <v>30917</v>
      </c>
      <c r="G7576" t="str">
        <f t="shared" si="474"/>
        <v>236</v>
      </c>
      <c r="H7576" t="str">
        <f t="shared" si="475"/>
        <v>1984-08-23</v>
      </c>
    </row>
    <row r="7577" spans="1:8">
      <c r="A7577">
        <v>1984</v>
      </c>
      <c r="B7577">
        <v>237</v>
      </c>
      <c r="C7577">
        <v>0</v>
      </c>
      <c r="D7577">
        <v>81.6</v>
      </c>
      <c r="E7577" t="str">
        <f t="shared" si="472"/>
        <v>1984237</v>
      </c>
      <c r="F7577" s="1">
        <f t="shared" si="473"/>
        <v>30918</v>
      </c>
      <c r="G7577" t="str">
        <f t="shared" si="474"/>
        <v>237</v>
      </c>
      <c r="H7577" t="str">
        <f t="shared" si="475"/>
        <v>1984-08-24</v>
      </c>
    </row>
    <row r="7578" spans="1:8">
      <c r="A7578">
        <v>1984</v>
      </c>
      <c r="B7578">
        <v>238</v>
      </c>
      <c r="C7578">
        <v>0</v>
      </c>
      <c r="D7578">
        <v>83</v>
      </c>
      <c r="E7578" t="str">
        <f t="shared" si="472"/>
        <v>1984238</v>
      </c>
      <c r="F7578" s="1">
        <f t="shared" si="473"/>
        <v>30919</v>
      </c>
      <c r="G7578" t="str">
        <f t="shared" si="474"/>
        <v>238</v>
      </c>
      <c r="H7578" t="str">
        <f t="shared" si="475"/>
        <v>1984-08-25</v>
      </c>
    </row>
    <row r="7579" spans="1:8">
      <c r="A7579">
        <v>1984</v>
      </c>
      <c r="B7579">
        <v>239</v>
      </c>
      <c r="C7579">
        <v>0</v>
      </c>
      <c r="D7579">
        <v>87.7</v>
      </c>
      <c r="E7579" t="str">
        <f t="shared" si="472"/>
        <v>1984239</v>
      </c>
      <c r="F7579" s="1">
        <f t="shared" si="473"/>
        <v>30920</v>
      </c>
      <c r="G7579" t="str">
        <f t="shared" si="474"/>
        <v>239</v>
      </c>
      <c r="H7579" t="str">
        <f t="shared" si="475"/>
        <v>1984-08-26</v>
      </c>
    </row>
    <row r="7580" spans="1:8">
      <c r="A7580">
        <v>1984</v>
      </c>
      <c r="B7580">
        <v>240</v>
      </c>
      <c r="C7580">
        <v>0</v>
      </c>
      <c r="D7580">
        <v>90.4</v>
      </c>
      <c r="E7580" t="str">
        <f t="shared" si="472"/>
        <v>1984240</v>
      </c>
      <c r="F7580" s="1">
        <f t="shared" si="473"/>
        <v>30921</v>
      </c>
      <c r="G7580" t="str">
        <f t="shared" si="474"/>
        <v>240</v>
      </c>
      <c r="H7580" t="str">
        <f t="shared" si="475"/>
        <v>1984-08-27</v>
      </c>
    </row>
    <row r="7581" spans="1:8">
      <c r="A7581">
        <v>1984</v>
      </c>
      <c r="B7581">
        <v>241</v>
      </c>
      <c r="C7581">
        <v>0</v>
      </c>
      <c r="D7581">
        <v>88.6</v>
      </c>
      <c r="E7581" t="str">
        <f t="shared" si="472"/>
        <v>1984241</v>
      </c>
      <c r="F7581" s="1">
        <f t="shared" si="473"/>
        <v>30922</v>
      </c>
      <c r="G7581" t="str">
        <f t="shared" si="474"/>
        <v>241</v>
      </c>
      <c r="H7581" t="str">
        <f t="shared" si="475"/>
        <v>1984-08-28</v>
      </c>
    </row>
    <row r="7582" spans="1:8">
      <c r="A7582">
        <v>1984</v>
      </c>
      <c r="B7582">
        <v>242</v>
      </c>
      <c r="C7582">
        <v>0</v>
      </c>
      <c r="D7582">
        <v>90.3</v>
      </c>
      <c r="E7582" t="str">
        <f t="shared" si="472"/>
        <v>1984242</v>
      </c>
      <c r="F7582" s="1">
        <f t="shared" si="473"/>
        <v>30923</v>
      </c>
      <c r="G7582" t="str">
        <f t="shared" si="474"/>
        <v>242</v>
      </c>
      <c r="H7582" t="str">
        <f t="shared" si="475"/>
        <v>1984-08-29</v>
      </c>
    </row>
    <row r="7583" spans="1:8">
      <c r="A7583">
        <v>1984</v>
      </c>
      <c r="B7583">
        <v>243</v>
      </c>
      <c r="C7583">
        <v>0</v>
      </c>
      <c r="D7583">
        <v>91.8</v>
      </c>
      <c r="E7583" t="str">
        <f t="shared" si="472"/>
        <v>1984243</v>
      </c>
      <c r="F7583" s="1">
        <f t="shared" si="473"/>
        <v>30924</v>
      </c>
      <c r="G7583" t="str">
        <f t="shared" si="474"/>
        <v>243</v>
      </c>
      <c r="H7583" t="str">
        <f t="shared" si="475"/>
        <v>1984-08-30</v>
      </c>
    </row>
    <row r="7584" spans="1:8">
      <c r="A7584">
        <v>1984</v>
      </c>
      <c r="B7584">
        <v>244</v>
      </c>
      <c r="C7584">
        <v>0</v>
      </c>
      <c r="D7584">
        <v>93.1</v>
      </c>
      <c r="E7584" t="str">
        <f t="shared" si="472"/>
        <v>1984244</v>
      </c>
      <c r="F7584" s="1">
        <f t="shared" si="473"/>
        <v>30925</v>
      </c>
      <c r="G7584" t="str">
        <f t="shared" si="474"/>
        <v>244</v>
      </c>
      <c r="H7584" t="str">
        <f t="shared" si="475"/>
        <v>1984-08-31</v>
      </c>
    </row>
    <row r="7585" spans="1:8">
      <c r="A7585">
        <v>1984</v>
      </c>
      <c r="B7585">
        <v>245</v>
      </c>
      <c r="C7585">
        <v>0</v>
      </c>
      <c r="D7585">
        <v>94.1</v>
      </c>
      <c r="E7585" t="str">
        <f t="shared" si="472"/>
        <v>1984245</v>
      </c>
      <c r="F7585" s="1">
        <f t="shared" si="473"/>
        <v>30926</v>
      </c>
      <c r="G7585" t="str">
        <f t="shared" si="474"/>
        <v>245</v>
      </c>
      <c r="H7585" t="str">
        <f t="shared" si="475"/>
        <v>1984-09-01</v>
      </c>
    </row>
    <row r="7586" spans="1:8">
      <c r="A7586">
        <v>1984</v>
      </c>
      <c r="B7586">
        <v>246</v>
      </c>
      <c r="C7586">
        <v>0</v>
      </c>
      <c r="D7586">
        <v>93.2</v>
      </c>
      <c r="E7586" t="str">
        <f t="shared" si="472"/>
        <v>1984246</v>
      </c>
      <c r="F7586" s="1">
        <f t="shared" si="473"/>
        <v>30927</v>
      </c>
      <c r="G7586" t="str">
        <f t="shared" si="474"/>
        <v>246</v>
      </c>
      <c r="H7586" t="str">
        <f t="shared" si="475"/>
        <v>1984-09-02</v>
      </c>
    </row>
    <row r="7587" spans="1:8">
      <c r="A7587">
        <v>1984</v>
      </c>
      <c r="B7587">
        <v>247</v>
      </c>
      <c r="C7587">
        <v>0</v>
      </c>
      <c r="D7587">
        <v>94.5</v>
      </c>
      <c r="E7587" t="str">
        <f t="shared" si="472"/>
        <v>1984247</v>
      </c>
      <c r="F7587" s="1">
        <f t="shared" si="473"/>
        <v>30928</v>
      </c>
      <c r="G7587" t="str">
        <f t="shared" si="474"/>
        <v>247</v>
      </c>
      <c r="H7587" t="str">
        <f t="shared" si="475"/>
        <v>1984-09-03</v>
      </c>
    </row>
    <row r="7588" spans="1:8">
      <c r="A7588">
        <v>1984</v>
      </c>
      <c r="B7588">
        <v>248</v>
      </c>
      <c r="C7588">
        <v>0</v>
      </c>
      <c r="D7588">
        <v>91.9</v>
      </c>
      <c r="E7588" t="str">
        <f t="shared" si="472"/>
        <v>1984248</v>
      </c>
      <c r="F7588" s="1">
        <f t="shared" si="473"/>
        <v>30929</v>
      </c>
      <c r="G7588" t="str">
        <f t="shared" si="474"/>
        <v>248</v>
      </c>
      <c r="H7588" t="str">
        <f t="shared" si="475"/>
        <v>1984-09-04</v>
      </c>
    </row>
    <row r="7589" spans="1:8">
      <c r="A7589">
        <v>1984</v>
      </c>
      <c r="B7589">
        <v>249</v>
      </c>
      <c r="C7589">
        <v>0</v>
      </c>
      <c r="D7589">
        <v>89.8</v>
      </c>
      <c r="E7589" t="str">
        <f t="shared" si="472"/>
        <v>1984249</v>
      </c>
      <c r="F7589" s="1">
        <f t="shared" si="473"/>
        <v>30930</v>
      </c>
      <c r="G7589" t="str">
        <f t="shared" si="474"/>
        <v>249</v>
      </c>
      <c r="H7589" t="str">
        <f t="shared" si="475"/>
        <v>1984-09-05</v>
      </c>
    </row>
    <row r="7590" spans="1:8">
      <c r="A7590">
        <v>1984</v>
      </c>
      <c r="B7590">
        <v>250</v>
      </c>
      <c r="C7590">
        <v>0</v>
      </c>
      <c r="D7590">
        <v>85.9</v>
      </c>
      <c r="E7590" t="str">
        <f t="shared" si="472"/>
        <v>1984250</v>
      </c>
      <c r="F7590" s="1">
        <f t="shared" si="473"/>
        <v>30931</v>
      </c>
      <c r="G7590" t="str">
        <f t="shared" si="474"/>
        <v>250</v>
      </c>
      <c r="H7590" t="str">
        <f t="shared" si="475"/>
        <v>1984-09-06</v>
      </c>
    </row>
    <row r="7591" spans="1:8">
      <c r="A7591">
        <v>1984</v>
      </c>
      <c r="B7591">
        <v>251</v>
      </c>
      <c r="C7591">
        <v>0</v>
      </c>
      <c r="D7591">
        <v>85.2</v>
      </c>
      <c r="E7591" t="str">
        <f t="shared" si="472"/>
        <v>1984251</v>
      </c>
      <c r="F7591" s="1">
        <f t="shared" si="473"/>
        <v>30932</v>
      </c>
      <c r="G7591" t="str">
        <f t="shared" si="474"/>
        <v>251</v>
      </c>
      <c r="H7591" t="str">
        <f t="shared" si="475"/>
        <v>1984-09-07</v>
      </c>
    </row>
    <row r="7592" spans="1:8">
      <c r="A7592">
        <v>1984</v>
      </c>
      <c r="B7592">
        <v>252</v>
      </c>
      <c r="C7592">
        <v>0</v>
      </c>
      <c r="D7592">
        <v>83.4</v>
      </c>
      <c r="E7592" t="str">
        <f t="shared" si="472"/>
        <v>1984252</v>
      </c>
      <c r="F7592" s="1">
        <f t="shared" si="473"/>
        <v>30933</v>
      </c>
      <c r="G7592" t="str">
        <f t="shared" si="474"/>
        <v>252</v>
      </c>
      <c r="H7592" t="str">
        <f t="shared" si="475"/>
        <v>1984-09-08</v>
      </c>
    </row>
    <row r="7593" spans="1:8">
      <c r="A7593">
        <v>1984</v>
      </c>
      <c r="B7593">
        <v>253</v>
      </c>
      <c r="C7593">
        <v>0</v>
      </c>
      <c r="D7593">
        <v>80.6</v>
      </c>
      <c r="E7593" t="str">
        <f t="shared" si="472"/>
        <v>1984253</v>
      </c>
      <c r="F7593" s="1">
        <f t="shared" si="473"/>
        <v>30934</v>
      </c>
      <c r="G7593" t="str">
        <f t="shared" si="474"/>
        <v>253</v>
      </c>
      <c r="H7593" t="str">
        <f t="shared" si="475"/>
        <v>1984-09-09</v>
      </c>
    </row>
    <row r="7594" spans="1:8">
      <c r="A7594">
        <v>1984</v>
      </c>
      <c r="B7594">
        <v>254</v>
      </c>
      <c r="C7594">
        <v>0</v>
      </c>
      <c r="D7594">
        <v>79.1</v>
      </c>
      <c r="E7594" t="str">
        <f t="shared" si="472"/>
        <v>1984254</v>
      </c>
      <c r="F7594" s="1">
        <f t="shared" si="473"/>
        <v>30935</v>
      </c>
      <c r="G7594" t="str">
        <f t="shared" si="474"/>
        <v>254</v>
      </c>
      <c r="H7594" t="str">
        <f t="shared" si="475"/>
        <v>1984-09-10</v>
      </c>
    </row>
    <row r="7595" spans="1:8">
      <c r="A7595">
        <v>1984</v>
      </c>
      <c r="B7595">
        <v>255</v>
      </c>
      <c r="C7595">
        <v>0</v>
      </c>
      <c r="D7595">
        <v>77.8</v>
      </c>
      <c r="E7595" t="str">
        <f t="shared" si="472"/>
        <v>1984255</v>
      </c>
      <c r="F7595" s="1">
        <f t="shared" si="473"/>
        <v>30936</v>
      </c>
      <c r="G7595" t="str">
        <f t="shared" si="474"/>
        <v>255</v>
      </c>
      <c r="H7595" t="str">
        <f t="shared" si="475"/>
        <v>1984-09-11</v>
      </c>
    </row>
    <row r="7596" spans="1:8">
      <c r="A7596">
        <v>1984</v>
      </c>
      <c r="B7596">
        <v>256</v>
      </c>
      <c r="C7596">
        <v>0</v>
      </c>
      <c r="D7596">
        <v>76.5</v>
      </c>
      <c r="E7596" t="str">
        <f t="shared" si="472"/>
        <v>1984256</v>
      </c>
      <c r="F7596" s="1">
        <f t="shared" si="473"/>
        <v>30937</v>
      </c>
      <c r="G7596" t="str">
        <f t="shared" si="474"/>
        <v>256</v>
      </c>
      <c r="H7596" t="str">
        <f t="shared" si="475"/>
        <v>1984-09-12</v>
      </c>
    </row>
    <row r="7597" spans="1:8">
      <c r="A7597">
        <v>1984</v>
      </c>
      <c r="B7597">
        <v>257</v>
      </c>
      <c r="C7597">
        <v>0</v>
      </c>
      <c r="D7597">
        <v>75</v>
      </c>
      <c r="E7597" t="str">
        <f t="shared" si="472"/>
        <v>1984257</v>
      </c>
      <c r="F7597" s="1">
        <f t="shared" si="473"/>
        <v>30938</v>
      </c>
      <c r="G7597" t="str">
        <f t="shared" si="474"/>
        <v>257</v>
      </c>
      <c r="H7597" t="str">
        <f t="shared" si="475"/>
        <v>1984-09-13</v>
      </c>
    </row>
    <row r="7598" spans="1:8">
      <c r="A7598">
        <v>1984</v>
      </c>
      <c r="B7598">
        <v>258</v>
      </c>
      <c r="C7598">
        <v>0</v>
      </c>
      <c r="D7598">
        <v>74.5</v>
      </c>
      <c r="E7598" t="str">
        <f t="shared" si="472"/>
        <v>1984258</v>
      </c>
      <c r="F7598" s="1">
        <f t="shared" si="473"/>
        <v>30939</v>
      </c>
      <c r="G7598" t="str">
        <f t="shared" si="474"/>
        <v>258</v>
      </c>
      <c r="H7598" t="str">
        <f t="shared" si="475"/>
        <v>1984-09-14</v>
      </c>
    </row>
    <row r="7599" spans="1:8">
      <c r="A7599">
        <v>1984</v>
      </c>
      <c r="B7599">
        <v>259</v>
      </c>
      <c r="C7599">
        <v>0</v>
      </c>
      <c r="D7599">
        <v>73.3</v>
      </c>
      <c r="E7599" t="str">
        <f t="shared" si="472"/>
        <v>1984259</v>
      </c>
      <c r="F7599" s="1">
        <f t="shared" si="473"/>
        <v>30940</v>
      </c>
      <c r="G7599" t="str">
        <f t="shared" si="474"/>
        <v>259</v>
      </c>
      <c r="H7599" t="str">
        <f t="shared" si="475"/>
        <v>1984-09-15</v>
      </c>
    </row>
    <row r="7600" spans="1:8">
      <c r="A7600">
        <v>1984</v>
      </c>
      <c r="B7600">
        <v>260</v>
      </c>
      <c r="C7600">
        <v>0</v>
      </c>
      <c r="D7600">
        <v>73.4</v>
      </c>
      <c r="E7600" t="str">
        <f t="shared" si="472"/>
        <v>1984260</v>
      </c>
      <c r="F7600" s="1">
        <f t="shared" si="473"/>
        <v>30941</v>
      </c>
      <c r="G7600" t="str">
        <f t="shared" si="474"/>
        <v>260</v>
      </c>
      <c r="H7600" t="str">
        <f t="shared" si="475"/>
        <v>1984-09-16</v>
      </c>
    </row>
    <row r="7601" spans="1:8">
      <c r="A7601">
        <v>1984</v>
      </c>
      <c r="B7601">
        <v>261</v>
      </c>
      <c r="C7601">
        <v>0</v>
      </c>
      <c r="D7601">
        <v>74.6</v>
      </c>
      <c r="E7601" t="str">
        <f t="shared" si="472"/>
        <v>1984261</v>
      </c>
      <c r="F7601" s="1">
        <f t="shared" si="473"/>
        <v>30942</v>
      </c>
      <c r="G7601" t="str">
        <f t="shared" si="474"/>
        <v>261</v>
      </c>
      <c r="H7601" t="str">
        <f t="shared" si="475"/>
        <v>1984-09-17</v>
      </c>
    </row>
    <row r="7602" spans="1:8">
      <c r="A7602">
        <v>1984</v>
      </c>
      <c r="B7602">
        <v>262</v>
      </c>
      <c r="C7602">
        <v>0</v>
      </c>
      <c r="D7602">
        <v>73.8</v>
      </c>
      <c r="E7602" t="str">
        <f t="shared" si="472"/>
        <v>1984262</v>
      </c>
      <c r="F7602" s="1">
        <f t="shared" si="473"/>
        <v>30943</v>
      </c>
      <c r="G7602" t="str">
        <f t="shared" si="474"/>
        <v>262</v>
      </c>
      <c r="H7602" t="str">
        <f t="shared" si="475"/>
        <v>1984-09-18</v>
      </c>
    </row>
    <row r="7603" spans="1:8">
      <c r="A7603">
        <v>1984</v>
      </c>
      <c r="B7603">
        <v>263</v>
      </c>
      <c r="C7603">
        <v>0</v>
      </c>
      <c r="D7603">
        <v>74.6</v>
      </c>
      <c r="E7603" t="str">
        <f t="shared" si="472"/>
        <v>1984263</v>
      </c>
      <c r="F7603" s="1">
        <f t="shared" si="473"/>
        <v>30944</v>
      </c>
      <c r="G7603" t="str">
        <f t="shared" si="474"/>
        <v>263</v>
      </c>
      <c r="H7603" t="str">
        <f t="shared" si="475"/>
        <v>1984-09-19</v>
      </c>
    </row>
    <row r="7604" spans="1:8">
      <c r="A7604">
        <v>1984</v>
      </c>
      <c r="B7604">
        <v>264</v>
      </c>
      <c r="C7604">
        <v>0</v>
      </c>
      <c r="D7604">
        <v>74.1</v>
      </c>
      <c r="E7604" t="str">
        <f t="shared" si="472"/>
        <v>1984264</v>
      </c>
      <c r="F7604" s="1">
        <f t="shared" si="473"/>
        <v>30945</v>
      </c>
      <c r="G7604" t="str">
        <f t="shared" si="474"/>
        <v>264</v>
      </c>
      <c r="H7604" t="str">
        <f t="shared" si="475"/>
        <v>1984-09-20</v>
      </c>
    </row>
    <row r="7605" spans="1:8">
      <c r="A7605">
        <v>1984</v>
      </c>
      <c r="B7605">
        <v>265</v>
      </c>
      <c r="C7605">
        <v>0</v>
      </c>
      <c r="D7605">
        <v>75.1</v>
      </c>
      <c r="E7605" t="str">
        <f t="shared" si="472"/>
        <v>1984265</v>
      </c>
      <c r="F7605" s="1">
        <f t="shared" si="473"/>
        <v>30946</v>
      </c>
      <c r="G7605" t="str">
        <f t="shared" si="474"/>
        <v>265</v>
      </c>
      <c r="H7605" t="str">
        <f t="shared" si="475"/>
        <v>1984-09-21</v>
      </c>
    </row>
    <row r="7606" spans="1:8">
      <c r="A7606">
        <v>1984</v>
      </c>
      <c r="B7606">
        <v>266</v>
      </c>
      <c r="C7606">
        <v>0</v>
      </c>
      <c r="D7606">
        <v>75.9</v>
      </c>
      <c r="E7606" t="str">
        <f t="shared" si="472"/>
        <v>1984266</v>
      </c>
      <c r="F7606" s="1">
        <f t="shared" si="473"/>
        <v>30947</v>
      </c>
      <c r="G7606" t="str">
        <f t="shared" si="474"/>
        <v>266</v>
      </c>
      <c r="H7606" t="str">
        <f t="shared" si="475"/>
        <v>1984-09-22</v>
      </c>
    </row>
    <row r="7607" spans="1:8">
      <c r="A7607">
        <v>1984</v>
      </c>
      <c r="B7607">
        <v>267</v>
      </c>
      <c r="C7607">
        <v>0</v>
      </c>
      <c r="D7607">
        <v>76.1</v>
      </c>
      <c r="E7607" t="str">
        <f t="shared" si="472"/>
        <v>1984267</v>
      </c>
      <c r="F7607" s="1">
        <f t="shared" si="473"/>
        <v>30948</v>
      </c>
      <c r="G7607" t="str">
        <f t="shared" si="474"/>
        <v>267</v>
      </c>
      <c r="H7607" t="str">
        <f t="shared" si="475"/>
        <v>1984-09-23</v>
      </c>
    </row>
    <row r="7608" spans="1:8">
      <c r="A7608">
        <v>1984</v>
      </c>
      <c r="B7608">
        <v>268</v>
      </c>
      <c r="C7608">
        <v>0</v>
      </c>
      <c r="D7608">
        <v>76.2</v>
      </c>
      <c r="E7608" t="str">
        <f t="shared" si="472"/>
        <v>1984268</v>
      </c>
      <c r="F7608" s="1">
        <f t="shared" si="473"/>
        <v>30949</v>
      </c>
      <c r="G7608" t="str">
        <f t="shared" si="474"/>
        <v>268</v>
      </c>
      <c r="H7608" t="str">
        <f t="shared" si="475"/>
        <v>1984-09-24</v>
      </c>
    </row>
    <row r="7609" spans="1:8">
      <c r="A7609">
        <v>1984</v>
      </c>
      <c r="B7609">
        <v>269</v>
      </c>
      <c r="C7609">
        <v>0</v>
      </c>
      <c r="D7609">
        <v>74.6</v>
      </c>
      <c r="E7609" t="str">
        <f t="shared" si="472"/>
        <v>1984269</v>
      </c>
      <c r="F7609" s="1">
        <f t="shared" si="473"/>
        <v>30950</v>
      </c>
      <c r="G7609" t="str">
        <f t="shared" si="474"/>
        <v>269</v>
      </c>
      <c r="H7609" t="str">
        <f t="shared" si="475"/>
        <v>1984-09-25</v>
      </c>
    </row>
    <row r="7610" spans="1:8">
      <c r="A7610">
        <v>1984</v>
      </c>
      <c r="B7610">
        <v>270</v>
      </c>
      <c r="C7610">
        <v>0</v>
      </c>
      <c r="D7610">
        <v>74.3</v>
      </c>
      <c r="E7610" t="str">
        <f t="shared" si="472"/>
        <v>1984270</v>
      </c>
      <c r="F7610" s="1">
        <f t="shared" si="473"/>
        <v>30951</v>
      </c>
      <c r="G7610" t="str">
        <f t="shared" si="474"/>
        <v>270</v>
      </c>
      <c r="H7610" t="str">
        <f t="shared" si="475"/>
        <v>1984-09-26</v>
      </c>
    </row>
    <row r="7611" spans="1:8">
      <c r="A7611">
        <v>1984</v>
      </c>
      <c r="B7611">
        <v>271</v>
      </c>
      <c r="C7611">
        <v>0</v>
      </c>
      <c r="D7611">
        <v>73.5</v>
      </c>
      <c r="E7611" t="str">
        <f t="shared" si="472"/>
        <v>1984271</v>
      </c>
      <c r="F7611" s="1">
        <f t="shared" si="473"/>
        <v>30952</v>
      </c>
      <c r="G7611" t="str">
        <f t="shared" si="474"/>
        <v>271</v>
      </c>
      <c r="H7611" t="str">
        <f t="shared" si="475"/>
        <v>1984-09-27</v>
      </c>
    </row>
    <row r="7612" spans="1:8">
      <c r="A7612">
        <v>1984</v>
      </c>
      <c r="B7612">
        <v>272</v>
      </c>
      <c r="C7612">
        <v>0</v>
      </c>
      <c r="D7612">
        <v>73.1</v>
      </c>
      <c r="E7612" t="str">
        <f t="shared" si="472"/>
        <v>1984272</v>
      </c>
      <c r="F7612" s="1">
        <f t="shared" si="473"/>
        <v>30953</v>
      </c>
      <c r="G7612" t="str">
        <f t="shared" si="474"/>
        <v>272</v>
      </c>
      <c r="H7612" t="str">
        <f t="shared" si="475"/>
        <v>1984-09-28</v>
      </c>
    </row>
    <row r="7613" spans="1:8">
      <c r="A7613">
        <v>1984</v>
      </c>
      <c r="B7613">
        <v>273</v>
      </c>
      <c r="C7613">
        <v>0</v>
      </c>
      <c r="D7613">
        <v>71.7</v>
      </c>
      <c r="E7613" t="str">
        <f t="shared" si="472"/>
        <v>1984273</v>
      </c>
      <c r="F7613" s="1">
        <f t="shared" si="473"/>
        <v>30954</v>
      </c>
      <c r="G7613" t="str">
        <f t="shared" si="474"/>
        <v>273</v>
      </c>
      <c r="H7613" t="str">
        <f t="shared" si="475"/>
        <v>1984-09-29</v>
      </c>
    </row>
    <row r="7614" spans="1:8">
      <c r="A7614">
        <v>1984</v>
      </c>
      <c r="B7614">
        <v>274</v>
      </c>
      <c r="C7614">
        <v>0</v>
      </c>
      <c r="D7614">
        <v>72.4</v>
      </c>
      <c r="E7614" t="str">
        <f t="shared" si="472"/>
        <v>1984274</v>
      </c>
      <c r="F7614" s="1">
        <f t="shared" si="473"/>
        <v>30955</v>
      </c>
      <c r="G7614" t="str">
        <f t="shared" si="474"/>
        <v>274</v>
      </c>
      <c r="H7614" t="str">
        <f t="shared" si="475"/>
        <v>1984-09-30</v>
      </c>
    </row>
    <row r="7615" spans="1:8">
      <c r="A7615">
        <v>1984</v>
      </c>
      <c r="B7615">
        <v>275</v>
      </c>
      <c r="C7615">
        <v>0</v>
      </c>
      <c r="D7615">
        <v>72</v>
      </c>
      <c r="E7615" t="str">
        <f t="shared" si="472"/>
        <v>1984275</v>
      </c>
      <c r="F7615" s="1">
        <f t="shared" si="473"/>
        <v>30956</v>
      </c>
      <c r="G7615" t="str">
        <f t="shared" si="474"/>
        <v>275</v>
      </c>
      <c r="H7615" t="str">
        <f t="shared" si="475"/>
        <v>1984-10-01</v>
      </c>
    </row>
    <row r="7616" spans="1:8">
      <c r="A7616">
        <v>1984</v>
      </c>
      <c r="B7616">
        <v>276</v>
      </c>
      <c r="C7616">
        <v>0</v>
      </c>
      <c r="D7616">
        <v>74.8</v>
      </c>
      <c r="E7616" t="str">
        <f t="shared" si="472"/>
        <v>1984276</v>
      </c>
      <c r="F7616" s="1">
        <f t="shared" si="473"/>
        <v>30957</v>
      </c>
      <c r="G7616" t="str">
        <f t="shared" si="474"/>
        <v>276</v>
      </c>
      <c r="H7616" t="str">
        <f t="shared" si="475"/>
        <v>1984-10-02</v>
      </c>
    </row>
    <row r="7617" spans="1:8">
      <c r="A7617">
        <v>1984</v>
      </c>
      <c r="B7617">
        <v>277</v>
      </c>
      <c r="C7617">
        <v>0</v>
      </c>
      <c r="D7617">
        <v>75.2</v>
      </c>
      <c r="E7617" t="str">
        <f t="shared" si="472"/>
        <v>1984277</v>
      </c>
      <c r="F7617" s="1">
        <f t="shared" si="473"/>
        <v>30958</v>
      </c>
      <c r="G7617" t="str">
        <f t="shared" si="474"/>
        <v>277</v>
      </c>
      <c r="H7617" t="str">
        <f t="shared" si="475"/>
        <v>1984-10-03</v>
      </c>
    </row>
    <row r="7618" spans="1:8">
      <c r="A7618">
        <v>1984</v>
      </c>
      <c r="B7618">
        <v>278</v>
      </c>
      <c r="C7618">
        <v>0</v>
      </c>
      <c r="D7618">
        <v>75.2</v>
      </c>
      <c r="E7618" t="str">
        <f t="shared" si="472"/>
        <v>1984278</v>
      </c>
      <c r="F7618" s="1">
        <f t="shared" si="473"/>
        <v>30959</v>
      </c>
      <c r="G7618" t="str">
        <f t="shared" si="474"/>
        <v>278</v>
      </c>
      <c r="H7618" t="str">
        <f t="shared" si="475"/>
        <v>1984-10-04</v>
      </c>
    </row>
    <row r="7619" spans="1:8">
      <c r="A7619">
        <v>1984</v>
      </c>
      <c r="B7619">
        <v>279</v>
      </c>
      <c r="C7619">
        <v>0</v>
      </c>
      <c r="D7619">
        <v>74</v>
      </c>
      <c r="E7619" t="str">
        <f t="shared" ref="E7619:E7682" si="476">CONCATENATE(A:A,G:G)</f>
        <v>1984279</v>
      </c>
      <c r="F7619" s="1">
        <f t="shared" ref="F7619:F7682" si="477">DATE(INT(E7619/10^3),1,MOD(E7619,INT(E7619/10^3)))</f>
        <v>30960</v>
      </c>
      <c r="G7619" t="str">
        <f t="shared" ref="G7619:G7682" si="478">TEXT(B7619,"000")</f>
        <v>279</v>
      </c>
      <c r="H7619" t="str">
        <f t="shared" ref="H7619:H7682" si="479">TEXT(F7619,"yyyy-mm-dd")</f>
        <v>1984-10-05</v>
      </c>
    </row>
    <row r="7620" spans="1:8">
      <c r="A7620">
        <v>1984</v>
      </c>
      <c r="B7620">
        <v>280</v>
      </c>
      <c r="C7620">
        <v>0</v>
      </c>
      <c r="D7620">
        <v>73.2</v>
      </c>
      <c r="E7620" t="str">
        <f t="shared" si="476"/>
        <v>1984280</v>
      </c>
      <c r="F7620" s="1">
        <f t="shared" si="477"/>
        <v>30961</v>
      </c>
      <c r="G7620" t="str">
        <f t="shared" si="478"/>
        <v>280</v>
      </c>
      <c r="H7620" t="str">
        <f t="shared" si="479"/>
        <v>1984-10-06</v>
      </c>
    </row>
    <row r="7621" spans="1:8">
      <c r="A7621">
        <v>1984</v>
      </c>
      <c r="B7621">
        <v>281</v>
      </c>
      <c r="C7621">
        <v>0</v>
      </c>
      <c r="D7621">
        <v>73.5</v>
      </c>
      <c r="E7621" t="str">
        <f t="shared" si="476"/>
        <v>1984281</v>
      </c>
      <c r="F7621" s="1">
        <f t="shared" si="477"/>
        <v>30962</v>
      </c>
      <c r="G7621" t="str">
        <f t="shared" si="478"/>
        <v>281</v>
      </c>
      <c r="H7621" t="str">
        <f t="shared" si="479"/>
        <v>1984-10-07</v>
      </c>
    </row>
    <row r="7622" spans="1:8">
      <c r="A7622">
        <v>1984</v>
      </c>
      <c r="B7622">
        <v>282</v>
      </c>
      <c r="C7622">
        <v>0</v>
      </c>
      <c r="D7622">
        <v>74.5</v>
      </c>
      <c r="E7622" t="str">
        <f t="shared" si="476"/>
        <v>1984282</v>
      </c>
      <c r="F7622" s="1">
        <f t="shared" si="477"/>
        <v>30963</v>
      </c>
      <c r="G7622" t="str">
        <f t="shared" si="478"/>
        <v>282</v>
      </c>
      <c r="H7622" t="str">
        <f t="shared" si="479"/>
        <v>1984-10-08</v>
      </c>
    </row>
    <row r="7623" spans="1:8">
      <c r="A7623">
        <v>1984</v>
      </c>
      <c r="B7623">
        <v>283</v>
      </c>
      <c r="C7623">
        <v>0</v>
      </c>
      <c r="D7623">
        <v>73.5</v>
      </c>
      <c r="E7623" t="str">
        <f t="shared" si="476"/>
        <v>1984283</v>
      </c>
      <c r="F7623" s="1">
        <f t="shared" si="477"/>
        <v>30964</v>
      </c>
      <c r="G7623" t="str">
        <f t="shared" si="478"/>
        <v>283</v>
      </c>
      <c r="H7623" t="str">
        <f t="shared" si="479"/>
        <v>1984-10-09</v>
      </c>
    </row>
    <row r="7624" spans="1:8">
      <c r="A7624">
        <v>1984</v>
      </c>
      <c r="B7624">
        <v>284</v>
      </c>
      <c r="C7624">
        <v>0</v>
      </c>
      <c r="D7624">
        <v>74.1</v>
      </c>
      <c r="E7624" t="str">
        <f t="shared" si="476"/>
        <v>1984284</v>
      </c>
      <c r="F7624" s="1">
        <f t="shared" si="477"/>
        <v>30965</v>
      </c>
      <c r="G7624" t="str">
        <f t="shared" si="478"/>
        <v>284</v>
      </c>
      <c r="H7624" t="str">
        <f t="shared" si="479"/>
        <v>1984-10-10</v>
      </c>
    </row>
    <row r="7625" spans="1:8">
      <c r="A7625">
        <v>1984</v>
      </c>
      <c r="B7625">
        <v>285</v>
      </c>
      <c r="C7625">
        <v>0</v>
      </c>
      <c r="D7625">
        <v>74.3</v>
      </c>
      <c r="E7625" t="str">
        <f t="shared" si="476"/>
        <v>1984285</v>
      </c>
      <c r="F7625" s="1">
        <f t="shared" si="477"/>
        <v>30966</v>
      </c>
      <c r="G7625" t="str">
        <f t="shared" si="478"/>
        <v>285</v>
      </c>
      <c r="H7625" t="str">
        <f t="shared" si="479"/>
        <v>1984-10-11</v>
      </c>
    </row>
    <row r="7626" spans="1:8">
      <c r="A7626">
        <v>1984</v>
      </c>
      <c r="B7626">
        <v>286</v>
      </c>
      <c r="C7626">
        <v>0</v>
      </c>
      <c r="D7626">
        <v>73.9</v>
      </c>
      <c r="E7626" t="str">
        <f t="shared" si="476"/>
        <v>1984286</v>
      </c>
      <c r="F7626" s="1">
        <f t="shared" si="477"/>
        <v>30967</v>
      </c>
      <c r="G7626" t="str">
        <f t="shared" si="478"/>
        <v>286</v>
      </c>
      <c r="H7626" t="str">
        <f t="shared" si="479"/>
        <v>1984-10-12</v>
      </c>
    </row>
    <row r="7627" spans="1:8">
      <c r="A7627">
        <v>1984</v>
      </c>
      <c r="B7627">
        <v>287</v>
      </c>
      <c r="C7627">
        <v>0</v>
      </c>
      <c r="D7627">
        <v>74.7</v>
      </c>
      <c r="E7627" t="str">
        <f t="shared" si="476"/>
        <v>1984287</v>
      </c>
      <c r="F7627" s="1">
        <f t="shared" si="477"/>
        <v>30968</v>
      </c>
      <c r="G7627" t="str">
        <f t="shared" si="478"/>
        <v>287</v>
      </c>
      <c r="H7627" t="str">
        <f t="shared" si="479"/>
        <v>1984-10-13</v>
      </c>
    </row>
    <row r="7628" spans="1:8">
      <c r="A7628">
        <v>1984</v>
      </c>
      <c r="B7628">
        <v>288</v>
      </c>
      <c r="C7628">
        <v>0</v>
      </c>
      <c r="D7628">
        <v>73.2</v>
      </c>
      <c r="E7628" t="str">
        <f t="shared" si="476"/>
        <v>1984288</v>
      </c>
      <c r="F7628" s="1">
        <f t="shared" si="477"/>
        <v>30969</v>
      </c>
      <c r="G7628" t="str">
        <f t="shared" si="478"/>
        <v>288</v>
      </c>
      <c r="H7628" t="str">
        <f t="shared" si="479"/>
        <v>1984-10-14</v>
      </c>
    </row>
    <row r="7629" spans="1:8">
      <c r="A7629">
        <v>1984</v>
      </c>
      <c r="B7629">
        <v>289</v>
      </c>
      <c r="C7629">
        <v>0</v>
      </c>
      <c r="D7629">
        <v>76.4</v>
      </c>
      <c r="E7629" t="str">
        <f t="shared" si="476"/>
        <v>1984289</v>
      </c>
      <c r="F7629" s="1">
        <f t="shared" si="477"/>
        <v>30970</v>
      </c>
      <c r="G7629" t="str">
        <f t="shared" si="478"/>
        <v>289</v>
      </c>
      <c r="H7629" t="str">
        <f t="shared" si="479"/>
        <v>1984-10-15</v>
      </c>
    </row>
    <row r="7630" spans="1:8">
      <c r="A7630">
        <v>1984</v>
      </c>
      <c r="B7630">
        <v>290</v>
      </c>
      <c r="C7630">
        <v>0</v>
      </c>
      <c r="D7630">
        <v>76.6</v>
      </c>
      <c r="E7630" t="str">
        <f t="shared" si="476"/>
        <v>1984290</v>
      </c>
      <c r="F7630" s="1">
        <f t="shared" si="477"/>
        <v>30971</v>
      </c>
      <c r="G7630" t="str">
        <f t="shared" si="478"/>
        <v>290</v>
      </c>
      <c r="H7630" t="str">
        <f t="shared" si="479"/>
        <v>1984-10-16</v>
      </c>
    </row>
    <row r="7631" spans="1:8">
      <c r="A7631">
        <v>1984</v>
      </c>
      <c r="B7631">
        <v>291</v>
      </c>
      <c r="C7631">
        <v>0</v>
      </c>
      <c r="D7631">
        <v>76.2</v>
      </c>
      <c r="E7631" t="str">
        <f t="shared" si="476"/>
        <v>1984291</v>
      </c>
      <c r="F7631" s="1">
        <f t="shared" si="477"/>
        <v>30972</v>
      </c>
      <c r="G7631" t="str">
        <f t="shared" si="478"/>
        <v>291</v>
      </c>
      <c r="H7631" t="str">
        <f t="shared" si="479"/>
        <v>1984-10-17</v>
      </c>
    </row>
    <row r="7632" spans="1:8">
      <c r="A7632">
        <v>1984</v>
      </c>
      <c r="B7632">
        <v>292</v>
      </c>
      <c r="C7632">
        <v>0</v>
      </c>
      <c r="D7632">
        <v>76.5</v>
      </c>
      <c r="E7632" t="str">
        <f t="shared" si="476"/>
        <v>1984292</v>
      </c>
      <c r="F7632" s="1">
        <f t="shared" si="477"/>
        <v>30973</v>
      </c>
      <c r="G7632" t="str">
        <f t="shared" si="478"/>
        <v>292</v>
      </c>
      <c r="H7632" t="str">
        <f t="shared" si="479"/>
        <v>1984-10-18</v>
      </c>
    </row>
    <row r="7633" spans="1:8">
      <c r="A7633">
        <v>1984</v>
      </c>
      <c r="B7633">
        <v>293</v>
      </c>
      <c r="C7633">
        <v>0</v>
      </c>
      <c r="D7633">
        <v>74.2</v>
      </c>
      <c r="E7633" t="str">
        <f t="shared" si="476"/>
        <v>1984293</v>
      </c>
      <c r="F7633" s="1">
        <f t="shared" si="477"/>
        <v>30974</v>
      </c>
      <c r="G7633" t="str">
        <f t="shared" si="478"/>
        <v>293</v>
      </c>
      <c r="H7633" t="str">
        <f t="shared" si="479"/>
        <v>1984-10-19</v>
      </c>
    </row>
    <row r="7634" spans="1:8">
      <c r="A7634">
        <v>1984</v>
      </c>
      <c r="B7634">
        <v>294</v>
      </c>
      <c r="C7634">
        <v>0</v>
      </c>
      <c r="D7634">
        <v>73.5</v>
      </c>
      <c r="E7634" t="str">
        <f t="shared" si="476"/>
        <v>1984294</v>
      </c>
      <c r="F7634" s="1">
        <f t="shared" si="477"/>
        <v>30975</v>
      </c>
      <c r="G7634" t="str">
        <f t="shared" si="478"/>
        <v>294</v>
      </c>
      <c r="H7634" t="str">
        <f t="shared" si="479"/>
        <v>1984-10-20</v>
      </c>
    </row>
    <row r="7635" spans="1:8">
      <c r="A7635">
        <v>1984</v>
      </c>
      <c r="B7635">
        <v>295</v>
      </c>
      <c r="C7635">
        <v>0</v>
      </c>
      <c r="D7635">
        <v>73.2</v>
      </c>
      <c r="E7635" t="str">
        <f t="shared" si="476"/>
        <v>1984295</v>
      </c>
      <c r="F7635" s="1">
        <f t="shared" si="477"/>
        <v>30976</v>
      </c>
      <c r="G7635" t="str">
        <f t="shared" si="478"/>
        <v>295</v>
      </c>
      <c r="H7635" t="str">
        <f t="shared" si="479"/>
        <v>1984-10-21</v>
      </c>
    </row>
    <row r="7636" spans="1:8">
      <c r="A7636">
        <v>1984</v>
      </c>
      <c r="B7636">
        <v>296</v>
      </c>
      <c r="C7636">
        <v>0</v>
      </c>
      <c r="D7636">
        <v>74.5</v>
      </c>
      <c r="E7636" t="str">
        <f t="shared" si="476"/>
        <v>1984296</v>
      </c>
      <c r="F7636" s="1">
        <f t="shared" si="477"/>
        <v>30977</v>
      </c>
      <c r="G7636" t="str">
        <f t="shared" si="478"/>
        <v>296</v>
      </c>
      <c r="H7636" t="str">
        <f t="shared" si="479"/>
        <v>1984-10-22</v>
      </c>
    </row>
    <row r="7637" spans="1:8">
      <c r="A7637">
        <v>1984</v>
      </c>
      <c r="B7637">
        <v>297</v>
      </c>
      <c r="C7637">
        <v>0</v>
      </c>
      <c r="D7637">
        <v>72.7</v>
      </c>
      <c r="E7637" t="str">
        <f t="shared" si="476"/>
        <v>1984297</v>
      </c>
      <c r="F7637" s="1">
        <f t="shared" si="477"/>
        <v>30978</v>
      </c>
      <c r="G7637" t="str">
        <f t="shared" si="478"/>
        <v>297</v>
      </c>
      <c r="H7637" t="str">
        <f t="shared" si="479"/>
        <v>1984-10-23</v>
      </c>
    </row>
    <row r="7638" spans="1:8">
      <c r="A7638">
        <v>1984</v>
      </c>
      <c r="B7638">
        <v>298</v>
      </c>
      <c r="C7638">
        <v>0</v>
      </c>
      <c r="D7638">
        <v>70.8</v>
      </c>
      <c r="E7638" t="str">
        <f t="shared" si="476"/>
        <v>1984298</v>
      </c>
      <c r="F7638" s="1">
        <f t="shared" si="477"/>
        <v>30979</v>
      </c>
      <c r="G7638" t="str">
        <f t="shared" si="478"/>
        <v>298</v>
      </c>
      <c r="H7638" t="str">
        <f t="shared" si="479"/>
        <v>1984-10-24</v>
      </c>
    </row>
    <row r="7639" spans="1:8">
      <c r="A7639">
        <v>1984</v>
      </c>
      <c r="B7639">
        <v>299</v>
      </c>
      <c r="C7639">
        <v>0</v>
      </c>
      <c r="D7639">
        <v>70.2</v>
      </c>
      <c r="E7639" t="str">
        <f t="shared" si="476"/>
        <v>1984299</v>
      </c>
      <c r="F7639" s="1">
        <f t="shared" si="477"/>
        <v>30980</v>
      </c>
      <c r="G7639" t="str">
        <f t="shared" si="478"/>
        <v>299</v>
      </c>
      <c r="H7639" t="str">
        <f t="shared" si="479"/>
        <v>1984-10-25</v>
      </c>
    </row>
    <row r="7640" spans="1:8">
      <c r="A7640">
        <v>1984</v>
      </c>
      <c r="B7640">
        <v>300</v>
      </c>
      <c r="C7640">
        <v>0</v>
      </c>
      <c r="D7640">
        <v>69.4</v>
      </c>
      <c r="E7640" t="str">
        <f t="shared" si="476"/>
        <v>1984300</v>
      </c>
      <c r="F7640" s="1">
        <f t="shared" si="477"/>
        <v>30981</v>
      </c>
      <c r="G7640" t="str">
        <f t="shared" si="478"/>
        <v>300</v>
      </c>
      <c r="H7640" t="str">
        <f t="shared" si="479"/>
        <v>1984-10-26</v>
      </c>
    </row>
    <row r="7641" spans="1:8">
      <c r="A7641">
        <v>1984</v>
      </c>
      <c r="B7641">
        <v>301</v>
      </c>
      <c r="C7641">
        <v>0</v>
      </c>
      <c r="D7641">
        <v>68.6</v>
      </c>
      <c r="E7641" t="str">
        <f t="shared" si="476"/>
        <v>1984301</v>
      </c>
      <c r="F7641" s="1">
        <f t="shared" si="477"/>
        <v>30982</v>
      </c>
      <c r="G7641" t="str">
        <f t="shared" si="478"/>
        <v>301</v>
      </c>
      <c r="H7641" t="str">
        <f t="shared" si="479"/>
        <v>1984-10-27</v>
      </c>
    </row>
    <row r="7642" spans="1:8">
      <c r="A7642">
        <v>1984</v>
      </c>
      <c r="B7642">
        <v>302</v>
      </c>
      <c r="C7642">
        <v>0</v>
      </c>
      <c r="D7642">
        <v>69.3</v>
      </c>
      <c r="E7642" t="str">
        <f t="shared" si="476"/>
        <v>1984302</v>
      </c>
      <c r="F7642" s="1">
        <f t="shared" si="477"/>
        <v>30983</v>
      </c>
      <c r="G7642" t="str">
        <f t="shared" si="478"/>
        <v>302</v>
      </c>
      <c r="H7642" t="str">
        <f t="shared" si="479"/>
        <v>1984-10-28</v>
      </c>
    </row>
    <row r="7643" spans="1:8">
      <c r="A7643">
        <v>1984</v>
      </c>
      <c r="B7643">
        <v>303</v>
      </c>
      <c r="C7643">
        <v>0</v>
      </c>
      <c r="D7643">
        <v>68.2</v>
      </c>
      <c r="E7643" t="str">
        <f t="shared" si="476"/>
        <v>1984303</v>
      </c>
      <c r="F7643" s="1">
        <f t="shared" si="477"/>
        <v>30984</v>
      </c>
      <c r="G7643" t="str">
        <f t="shared" si="478"/>
        <v>303</v>
      </c>
      <c r="H7643" t="str">
        <f t="shared" si="479"/>
        <v>1984-10-29</v>
      </c>
    </row>
    <row r="7644" spans="1:8">
      <c r="A7644">
        <v>1984</v>
      </c>
      <c r="B7644">
        <v>304</v>
      </c>
      <c r="C7644">
        <v>0</v>
      </c>
      <c r="D7644">
        <v>68.8</v>
      </c>
      <c r="E7644" t="str">
        <f t="shared" si="476"/>
        <v>1984304</v>
      </c>
      <c r="F7644" s="1">
        <f t="shared" si="477"/>
        <v>30985</v>
      </c>
      <c r="G7644" t="str">
        <f t="shared" si="478"/>
        <v>304</v>
      </c>
      <c r="H7644" t="str">
        <f t="shared" si="479"/>
        <v>1984-10-30</v>
      </c>
    </row>
    <row r="7645" spans="1:8">
      <c r="A7645">
        <v>1984</v>
      </c>
      <c r="B7645">
        <v>305</v>
      </c>
      <c r="C7645">
        <v>0</v>
      </c>
      <c r="D7645">
        <v>69.8</v>
      </c>
      <c r="E7645" t="str">
        <f t="shared" si="476"/>
        <v>1984305</v>
      </c>
      <c r="F7645" s="1">
        <f t="shared" si="477"/>
        <v>30986</v>
      </c>
      <c r="G7645" t="str">
        <f t="shared" si="478"/>
        <v>305</v>
      </c>
      <c r="H7645" t="str">
        <f t="shared" si="479"/>
        <v>1984-10-31</v>
      </c>
    </row>
    <row r="7646" spans="1:8">
      <c r="A7646">
        <v>1984</v>
      </c>
      <c r="B7646">
        <v>306</v>
      </c>
      <c r="C7646">
        <v>0</v>
      </c>
      <c r="D7646">
        <v>69.5</v>
      </c>
      <c r="E7646" t="str">
        <f t="shared" si="476"/>
        <v>1984306</v>
      </c>
      <c r="F7646" s="1">
        <f t="shared" si="477"/>
        <v>30987</v>
      </c>
      <c r="G7646" t="str">
        <f t="shared" si="478"/>
        <v>306</v>
      </c>
      <c r="H7646" t="str">
        <f t="shared" si="479"/>
        <v>1984-11-01</v>
      </c>
    </row>
    <row r="7647" spans="1:8">
      <c r="A7647">
        <v>1984</v>
      </c>
      <c r="B7647">
        <v>307</v>
      </c>
      <c r="C7647">
        <v>0</v>
      </c>
      <c r="D7647">
        <v>70.1</v>
      </c>
      <c r="E7647" t="str">
        <f t="shared" si="476"/>
        <v>1984307</v>
      </c>
      <c r="F7647" s="1">
        <f t="shared" si="477"/>
        <v>30988</v>
      </c>
      <c r="G7647" t="str">
        <f t="shared" si="478"/>
        <v>307</v>
      </c>
      <c r="H7647" t="str">
        <f t="shared" si="479"/>
        <v>1984-11-02</v>
      </c>
    </row>
    <row r="7648" spans="1:8">
      <c r="A7648">
        <v>1984</v>
      </c>
      <c r="B7648">
        <v>308</v>
      </c>
      <c r="C7648">
        <v>0</v>
      </c>
      <c r="D7648">
        <v>72</v>
      </c>
      <c r="E7648" t="str">
        <f t="shared" si="476"/>
        <v>1984308</v>
      </c>
      <c r="F7648" s="1">
        <f t="shared" si="477"/>
        <v>30989</v>
      </c>
      <c r="G7648" t="str">
        <f t="shared" si="478"/>
        <v>308</v>
      </c>
      <c r="H7648" t="str">
        <f t="shared" si="479"/>
        <v>1984-11-03</v>
      </c>
    </row>
    <row r="7649" spans="1:8">
      <c r="A7649">
        <v>1984</v>
      </c>
      <c r="B7649">
        <v>309</v>
      </c>
      <c r="C7649">
        <v>0</v>
      </c>
      <c r="D7649">
        <v>72.2</v>
      </c>
      <c r="E7649" t="str">
        <f t="shared" si="476"/>
        <v>1984309</v>
      </c>
      <c r="F7649" s="1">
        <f t="shared" si="477"/>
        <v>30990</v>
      </c>
      <c r="G7649" t="str">
        <f t="shared" si="478"/>
        <v>309</v>
      </c>
      <c r="H7649" t="str">
        <f t="shared" si="479"/>
        <v>1984-11-04</v>
      </c>
    </row>
    <row r="7650" spans="1:8">
      <c r="A7650">
        <v>1984</v>
      </c>
      <c r="B7650">
        <v>310</v>
      </c>
      <c r="C7650">
        <v>0</v>
      </c>
      <c r="D7650">
        <v>71.7</v>
      </c>
      <c r="E7650" t="str">
        <f t="shared" si="476"/>
        <v>1984310</v>
      </c>
      <c r="F7650" s="1">
        <f t="shared" si="477"/>
        <v>30991</v>
      </c>
      <c r="G7650" t="str">
        <f t="shared" si="478"/>
        <v>310</v>
      </c>
      <c r="H7650" t="str">
        <f t="shared" si="479"/>
        <v>1984-11-05</v>
      </c>
    </row>
    <row r="7651" spans="1:8">
      <c r="A7651">
        <v>1984</v>
      </c>
      <c r="B7651">
        <v>311</v>
      </c>
      <c r="C7651">
        <v>0</v>
      </c>
      <c r="D7651">
        <v>71</v>
      </c>
      <c r="E7651" t="str">
        <f t="shared" si="476"/>
        <v>1984311</v>
      </c>
      <c r="F7651" s="1">
        <f t="shared" si="477"/>
        <v>30992</v>
      </c>
      <c r="G7651" t="str">
        <f t="shared" si="478"/>
        <v>311</v>
      </c>
      <c r="H7651" t="str">
        <f t="shared" si="479"/>
        <v>1984-11-06</v>
      </c>
    </row>
    <row r="7652" spans="1:8">
      <c r="A7652">
        <v>1984</v>
      </c>
      <c r="B7652">
        <v>312</v>
      </c>
      <c r="C7652">
        <v>0</v>
      </c>
      <c r="D7652">
        <v>70.1</v>
      </c>
      <c r="E7652" t="str">
        <f t="shared" si="476"/>
        <v>1984312</v>
      </c>
      <c r="F7652" s="1">
        <f t="shared" si="477"/>
        <v>30993</v>
      </c>
      <c r="G7652" t="str">
        <f t="shared" si="478"/>
        <v>312</v>
      </c>
      <c r="H7652" t="str">
        <f t="shared" si="479"/>
        <v>1984-11-07</v>
      </c>
    </row>
    <row r="7653" spans="1:8">
      <c r="A7653">
        <v>1984</v>
      </c>
      <c r="B7653">
        <v>313</v>
      </c>
      <c r="C7653">
        <v>0</v>
      </c>
      <c r="D7653">
        <v>70.5</v>
      </c>
      <c r="E7653" t="str">
        <f t="shared" si="476"/>
        <v>1984313</v>
      </c>
      <c r="F7653" s="1">
        <f t="shared" si="477"/>
        <v>30994</v>
      </c>
      <c r="G7653" t="str">
        <f t="shared" si="478"/>
        <v>313</v>
      </c>
      <c r="H7653" t="str">
        <f t="shared" si="479"/>
        <v>1984-11-08</v>
      </c>
    </row>
    <row r="7654" spans="1:8">
      <c r="A7654">
        <v>1984</v>
      </c>
      <c r="B7654">
        <v>314</v>
      </c>
      <c r="C7654">
        <v>0</v>
      </c>
      <c r="D7654">
        <v>72.7</v>
      </c>
      <c r="E7654" t="str">
        <f t="shared" si="476"/>
        <v>1984314</v>
      </c>
      <c r="F7654" s="1">
        <f t="shared" si="477"/>
        <v>30995</v>
      </c>
      <c r="G7654" t="str">
        <f t="shared" si="478"/>
        <v>314</v>
      </c>
      <c r="H7654" t="str">
        <f t="shared" si="479"/>
        <v>1984-11-09</v>
      </c>
    </row>
    <row r="7655" spans="1:8">
      <c r="A7655">
        <v>1984</v>
      </c>
      <c r="B7655">
        <v>315</v>
      </c>
      <c r="C7655">
        <v>0</v>
      </c>
      <c r="D7655">
        <v>75.8</v>
      </c>
      <c r="E7655" t="str">
        <f t="shared" si="476"/>
        <v>1984315</v>
      </c>
      <c r="F7655" s="1">
        <f t="shared" si="477"/>
        <v>30996</v>
      </c>
      <c r="G7655" t="str">
        <f t="shared" si="478"/>
        <v>315</v>
      </c>
      <c r="H7655" t="str">
        <f t="shared" si="479"/>
        <v>1984-11-10</v>
      </c>
    </row>
    <row r="7656" spans="1:8">
      <c r="A7656">
        <v>1984</v>
      </c>
      <c r="B7656">
        <v>316</v>
      </c>
      <c r="C7656">
        <v>0</v>
      </c>
      <c r="D7656">
        <v>73.1</v>
      </c>
      <c r="E7656" t="str">
        <f t="shared" si="476"/>
        <v>1984316</v>
      </c>
      <c r="F7656" s="1">
        <f t="shared" si="477"/>
        <v>30997</v>
      </c>
      <c r="G7656" t="str">
        <f t="shared" si="478"/>
        <v>316</v>
      </c>
      <c r="H7656" t="str">
        <f t="shared" si="479"/>
        <v>1984-11-11</v>
      </c>
    </row>
    <row r="7657" spans="1:8">
      <c r="A7657">
        <v>1984</v>
      </c>
      <c r="B7657">
        <v>317</v>
      </c>
      <c r="C7657">
        <v>0</v>
      </c>
      <c r="D7657">
        <v>72.8</v>
      </c>
      <c r="E7657" t="str">
        <f t="shared" si="476"/>
        <v>1984317</v>
      </c>
      <c r="F7657" s="1">
        <f t="shared" si="477"/>
        <v>30998</v>
      </c>
      <c r="G7657" t="str">
        <f t="shared" si="478"/>
        <v>317</v>
      </c>
      <c r="H7657" t="str">
        <f t="shared" si="479"/>
        <v>1984-11-12</v>
      </c>
    </row>
    <row r="7658" spans="1:8">
      <c r="A7658">
        <v>1984</v>
      </c>
      <c r="B7658">
        <v>318</v>
      </c>
      <c r="C7658">
        <v>0</v>
      </c>
      <c r="D7658">
        <v>71.6</v>
      </c>
      <c r="E7658" t="str">
        <f t="shared" si="476"/>
        <v>1984318</v>
      </c>
      <c r="F7658" s="1">
        <f t="shared" si="477"/>
        <v>30999</v>
      </c>
      <c r="G7658" t="str">
        <f t="shared" si="478"/>
        <v>318</v>
      </c>
      <c r="H7658" t="str">
        <f t="shared" si="479"/>
        <v>1984-11-13</v>
      </c>
    </row>
    <row r="7659" spans="1:8">
      <c r="A7659">
        <v>1984</v>
      </c>
      <c r="B7659">
        <v>319</v>
      </c>
      <c r="C7659">
        <v>0</v>
      </c>
      <c r="D7659">
        <v>72</v>
      </c>
      <c r="E7659" t="str">
        <f t="shared" si="476"/>
        <v>1984319</v>
      </c>
      <c r="F7659" s="1">
        <f t="shared" si="477"/>
        <v>31000</v>
      </c>
      <c r="G7659" t="str">
        <f t="shared" si="478"/>
        <v>319</v>
      </c>
      <c r="H7659" t="str">
        <f t="shared" si="479"/>
        <v>1984-11-14</v>
      </c>
    </row>
    <row r="7660" spans="1:8">
      <c r="A7660">
        <v>1984</v>
      </c>
      <c r="B7660">
        <v>320</v>
      </c>
      <c r="C7660">
        <v>0</v>
      </c>
      <c r="D7660">
        <v>72.9</v>
      </c>
      <c r="E7660" t="str">
        <f t="shared" si="476"/>
        <v>1984320</v>
      </c>
      <c r="F7660" s="1">
        <f t="shared" si="477"/>
        <v>31001</v>
      </c>
      <c r="G7660" t="str">
        <f t="shared" si="478"/>
        <v>320</v>
      </c>
      <c r="H7660" t="str">
        <f t="shared" si="479"/>
        <v>1984-11-15</v>
      </c>
    </row>
    <row r="7661" spans="1:8">
      <c r="A7661">
        <v>1984</v>
      </c>
      <c r="B7661">
        <v>321</v>
      </c>
      <c r="C7661">
        <v>0</v>
      </c>
      <c r="D7661">
        <v>70.7</v>
      </c>
      <c r="E7661" t="str">
        <f t="shared" si="476"/>
        <v>1984321</v>
      </c>
      <c r="F7661" s="1">
        <f t="shared" si="477"/>
        <v>31002</v>
      </c>
      <c r="G7661" t="str">
        <f t="shared" si="478"/>
        <v>321</v>
      </c>
      <c r="H7661" t="str">
        <f t="shared" si="479"/>
        <v>1984-11-16</v>
      </c>
    </row>
    <row r="7662" spans="1:8">
      <c r="A7662">
        <v>1984</v>
      </c>
      <c r="B7662">
        <v>322</v>
      </c>
      <c r="C7662">
        <v>0</v>
      </c>
      <c r="D7662">
        <v>71</v>
      </c>
      <c r="E7662" t="str">
        <f t="shared" si="476"/>
        <v>1984322</v>
      </c>
      <c r="F7662" s="1">
        <f t="shared" si="477"/>
        <v>31003</v>
      </c>
      <c r="G7662" t="str">
        <f t="shared" si="478"/>
        <v>322</v>
      </c>
      <c r="H7662" t="str">
        <f t="shared" si="479"/>
        <v>1984-11-17</v>
      </c>
    </row>
    <row r="7663" spans="1:8">
      <c r="A7663">
        <v>1984</v>
      </c>
      <c r="B7663">
        <v>323</v>
      </c>
      <c r="C7663">
        <v>0</v>
      </c>
      <c r="D7663">
        <v>71.7</v>
      </c>
      <c r="E7663" t="str">
        <f t="shared" si="476"/>
        <v>1984323</v>
      </c>
      <c r="F7663" s="1">
        <f t="shared" si="477"/>
        <v>31004</v>
      </c>
      <c r="G7663" t="str">
        <f t="shared" si="478"/>
        <v>323</v>
      </c>
      <c r="H7663" t="str">
        <f t="shared" si="479"/>
        <v>1984-11-18</v>
      </c>
    </row>
    <row r="7664" spans="1:8">
      <c r="A7664">
        <v>1984</v>
      </c>
      <c r="B7664">
        <v>324</v>
      </c>
      <c r="C7664">
        <v>0</v>
      </c>
      <c r="D7664">
        <v>72.3</v>
      </c>
      <c r="E7664" t="str">
        <f t="shared" si="476"/>
        <v>1984324</v>
      </c>
      <c r="F7664" s="1">
        <f t="shared" si="477"/>
        <v>31005</v>
      </c>
      <c r="G7664" t="str">
        <f t="shared" si="478"/>
        <v>324</v>
      </c>
      <c r="H7664" t="str">
        <f t="shared" si="479"/>
        <v>1984-11-19</v>
      </c>
    </row>
    <row r="7665" spans="1:8">
      <c r="A7665">
        <v>1984</v>
      </c>
      <c r="B7665">
        <v>325</v>
      </c>
      <c r="C7665">
        <v>0</v>
      </c>
      <c r="D7665">
        <v>74.8</v>
      </c>
      <c r="E7665" t="str">
        <f t="shared" si="476"/>
        <v>1984325</v>
      </c>
      <c r="F7665" s="1">
        <f t="shared" si="477"/>
        <v>31006</v>
      </c>
      <c r="G7665" t="str">
        <f t="shared" si="478"/>
        <v>325</v>
      </c>
      <c r="H7665" t="str">
        <f t="shared" si="479"/>
        <v>1984-11-20</v>
      </c>
    </row>
    <row r="7666" spans="1:8">
      <c r="A7666">
        <v>1984</v>
      </c>
      <c r="B7666">
        <v>326</v>
      </c>
      <c r="C7666">
        <v>0</v>
      </c>
      <c r="D7666">
        <v>78.3</v>
      </c>
      <c r="E7666" t="str">
        <f t="shared" si="476"/>
        <v>1984326</v>
      </c>
      <c r="F7666" s="1">
        <f t="shared" si="477"/>
        <v>31007</v>
      </c>
      <c r="G7666" t="str">
        <f t="shared" si="478"/>
        <v>326</v>
      </c>
      <c r="H7666" t="str">
        <f t="shared" si="479"/>
        <v>1984-11-21</v>
      </c>
    </row>
    <row r="7667" spans="1:8">
      <c r="A7667">
        <v>1984</v>
      </c>
      <c r="B7667">
        <v>327</v>
      </c>
      <c r="C7667">
        <v>0</v>
      </c>
      <c r="D7667">
        <v>78.2</v>
      </c>
      <c r="E7667" t="str">
        <f t="shared" si="476"/>
        <v>1984327</v>
      </c>
      <c r="F7667" s="1">
        <f t="shared" si="477"/>
        <v>31008</v>
      </c>
      <c r="G7667" t="str">
        <f t="shared" si="478"/>
        <v>327</v>
      </c>
      <c r="H7667" t="str">
        <f t="shared" si="479"/>
        <v>1984-11-22</v>
      </c>
    </row>
    <row r="7668" spans="1:8">
      <c r="A7668">
        <v>1984</v>
      </c>
      <c r="B7668">
        <v>328</v>
      </c>
      <c r="C7668">
        <v>0</v>
      </c>
      <c r="D7668">
        <v>79.3</v>
      </c>
      <c r="E7668" t="str">
        <f t="shared" si="476"/>
        <v>1984328</v>
      </c>
      <c r="F7668" s="1">
        <f t="shared" si="477"/>
        <v>31009</v>
      </c>
      <c r="G7668" t="str">
        <f t="shared" si="478"/>
        <v>328</v>
      </c>
      <c r="H7668" t="str">
        <f t="shared" si="479"/>
        <v>1984-11-23</v>
      </c>
    </row>
    <row r="7669" spans="1:8">
      <c r="A7669">
        <v>1984</v>
      </c>
      <c r="B7669">
        <v>329</v>
      </c>
      <c r="C7669">
        <v>0</v>
      </c>
      <c r="D7669">
        <v>81.1</v>
      </c>
      <c r="E7669" t="str">
        <f t="shared" si="476"/>
        <v>1984329</v>
      </c>
      <c r="F7669" s="1">
        <f t="shared" si="477"/>
        <v>31010</v>
      </c>
      <c r="G7669" t="str">
        <f t="shared" si="478"/>
        <v>329</v>
      </c>
      <c r="H7669" t="str">
        <f t="shared" si="479"/>
        <v>1984-11-24</v>
      </c>
    </row>
    <row r="7670" spans="1:8">
      <c r="A7670">
        <v>1984</v>
      </c>
      <c r="B7670">
        <v>330</v>
      </c>
      <c r="C7670">
        <v>0</v>
      </c>
      <c r="D7670">
        <v>83.1</v>
      </c>
      <c r="E7670" t="str">
        <f t="shared" si="476"/>
        <v>1984330</v>
      </c>
      <c r="F7670" s="1">
        <f t="shared" si="477"/>
        <v>31011</v>
      </c>
      <c r="G7670" t="str">
        <f t="shared" si="478"/>
        <v>330</v>
      </c>
      <c r="H7670" t="str">
        <f t="shared" si="479"/>
        <v>1984-11-25</v>
      </c>
    </row>
    <row r="7671" spans="1:8">
      <c r="A7671">
        <v>1984</v>
      </c>
      <c r="B7671">
        <v>331</v>
      </c>
      <c r="C7671">
        <v>0</v>
      </c>
      <c r="D7671">
        <v>82.5</v>
      </c>
      <c r="E7671" t="str">
        <f t="shared" si="476"/>
        <v>1984331</v>
      </c>
      <c r="F7671" s="1">
        <f t="shared" si="477"/>
        <v>31012</v>
      </c>
      <c r="G7671" t="str">
        <f t="shared" si="478"/>
        <v>331</v>
      </c>
      <c r="H7671" t="str">
        <f t="shared" si="479"/>
        <v>1984-11-26</v>
      </c>
    </row>
    <row r="7672" spans="1:8">
      <c r="A7672">
        <v>1984</v>
      </c>
      <c r="B7672">
        <v>332</v>
      </c>
      <c r="C7672">
        <v>0</v>
      </c>
      <c r="D7672">
        <v>82.5</v>
      </c>
      <c r="E7672" t="str">
        <f t="shared" si="476"/>
        <v>1984332</v>
      </c>
      <c r="F7672" s="1">
        <f t="shared" si="477"/>
        <v>31013</v>
      </c>
      <c r="G7672" t="str">
        <f t="shared" si="478"/>
        <v>332</v>
      </c>
      <c r="H7672" t="str">
        <f t="shared" si="479"/>
        <v>1984-11-27</v>
      </c>
    </row>
    <row r="7673" spans="1:8">
      <c r="A7673">
        <v>1984</v>
      </c>
      <c r="B7673">
        <v>333</v>
      </c>
      <c r="C7673">
        <v>0</v>
      </c>
      <c r="D7673">
        <v>81.1</v>
      </c>
      <c r="E7673" t="str">
        <f t="shared" si="476"/>
        <v>1984333</v>
      </c>
      <c r="F7673" s="1">
        <f t="shared" si="477"/>
        <v>31014</v>
      </c>
      <c r="G7673" t="str">
        <f t="shared" si="478"/>
        <v>333</v>
      </c>
      <c r="H7673" t="str">
        <f t="shared" si="479"/>
        <v>1984-11-28</v>
      </c>
    </row>
    <row r="7674" spans="1:8">
      <c r="A7674">
        <v>1984</v>
      </c>
      <c r="B7674">
        <v>334</v>
      </c>
      <c r="C7674">
        <v>0</v>
      </c>
      <c r="D7674">
        <v>77.1</v>
      </c>
      <c r="E7674" t="str">
        <f t="shared" si="476"/>
        <v>1984334</v>
      </c>
      <c r="F7674" s="1">
        <f t="shared" si="477"/>
        <v>31015</v>
      </c>
      <c r="G7674" t="str">
        <f t="shared" si="478"/>
        <v>334</v>
      </c>
      <c r="H7674" t="str">
        <f t="shared" si="479"/>
        <v>1984-11-29</v>
      </c>
    </row>
    <row r="7675" spans="1:8">
      <c r="A7675">
        <v>1984</v>
      </c>
      <c r="B7675">
        <v>335</v>
      </c>
      <c r="C7675">
        <v>0</v>
      </c>
      <c r="D7675">
        <v>76.4</v>
      </c>
      <c r="E7675" t="str">
        <f t="shared" si="476"/>
        <v>1984335</v>
      </c>
      <c r="F7675" s="1">
        <f t="shared" si="477"/>
        <v>31016</v>
      </c>
      <c r="G7675" t="str">
        <f t="shared" si="478"/>
        <v>335</v>
      </c>
      <c r="H7675" t="str">
        <f t="shared" si="479"/>
        <v>1984-11-30</v>
      </c>
    </row>
    <row r="7676" spans="1:8">
      <c r="A7676">
        <v>1984</v>
      </c>
      <c r="B7676">
        <v>336</v>
      </c>
      <c r="C7676">
        <v>0</v>
      </c>
      <c r="D7676">
        <v>77</v>
      </c>
      <c r="E7676" t="str">
        <f t="shared" si="476"/>
        <v>1984336</v>
      </c>
      <c r="F7676" s="1">
        <f t="shared" si="477"/>
        <v>31017</v>
      </c>
      <c r="G7676" t="str">
        <f t="shared" si="478"/>
        <v>336</v>
      </c>
      <c r="H7676" t="str">
        <f t="shared" si="479"/>
        <v>1984-12-01</v>
      </c>
    </row>
    <row r="7677" spans="1:8">
      <c r="A7677">
        <v>1984</v>
      </c>
      <c r="B7677">
        <v>337</v>
      </c>
      <c r="C7677">
        <v>0</v>
      </c>
      <c r="D7677">
        <v>76.8</v>
      </c>
      <c r="E7677" t="str">
        <f t="shared" si="476"/>
        <v>1984337</v>
      </c>
      <c r="F7677" s="1">
        <f t="shared" si="477"/>
        <v>31018</v>
      </c>
      <c r="G7677" t="str">
        <f t="shared" si="478"/>
        <v>337</v>
      </c>
      <c r="H7677" t="str">
        <f t="shared" si="479"/>
        <v>1984-12-02</v>
      </c>
    </row>
    <row r="7678" spans="1:8">
      <c r="A7678">
        <v>1984</v>
      </c>
      <c r="B7678">
        <v>338</v>
      </c>
      <c r="C7678">
        <v>0</v>
      </c>
      <c r="D7678">
        <v>77.9</v>
      </c>
      <c r="E7678" t="str">
        <f t="shared" si="476"/>
        <v>1984338</v>
      </c>
      <c r="F7678" s="1">
        <f t="shared" si="477"/>
        <v>31019</v>
      </c>
      <c r="G7678" t="str">
        <f t="shared" si="478"/>
        <v>338</v>
      </c>
      <c r="H7678" t="str">
        <f t="shared" si="479"/>
        <v>1984-12-03</v>
      </c>
    </row>
    <row r="7679" spans="1:8">
      <c r="A7679">
        <v>1984</v>
      </c>
      <c r="B7679">
        <v>339</v>
      </c>
      <c r="C7679">
        <v>0</v>
      </c>
      <c r="D7679">
        <v>75.9</v>
      </c>
      <c r="E7679" t="str">
        <f t="shared" si="476"/>
        <v>1984339</v>
      </c>
      <c r="F7679" s="1">
        <f t="shared" si="477"/>
        <v>31020</v>
      </c>
      <c r="G7679" t="str">
        <f t="shared" si="478"/>
        <v>339</v>
      </c>
      <c r="H7679" t="str">
        <f t="shared" si="479"/>
        <v>1984-12-04</v>
      </c>
    </row>
    <row r="7680" spans="1:8">
      <c r="A7680">
        <v>1984</v>
      </c>
      <c r="B7680">
        <v>340</v>
      </c>
      <c r="C7680">
        <v>0</v>
      </c>
      <c r="D7680">
        <v>73.4</v>
      </c>
      <c r="E7680" t="str">
        <f t="shared" si="476"/>
        <v>1984340</v>
      </c>
      <c r="F7680" s="1">
        <f t="shared" si="477"/>
        <v>31021</v>
      </c>
      <c r="G7680" t="str">
        <f t="shared" si="478"/>
        <v>340</v>
      </c>
      <c r="H7680" t="str">
        <f t="shared" si="479"/>
        <v>1984-12-05</v>
      </c>
    </row>
    <row r="7681" spans="1:8">
      <c r="A7681">
        <v>1984</v>
      </c>
      <c r="B7681">
        <v>341</v>
      </c>
      <c r="C7681">
        <v>0</v>
      </c>
      <c r="D7681">
        <v>73</v>
      </c>
      <c r="E7681" t="str">
        <f t="shared" si="476"/>
        <v>1984341</v>
      </c>
      <c r="F7681" s="1">
        <f t="shared" si="477"/>
        <v>31022</v>
      </c>
      <c r="G7681" t="str">
        <f t="shared" si="478"/>
        <v>341</v>
      </c>
      <c r="H7681" t="str">
        <f t="shared" si="479"/>
        <v>1984-12-06</v>
      </c>
    </row>
    <row r="7682" spans="1:8">
      <c r="A7682">
        <v>1984</v>
      </c>
      <c r="B7682">
        <v>342</v>
      </c>
      <c r="C7682">
        <v>0</v>
      </c>
      <c r="D7682">
        <v>72.7</v>
      </c>
      <c r="E7682" t="str">
        <f t="shared" si="476"/>
        <v>1984342</v>
      </c>
      <c r="F7682" s="1">
        <f t="shared" si="477"/>
        <v>31023</v>
      </c>
      <c r="G7682" t="str">
        <f t="shared" si="478"/>
        <v>342</v>
      </c>
      <c r="H7682" t="str">
        <f t="shared" si="479"/>
        <v>1984-12-07</v>
      </c>
    </row>
    <row r="7683" spans="1:8">
      <c r="A7683">
        <v>1984</v>
      </c>
      <c r="B7683">
        <v>343</v>
      </c>
      <c r="C7683">
        <v>0</v>
      </c>
      <c r="D7683">
        <v>74.1</v>
      </c>
      <c r="E7683" t="str">
        <f t="shared" ref="E7683:E7746" si="480">CONCATENATE(A:A,G:G)</f>
        <v>1984343</v>
      </c>
      <c r="F7683" s="1">
        <f t="shared" ref="F7683:F7746" si="481">DATE(INT(E7683/10^3),1,MOD(E7683,INT(E7683/10^3)))</f>
        <v>31024</v>
      </c>
      <c r="G7683" t="str">
        <f t="shared" ref="G7683:G7746" si="482">TEXT(B7683,"000")</f>
        <v>343</v>
      </c>
      <c r="H7683" t="str">
        <f t="shared" ref="H7683:H7746" si="483">TEXT(F7683,"yyyy-mm-dd")</f>
        <v>1984-12-08</v>
      </c>
    </row>
    <row r="7684" spans="1:8">
      <c r="A7684">
        <v>1984</v>
      </c>
      <c r="B7684">
        <v>344</v>
      </c>
      <c r="C7684">
        <v>0</v>
      </c>
      <c r="D7684">
        <v>74.5</v>
      </c>
      <c r="E7684" t="str">
        <f t="shared" si="480"/>
        <v>1984344</v>
      </c>
      <c r="F7684" s="1">
        <f t="shared" si="481"/>
        <v>31025</v>
      </c>
      <c r="G7684" t="str">
        <f t="shared" si="482"/>
        <v>344</v>
      </c>
      <c r="H7684" t="str">
        <f t="shared" si="483"/>
        <v>1984-12-09</v>
      </c>
    </row>
    <row r="7685" spans="1:8">
      <c r="A7685">
        <v>1984</v>
      </c>
      <c r="B7685">
        <v>345</v>
      </c>
      <c r="C7685">
        <v>0</v>
      </c>
      <c r="D7685">
        <v>75.7</v>
      </c>
      <c r="E7685" t="str">
        <f t="shared" si="480"/>
        <v>1984345</v>
      </c>
      <c r="F7685" s="1">
        <f t="shared" si="481"/>
        <v>31026</v>
      </c>
      <c r="G7685" t="str">
        <f t="shared" si="482"/>
        <v>345</v>
      </c>
      <c r="H7685" t="str">
        <f t="shared" si="483"/>
        <v>1984-12-10</v>
      </c>
    </row>
    <row r="7686" spans="1:8">
      <c r="A7686">
        <v>1984</v>
      </c>
      <c r="B7686">
        <v>346</v>
      </c>
      <c r="C7686">
        <v>0</v>
      </c>
      <c r="D7686">
        <v>78.9</v>
      </c>
      <c r="E7686" t="str">
        <f t="shared" si="480"/>
        <v>1984346</v>
      </c>
      <c r="F7686" s="1">
        <f t="shared" si="481"/>
        <v>31027</v>
      </c>
      <c r="G7686" t="str">
        <f t="shared" si="482"/>
        <v>346</v>
      </c>
      <c r="H7686" t="str">
        <f t="shared" si="483"/>
        <v>1984-12-11</v>
      </c>
    </row>
    <row r="7687" spans="1:8">
      <c r="A7687">
        <v>1984</v>
      </c>
      <c r="B7687">
        <v>347</v>
      </c>
      <c r="C7687">
        <v>0</v>
      </c>
      <c r="D7687">
        <v>77.8</v>
      </c>
      <c r="E7687" t="str">
        <f t="shared" si="480"/>
        <v>1984347</v>
      </c>
      <c r="F7687" s="1">
        <f t="shared" si="481"/>
        <v>31028</v>
      </c>
      <c r="G7687" t="str">
        <f t="shared" si="482"/>
        <v>347</v>
      </c>
      <c r="H7687" t="str">
        <f t="shared" si="483"/>
        <v>1984-12-12</v>
      </c>
    </row>
    <row r="7688" spans="1:8">
      <c r="A7688">
        <v>1984</v>
      </c>
      <c r="B7688">
        <v>348</v>
      </c>
      <c r="C7688">
        <v>0</v>
      </c>
      <c r="D7688">
        <v>76.2</v>
      </c>
      <c r="E7688" t="str">
        <f t="shared" si="480"/>
        <v>1984348</v>
      </c>
      <c r="F7688" s="1">
        <f t="shared" si="481"/>
        <v>31029</v>
      </c>
      <c r="G7688" t="str">
        <f t="shared" si="482"/>
        <v>348</v>
      </c>
      <c r="H7688" t="str">
        <f t="shared" si="483"/>
        <v>1984-12-13</v>
      </c>
    </row>
    <row r="7689" spans="1:8">
      <c r="A7689">
        <v>1984</v>
      </c>
      <c r="B7689">
        <v>349</v>
      </c>
      <c r="C7689">
        <v>0</v>
      </c>
      <c r="D7689">
        <v>75.8</v>
      </c>
      <c r="E7689" t="str">
        <f t="shared" si="480"/>
        <v>1984349</v>
      </c>
      <c r="F7689" s="1">
        <f t="shared" si="481"/>
        <v>31030</v>
      </c>
      <c r="G7689" t="str">
        <f t="shared" si="482"/>
        <v>349</v>
      </c>
      <c r="H7689" t="str">
        <f t="shared" si="483"/>
        <v>1984-12-14</v>
      </c>
    </row>
    <row r="7690" spans="1:8">
      <c r="A7690">
        <v>1984</v>
      </c>
      <c r="B7690">
        <v>350</v>
      </c>
      <c r="C7690">
        <v>0</v>
      </c>
      <c r="D7690">
        <v>74.9</v>
      </c>
      <c r="E7690" t="str">
        <f t="shared" si="480"/>
        <v>1984350</v>
      </c>
      <c r="F7690" s="1">
        <f t="shared" si="481"/>
        <v>31031</v>
      </c>
      <c r="G7690" t="str">
        <f t="shared" si="482"/>
        <v>350</v>
      </c>
      <c r="H7690" t="str">
        <f t="shared" si="483"/>
        <v>1984-12-15</v>
      </c>
    </row>
    <row r="7691" spans="1:8">
      <c r="A7691">
        <v>1984</v>
      </c>
      <c r="B7691">
        <v>351</v>
      </c>
      <c r="C7691">
        <v>0</v>
      </c>
      <c r="D7691">
        <v>74.2</v>
      </c>
      <c r="E7691" t="str">
        <f t="shared" si="480"/>
        <v>1984351</v>
      </c>
      <c r="F7691" s="1">
        <f t="shared" si="481"/>
        <v>31032</v>
      </c>
      <c r="G7691" t="str">
        <f t="shared" si="482"/>
        <v>351</v>
      </c>
      <c r="H7691" t="str">
        <f t="shared" si="483"/>
        <v>1984-12-16</v>
      </c>
    </row>
    <row r="7692" spans="1:8">
      <c r="A7692">
        <v>1984</v>
      </c>
      <c r="B7692">
        <v>352</v>
      </c>
      <c r="C7692">
        <v>0</v>
      </c>
      <c r="D7692">
        <v>72.6</v>
      </c>
      <c r="E7692" t="str">
        <f t="shared" si="480"/>
        <v>1984352</v>
      </c>
      <c r="F7692" s="1">
        <f t="shared" si="481"/>
        <v>31033</v>
      </c>
      <c r="G7692" t="str">
        <f t="shared" si="482"/>
        <v>352</v>
      </c>
      <c r="H7692" t="str">
        <f t="shared" si="483"/>
        <v>1984-12-17</v>
      </c>
    </row>
    <row r="7693" spans="1:8">
      <c r="A7693">
        <v>1984</v>
      </c>
      <c r="B7693">
        <v>353</v>
      </c>
      <c r="C7693">
        <v>0</v>
      </c>
      <c r="D7693">
        <v>70.2</v>
      </c>
      <c r="E7693" t="str">
        <f t="shared" si="480"/>
        <v>1984353</v>
      </c>
      <c r="F7693" s="1">
        <f t="shared" si="481"/>
        <v>31034</v>
      </c>
      <c r="G7693" t="str">
        <f t="shared" si="482"/>
        <v>353</v>
      </c>
      <c r="H7693" t="str">
        <f t="shared" si="483"/>
        <v>1984-12-18</v>
      </c>
    </row>
    <row r="7694" spans="1:8">
      <c r="A7694">
        <v>1984</v>
      </c>
      <c r="B7694">
        <v>354</v>
      </c>
      <c r="C7694">
        <v>0</v>
      </c>
      <c r="D7694">
        <v>71</v>
      </c>
      <c r="E7694" t="str">
        <f t="shared" si="480"/>
        <v>1984354</v>
      </c>
      <c r="F7694" s="1">
        <f t="shared" si="481"/>
        <v>31035</v>
      </c>
      <c r="G7694" t="str">
        <f t="shared" si="482"/>
        <v>354</v>
      </c>
      <c r="H7694" t="str">
        <f t="shared" si="483"/>
        <v>1984-12-19</v>
      </c>
    </row>
    <row r="7695" spans="1:8">
      <c r="A7695">
        <v>1984</v>
      </c>
      <c r="B7695">
        <v>355</v>
      </c>
      <c r="C7695">
        <v>0</v>
      </c>
      <c r="D7695">
        <v>69.9</v>
      </c>
      <c r="E7695" t="str">
        <f t="shared" si="480"/>
        <v>1984355</v>
      </c>
      <c r="F7695" s="1">
        <f t="shared" si="481"/>
        <v>31036</v>
      </c>
      <c r="G7695" t="str">
        <f t="shared" si="482"/>
        <v>355</v>
      </c>
      <c r="H7695" t="str">
        <f t="shared" si="483"/>
        <v>1984-12-20</v>
      </c>
    </row>
    <row r="7696" spans="1:8">
      <c r="A7696">
        <v>1984</v>
      </c>
      <c r="B7696">
        <v>356</v>
      </c>
      <c r="C7696">
        <v>0</v>
      </c>
      <c r="D7696">
        <v>69.7</v>
      </c>
      <c r="E7696" t="str">
        <f t="shared" si="480"/>
        <v>1984356</v>
      </c>
      <c r="F7696" s="1">
        <f t="shared" si="481"/>
        <v>31037</v>
      </c>
      <c r="G7696" t="str">
        <f t="shared" si="482"/>
        <v>356</v>
      </c>
      <c r="H7696" t="str">
        <f t="shared" si="483"/>
        <v>1984-12-21</v>
      </c>
    </row>
    <row r="7697" spans="1:8">
      <c r="A7697">
        <v>1984</v>
      </c>
      <c r="B7697">
        <v>357</v>
      </c>
      <c r="C7697">
        <v>0</v>
      </c>
      <c r="D7697">
        <v>70.7</v>
      </c>
      <c r="E7697" t="str">
        <f t="shared" si="480"/>
        <v>1984357</v>
      </c>
      <c r="F7697" s="1">
        <f t="shared" si="481"/>
        <v>31038</v>
      </c>
      <c r="G7697" t="str">
        <f t="shared" si="482"/>
        <v>357</v>
      </c>
      <c r="H7697" t="str">
        <f t="shared" si="483"/>
        <v>1984-12-22</v>
      </c>
    </row>
    <row r="7698" spans="1:8">
      <c r="A7698">
        <v>1984</v>
      </c>
      <c r="B7698">
        <v>358</v>
      </c>
      <c r="C7698">
        <v>0</v>
      </c>
      <c r="D7698">
        <v>71.3</v>
      </c>
      <c r="E7698" t="str">
        <f t="shared" si="480"/>
        <v>1984358</v>
      </c>
      <c r="F7698" s="1">
        <f t="shared" si="481"/>
        <v>31039</v>
      </c>
      <c r="G7698" t="str">
        <f t="shared" si="482"/>
        <v>358</v>
      </c>
      <c r="H7698" t="str">
        <f t="shared" si="483"/>
        <v>1984-12-23</v>
      </c>
    </row>
    <row r="7699" spans="1:8">
      <c r="A7699">
        <v>1984</v>
      </c>
      <c r="B7699">
        <v>359</v>
      </c>
      <c r="C7699">
        <v>0</v>
      </c>
      <c r="D7699">
        <v>71.8</v>
      </c>
      <c r="E7699" t="str">
        <f t="shared" si="480"/>
        <v>1984359</v>
      </c>
      <c r="F7699" s="1">
        <f t="shared" si="481"/>
        <v>31040</v>
      </c>
      <c r="G7699" t="str">
        <f t="shared" si="482"/>
        <v>359</v>
      </c>
      <c r="H7699" t="str">
        <f t="shared" si="483"/>
        <v>1984-12-24</v>
      </c>
    </row>
    <row r="7700" spans="1:8">
      <c r="A7700">
        <v>1984</v>
      </c>
      <c r="B7700">
        <v>360</v>
      </c>
      <c r="C7700">
        <v>0</v>
      </c>
      <c r="D7700">
        <v>72.2</v>
      </c>
      <c r="E7700" t="str">
        <f t="shared" si="480"/>
        <v>1984360</v>
      </c>
      <c r="F7700" s="1">
        <f t="shared" si="481"/>
        <v>31041</v>
      </c>
      <c r="G7700" t="str">
        <f t="shared" si="482"/>
        <v>360</v>
      </c>
      <c r="H7700" t="str">
        <f t="shared" si="483"/>
        <v>1984-12-25</v>
      </c>
    </row>
    <row r="7701" spans="1:8">
      <c r="A7701">
        <v>1984</v>
      </c>
      <c r="B7701">
        <v>361</v>
      </c>
      <c r="C7701">
        <v>0</v>
      </c>
      <c r="D7701">
        <v>72.3</v>
      </c>
      <c r="E7701" t="str">
        <f t="shared" si="480"/>
        <v>1984361</v>
      </c>
      <c r="F7701" s="1">
        <f t="shared" si="481"/>
        <v>31042</v>
      </c>
      <c r="G7701" t="str">
        <f t="shared" si="482"/>
        <v>361</v>
      </c>
      <c r="H7701" t="str">
        <f t="shared" si="483"/>
        <v>1984-12-26</v>
      </c>
    </row>
    <row r="7702" spans="1:8">
      <c r="A7702">
        <v>1984</v>
      </c>
      <c r="B7702">
        <v>362</v>
      </c>
      <c r="C7702">
        <v>0</v>
      </c>
      <c r="D7702">
        <v>72</v>
      </c>
      <c r="E7702" t="str">
        <f t="shared" si="480"/>
        <v>1984362</v>
      </c>
      <c r="F7702" s="1">
        <f t="shared" si="481"/>
        <v>31043</v>
      </c>
      <c r="G7702" t="str">
        <f t="shared" si="482"/>
        <v>362</v>
      </c>
      <c r="H7702" t="str">
        <f t="shared" si="483"/>
        <v>1984-12-27</v>
      </c>
    </row>
    <row r="7703" spans="1:8">
      <c r="A7703">
        <v>1984</v>
      </c>
      <c r="B7703">
        <v>363</v>
      </c>
      <c r="C7703">
        <v>0</v>
      </c>
      <c r="D7703">
        <v>72.2</v>
      </c>
      <c r="E7703" t="str">
        <f t="shared" si="480"/>
        <v>1984363</v>
      </c>
      <c r="F7703" s="1">
        <f t="shared" si="481"/>
        <v>31044</v>
      </c>
      <c r="G7703" t="str">
        <f t="shared" si="482"/>
        <v>363</v>
      </c>
      <c r="H7703" t="str">
        <f t="shared" si="483"/>
        <v>1984-12-28</v>
      </c>
    </row>
    <row r="7704" spans="1:8">
      <c r="A7704">
        <v>1984</v>
      </c>
      <c r="B7704">
        <v>364</v>
      </c>
      <c r="C7704">
        <v>0</v>
      </c>
      <c r="D7704">
        <v>72.1</v>
      </c>
      <c r="E7704" t="str">
        <f t="shared" si="480"/>
        <v>1984364</v>
      </c>
      <c r="F7704" s="1">
        <f t="shared" si="481"/>
        <v>31045</v>
      </c>
      <c r="G7704" t="str">
        <f t="shared" si="482"/>
        <v>364</v>
      </c>
      <c r="H7704" t="str">
        <f t="shared" si="483"/>
        <v>1984-12-29</v>
      </c>
    </row>
    <row r="7705" spans="1:8">
      <c r="A7705">
        <v>1984</v>
      </c>
      <c r="B7705">
        <v>365</v>
      </c>
      <c r="C7705">
        <v>0</v>
      </c>
      <c r="D7705">
        <v>71.4</v>
      </c>
      <c r="E7705" t="str">
        <f t="shared" si="480"/>
        <v>1984365</v>
      </c>
      <c r="F7705" s="1">
        <f t="shared" si="481"/>
        <v>31046</v>
      </c>
      <c r="G7705" t="str">
        <f t="shared" si="482"/>
        <v>365</v>
      </c>
      <c r="H7705" t="str">
        <f t="shared" si="483"/>
        <v>1984-12-30</v>
      </c>
    </row>
    <row r="7706" spans="1:8">
      <c r="A7706">
        <v>1984</v>
      </c>
      <c r="B7706">
        <v>366</v>
      </c>
      <c r="C7706">
        <v>0</v>
      </c>
      <c r="D7706">
        <v>70</v>
      </c>
      <c r="E7706" t="str">
        <f t="shared" si="480"/>
        <v>1984366</v>
      </c>
      <c r="F7706" s="1">
        <f t="shared" si="481"/>
        <v>31047</v>
      </c>
      <c r="G7706" t="str">
        <f t="shared" si="482"/>
        <v>366</v>
      </c>
      <c r="H7706" t="str">
        <f t="shared" si="483"/>
        <v>1984-12-31</v>
      </c>
    </row>
    <row r="7707" spans="1:8">
      <c r="A7707">
        <v>1985</v>
      </c>
      <c r="B7707">
        <v>1</v>
      </c>
      <c r="C7707">
        <v>0</v>
      </c>
      <c r="D7707">
        <v>68.4</v>
      </c>
      <c r="E7707" t="str">
        <f t="shared" si="480"/>
        <v>1985001</v>
      </c>
      <c r="F7707" s="1">
        <f t="shared" si="481"/>
        <v>31048</v>
      </c>
      <c r="G7707" t="str">
        <f t="shared" si="482"/>
        <v>001</v>
      </c>
      <c r="H7707" t="str">
        <f t="shared" si="483"/>
        <v>1985-01-01</v>
      </c>
    </row>
    <row r="7708" spans="1:8">
      <c r="A7708">
        <v>1985</v>
      </c>
      <c r="B7708">
        <v>2</v>
      </c>
      <c r="C7708">
        <v>0</v>
      </c>
      <c r="D7708">
        <v>67.8</v>
      </c>
      <c r="E7708" t="str">
        <f t="shared" si="480"/>
        <v>1985002</v>
      </c>
      <c r="F7708" s="1">
        <f t="shared" si="481"/>
        <v>31049</v>
      </c>
      <c r="G7708" t="str">
        <f t="shared" si="482"/>
        <v>002</v>
      </c>
      <c r="H7708" t="str">
        <f t="shared" si="483"/>
        <v>1985-01-02</v>
      </c>
    </row>
    <row r="7709" spans="1:8">
      <c r="A7709">
        <v>1985</v>
      </c>
      <c r="B7709">
        <v>3</v>
      </c>
      <c r="C7709">
        <v>0</v>
      </c>
      <c r="D7709">
        <v>67.7</v>
      </c>
      <c r="E7709" t="str">
        <f t="shared" si="480"/>
        <v>1985003</v>
      </c>
      <c r="F7709" s="1">
        <f t="shared" si="481"/>
        <v>31050</v>
      </c>
      <c r="G7709" t="str">
        <f t="shared" si="482"/>
        <v>003</v>
      </c>
      <c r="H7709" t="str">
        <f t="shared" si="483"/>
        <v>1985-01-03</v>
      </c>
    </row>
    <row r="7710" spans="1:8">
      <c r="A7710">
        <v>1985</v>
      </c>
      <c r="B7710">
        <v>4</v>
      </c>
      <c r="C7710">
        <v>0</v>
      </c>
      <c r="D7710">
        <v>67.8</v>
      </c>
      <c r="E7710" t="str">
        <f t="shared" si="480"/>
        <v>1985004</v>
      </c>
      <c r="F7710" s="1">
        <f t="shared" si="481"/>
        <v>31051</v>
      </c>
      <c r="G7710" t="str">
        <f t="shared" si="482"/>
        <v>004</v>
      </c>
      <c r="H7710" t="str">
        <f t="shared" si="483"/>
        <v>1985-01-04</v>
      </c>
    </row>
    <row r="7711" spans="1:8">
      <c r="A7711">
        <v>1985</v>
      </c>
      <c r="B7711">
        <v>5</v>
      </c>
      <c r="C7711">
        <v>0</v>
      </c>
      <c r="D7711">
        <v>67</v>
      </c>
      <c r="E7711" t="str">
        <f t="shared" si="480"/>
        <v>1985005</v>
      </c>
      <c r="F7711" s="1">
        <f t="shared" si="481"/>
        <v>31052</v>
      </c>
      <c r="G7711" t="str">
        <f t="shared" si="482"/>
        <v>005</v>
      </c>
      <c r="H7711" t="str">
        <f t="shared" si="483"/>
        <v>1985-01-05</v>
      </c>
    </row>
    <row r="7712" spans="1:8">
      <c r="A7712">
        <v>1985</v>
      </c>
      <c r="B7712">
        <v>6</v>
      </c>
      <c r="C7712">
        <v>0</v>
      </c>
      <c r="D7712">
        <v>67.9</v>
      </c>
      <c r="E7712" t="str">
        <f t="shared" si="480"/>
        <v>1985006</v>
      </c>
      <c r="F7712" s="1">
        <f t="shared" si="481"/>
        <v>31053</v>
      </c>
      <c r="G7712" t="str">
        <f t="shared" si="482"/>
        <v>006</v>
      </c>
      <c r="H7712" t="str">
        <f t="shared" si="483"/>
        <v>1985-01-06</v>
      </c>
    </row>
    <row r="7713" spans="1:8">
      <c r="A7713">
        <v>1985</v>
      </c>
      <c r="B7713">
        <v>7</v>
      </c>
      <c r="C7713">
        <v>0</v>
      </c>
      <c r="D7713">
        <v>68.1</v>
      </c>
      <c r="E7713" t="str">
        <f t="shared" si="480"/>
        <v>1985007</v>
      </c>
      <c r="F7713" s="1">
        <f t="shared" si="481"/>
        <v>31054</v>
      </c>
      <c r="G7713" t="str">
        <f t="shared" si="482"/>
        <v>007</v>
      </c>
      <c r="H7713" t="str">
        <f t="shared" si="483"/>
        <v>1985-01-07</v>
      </c>
    </row>
    <row r="7714" spans="1:8">
      <c r="A7714">
        <v>1985</v>
      </c>
      <c r="B7714">
        <v>8</v>
      </c>
      <c r="C7714">
        <v>0</v>
      </c>
      <c r="D7714">
        <v>67.4</v>
      </c>
      <c r="E7714" t="str">
        <f t="shared" si="480"/>
        <v>1985008</v>
      </c>
      <c r="F7714" s="1">
        <f t="shared" si="481"/>
        <v>31055</v>
      </c>
      <c r="G7714" t="str">
        <f t="shared" si="482"/>
        <v>008</v>
      </c>
      <c r="H7714" t="str">
        <f t="shared" si="483"/>
        <v>1985-01-08</v>
      </c>
    </row>
    <row r="7715" spans="1:8">
      <c r="A7715">
        <v>1985</v>
      </c>
      <c r="B7715">
        <v>9</v>
      </c>
      <c r="C7715">
        <v>0</v>
      </c>
      <c r="D7715">
        <v>68.1</v>
      </c>
      <c r="E7715" t="str">
        <f t="shared" si="480"/>
        <v>1985009</v>
      </c>
      <c r="F7715" s="1">
        <f t="shared" si="481"/>
        <v>31056</v>
      </c>
      <c r="G7715" t="str">
        <f t="shared" si="482"/>
        <v>009</v>
      </c>
      <c r="H7715" t="str">
        <f t="shared" si="483"/>
        <v>1985-01-09</v>
      </c>
    </row>
    <row r="7716" spans="1:8">
      <c r="A7716">
        <v>1985</v>
      </c>
      <c r="B7716">
        <v>10</v>
      </c>
      <c r="C7716">
        <v>0</v>
      </c>
      <c r="D7716">
        <v>67.4</v>
      </c>
      <c r="E7716" t="str">
        <f t="shared" si="480"/>
        <v>1985010</v>
      </c>
      <c r="F7716" s="1">
        <f t="shared" si="481"/>
        <v>31057</v>
      </c>
      <c r="G7716" t="str">
        <f t="shared" si="482"/>
        <v>010</v>
      </c>
      <c r="H7716" t="str">
        <f t="shared" si="483"/>
        <v>1985-01-10</v>
      </c>
    </row>
    <row r="7717" spans="1:8">
      <c r="A7717">
        <v>1985</v>
      </c>
      <c r="B7717">
        <v>11</v>
      </c>
      <c r="C7717">
        <v>0</v>
      </c>
      <c r="D7717">
        <v>67.7</v>
      </c>
      <c r="E7717" t="str">
        <f t="shared" si="480"/>
        <v>1985011</v>
      </c>
      <c r="F7717" s="1">
        <f t="shared" si="481"/>
        <v>31058</v>
      </c>
      <c r="G7717" t="str">
        <f t="shared" si="482"/>
        <v>011</v>
      </c>
      <c r="H7717" t="str">
        <f t="shared" si="483"/>
        <v>1985-01-11</v>
      </c>
    </row>
    <row r="7718" spans="1:8">
      <c r="A7718">
        <v>1985</v>
      </c>
      <c r="B7718">
        <v>12</v>
      </c>
      <c r="C7718">
        <v>0</v>
      </c>
      <c r="D7718">
        <v>68.4</v>
      </c>
      <c r="E7718" t="str">
        <f t="shared" si="480"/>
        <v>1985012</v>
      </c>
      <c r="F7718" s="1">
        <f t="shared" si="481"/>
        <v>31059</v>
      </c>
      <c r="G7718" t="str">
        <f t="shared" si="482"/>
        <v>012</v>
      </c>
      <c r="H7718" t="str">
        <f t="shared" si="483"/>
        <v>1985-01-12</v>
      </c>
    </row>
    <row r="7719" spans="1:8">
      <c r="A7719">
        <v>1985</v>
      </c>
      <c r="B7719">
        <v>13</v>
      </c>
      <c r="C7719">
        <v>0</v>
      </c>
      <c r="D7719">
        <v>72.6</v>
      </c>
      <c r="E7719" t="str">
        <f t="shared" si="480"/>
        <v>1985013</v>
      </c>
      <c r="F7719" s="1">
        <f t="shared" si="481"/>
        <v>31060</v>
      </c>
      <c r="G7719" t="str">
        <f t="shared" si="482"/>
        <v>013</v>
      </c>
      <c r="H7719" t="str">
        <f t="shared" si="483"/>
        <v>1985-01-13</v>
      </c>
    </row>
    <row r="7720" spans="1:8">
      <c r="A7720">
        <v>1985</v>
      </c>
      <c r="B7720">
        <v>14</v>
      </c>
      <c r="C7720">
        <v>0</v>
      </c>
      <c r="D7720">
        <v>72.3</v>
      </c>
      <c r="E7720" t="str">
        <f t="shared" si="480"/>
        <v>1985014</v>
      </c>
      <c r="F7720" s="1">
        <f t="shared" si="481"/>
        <v>31061</v>
      </c>
      <c r="G7720" t="str">
        <f t="shared" si="482"/>
        <v>014</v>
      </c>
      <c r="H7720" t="str">
        <f t="shared" si="483"/>
        <v>1985-01-14</v>
      </c>
    </row>
    <row r="7721" spans="1:8">
      <c r="A7721">
        <v>1985</v>
      </c>
      <c r="B7721">
        <v>15</v>
      </c>
      <c r="C7721">
        <v>0</v>
      </c>
      <c r="D7721">
        <v>72.4</v>
      </c>
      <c r="E7721" t="str">
        <f t="shared" si="480"/>
        <v>1985015</v>
      </c>
      <c r="F7721" s="1">
        <f t="shared" si="481"/>
        <v>31062</v>
      </c>
      <c r="G7721" t="str">
        <f t="shared" si="482"/>
        <v>015</v>
      </c>
      <c r="H7721" t="str">
        <f t="shared" si="483"/>
        <v>1985-01-15</v>
      </c>
    </row>
    <row r="7722" spans="1:8">
      <c r="A7722">
        <v>1985</v>
      </c>
      <c r="B7722">
        <v>16</v>
      </c>
      <c r="C7722">
        <v>0</v>
      </c>
      <c r="D7722">
        <v>74.7</v>
      </c>
      <c r="E7722" t="str">
        <f t="shared" si="480"/>
        <v>1985016</v>
      </c>
      <c r="F7722" s="1">
        <f t="shared" si="481"/>
        <v>31063</v>
      </c>
      <c r="G7722" t="str">
        <f t="shared" si="482"/>
        <v>016</v>
      </c>
      <c r="H7722" t="str">
        <f t="shared" si="483"/>
        <v>1985-01-16</v>
      </c>
    </row>
    <row r="7723" spans="1:8">
      <c r="A7723">
        <v>1985</v>
      </c>
      <c r="B7723">
        <v>17</v>
      </c>
      <c r="C7723">
        <v>0</v>
      </c>
      <c r="D7723">
        <v>75.8</v>
      </c>
      <c r="E7723" t="str">
        <f t="shared" si="480"/>
        <v>1985017</v>
      </c>
      <c r="F7723" s="1">
        <f t="shared" si="481"/>
        <v>31064</v>
      </c>
      <c r="G7723" t="str">
        <f t="shared" si="482"/>
        <v>017</v>
      </c>
      <c r="H7723" t="str">
        <f t="shared" si="483"/>
        <v>1985-01-17</v>
      </c>
    </row>
    <row r="7724" spans="1:8">
      <c r="A7724">
        <v>1985</v>
      </c>
      <c r="B7724">
        <v>18</v>
      </c>
      <c r="C7724">
        <v>0</v>
      </c>
      <c r="D7724">
        <v>74.1</v>
      </c>
      <c r="E7724" t="str">
        <f t="shared" si="480"/>
        <v>1985018</v>
      </c>
      <c r="F7724" s="1">
        <f t="shared" si="481"/>
        <v>31065</v>
      </c>
      <c r="G7724" t="str">
        <f t="shared" si="482"/>
        <v>018</v>
      </c>
      <c r="H7724" t="str">
        <f t="shared" si="483"/>
        <v>1985-01-18</v>
      </c>
    </row>
    <row r="7725" spans="1:8">
      <c r="A7725">
        <v>1985</v>
      </c>
      <c r="B7725">
        <v>19</v>
      </c>
      <c r="C7725">
        <v>0</v>
      </c>
      <c r="D7725">
        <v>75.4</v>
      </c>
      <c r="E7725" t="str">
        <f t="shared" si="480"/>
        <v>1985019</v>
      </c>
      <c r="F7725" s="1">
        <f t="shared" si="481"/>
        <v>31066</v>
      </c>
      <c r="G7725" t="str">
        <f t="shared" si="482"/>
        <v>019</v>
      </c>
      <c r="H7725" t="str">
        <f t="shared" si="483"/>
        <v>1985-01-19</v>
      </c>
    </row>
    <row r="7726" spans="1:8">
      <c r="A7726">
        <v>1985</v>
      </c>
      <c r="B7726">
        <v>20</v>
      </c>
      <c r="C7726">
        <v>0</v>
      </c>
      <c r="D7726">
        <v>81.7</v>
      </c>
      <c r="E7726" t="str">
        <f t="shared" si="480"/>
        <v>1985020</v>
      </c>
      <c r="F7726" s="1">
        <f t="shared" si="481"/>
        <v>31067</v>
      </c>
      <c r="G7726" t="str">
        <f t="shared" si="482"/>
        <v>020</v>
      </c>
      <c r="H7726" t="str">
        <f t="shared" si="483"/>
        <v>1985-01-20</v>
      </c>
    </row>
    <row r="7727" spans="1:8">
      <c r="A7727">
        <v>1985</v>
      </c>
      <c r="B7727">
        <v>21</v>
      </c>
      <c r="C7727">
        <v>0</v>
      </c>
      <c r="D7727">
        <v>84.9</v>
      </c>
      <c r="E7727" t="str">
        <f t="shared" si="480"/>
        <v>1985021</v>
      </c>
      <c r="F7727" s="1">
        <f t="shared" si="481"/>
        <v>31068</v>
      </c>
      <c r="G7727" t="str">
        <f t="shared" si="482"/>
        <v>021</v>
      </c>
      <c r="H7727" t="str">
        <f t="shared" si="483"/>
        <v>1985-01-21</v>
      </c>
    </row>
    <row r="7728" spans="1:8">
      <c r="A7728">
        <v>1985</v>
      </c>
      <c r="B7728">
        <v>22</v>
      </c>
      <c r="C7728">
        <v>0</v>
      </c>
      <c r="D7728">
        <v>85.3</v>
      </c>
      <c r="E7728" t="str">
        <f t="shared" si="480"/>
        <v>1985022</v>
      </c>
      <c r="F7728" s="1">
        <f t="shared" si="481"/>
        <v>31069</v>
      </c>
      <c r="G7728" t="str">
        <f t="shared" si="482"/>
        <v>022</v>
      </c>
      <c r="H7728" t="str">
        <f t="shared" si="483"/>
        <v>1985-01-22</v>
      </c>
    </row>
    <row r="7729" spans="1:8">
      <c r="A7729">
        <v>1985</v>
      </c>
      <c r="B7729">
        <v>23</v>
      </c>
      <c r="C7729">
        <v>0</v>
      </c>
      <c r="D7729">
        <v>82.5</v>
      </c>
      <c r="E7729" t="str">
        <f t="shared" si="480"/>
        <v>1985023</v>
      </c>
      <c r="F7729" s="1">
        <f t="shared" si="481"/>
        <v>31070</v>
      </c>
      <c r="G7729" t="str">
        <f t="shared" si="482"/>
        <v>023</v>
      </c>
      <c r="H7729" t="str">
        <f t="shared" si="483"/>
        <v>1985-01-23</v>
      </c>
    </row>
    <row r="7730" spans="1:8">
      <c r="A7730">
        <v>1985</v>
      </c>
      <c r="B7730">
        <v>24</v>
      </c>
      <c r="C7730">
        <v>0</v>
      </c>
      <c r="D7730">
        <v>78.2</v>
      </c>
      <c r="E7730" t="str">
        <f t="shared" si="480"/>
        <v>1985024</v>
      </c>
      <c r="F7730" s="1">
        <f t="shared" si="481"/>
        <v>31071</v>
      </c>
      <c r="G7730" t="str">
        <f t="shared" si="482"/>
        <v>024</v>
      </c>
      <c r="H7730" t="str">
        <f t="shared" si="483"/>
        <v>1985-01-24</v>
      </c>
    </row>
    <row r="7731" spans="1:8">
      <c r="A7731">
        <v>1985</v>
      </c>
      <c r="B7731">
        <v>25</v>
      </c>
      <c r="C7731">
        <v>0</v>
      </c>
      <c r="D7731">
        <v>73.9</v>
      </c>
      <c r="E7731" t="str">
        <f t="shared" si="480"/>
        <v>1985025</v>
      </c>
      <c r="F7731" s="1">
        <f t="shared" si="481"/>
        <v>31072</v>
      </c>
      <c r="G7731" t="str">
        <f t="shared" si="482"/>
        <v>025</v>
      </c>
      <c r="H7731" t="str">
        <f t="shared" si="483"/>
        <v>1985-01-25</v>
      </c>
    </row>
    <row r="7732" spans="1:8">
      <c r="A7732">
        <v>1985</v>
      </c>
      <c r="B7732">
        <v>26</v>
      </c>
      <c r="C7732">
        <v>0</v>
      </c>
      <c r="D7732">
        <v>71</v>
      </c>
      <c r="E7732" t="str">
        <f t="shared" si="480"/>
        <v>1985026</v>
      </c>
      <c r="F7732" s="1">
        <f t="shared" si="481"/>
        <v>31073</v>
      </c>
      <c r="G7732" t="str">
        <f t="shared" si="482"/>
        <v>026</v>
      </c>
      <c r="H7732" t="str">
        <f t="shared" si="483"/>
        <v>1985-01-26</v>
      </c>
    </row>
    <row r="7733" spans="1:8">
      <c r="A7733">
        <v>1985</v>
      </c>
      <c r="B7733">
        <v>27</v>
      </c>
      <c r="C7733">
        <v>0</v>
      </c>
      <c r="D7733">
        <v>69.5</v>
      </c>
      <c r="E7733" t="str">
        <f t="shared" si="480"/>
        <v>1985027</v>
      </c>
      <c r="F7733" s="1">
        <f t="shared" si="481"/>
        <v>31074</v>
      </c>
      <c r="G7733" t="str">
        <f t="shared" si="482"/>
        <v>027</v>
      </c>
      <c r="H7733" t="str">
        <f t="shared" si="483"/>
        <v>1985-01-27</v>
      </c>
    </row>
    <row r="7734" spans="1:8">
      <c r="A7734">
        <v>1985</v>
      </c>
      <c r="B7734">
        <v>28</v>
      </c>
      <c r="C7734">
        <v>0</v>
      </c>
      <c r="D7734">
        <v>69.6</v>
      </c>
      <c r="E7734" t="str">
        <f t="shared" si="480"/>
        <v>1985028</v>
      </c>
      <c r="F7734" s="1">
        <f t="shared" si="481"/>
        <v>31075</v>
      </c>
      <c r="G7734" t="str">
        <f t="shared" si="482"/>
        <v>028</v>
      </c>
      <c r="H7734" t="str">
        <f t="shared" si="483"/>
        <v>1985-01-28</v>
      </c>
    </row>
    <row r="7735" spans="1:8">
      <c r="A7735">
        <v>1985</v>
      </c>
      <c r="B7735">
        <v>29</v>
      </c>
      <c r="C7735">
        <v>0</v>
      </c>
      <c r="D7735">
        <v>68.7</v>
      </c>
      <c r="E7735" t="str">
        <f t="shared" si="480"/>
        <v>1985029</v>
      </c>
      <c r="F7735" s="1">
        <f t="shared" si="481"/>
        <v>31076</v>
      </c>
      <c r="G7735" t="str">
        <f t="shared" si="482"/>
        <v>029</v>
      </c>
      <c r="H7735" t="str">
        <f t="shared" si="483"/>
        <v>1985-01-29</v>
      </c>
    </row>
    <row r="7736" spans="1:8">
      <c r="A7736">
        <v>1985</v>
      </c>
      <c r="B7736">
        <v>30</v>
      </c>
      <c r="C7736">
        <v>0</v>
      </c>
      <c r="D7736">
        <v>68.3</v>
      </c>
      <c r="E7736" t="str">
        <f t="shared" si="480"/>
        <v>1985030</v>
      </c>
      <c r="F7736" s="1">
        <f t="shared" si="481"/>
        <v>31077</v>
      </c>
      <c r="G7736" t="str">
        <f t="shared" si="482"/>
        <v>030</v>
      </c>
      <c r="H7736" t="str">
        <f t="shared" si="483"/>
        <v>1985-01-30</v>
      </c>
    </row>
    <row r="7737" spans="1:8">
      <c r="A7737">
        <v>1985</v>
      </c>
      <c r="B7737">
        <v>31</v>
      </c>
      <c r="C7737">
        <v>0</v>
      </c>
      <c r="D7737">
        <v>69.9</v>
      </c>
      <c r="E7737" t="str">
        <f t="shared" si="480"/>
        <v>1985031</v>
      </c>
      <c r="F7737" s="1">
        <f t="shared" si="481"/>
        <v>31078</v>
      </c>
      <c r="G7737" t="str">
        <f t="shared" si="482"/>
        <v>031</v>
      </c>
      <c r="H7737" t="str">
        <f t="shared" si="483"/>
        <v>1985-01-31</v>
      </c>
    </row>
    <row r="7738" spans="1:8">
      <c r="A7738">
        <v>1985</v>
      </c>
      <c r="B7738">
        <v>32</v>
      </c>
      <c r="C7738">
        <v>0</v>
      </c>
      <c r="D7738">
        <v>72.2</v>
      </c>
      <c r="E7738" t="str">
        <f t="shared" si="480"/>
        <v>1985032</v>
      </c>
      <c r="F7738" s="1">
        <f t="shared" si="481"/>
        <v>31079</v>
      </c>
      <c r="G7738" t="str">
        <f t="shared" si="482"/>
        <v>032</v>
      </c>
      <c r="H7738" t="str">
        <f t="shared" si="483"/>
        <v>1985-02-01</v>
      </c>
    </row>
    <row r="7739" spans="1:8">
      <c r="A7739">
        <v>1985</v>
      </c>
      <c r="B7739">
        <v>33</v>
      </c>
      <c r="C7739">
        <v>0</v>
      </c>
      <c r="D7739">
        <v>73.8</v>
      </c>
      <c r="E7739" t="str">
        <f t="shared" si="480"/>
        <v>1985033</v>
      </c>
      <c r="F7739" s="1">
        <f t="shared" si="481"/>
        <v>31080</v>
      </c>
      <c r="G7739" t="str">
        <f t="shared" si="482"/>
        <v>033</v>
      </c>
      <c r="H7739" t="str">
        <f t="shared" si="483"/>
        <v>1985-02-02</v>
      </c>
    </row>
    <row r="7740" spans="1:8">
      <c r="A7740">
        <v>1985</v>
      </c>
      <c r="B7740">
        <v>34</v>
      </c>
      <c r="C7740">
        <v>0</v>
      </c>
      <c r="D7740">
        <v>73.6</v>
      </c>
      <c r="E7740" t="str">
        <f t="shared" si="480"/>
        <v>1985034</v>
      </c>
      <c r="F7740" s="1">
        <f t="shared" si="481"/>
        <v>31081</v>
      </c>
      <c r="G7740" t="str">
        <f t="shared" si="482"/>
        <v>034</v>
      </c>
      <c r="H7740" t="str">
        <f t="shared" si="483"/>
        <v>1985-02-03</v>
      </c>
    </row>
    <row r="7741" spans="1:8">
      <c r="A7741">
        <v>1985</v>
      </c>
      <c r="B7741">
        <v>35</v>
      </c>
      <c r="C7741">
        <v>0</v>
      </c>
      <c r="D7741">
        <v>70.9</v>
      </c>
      <c r="E7741" t="str">
        <f t="shared" si="480"/>
        <v>1985035</v>
      </c>
      <c r="F7741" s="1">
        <f t="shared" si="481"/>
        <v>31082</v>
      </c>
      <c r="G7741" t="str">
        <f t="shared" si="482"/>
        <v>035</v>
      </c>
      <c r="H7741" t="str">
        <f t="shared" si="483"/>
        <v>1985-02-04</v>
      </c>
    </row>
    <row r="7742" spans="1:8">
      <c r="A7742">
        <v>1985</v>
      </c>
      <c r="B7742">
        <v>36</v>
      </c>
      <c r="C7742">
        <v>0</v>
      </c>
      <c r="D7742">
        <v>71.2</v>
      </c>
      <c r="E7742" t="str">
        <f t="shared" si="480"/>
        <v>1985036</v>
      </c>
      <c r="F7742" s="1">
        <f t="shared" si="481"/>
        <v>31083</v>
      </c>
      <c r="G7742" t="str">
        <f t="shared" si="482"/>
        <v>036</v>
      </c>
      <c r="H7742" t="str">
        <f t="shared" si="483"/>
        <v>1985-02-05</v>
      </c>
    </row>
    <row r="7743" spans="1:8">
      <c r="A7743">
        <v>1985</v>
      </c>
      <c r="B7743">
        <v>37</v>
      </c>
      <c r="C7743">
        <v>0</v>
      </c>
      <c r="D7743">
        <v>70.6</v>
      </c>
      <c r="E7743" t="str">
        <f t="shared" si="480"/>
        <v>1985037</v>
      </c>
      <c r="F7743" s="1">
        <f t="shared" si="481"/>
        <v>31084</v>
      </c>
      <c r="G7743" t="str">
        <f t="shared" si="482"/>
        <v>037</v>
      </c>
      <c r="H7743" t="str">
        <f t="shared" si="483"/>
        <v>1985-02-06</v>
      </c>
    </row>
    <row r="7744" spans="1:8">
      <c r="A7744">
        <v>1985</v>
      </c>
      <c r="B7744">
        <v>38</v>
      </c>
      <c r="C7744">
        <v>0</v>
      </c>
      <c r="D7744">
        <v>70.3</v>
      </c>
      <c r="E7744" t="str">
        <f t="shared" si="480"/>
        <v>1985038</v>
      </c>
      <c r="F7744" s="1">
        <f t="shared" si="481"/>
        <v>31085</v>
      </c>
      <c r="G7744" t="str">
        <f t="shared" si="482"/>
        <v>038</v>
      </c>
      <c r="H7744" t="str">
        <f t="shared" si="483"/>
        <v>1985-02-07</v>
      </c>
    </row>
    <row r="7745" spans="1:8">
      <c r="A7745">
        <v>1985</v>
      </c>
      <c r="B7745">
        <v>39</v>
      </c>
      <c r="C7745">
        <v>0</v>
      </c>
      <c r="D7745">
        <v>72.5</v>
      </c>
      <c r="E7745" t="str">
        <f t="shared" si="480"/>
        <v>1985039</v>
      </c>
      <c r="F7745" s="1">
        <f t="shared" si="481"/>
        <v>31086</v>
      </c>
      <c r="G7745" t="str">
        <f t="shared" si="482"/>
        <v>039</v>
      </c>
      <c r="H7745" t="str">
        <f t="shared" si="483"/>
        <v>1985-02-08</v>
      </c>
    </row>
    <row r="7746" spans="1:8">
      <c r="A7746">
        <v>1985</v>
      </c>
      <c r="B7746">
        <v>40</v>
      </c>
      <c r="C7746">
        <v>0</v>
      </c>
      <c r="D7746">
        <v>73.2</v>
      </c>
      <c r="E7746" t="str">
        <f t="shared" si="480"/>
        <v>1985040</v>
      </c>
      <c r="F7746" s="1">
        <f t="shared" si="481"/>
        <v>31087</v>
      </c>
      <c r="G7746" t="str">
        <f t="shared" si="482"/>
        <v>040</v>
      </c>
      <c r="H7746" t="str">
        <f t="shared" si="483"/>
        <v>1985-02-09</v>
      </c>
    </row>
    <row r="7747" spans="1:8">
      <c r="A7747">
        <v>1985</v>
      </c>
      <c r="B7747">
        <v>41</v>
      </c>
      <c r="C7747">
        <v>0</v>
      </c>
      <c r="D7747">
        <v>73.6</v>
      </c>
      <c r="E7747" t="str">
        <f t="shared" ref="E7747:E7810" si="484">CONCATENATE(A:A,G:G)</f>
        <v>1985041</v>
      </c>
      <c r="F7747" s="1">
        <f t="shared" ref="F7747:F7810" si="485">DATE(INT(E7747/10^3),1,MOD(E7747,INT(E7747/10^3)))</f>
        <v>31088</v>
      </c>
      <c r="G7747" t="str">
        <f t="shared" ref="G7747:G7810" si="486">TEXT(B7747,"000")</f>
        <v>041</v>
      </c>
      <c r="H7747" t="str">
        <f t="shared" ref="H7747:H7810" si="487">TEXT(F7747,"yyyy-mm-dd")</f>
        <v>1985-02-10</v>
      </c>
    </row>
    <row r="7748" spans="1:8">
      <c r="A7748">
        <v>1985</v>
      </c>
      <c r="B7748">
        <v>42</v>
      </c>
      <c r="C7748">
        <v>0</v>
      </c>
      <c r="D7748">
        <v>73.2</v>
      </c>
      <c r="E7748" t="str">
        <f t="shared" si="484"/>
        <v>1985042</v>
      </c>
      <c r="F7748" s="1">
        <f t="shared" si="485"/>
        <v>31089</v>
      </c>
      <c r="G7748" t="str">
        <f t="shared" si="486"/>
        <v>042</v>
      </c>
      <c r="H7748" t="str">
        <f t="shared" si="487"/>
        <v>1985-02-11</v>
      </c>
    </row>
    <row r="7749" spans="1:8">
      <c r="A7749">
        <v>1985</v>
      </c>
      <c r="B7749">
        <v>43</v>
      </c>
      <c r="C7749">
        <v>0</v>
      </c>
      <c r="D7749">
        <v>72.3</v>
      </c>
      <c r="E7749" t="str">
        <f t="shared" si="484"/>
        <v>1985043</v>
      </c>
      <c r="F7749" s="1">
        <f t="shared" si="485"/>
        <v>31090</v>
      </c>
      <c r="G7749" t="str">
        <f t="shared" si="486"/>
        <v>043</v>
      </c>
      <c r="H7749" t="str">
        <f t="shared" si="487"/>
        <v>1985-02-12</v>
      </c>
    </row>
    <row r="7750" spans="1:8">
      <c r="A7750">
        <v>1985</v>
      </c>
      <c r="B7750">
        <v>44</v>
      </c>
      <c r="C7750">
        <v>0</v>
      </c>
      <c r="D7750">
        <v>70.8</v>
      </c>
      <c r="E7750" t="str">
        <f t="shared" si="484"/>
        <v>1985044</v>
      </c>
      <c r="F7750" s="1">
        <f t="shared" si="485"/>
        <v>31091</v>
      </c>
      <c r="G7750" t="str">
        <f t="shared" si="486"/>
        <v>044</v>
      </c>
      <c r="H7750" t="str">
        <f t="shared" si="487"/>
        <v>1985-02-13</v>
      </c>
    </row>
    <row r="7751" spans="1:8">
      <c r="A7751">
        <v>1985</v>
      </c>
      <c r="B7751">
        <v>45</v>
      </c>
      <c r="C7751">
        <v>0</v>
      </c>
      <c r="D7751">
        <v>70.6</v>
      </c>
      <c r="E7751" t="str">
        <f t="shared" si="484"/>
        <v>1985045</v>
      </c>
      <c r="F7751" s="1">
        <f t="shared" si="485"/>
        <v>31092</v>
      </c>
      <c r="G7751" t="str">
        <f t="shared" si="486"/>
        <v>045</v>
      </c>
      <c r="H7751" t="str">
        <f t="shared" si="487"/>
        <v>1985-02-14</v>
      </c>
    </row>
    <row r="7752" spans="1:8">
      <c r="A7752">
        <v>1985</v>
      </c>
      <c r="B7752">
        <v>46</v>
      </c>
      <c r="C7752">
        <v>0</v>
      </c>
      <c r="D7752">
        <v>70.2</v>
      </c>
      <c r="E7752" t="str">
        <f t="shared" si="484"/>
        <v>1985046</v>
      </c>
      <c r="F7752" s="1">
        <f t="shared" si="485"/>
        <v>31093</v>
      </c>
      <c r="G7752" t="str">
        <f t="shared" si="486"/>
        <v>046</v>
      </c>
      <c r="H7752" t="str">
        <f t="shared" si="487"/>
        <v>1985-02-15</v>
      </c>
    </row>
    <row r="7753" spans="1:8">
      <c r="A7753">
        <v>1985</v>
      </c>
      <c r="B7753">
        <v>47</v>
      </c>
      <c r="C7753">
        <v>0</v>
      </c>
      <c r="D7753">
        <v>69.8</v>
      </c>
      <c r="E7753" t="str">
        <f t="shared" si="484"/>
        <v>1985047</v>
      </c>
      <c r="F7753" s="1">
        <f t="shared" si="485"/>
        <v>31094</v>
      </c>
      <c r="G7753" t="str">
        <f t="shared" si="486"/>
        <v>047</v>
      </c>
      <c r="H7753" t="str">
        <f t="shared" si="487"/>
        <v>1985-02-16</v>
      </c>
    </row>
    <row r="7754" spans="1:8">
      <c r="A7754">
        <v>1985</v>
      </c>
      <c r="B7754">
        <v>48</v>
      </c>
      <c r="C7754">
        <v>0</v>
      </c>
      <c r="D7754">
        <v>70.9</v>
      </c>
      <c r="E7754" t="str">
        <f t="shared" si="484"/>
        <v>1985048</v>
      </c>
      <c r="F7754" s="1">
        <f t="shared" si="485"/>
        <v>31095</v>
      </c>
      <c r="G7754" t="str">
        <f t="shared" si="486"/>
        <v>048</v>
      </c>
      <c r="H7754" t="str">
        <f t="shared" si="487"/>
        <v>1985-02-17</v>
      </c>
    </row>
    <row r="7755" spans="1:8">
      <c r="A7755">
        <v>1985</v>
      </c>
      <c r="B7755">
        <v>49</v>
      </c>
      <c r="C7755">
        <v>0</v>
      </c>
      <c r="D7755">
        <v>73.4</v>
      </c>
      <c r="E7755" t="str">
        <f t="shared" si="484"/>
        <v>1985049</v>
      </c>
      <c r="F7755" s="1">
        <f t="shared" si="485"/>
        <v>31096</v>
      </c>
      <c r="G7755" t="str">
        <f t="shared" si="486"/>
        <v>049</v>
      </c>
      <c r="H7755" t="str">
        <f t="shared" si="487"/>
        <v>1985-02-18</v>
      </c>
    </row>
    <row r="7756" spans="1:8">
      <c r="A7756">
        <v>1985</v>
      </c>
      <c r="B7756">
        <v>50</v>
      </c>
      <c r="C7756">
        <v>0</v>
      </c>
      <c r="D7756">
        <v>76.1</v>
      </c>
      <c r="E7756" t="str">
        <f t="shared" si="484"/>
        <v>1985050</v>
      </c>
      <c r="F7756" s="1">
        <f t="shared" si="485"/>
        <v>31097</v>
      </c>
      <c r="G7756" t="str">
        <f t="shared" si="486"/>
        <v>050</v>
      </c>
      <c r="H7756" t="str">
        <f t="shared" si="487"/>
        <v>1985-02-19</v>
      </c>
    </row>
    <row r="7757" spans="1:8">
      <c r="A7757">
        <v>1985</v>
      </c>
      <c r="B7757">
        <v>51</v>
      </c>
      <c r="C7757">
        <v>0</v>
      </c>
      <c r="D7757">
        <v>75</v>
      </c>
      <c r="E7757" t="str">
        <f t="shared" si="484"/>
        <v>1985051</v>
      </c>
      <c r="F7757" s="1">
        <f t="shared" si="485"/>
        <v>31098</v>
      </c>
      <c r="G7757" t="str">
        <f t="shared" si="486"/>
        <v>051</v>
      </c>
      <c r="H7757" t="str">
        <f t="shared" si="487"/>
        <v>1985-02-20</v>
      </c>
    </row>
    <row r="7758" spans="1:8">
      <c r="A7758">
        <v>1985</v>
      </c>
      <c r="B7758">
        <v>52</v>
      </c>
      <c r="C7758">
        <v>0</v>
      </c>
      <c r="D7758">
        <v>74.2</v>
      </c>
      <c r="E7758" t="str">
        <f t="shared" si="484"/>
        <v>1985052</v>
      </c>
      <c r="F7758" s="1">
        <f t="shared" si="485"/>
        <v>31099</v>
      </c>
      <c r="G7758" t="str">
        <f t="shared" si="486"/>
        <v>052</v>
      </c>
      <c r="H7758" t="str">
        <f t="shared" si="487"/>
        <v>1985-02-21</v>
      </c>
    </row>
    <row r="7759" spans="1:8">
      <c r="A7759">
        <v>1985</v>
      </c>
      <c r="B7759">
        <v>53</v>
      </c>
      <c r="C7759">
        <v>0</v>
      </c>
      <c r="D7759">
        <v>73.3</v>
      </c>
      <c r="E7759" t="str">
        <f t="shared" si="484"/>
        <v>1985053</v>
      </c>
      <c r="F7759" s="1">
        <f t="shared" si="485"/>
        <v>31100</v>
      </c>
      <c r="G7759" t="str">
        <f t="shared" si="486"/>
        <v>053</v>
      </c>
      <c r="H7759" t="str">
        <f t="shared" si="487"/>
        <v>1985-02-22</v>
      </c>
    </row>
    <row r="7760" spans="1:8">
      <c r="A7760">
        <v>1985</v>
      </c>
      <c r="B7760">
        <v>54</v>
      </c>
      <c r="C7760">
        <v>0</v>
      </c>
      <c r="D7760">
        <v>71.7</v>
      </c>
      <c r="E7760" t="str">
        <f t="shared" si="484"/>
        <v>1985054</v>
      </c>
      <c r="F7760" s="1">
        <f t="shared" si="485"/>
        <v>31101</v>
      </c>
      <c r="G7760" t="str">
        <f t="shared" si="486"/>
        <v>054</v>
      </c>
      <c r="H7760" t="str">
        <f t="shared" si="487"/>
        <v>1985-02-23</v>
      </c>
    </row>
    <row r="7761" spans="1:8">
      <c r="A7761">
        <v>1985</v>
      </c>
      <c r="B7761">
        <v>55</v>
      </c>
      <c r="C7761">
        <v>0</v>
      </c>
      <c r="D7761">
        <v>70.5</v>
      </c>
      <c r="E7761" t="str">
        <f t="shared" si="484"/>
        <v>1985055</v>
      </c>
      <c r="F7761" s="1">
        <f t="shared" si="485"/>
        <v>31102</v>
      </c>
      <c r="G7761" t="str">
        <f t="shared" si="486"/>
        <v>055</v>
      </c>
      <c r="H7761" t="str">
        <f t="shared" si="487"/>
        <v>1985-02-24</v>
      </c>
    </row>
    <row r="7762" spans="1:8">
      <c r="A7762">
        <v>1985</v>
      </c>
      <c r="B7762">
        <v>56</v>
      </c>
      <c r="C7762">
        <v>0</v>
      </c>
      <c r="D7762">
        <v>70.1</v>
      </c>
      <c r="E7762" t="str">
        <f t="shared" si="484"/>
        <v>1985056</v>
      </c>
      <c r="F7762" s="1">
        <f t="shared" si="485"/>
        <v>31103</v>
      </c>
      <c r="G7762" t="str">
        <f t="shared" si="486"/>
        <v>056</v>
      </c>
      <c r="H7762" t="str">
        <f t="shared" si="487"/>
        <v>1985-02-25</v>
      </c>
    </row>
    <row r="7763" spans="1:8">
      <c r="A7763">
        <v>1985</v>
      </c>
      <c r="B7763">
        <v>57</v>
      </c>
      <c r="C7763">
        <v>0</v>
      </c>
      <c r="D7763">
        <v>69.7</v>
      </c>
      <c r="E7763" t="str">
        <f t="shared" si="484"/>
        <v>1985057</v>
      </c>
      <c r="F7763" s="1">
        <f t="shared" si="485"/>
        <v>31104</v>
      </c>
      <c r="G7763" t="str">
        <f t="shared" si="486"/>
        <v>057</v>
      </c>
      <c r="H7763" t="str">
        <f t="shared" si="487"/>
        <v>1985-02-26</v>
      </c>
    </row>
    <row r="7764" spans="1:8">
      <c r="A7764">
        <v>1985</v>
      </c>
      <c r="B7764">
        <v>58</v>
      </c>
      <c r="C7764">
        <v>0</v>
      </c>
      <c r="D7764">
        <v>68.9</v>
      </c>
      <c r="E7764" t="str">
        <f t="shared" si="484"/>
        <v>1985058</v>
      </c>
      <c r="F7764" s="1">
        <f t="shared" si="485"/>
        <v>31105</v>
      </c>
      <c r="G7764" t="str">
        <f t="shared" si="486"/>
        <v>058</v>
      </c>
      <c r="H7764" t="str">
        <f t="shared" si="487"/>
        <v>1985-02-27</v>
      </c>
    </row>
    <row r="7765" spans="1:8">
      <c r="A7765">
        <v>1985</v>
      </c>
      <c r="B7765">
        <v>59</v>
      </c>
      <c r="C7765">
        <v>0</v>
      </c>
      <c r="D7765">
        <v>69.7</v>
      </c>
      <c r="E7765" t="str">
        <f t="shared" si="484"/>
        <v>1985059</v>
      </c>
      <c r="F7765" s="1">
        <f t="shared" si="485"/>
        <v>31106</v>
      </c>
      <c r="G7765" t="str">
        <f t="shared" si="486"/>
        <v>059</v>
      </c>
      <c r="H7765" t="str">
        <f t="shared" si="487"/>
        <v>1985-02-28</v>
      </c>
    </row>
    <row r="7766" spans="1:8">
      <c r="A7766">
        <v>1985</v>
      </c>
      <c r="B7766">
        <v>60</v>
      </c>
      <c r="C7766">
        <v>0</v>
      </c>
      <c r="D7766">
        <v>69.3</v>
      </c>
      <c r="E7766" t="str">
        <f t="shared" si="484"/>
        <v>1985060</v>
      </c>
      <c r="F7766" s="1">
        <f t="shared" si="485"/>
        <v>31107</v>
      </c>
      <c r="G7766" t="str">
        <f t="shared" si="486"/>
        <v>060</v>
      </c>
      <c r="H7766" t="str">
        <f t="shared" si="487"/>
        <v>1985-03-01</v>
      </c>
    </row>
    <row r="7767" spans="1:8">
      <c r="A7767">
        <v>1985</v>
      </c>
      <c r="B7767">
        <v>61</v>
      </c>
      <c r="C7767">
        <v>0</v>
      </c>
      <c r="D7767">
        <v>69.1</v>
      </c>
      <c r="E7767" t="str">
        <f t="shared" si="484"/>
        <v>1985061</v>
      </c>
      <c r="F7767" s="1">
        <f t="shared" si="485"/>
        <v>31108</v>
      </c>
      <c r="G7767" t="str">
        <f t="shared" si="486"/>
        <v>061</v>
      </c>
      <c r="H7767" t="str">
        <f t="shared" si="487"/>
        <v>1985-03-02</v>
      </c>
    </row>
    <row r="7768" spans="1:8">
      <c r="A7768">
        <v>1985</v>
      </c>
      <c r="B7768">
        <v>62</v>
      </c>
      <c r="C7768">
        <v>0</v>
      </c>
      <c r="D7768">
        <v>69</v>
      </c>
      <c r="E7768" t="str">
        <f t="shared" si="484"/>
        <v>1985062</v>
      </c>
      <c r="F7768" s="1">
        <f t="shared" si="485"/>
        <v>31109</v>
      </c>
      <c r="G7768" t="str">
        <f t="shared" si="486"/>
        <v>062</v>
      </c>
      <c r="H7768" t="str">
        <f t="shared" si="487"/>
        <v>1985-03-03</v>
      </c>
    </row>
    <row r="7769" spans="1:8">
      <c r="A7769">
        <v>1985</v>
      </c>
      <c r="B7769">
        <v>63</v>
      </c>
      <c r="C7769">
        <v>0</v>
      </c>
      <c r="D7769">
        <v>68.6</v>
      </c>
      <c r="E7769" t="str">
        <f t="shared" si="484"/>
        <v>1985063</v>
      </c>
      <c r="F7769" s="1">
        <f t="shared" si="485"/>
        <v>31110</v>
      </c>
      <c r="G7769" t="str">
        <f t="shared" si="486"/>
        <v>063</v>
      </c>
      <c r="H7769" t="str">
        <f t="shared" si="487"/>
        <v>1985-03-04</v>
      </c>
    </row>
    <row r="7770" spans="1:8">
      <c r="A7770">
        <v>1985</v>
      </c>
      <c r="B7770">
        <v>64</v>
      </c>
      <c r="C7770">
        <v>0</v>
      </c>
      <c r="D7770">
        <v>67.5</v>
      </c>
      <c r="E7770" t="str">
        <f t="shared" si="484"/>
        <v>1985064</v>
      </c>
      <c r="F7770" s="1">
        <f t="shared" si="485"/>
        <v>31111</v>
      </c>
      <c r="G7770" t="str">
        <f t="shared" si="486"/>
        <v>064</v>
      </c>
      <c r="H7770" t="str">
        <f t="shared" si="487"/>
        <v>1985-03-05</v>
      </c>
    </row>
    <row r="7771" spans="1:8">
      <c r="A7771">
        <v>1985</v>
      </c>
      <c r="B7771">
        <v>65</v>
      </c>
      <c r="C7771">
        <v>0</v>
      </c>
      <c r="D7771">
        <v>68.1</v>
      </c>
      <c r="E7771" t="str">
        <f t="shared" si="484"/>
        <v>1985065</v>
      </c>
      <c r="F7771" s="1">
        <f t="shared" si="485"/>
        <v>31112</v>
      </c>
      <c r="G7771" t="str">
        <f t="shared" si="486"/>
        <v>065</v>
      </c>
      <c r="H7771" t="str">
        <f t="shared" si="487"/>
        <v>1985-03-06</v>
      </c>
    </row>
    <row r="7772" spans="1:8">
      <c r="A7772">
        <v>1985</v>
      </c>
      <c r="B7772">
        <v>66</v>
      </c>
      <c r="C7772">
        <v>0</v>
      </c>
      <c r="D7772">
        <v>68</v>
      </c>
      <c r="E7772" t="str">
        <f t="shared" si="484"/>
        <v>1985066</v>
      </c>
      <c r="F7772" s="1">
        <f t="shared" si="485"/>
        <v>31113</v>
      </c>
      <c r="G7772" t="str">
        <f t="shared" si="486"/>
        <v>066</v>
      </c>
      <c r="H7772" t="str">
        <f t="shared" si="487"/>
        <v>1985-03-07</v>
      </c>
    </row>
    <row r="7773" spans="1:8">
      <c r="A7773">
        <v>1985</v>
      </c>
      <c r="B7773">
        <v>67</v>
      </c>
      <c r="C7773">
        <v>0</v>
      </c>
      <c r="D7773">
        <v>68.7</v>
      </c>
      <c r="E7773" t="str">
        <f t="shared" si="484"/>
        <v>1985067</v>
      </c>
      <c r="F7773" s="1">
        <f t="shared" si="485"/>
        <v>31114</v>
      </c>
      <c r="G7773" t="str">
        <f t="shared" si="486"/>
        <v>067</v>
      </c>
      <c r="H7773" t="str">
        <f t="shared" si="487"/>
        <v>1985-03-08</v>
      </c>
    </row>
    <row r="7774" spans="1:8">
      <c r="A7774">
        <v>1985</v>
      </c>
      <c r="B7774">
        <v>68</v>
      </c>
      <c r="C7774">
        <v>0</v>
      </c>
      <c r="D7774">
        <v>68.7</v>
      </c>
      <c r="E7774" t="str">
        <f t="shared" si="484"/>
        <v>1985068</v>
      </c>
      <c r="F7774" s="1">
        <f t="shared" si="485"/>
        <v>31115</v>
      </c>
      <c r="G7774" t="str">
        <f t="shared" si="486"/>
        <v>068</v>
      </c>
      <c r="H7774" t="str">
        <f t="shared" si="487"/>
        <v>1985-03-09</v>
      </c>
    </row>
    <row r="7775" spans="1:8">
      <c r="A7775">
        <v>1985</v>
      </c>
      <c r="B7775">
        <v>69</v>
      </c>
      <c r="C7775">
        <v>0</v>
      </c>
      <c r="D7775">
        <v>68</v>
      </c>
      <c r="E7775" t="str">
        <f t="shared" si="484"/>
        <v>1985069</v>
      </c>
      <c r="F7775" s="1">
        <f t="shared" si="485"/>
        <v>31116</v>
      </c>
      <c r="G7775" t="str">
        <f t="shared" si="486"/>
        <v>069</v>
      </c>
      <c r="H7775" t="str">
        <f t="shared" si="487"/>
        <v>1985-03-10</v>
      </c>
    </row>
    <row r="7776" spans="1:8">
      <c r="A7776">
        <v>1985</v>
      </c>
      <c r="B7776">
        <v>70</v>
      </c>
      <c r="C7776">
        <v>0</v>
      </c>
      <c r="D7776">
        <v>69.6</v>
      </c>
      <c r="E7776" t="str">
        <f t="shared" si="484"/>
        <v>1985070</v>
      </c>
      <c r="F7776" s="1">
        <f t="shared" si="485"/>
        <v>31117</v>
      </c>
      <c r="G7776" t="str">
        <f t="shared" si="486"/>
        <v>070</v>
      </c>
      <c r="H7776" t="str">
        <f t="shared" si="487"/>
        <v>1985-03-11</v>
      </c>
    </row>
    <row r="7777" spans="1:8">
      <c r="A7777">
        <v>1985</v>
      </c>
      <c r="B7777">
        <v>71</v>
      </c>
      <c r="C7777">
        <v>0</v>
      </c>
      <c r="D7777">
        <v>69.3</v>
      </c>
      <c r="E7777" t="str">
        <f t="shared" si="484"/>
        <v>1985071</v>
      </c>
      <c r="F7777" s="1">
        <f t="shared" si="485"/>
        <v>31118</v>
      </c>
      <c r="G7777" t="str">
        <f t="shared" si="486"/>
        <v>071</v>
      </c>
      <c r="H7777" t="str">
        <f t="shared" si="487"/>
        <v>1985-03-12</v>
      </c>
    </row>
    <row r="7778" spans="1:8">
      <c r="A7778">
        <v>1985</v>
      </c>
      <c r="B7778">
        <v>72</v>
      </c>
      <c r="C7778">
        <v>0</v>
      </c>
      <c r="D7778">
        <v>69.5</v>
      </c>
      <c r="E7778" t="str">
        <f t="shared" si="484"/>
        <v>1985072</v>
      </c>
      <c r="F7778" s="1">
        <f t="shared" si="485"/>
        <v>31119</v>
      </c>
      <c r="G7778" t="str">
        <f t="shared" si="486"/>
        <v>072</v>
      </c>
      <c r="H7778" t="str">
        <f t="shared" si="487"/>
        <v>1985-03-13</v>
      </c>
    </row>
    <row r="7779" spans="1:8">
      <c r="A7779">
        <v>1985</v>
      </c>
      <c r="B7779">
        <v>73</v>
      </c>
      <c r="C7779">
        <v>0</v>
      </c>
      <c r="D7779">
        <v>69.5</v>
      </c>
      <c r="E7779" t="str">
        <f t="shared" si="484"/>
        <v>1985073</v>
      </c>
      <c r="F7779" s="1">
        <f t="shared" si="485"/>
        <v>31120</v>
      </c>
      <c r="G7779" t="str">
        <f t="shared" si="486"/>
        <v>073</v>
      </c>
      <c r="H7779" t="str">
        <f t="shared" si="487"/>
        <v>1985-03-14</v>
      </c>
    </row>
    <row r="7780" spans="1:8">
      <c r="A7780">
        <v>1985</v>
      </c>
      <c r="B7780">
        <v>74</v>
      </c>
      <c r="C7780">
        <v>0</v>
      </c>
      <c r="D7780">
        <v>69.6</v>
      </c>
      <c r="E7780" t="str">
        <f t="shared" si="484"/>
        <v>1985074</v>
      </c>
      <c r="F7780" s="1">
        <f t="shared" si="485"/>
        <v>31121</v>
      </c>
      <c r="G7780" t="str">
        <f t="shared" si="486"/>
        <v>074</v>
      </c>
      <c r="H7780" t="str">
        <f t="shared" si="487"/>
        <v>1985-03-15</v>
      </c>
    </row>
    <row r="7781" spans="1:8">
      <c r="A7781">
        <v>1985</v>
      </c>
      <c r="B7781">
        <v>75</v>
      </c>
      <c r="C7781">
        <v>0</v>
      </c>
      <c r="D7781">
        <v>70.1</v>
      </c>
      <c r="E7781" t="str">
        <f t="shared" si="484"/>
        <v>1985075</v>
      </c>
      <c r="F7781" s="1">
        <f t="shared" si="485"/>
        <v>31122</v>
      </c>
      <c r="G7781" t="str">
        <f t="shared" si="486"/>
        <v>075</v>
      </c>
      <c r="H7781" t="str">
        <f t="shared" si="487"/>
        <v>1985-03-16</v>
      </c>
    </row>
    <row r="7782" spans="1:8">
      <c r="A7782">
        <v>1985</v>
      </c>
      <c r="B7782">
        <v>76</v>
      </c>
      <c r="C7782">
        <v>0</v>
      </c>
      <c r="D7782">
        <v>72.1</v>
      </c>
      <c r="E7782" t="str">
        <f t="shared" si="484"/>
        <v>1985076</v>
      </c>
      <c r="F7782" s="1">
        <f t="shared" si="485"/>
        <v>31123</v>
      </c>
      <c r="G7782" t="str">
        <f t="shared" si="486"/>
        <v>076</v>
      </c>
      <c r="H7782" t="str">
        <f t="shared" si="487"/>
        <v>1985-03-17</v>
      </c>
    </row>
    <row r="7783" spans="1:8">
      <c r="A7783">
        <v>1985</v>
      </c>
      <c r="B7783">
        <v>77</v>
      </c>
      <c r="C7783">
        <v>0</v>
      </c>
      <c r="D7783">
        <v>74.6</v>
      </c>
      <c r="E7783" t="str">
        <f t="shared" si="484"/>
        <v>1985077</v>
      </c>
      <c r="F7783" s="1">
        <f t="shared" si="485"/>
        <v>31124</v>
      </c>
      <c r="G7783" t="str">
        <f t="shared" si="486"/>
        <v>077</v>
      </c>
      <c r="H7783" t="str">
        <f t="shared" si="487"/>
        <v>1985-03-18</v>
      </c>
    </row>
    <row r="7784" spans="1:8">
      <c r="A7784">
        <v>1985</v>
      </c>
      <c r="B7784">
        <v>78</v>
      </c>
      <c r="C7784">
        <v>0</v>
      </c>
      <c r="D7784">
        <v>74.2</v>
      </c>
      <c r="E7784" t="str">
        <f t="shared" si="484"/>
        <v>1985078</v>
      </c>
      <c r="F7784" s="1">
        <f t="shared" si="485"/>
        <v>31125</v>
      </c>
      <c r="G7784" t="str">
        <f t="shared" si="486"/>
        <v>078</v>
      </c>
      <c r="H7784" t="str">
        <f t="shared" si="487"/>
        <v>1985-03-19</v>
      </c>
    </row>
    <row r="7785" spans="1:8">
      <c r="A7785">
        <v>1985</v>
      </c>
      <c r="B7785">
        <v>79</v>
      </c>
      <c r="C7785">
        <v>0</v>
      </c>
      <c r="D7785">
        <v>74.2</v>
      </c>
      <c r="E7785" t="str">
        <f t="shared" si="484"/>
        <v>1985079</v>
      </c>
      <c r="F7785" s="1">
        <f t="shared" si="485"/>
        <v>31126</v>
      </c>
      <c r="G7785" t="str">
        <f t="shared" si="486"/>
        <v>079</v>
      </c>
      <c r="H7785" t="str">
        <f t="shared" si="487"/>
        <v>1985-03-20</v>
      </c>
    </row>
    <row r="7786" spans="1:8">
      <c r="A7786">
        <v>1985</v>
      </c>
      <c r="B7786">
        <v>80</v>
      </c>
      <c r="C7786">
        <v>0</v>
      </c>
      <c r="D7786">
        <v>76.1</v>
      </c>
      <c r="E7786" t="str">
        <f t="shared" si="484"/>
        <v>1985080</v>
      </c>
      <c r="F7786" s="1">
        <f t="shared" si="485"/>
        <v>31127</v>
      </c>
      <c r="G7786" t="str">
        <f t="shared" si="486"/>
        <v>080</v>
      </c>
      <c r="H7786" t="str">
        <f t="shared" si="487"/>
        <v>1985-03-21</v>
      </c>
    </row>
    <row r="7787" spans="1:8">
      <c r="A7787">
        <v>1985</v>
      </c>
      <c r="B7787">
        <v>81</v>
      </c>
      <c r="C7787">
        <v>0</v>
      </c>
      <c r="D7787">
        <v>75.9</v>
      </c>
      <c r="E7787" t="str">
        <f t="shared" si="484"/>
        <v>1985081</v>
      </c>
      <c r="F7787" s="1">
        <f t="shared" si="485"/>
        <v>31128</v>
      </c>
      <c r="G7787" t="str">
        <f t="shared" si="486"/>
        <v>081</v>
      </c>
      <c r="H7787" t="str">
        <f t="shared" si="487"/>
        <v>1985-03-22</v>
      </c>
    </row>
    <row r="7788" spans="1:8">
      <c r="A7788">
        <v>1985</v>
      </c>
      <c r="B7788">
        <v>82</v>
      </c>
      <c r="C7788">
        <v>0</v>
      </c>
      <c r="D7788">
        <v>77.3</v>
      </c>
      <c r="E7788" t="str">
        <f t="shared" si="484"/>
        <v>1985082</v>
      </c>
      <c r="F7788" s="1">
        <f t="shared" si="485"/>
        <v>31129</v>
      </c>
      <c r="G7788" t="str">
        <f t="shared" si="486"/>
        <v>082</v>
      </c>
      <c r="H7788" t="str">
        <f t="shared" si="487"/>
        <v>1985-03-23</v>
      </c>
    </row>
    <row r="7789" spans="1:8">
      <c r="A7789">
        <v>1985</v>
      </c>
      <c r="B7789">
        <v>83</v>
      </c>
      <c r="C7789">
        <v>0</v>
      </c>
      <c r="D7789">
        <v>79.6</v>
      </c>
      <c r="E7789" t="str">
        <f t="shared" si="484"/>
        <v>1985083</v>
      </c>
      <c r="F7789" s="1">
        <f t="shared" si="485"/>
        <v>31130</v>
      </c>
      <c r="G7789" t="str">
        <f t="shared" si="486"/>
        <v>083</v>
      </c>
      <c r="H7789" t="str">
        <f t="shared" si="487"/>
        <v>1985-03-24</v>
      </c>
    </row>
    <row r="7790" spans="1:8">
      <c r="A7790">
        <v>1985</v>
      </c>
      <c r="B7790">
        <v>84</v>
      </c>
      <c r="C7790">
        <v>0</v>
      </c>
      <c r="D7790">
        <v>78.5</v>
      </c>
      <c r="E7790" t="str">
        <f t="shared" si="484"/>
        <v>1985084</v>
      </c>
      <c r="F7790" s="1">
        <f t="shared" si="485"/>
        <v>31131</v>
      </c>
      <c r="G7790" t="str">
        <f t="shared" si="486"/>
        <v>084</v>
      </c>
      <c r="H7790" t="str">
        <f t="shared" si="487"/>
        <v>1985-03-25</v>
      </c>
    </row>
    <row r="7791" spans="1:8">
      <c r="A7791">
        <v>1985</v>
      </c>
      <c r="B7791">
        <v>85</v>
      </c>
      <c r="C7791">
        <v>0</v>
      </c>
      <c r="D7791">
        <v>79.7</v>
      </c>
      <c r="E7791" t="str">
        <f t="shared" si="484"/>
        <v>1985085</v>
      </c>
      <c r="F7791" s="1">
        <f t="shared" si="485"/>
        <v>31132</v>
      </c>
      <c r="G7791" t="str">
        <f t="shared" si="486"/>
        <v>085</v>
      </c>
      <c r="H7791" t="str">
        <f t="shared" si="487"/>
        <v>1985-03-26</v>
      </c>
    </row>
    <row r="7792" spans="1:8">
      <c r="A7792">
        <v>1985</v>
      </c>
      <c r="B7792">
        <v>86</v>
      </c>
      <c r="C7792">
        <v>0</v>
      </c>
      <c r="D7792">
        <v>77.4</v>
      </c>
      <c r="E7792" t="str">
        <f t="shared" si="484"/>
        <v>1985086</v>
      </c>
      <c r="F7792" s="1">
        <f t="shared" si="485"/>
        <v>31133</v>
      </c>
      <c r="G7792" t="str">
        <f t="shared" si="486"/>
        <v>086</v>
      </c>
      <c r="H7792" t="str">
        <f t="shared" si="487"/>
        <v>1985-03-27</v>
      </c>
    </row>
    <row r="7793" spans="1:8">
      <c r="A7793">
        <v>1985</v>
      </c>
      <c r="B7793">
        <v>87</v>
      </c>
      <c r="C7793">
        <v>0</v>
      </c>
      <c r="D7793">
        <v>77.7</v>
      </c>
      <c r="E7793" t="str">
        <f t="shared" si="484"/>
        <v>1985087</v>
      </c>
      <c r="F7793" s="1">
        <f t="shared" si="485"/>
        <v>31134</v>
      </c>
      <c r="G7793" t="str">
        <f t="shared" si="486"/>
        <v>087</v>
      </c>
      <c r="H7793" t="str">
        <f t="shared" si="487"/>
        <v>1985-03-28</v>
      </c>
    </row>
    <row r="7794" spans="1:8">
      <c r="A7794">
        <v>1985</v>
      </c>
      <c r="B7794">
        <v>88</v>
      </c>
      <c r="C7794">
        <v>0</v>
      </c>
      <c r="D7794">
        <v>76.7</v>
      </c>
      <c r="E7794" t="str">
        <f t="shared" si="484"/>
        <v>1985088</v>
      </c>
      <c r="F7794" s="1">
        <f t="shared" si="485"/>
        <v>31135</v>
      </c>
      <c r="G7794" t="str">
        <f t="shared" si="486"/>
        <v>088</v>
      </c>
      <c r="H7794" t="str">
        <f t="shared" si="487"/>
        <v>1985-03-29</v>
      </c>
    </row>
    <row r="7795" spans="1:8">
      <c r="A7795">
        <v>1985</v>
      </c>
      <c r="B7795">
        <v>89</v>
      </c>
      <c r="C7795">
        <v>0</v>
      </c>
      <c r="D7795">
        <v>75.8</v>
      </c>
      <c r="E7795" t="str">
        <f t="shared" si="484"/>
        <v>1985089</v>
      </c>
      <c r="F7795" s="1">
        <f t="shared" si="485"/>
        <v>31136</v>
      </c>
      <c r="G7795" t="str">
        <f t="shared" si="486"/>
        <v>089</v>
      </c>
      <c r="H7795" t="str">
        <f t="shared" si="487"/>
        <v>1985-03-30</v>
      </c>
    </row>
    <row r="7796" spans="1:8">
      <c r="A7796">
        <v>1985</v>
      </c>
      <c r="B7796">
        <v>90</v>
      </c>
      <c r="C7796">
        <v>0</v>
      </c>
      <c r="D7796">
        <v>76.4</v>
      </c>
      <c r="E7796" t="str">
        <f t="shared" si="484"/>
        <v>1985090</v>
      </c>
      <c r="F7796" s="1">
        <f t="shared" si="485"/>
        <v>31137</v>
      </c>
      <c r="G7796" t="str">
        <f t="shared" si="486"/>
        <v>090</v>
      </c>
      <c r="H7796" t="str">
        <f t="shared" si="487"/>
        <v>1985-03-31</v>
      </c>
    </row>
    <row r="7797" spans="1:8">
      <c r="A7797">
        <v>1985</v>
      </c>
      <c r="B7797">
        <v>91</v>
      </c>
      <c r="C7797">
        <v>0</v>
      </c>
      <c r="D7797">
        <v>72.2</v>
      </c>
      <c r="E7797" t="str">
        <f t="shared" si="484"/>
        <v>1985091</v>
      </c>
      <c r="F7797" s="1">
        <f t="shared" si="485"/>
        <v>31138</v>
      </c>
      <c r="G7797" t="str">
        <f t="shared" si="486"/>
        <v>091</v>
      </c>
      <c r="H7797" t="str">
        <f t="shared" si="487"/>
        <v>1985-04-01</v>
      </c>
    </row>
    <row r="7798" spans="1:8">
      <c r="A7798">
        <v>1985</v>
      </c>
      <c r="B7798">
        <v>92</v>
      </c>
      <c r="C7798">
        <v>0</v>
      </c>
      <c r="D7798">
        <v>72.6</v>
      </c>
      <c r="E7798" t="str">
        <f t="shared" si="484"/>
        <v>1985092</v>
      </c>
      <c r="F7798" s="1">
        <f t="shared" si="485"/>
        <v>31139</v>
      </c>
      <c r="G7798" t="str">
        <f t="shared" si="486"/>
        <v>092</v>
      </c>
      <c r="H7798" t="str">
        <f t="shared" si="487"/>
        <v>1985-04-02</v>
      </c>
    </row>
    <row r="7799" spans="1:8">
      <c r="A7799">
        <v>1985</v>
      </c>
      <c r="B7799">
        <v>93</v>
      </c>
      <c r="C7799">
        <v>0</v>
      </c>
      <c r="D7799">
        <v>72.5</v>
      </c>
      <c r="E7799" t="str">
        <f t="shared" si="484"/>
        <v>1985093</v>
      </c>
      <c r="F7799" s="1">
        <f t="shared" si="485"/>
        <v>31140</v>
      </c>
      <c r="G7799" t="str">
        <f t="shared" si="486"/>
        <v>093</v>
      </c>
      <c r="H7799" t="str">
        <f t="shared" si="487"/>
        <v>1985-04-03</v>
      </c>
    </row>
    <row r="7800" spans="1:8">
      <c r="A7800">
        <v>1985</v>
      </c>
      <c r="B7800">
        <v>94</v>
      </c>
      <c r="C7800">
        <v>0</v>
      </c>
      <c r="D7800">
        <v>71.9</v>
      </c>
      <c r="E7800" t="str">
        <f t="shared" si="484"/>
        <v>1985094</v>
      </c>
      <c r="F7800" s="1">
        <f t="shared" si="485"/>
        <v>31141</v>
      </c>
      <c r="G7800" t="str">
        <f t="shared" si="486"/>
        <v>094</v>
      </c>
      <c r="H7800" t="str">
        <f t="shared" si="487"/>
        <v>1985-04-04</v>
      </c>
    </row>
    <row r="7801" spans="1:8">
      <c r="A7801">
        <v>1985</v>
      </c>
      <c r="B7801">
        <v>95</v>
      </c>
      <c r="C7801">
        <v>0</v>
      </c>
      <c r="D7801">
        <v>71.2</v>
      </c>
      <c r="E7801" t="str">
        <f t="shared" si="484"/>
        <v>1985095</v>
      </c>
      <c r="F7801" s="1">
        <f t="shared" si="485"/>
        <v>31142</v>
      </c>
      <c r="G7801" t="str">
        <f t="shared" si="486"/>
        <v>095</v>
      </c>
      <c r="H7801" t="str">
        <f t="shared" si="487"/>
        <v>1985-04-05</v>
      </c>
    </row>
    <row r="7802" spans="1:8">
      <c r="A7802">
        <v>1985</v>
      </c>
      <c r="B7802">
        <v>96</v>
      </c>
      <c r="C7802">
        <v>0</v>
      </c>
      <c r="D7802">
        <v>70.5</v>
      </c>
      <c r="E7802" t="str">
        <f t="shared" si="484"/>
        <v>1985096</v>
      </c>
      <c r="F7802" s="1">
        <f t="shared" si="485"/>
        <v>31143</v>
      </c>
      <c r="G7802" t="str">
        <f t="shared" si="486"/>
        <v>096</v>
      </c>
      <c r="H7802" t="str">
        <f t="shared" si="487"/>
        <v>1985-04-06</v>
      </c>
    </row>
    <row r="7803" spans="1:8">
      <c r="A7803">
        <v>1985</v>
      </c>
      <c r="B7803">
        <v>97</v>
      </c>
      <c r="C7803">
        <v>0</v>
      </c>
      <c r="D7803">
        <v>70.3</v>
      </c>
      <c r="E7803" t="str">
        <f t="shared" si="484"/>
        <v>1985097</v>
      </c>
      <c r="F7803" s="1">
        <f t="shared" si="485"/>
        <v>31144</v>
      </c>
      <c r="G7803" t="str">
        <f t="shared" si="486"/>
        <v>097</v>
      </c>
      <c r="H7803" t="str">
        <f t="shared" si="487"/>
        <v>1985-04-07</v>
      </c>
    </row>
    <row r="7804" spans="1:8">
      <c r="A7804">
        <v>1985</v>
      </c>
      <c r="B7804">
        <v>98</v>
      </c>
      <c r="C7804">
        <v>0</v>
      </c>
      <c r="D7804">
        <v>69.9</v>
      </c>
      <c r="E7804" t="str">
        <f t="shared" si="484"/>
        <v>1985098</v>
      </c>
      <c r="F7804" s="1">
        <f t="shared" si="485"/>
        <v>31145</v>
      </c>
      <c r="G7804" t="str">
        <f t="shared" si="486"/>
        <v>098</v>
      </c>
      <c r="H7804" t="str">
        <f t="shared" si="487"/>
        <v>1985-04-08</v>
      </c>
    </row>
    <row r="7805" spans="1:8">
      <c r="A7805">
        <v>1985</v>
      </c>
      <c r="B7805">
        <v>99</v>
      </c>
      <c r="C7805">
        <v>0</v>
      </c>
      <c r="D7805">
        <v>69.4</v>
      </c>
      <c r="E7805" t="str">
        <f t="shared" si="484"/>
        <v>1985099</v>
      </c>
      <c r="F7805" s="1">
        <f t="shared" si="485"/>
        <v>31146</v>
      </c>
      <c r="G7805" t="str">
        <f t="shared" si="486"/>
        <v>099</v>
      </c>
      <c r="H7805" t="str">
        <f t="shared" si="487"/>
        <v>1985-04-09</v>
      </c>
    </row>
    <row r="7806" spans="1:8">
      <c r="A7806">
        <v>1985</v>
      </c>
      <c r="B7806">
        <v>100</v>
      </c>
      <c r="C7806">
        <v>0</v>
      </c>
      <c r="D7806">
        <v>69.7</v>
      </c>
      <c r="E7806" t="str">
        <f t="shared" si="484"/>
        <v>1985100</v>
      </c>
      <c r="F7806" s="1">
        <f t="shared" si="485"/>
        <v>31147</v>
      </c>
      <c r="G7806" t="str">
        <f t="shared" si="486"/>
        <v>100</v>
      </c>
      <c r="H7806" t="str">
        <f t="shared" si="487"/>
        <v>1985-04-10</v>
      </c>
    </row>
    <row r="7807" spans="1:8">
      <c r="A7807">
        <v>1985</v>
      </c>
      <c r="B7807">
        <v>101</v>
      </c>
      <c r="C7807">
        <v>0</v>
      </c>
      <c r="D7807">
        <v>69</v>
      </c>
      <c r="E7807" t="str">
        <f t="shared" si="484"/>
        <v>1985101</v>
      </c>
      <c r="F7807" s="1">
        <f t="shared" si="485"/>
        <v>31148</v>
      </c>
      <c r="G7807" t="str">
        <f t="shared" si="486"/>
        <v>101</v>
      </c>
      <c r="H7807" t="str">
        <f t="shared" si="487"/>
        <v>1985-04-11</v>
      </c>
    </row>
    <row r="7808" spans="1:8">
      <c r="A7808">
        <v>1985</v>
      </c>
      <c r="B7808">
        <v>102</v>
      </c>
      <c r="C7808">
        <v>0</v>
      </c>
      <c r="D7808">
        <v>69.6</v>
      </c>
      <c r="E7808" t="str">
        <f t="shared" si="484"/>
        <v>1985102</v>
      </c>
      <c r="F7808" s="1">
        <f t="shared" si="485"/>
        <v>31149</v>
      </c>
      <c r="G7808" t="str">
        <f t="shared" si="486"/>
        <v>102</v>
      </c>
      <c r="H7808" t="str">
        <f t="shared" si="487"/>
        <v>1985-04-12</v>
      </c>
    </row>
    <row r="7809" spans="1:8">
      <c r="A7809">
        <v>1985</v>
      </c>
      <c r="B7809">
        <v>103</v>
      </c>
      <c r="C7809">
        <v>0</v>
      </c>
      <c r="D7809">
        <v>69.8</v>
      </c>
      <c r="E7809" t="str">
        <f t="shared" si="484"/>
        <v>1985103</v>
      </c>
      <c r="F7809" s="1">
        <f t="shared" si="485"/>
        <v>31150</v>
      </c>
      <c r="G7809" t="str">
        <f t="shared" si="486"/>
        <v>103</v>
      </c>
      <c r="H7809" t="str">
        <f t="shared" si="487"/>
        <v>1985-04-13</v>
      </c>
    </row>
    <row r="7810" spans="1:8">
      <c r="A7810">
        <v>1985</v>
      </c>
      <c r="B7810">
        <v>104</v>
      </c>
      <c r="C7810">
        <v>0</v>
      </c>
      <c r="D7810">
        <v>70.6</v>
      </c>
      <c r="E7810" t="str">
        <f t="shared" si="484"/>
        <v>1985104</v>
      </c>
      <c r="F7810" s="1">
        <f t="shared" si="485"/>
        <v>31151</v>
      </c>
      <c r="G7810" t="str">
        <f t="shared" si="486"/>
        <v>104</v>
      </c>
      <c r="H7810" t="str">
        <f t="shared" si="487"/>
        <v>1985-04-14</v>
      </c>
    </row>
    <row r="7811" spans="1:8">
      <c r="A7811">
        <v>1985</v>
      </c>
      <c r="B7811">
        <v>105</v>
      </c>
      <c r="C7811">
        <v>0</v>
      </c>
      <c r="D7811">
        <v>70</v>
      </c>
      <c r="E7811" t="str">
        <f t="shared" ref="E7811:E7874" si="488">CONCATENATE(A:A,G:G)</f>
        <v>1985105</v>
      </c>
      <c r="F7811" s="1">
        <f t="shared" ref="F7811:F7874" si="489">DATE(INT(E7811/10^3),1,MOD(E7811,INT(E7811/10^3)))</f>
        <v>31152</v>
      </c>
      <c r="G7811" t="str">
        <f t="shared" ref="G7811:G7874" si="490">TEXT(B7811,"000")</f>
        <v>105</v>
      </c>
      <c r="H7811" t="str">
        <f t="shared" ref="H7811:H7874" si="491">TEXT(F7811,"yyyy-mm-dd")</f>
        <v>1985-04-15</v>
      </c>
    </row>
    <row r="7812" spans="1:8">
      <c r="A7812">
        <v>1985</v>
      </c>
      <c r="B7812">
        <v>106</v>
      </c>
      <c r="C7812">
        <v>0</v>
      </c>
      <c r="D7812">
        <v>69.4</v>
      </c>
      <c r="E7812" t="str">
        <f t="shared" si="488"/>
        <v>1985106</v>
      </c>
      <c r="F7812" s="1">
        <f t="shared" si="489"/>
        <v>31153</v>
      </c>
      <c r="G7812" t="str">
        <f t="shared" si="490"/>
        <v>106</v>
      </c>
      <c r="H7812" t="str">
        <f t="shared" si="491"/>
        <v>1985-04-16</v>
      </c>
    </row>
    <row r="7813" spans="1:8">
      <c r="A7813">
        <v>1985</v>
      </c>
      <c r="B7813">
        <v>107</v>
      </c>
      <c r="C7813">
        <v>0</v>
      </c>
      <c r="D7813">
        <v>70.2</v>
      </c>
      <c r="E7813" t="str">
        <f t="shared" si="488"/>
        <v>1985107</v>
      </c>
      <c r="F7813" s="1">
        <f t="shared" si="489"/>
        <v>31154</v>
      </c>
      <c r="G7813" t="str">
        <f t="shared" si="490"/>
        <v>107</v>
      </c>
      <c r="H7813" t="str">
        <f t="shared" si="491"/>
        <v>1985-04-17</v>
      </c>
    </row>
    <row r="7814" spans="1:8">
      <c r="A7814">
        <v>1985</v>
      </c>
      <c r="B7814">
        <v>108</v>
      </c>
      <c r="C7814">
        <v>0</v>
      </c>
      <c r="D7814">
        <v>71.7</v>
      </c>
      <c r="E7814" t="str">
        <f t="shared" si="488"/>
        <v>1985108</v>
      </c>
      <c r="F7814" s="1">
        <f t="shared" si="489"/>
        <v>31155</v>
      </c>
      <c r="G7814" t="str">
        <f t="shared" si="490"/>
        <v>108</v>
      </c>
      <c r="H7814" t="str">
        <f t="shared" si="491"/>
        <v>1985-04-18</v>
      </c>
    </row>
    <row r="7815" spans="1:8">
      <c r="A7815">
        <v>1985</v>
      </c>
      <c r="B7815">
        <v>109</v>
      </c>
      <c r="C7815">
        <v>0</v>
      </c>
      <c r="D7815">
        <v>71.7</v>
      </c>
      <c r="E7815" t="str">
        <f t="shared" si="488"/>
        <v>1985109</v>
      </c>
      <c r="F7815" s="1">
        <f t="shared" si="489"/>
        <v>31156</v>
      </c>
      <c r="G7815" t="str">
        <f t="shared" si="490"/>
        <v>109</v>
      </c>
      <c r="H7815" t="str">
        <f t="shared" si="491"/>
        <v>1985-04-19</v>
      </c>
    </row>
    <row r="7816" spans="1:8">
      <c r="A7816">
        <v>1985</v>
      </c>
      <c r="B7816">
        <v>110</v>
      </c>
      <c r="C7816">
        <v>0</v>
      </c>
      <c r="D7816">
        <v>72.3</v>
      </c>
      <c r="E7816" t="str">
        <f t="shared" si="488"/>
        <v>1985110</v>
      </c>
      <c r="F7816" s="1">
        <f t="shared" si="489"/>
        <v>31157</v>
      </c>
      <c r="G7816" t="str">
        <f t="shared" si="490"/>
        <v>110</v>
      </c>
      <c r="H7816" t="str">
        <f t="shared" si="491"/>
        <v>1985-04-20</v>
      </c>
    </row>
    <row r="7817" spans="1:8">
      <c r="A7817">
        <v>1985</v>
      </c>
      <c r="B7817">
        <v>111</v>
      </c>
      <c r="C7817">
        <v>0</v>
      </c>
      <c r="D7817">
        <v>77.9</v>
      </c>
      <c r="E7817" t="str">
        <f t="shared" si="488"/>
        <v>1985111</v>
      </c>
      <c r="F7817" s="1">
        <f t="shared" si="489"/>
        <v>31158</v>
      </c>
      <c r="G7817" t="str">
        <f t="shared" si="490"/>
        <v>111</v>
      </c>
      <c r="H7817" t="str">
        <f t="shared" si="491"/>
        <v>1985-04-21</v>
      </c>
    </row>
    <row r="7818" spans="1:8">
      <c r="A7818">
        <v>1985</v>
      </c>
      <c r="B7818">
        <v>112</v>
      </c>
      <c r="C7818">
        <v>0</v>
      </c>
      <c r="D7818">
        <v>89.8</v>
      </c>
      <c r="E7818" t="str">
        <f t="shared" si="488"/>
        <v>1985112</v>
      </c>
      <c r="F7818" s="1">
        <f t="shared" si="489"/>
        <v>31159</v>
      </c>
      <c r="G7818" t="str">
        <f t="shared" si="490"/>
        <v>112</v>
      </c>
      <c r="H7818" t="str">
        <f t="shared" si="491"/>
        <v>1985-04-22</v>
      </c>
    </row>
    <row r="7819" spans="1:8">
      <c r="A7819">
        <v>1985</v>
      </c>
      <c r="B7819">
        <v>113</v>
      </c>
      <c r="C7819">
        <v>0</v>
      </c>
      <c r="D7819">
        <v>93.3</v>
      </c>
      <c r="E7819" t="str">
        <f t="shared" si="488"/>
        <v>1985113</v>
      </c>
      <c r="F7819" s="1">
        <f t="shared" si="489"/>
        <v>31160</v>
      </c>
      <c r="G7819" t="str">
        <f t="shared" si="490"/>
        <v>113</v>
      </c>
      <c r="H7819" t="str">
        <f t="shared" si="491"/>
        <v>1985-04-23</v>
      </c>
    </row>
    <row r="7820" spans="1:8">
      <c r="A7820">
        <v>1985</v>
      </c>
      <c r="B7820">
        <v>114</v>
      </c>
      <c r="C7820">
        <v>0</v>
      </c>
      <c r="D7820">
        <v>89</v>
      </c>
      <c r="E7820" t="str">
        <f t="shared" si="488"/>
        <v>1985114</v>
      </c>
      <c r="F7820" s="1">
        <f t="shared" si="489"/>
        <v>31161</v>
      </c>
      <c r="G7820" t="str">
        <f t="shared" si="490"/>
        <v>114</v>
      </c>
      <c r="H7820" t="str">
        <f t="shared" si="491"/>
        <v>1985-04-24</v>
      </c>
    </row>
    <row r="7821" spans="1:8">
      <c r="A7821">
        <v>1985</v>
      </c>
      <c r="B7821">
        <v>115</v>
      </c>
      <c r="C7821">
        <v>0</v>
      </c>
      <c r="D7821">
        <v>95.2</v>
      </c>
      <c r="E7821" t="str">
        <f t="shared" si="488"/>
        <v>1985115</v>
      </c>
      <c r="F7821" s="1">
        <f t="shared" si="489"/>
        <v>31162</v>
      </c>
      <c r="G7821" t="str">
        <f t="shared" si="490"/>
        <v>115</v>
      </c>
      <c r="H7821" t="str">
        <f t="shared" si="491"/>
        <v>1985-04-25</v>
      </c>
    </row>
    <row r="7822" spans="1:8">
      <c r="A7822">
        <v>1985</v>
      </c>
      <c r="B7822">
        <v>116</v>
      </c>
      <c r="C7822">
        <v>0</v>
      </c>
      <c r="D7822">
        <v>88.3</v>
      </c>
      <c r="E7822" t="str">
        <f t="shared" si="488"/>
        <v>1985116</v>
      </c>
      <c r="F7822" s="1">
        <f t="shared" si="489"/>
        <v>31163</v>
      </c>
      <c r="G7822" t="str">
        <f t="shared" si="490"/>
        <v>116</v>
      </c>
      <c r="H7822" t="str">
        <f t="shared" si="491"/>
        <v>1985-04-26</v>
      </c>
    </row>
    <row r="7823" spans="1:8">
      <c r="A7823">
        <v>1985</v>
      </c>
      <c r="B7823">
        <v>117</v>
      </c>
      <c r="C7823">
        <v>0</v>
      </c>
      <c r="D7823">
        <v>80.6</v>
      </c>
      <c r="E7823" t="str">
        <f t="shared" si="488"/>
        <v>1985117</v>
      </c>
      <c r="F7823" s="1">
        <f t="shared" si="489"/>
        <v>31164</v>
      </c>
      <c r="G7823" t="str">
        <f t="shared" si="490"/>
        <v>117</v>
      </c>
      <c r="H7823" t="str">
        <f t="shared" si="491"/>
        <v>1985-04-27</v>
      </c>
    </row>
    <row r="7824" spans="1:8">
      <c r="A7824">
        <v>1985</v>
      </c>
      <c r="B7824">
        <v>118</v>
      </c>
      <c r="C7824">
        <v>0</v>
      </c>
      <c r="D7824">
        <v>78.1</v>
      </c>
      <c r="E7824" t="str">
        <f t="shared" si="488"/>
        <v>1985118</v>
      </c>
      <c r="F7824" s="1">
        <f t="shared" si="489"/>
        <v>31165</v>
      </c>
      <c r="G7824" t="str">
        <f t="shared" si="490"/>
        <v>118</v>
      </c>
      <c r="H7824" t="str">
        <f t="shared" si="491"/>
        <v>1985-04-28</v>
      </c>
    </row>
    <row r="7825" spans="1:8">
      <c r="A7825">
        <v>1985</v>
      </c>
      <c r="B7825">
        <v>119</v>
      </c>
      <c r="C7825">
        <v>0</v>
      </c>
      <c r="D7825">
        <v>83.2</v>
      </c>
      <c r="E7825" t="str">
        <f t="shared" si="488"/>
        <v>1985119</v>
      </c>
      <c r="F7825" s="1">
        <f t="shared" si="489"/>
        <v>31166</v>
      </c>
      <c r="G7825" t="str">
        <f t="shared" si="490"/>
        <v>119</v>
      </c>
      <c r="H7825" t="str">
        <f t="shared" si="491"/>
        <v>1985-04-29</v>
      </c>
    </row>
    <row r="7826" spans="1:8">
      <c r="A7826">
        <v>1985</v>
      </c>
      <c r="B7826">
        <v>120</v>
      </c>
      <c r="C7826">
        <v>0</v>
      </c>
      <c r="D7826">
        <v>80.8</v>
      </c>
      <c r="E7826" t="str">
        <f t="shared" si="488"/>
        <v>1985120</v>
      </c>
      <c r="F7826" s="1">
        <f t="shared" si="489"/>
        <v>31167</v>
      </c>
      <c r="G7826" t="str">
        <f t="shared" si="490"/>
        <v>120</v>
      </c>
      <c r="H7826" t="str">
        <f t="shared" si="491"/>
        <v>1985-04-30</v>
      </c>
    </row>
    <row r="7827" spans="1:8">
      <c r="A7827">
        <v>1985</v>
      </c>
      <c r="B7827">
        <v>121</v>
      </c>
      <c r="C7827">
        <v>0</v>
      </c>
      <c r="D7827">
        <v>80.6</v>
      </c>
      <c r="E7827" t="str">
        <f t="shared" si="488"/>
        <v>1985121</v>
      </c>
      <c r="F7827" s="1">
        <f t="shared" si="489"/>
        <v>31168</v>
      </c>
      <c r="G7827" t="str">
        <f t="shared" si="490"/>
        <v>121</v>
      </c>
      <c r="H7827" t="str">
        <f t="shared" si="491"/>
        <v>1985-05-01</v>
      </c>
    </row>
    <row r="7828" spans="1:8">
      <c r="A7828">
        <v>1985</v>
      </c>
      <c r="B7828">
        <v>122</v>
      </c>
      <c r="C7828">
        <v>0</v>
      </c>
      <c r="D7828">
        <v>76.5</v>
      </c>
      <c r="E7828" t="str">
        <f t="shared" si="488"/>
        <v>1985122</v>
      </c>
      <c r="F7828" s="1">
        <f t="shared" si="489"/>
        <v>31169</v>
      </c>
      <c r="G7828" t="str">
        <f t="shared" si="490"/>
        <v>122</v>
      </c>
      <c r="H7828" t="str">
        <f t="shared" si="491"/>
        <v>1985-05-02</v>
      </c>
    </row>
    <row r="7829" spans="1:8">
      <c r="A7829">
        <v>1985</v>
      </c>
      <c r="B7829">
        <v>123</v>
      </c>
      <c r="C7829">
        <v>0</v>
      </c>
      <c r="D7829">
        <v>72.6</v>
      </c>
      <c r="E7829" t="str">
        <f t="shared" si="488"/>
        <v>1985123</v>
      </c>
      <c r="F7829" s="1">
        <f t="shared" si="489"/>
        <v>31170</v>
      </c>
      <c r="G7829" t="str">
        <f t="shared" si="490"/>
        <v>123</v>
      </c>
      <c r="H7829" t="str">
        <f t="shared" si="491"/>
        <v>1985-05-03</v>
      </c>
    </row>
    <row r="7830" spans="1:8">
      <c r="A7830">
        <v>1985</v>
      </c>
      <c r="B7830">
        <v>124</v>
      </c>
      <c r="C7830">
        <v>0</v>
      </c>
      <c r="D7830">
        <v>70.8</v>
      </c>
      <c r="E7830" t="str">
        <f t="shared" si="488"/>
        <v>1985124</v>
      </c>
      <c r="F7830" s="1">
        <f t="shared" si="489"/>
        <v>31171</v>
      </c>
      <c r="G7830" t="str">
        <f t="shared" si="490"/>
        <v>124</v>
      </c>
      <c r="H7830" t="str">
        <f t="shared" si="491"/>
        <v>1985-05-04</v>
      </c>
    </row>
    <row r="7831" spans="1:8">
      <c r="A7831">
        <v>1985</v>
      </c>
      <c r="B7831">
        <v>125</v>
      </c>
      <c r="C7831">
        <v>0</v>
      </c>
      <c r="D7831">
        <v>71.4</v>
      </c>
      <c r="E7831" t="str">
        <f t="shared" si="488"/>
        <v>1985125</v>
      </c>
      <c r="F7831" s="1">
        <f t="shared" si="489"/>
        <v>31172</v>
      </c>
      <c r="G7831" t="str">
        <f t="shared" si="490"/>
        <v>125</v>
      </c>
      <c r="H7831" t="str">
        <f t="shared" si="491"/>
        <v>1985-05-05</v>
      </c>
    </row>
    <row r="7832" spans="1:8">
      <c r="A7832">
        <v>1985</v>
      </c>
      <c r="B7832">
        <v>126</v>
      </c>
      <c r="C7832">
        <v>0</v>
      </c>
      <c r="D7832">
        <v>75</v>
      </c>
      <c r="E7832" t="str">
        <f t="shared" si="488"/>
        <v>1985126</v>
      </c>
      <c r="F7832" s="1">
        <f t="shared" si="489"/>
        <v>31173</v>
      </c>
      <c r="G7832" t="str">
        <f t="shared" si="490"/>
        <v>126</v>
      </c>
      <c r="H7832" t="str">
        <f t="shared" si="491"/>
        <v>1985-05-06</v>
      </c>
    </row>
    <row r="7833" spans="1:8">
      <c r="A7833">
        <v>1985</v>
      </c>
      <c r="B7833">
        <v>127</v>
      </c>
      <c r="C7833">
        <v>0</v>
      </c>
      <c r="D7833">
        <v>79.1</v>
      </c>
      <c r="E7833" t="str">
        <f t="shared" si="488"/>
        <v>1985127</v>
      </c>
      <c r="F7833" s="1">
        <f t="shared" si="489"/>
        <v>31174</v>
      </c>
      <c r="G7833" t="str">
        <f t="shared" si="490"/>
        <v>127</v>
      </c>
      <c r="H7833" t="str">
        <f t="shared" si="491"/>
        <v>1985-05-07</v>
      </c>
    </row>
    <row r="7834" spans="1:8">
      <c r="A7834">
        <v>1985</v>
      </c>
      <c r="B7834">
        <v>128</v>
      </c>
      <c r="C7834">
        <v>0</v>
      </c>
      <c r="D7834">
        <v>83.7</v>
      </c>
      <c r="E7834" t="str">
        <f t="shared" si="488"/>
        <v>1985128</v>
      </c>
      <c r="F7834" s="1">
        <f t="shared" si="489"/>
        <v>31175</v>
      </c>
      <c r="G7834" t="str">
        <f t="shared" si="490"/>
        <v>128</v>
      </c>
      <c r="H7834" t="str">
        <f t="shared" si="491"/>
        <v>1985-05-08</v>
      </c>
    </row>
    <row r="7835" spans="1:8">
      <c r="A7835">
        <v>1985</v>
      </c>
      <c r="B7835">
        <v>129</v>
      </c>
      <c r="C7835">
        <v>0</v>
      </c>
      <c r="D7835">
        <v>89.6</v>
      </c>
      <c r="E7835" t="str">
        <f t="shared" si="488"/>
        <v>1985129</v>
      </c>
      <c r="F7835" s="1">
        <f t="shared" si="489"/>
        <v>31176</v>
      </c>
      <c r="G7835" t="str">
        <f t="shared" si="490"/>
        <v>129</v>
      </c>
      <c r="H7835" t="str">
        <f t="shared" si="491"/>
        <v>1985-05-09</v>
      </c>
    </row>
    <row r="7836" spans="1:8">
      <c r="A7836">
        <v>1985</v>
      </c>
      <c r="B7836">
        <v>130</v>
      </c>
      <c r="C7836">
        <v>0</v>
      </c>
      <c r="D7836">
        <v>91.7</v>
      </c>
      <c r="E7836" t="str">
        <f t="shared" si="488"/>
        <v>1985130</v>
      </c>
      <c r="F7836" s="1">
        <f t="shared" si="489"/>
        <v>31177</v>
      </c>
      <c r="G7836" t="str">
        <f t="shared" si="490"/>
        <v>130</v>
      </c>
      <c r="H7836" t="str">
        <f t="shared" si="491"/>
        <v>1985-05-10</v>
      </c>
    </row>
    <row r="7837" spans="1:8">
      <c r="A7837">
        <v>1985</v>
      </c>
      <c r="B7837">
        <v>131</v>
      </c>
      <c r="C7837">
        <v>0</v>
      </c>
      <c r="D7837">
        <v>89.9</v>
      </c>
      <c r="E7837" t="str">
        <f t="shared" si="488"/>
        <v>1985131</v>
      </c>
      <c r="F7837" s="1">
        <f t="shared" si="489"/>
        <v>31178</v>
      </c>
      <c r="G7837" t="str">
        <f t="shared" si="490"/>
        <v>131</v>
      </c>
      <c r="H7837" t="str">
        <f t="shared" si="491"/>
        <v>1985-05-11</v>
      </c>
    </row>
    <row r="7838" spans="1:8">
      <c r="A7838">
        <v>1985</v>
      </c>
      <c r="B7838">
        <v>132</v>
      </c>
      <c r="C7838">
        <v>0</v>
      </c>
      <c r="D7838">
        <v>92.1</v>
      </c>
      <c r="E7838" t="str">
        <f t="shared" si="488"/>
        <v>1985132</v>
      </c>
      <c r="F7838" s="1">
        <f t="shared" si="489"/>
        <v>31179</v>
      </c>
      <c r="G7838" t="str">
        <f t="shared" si="490"/>
        <v>132</v>
      </c>
      <c r="H7838" t="str">
        <f t="shared" si="491"/>
        <v>1985-05-12</v>
      </c>
    </row>
    <row r="7839" spans="1:8">
      <c r="A7839">
        <v>1985</v>
      </c>
      <c r="B7839">
        <v>133</v>
      </c>
      <c r="C7839">
        <v>0</v>
      </c>
      <c r="D7839">
        <v>91.9</v>
      </c>
      <c r="E7839" t="str">
        <f t="shared" si="488"/>
        <v>1985133</v>
      </c>
      <c r="F7839" s="1">
        <f t="shared" si="489"/>
        <v>31180</v>
      </c>
      <c r="G7839" t="str">
        <f t="shared" si="490"/>
        <v>133</v>
      </c>
      <c r="H7839" t="str">
        <f t="shared" si="491"/>
        <v>1985-05-13</v>
      </c>
    </row>
    <row r="7840" spans="1:8">
      <c r="A7840">
        <v>1985</v>
      </c>
      <c r="B7840">
        <v>134</v>
      </c>
      <c r="C7840">
        <v>0</v>
      </c>
      <c r="D7840">
        <v>90.7</v>
      </c>
      <c r="E7840" t="str">
        <f t="shared" si="488"/>
        <v>1985134</v>
      </c>
      <c r="F7840" s="1">
        <f t="shared" si="489"/>
        <v>31181</v>
      </c>
      <c r="G7840" t="str">
        <f t="shared" si="490"/>
        <v>134</v>
      </c>
      <c r="H7840" t="str">
        <f t="shared" si="491"/>
        <v>1985-05-14</v>
      </c>
    </row>
    <row r="7841" spans="1:8">
      <c r="A7841">
        <v>1985</v>
      </c>
      <c r="B7841">
        <v>135</v>
      </c>
      <c r="C7841">
        <v>0</v>
      </c>
      <c r="D7841">
        <v>92</v>
      </c>
      <c r="E7841" t="str">
        <f t="shared" si="488"/>
        <v>1985135</v>
      </c>
      <c r="F7841" s="1">
        <f t="shared" si="489"/>
        <v>31182</v>
      </c>
      <c r="G7841" t="str">
        <f t="shared" si="490"/>
        <v>135</v>
      </c>
      <c r="H7841" t="str">
        <f t="shared" si="491"/>
        <v>1985-05-15</v>
      </c>
    </row>
    <row r="7842" spans="1:8">
      <c r="A7842">
        <v>1985</v>
      </c>
      <c r="B7842">
        <v>136</v>
      </c>
      <c r="C7842">
        <v>0</v>
      </c>
      <c r="D7842">
        <v>95.5</v>
      </c>
      <c r="E7842" t="str">
        <f t="shared" si="488"/>
        <v>1985136</v>
      </c>
      <c r="F7842" s="1">
        <f t="shared" si="489"/>
        <v>31183</v>
      </c>
      <c r="G7842" t="str">
        <f t="shared" si="490"/>
        <v>136</v>
      </c>
      <c r="H7842" t="str">
        <f t="shared" si="491"/>
        <v>1985-05-16</v>
      </c>
    </row>
    <row r="7843" spans="1:8">
      <c r="A7843">
        <v>1985</v>
      </c>
      <c r="B7843">
        <v>137</v>
      </c>
      <c r="C7843">
        <v>0</v>
      </c>
      <c r="D7843">
        <v>92.3</v>
      </c>
      <c r="E7843" t="str">
        <f t="shared" si="488"/>
        <v>1985137</v>
      </c>
      <c r="F7843" s="1">
        <f t="shared" si="489"/>
        <v>31184</v>
      </c>
      <c r="G7843" t="str">
        <f t="shared" si="490"/>
        <v>137</v>
      </c>
      <c r="H7843" t="str">
        <f t="shared" si="491"/>
        <v>1985-05-17</v>
      </c>
    </row>
    <row r="7844" spans="1:8">
      <c r="A7844">
        <v>1985</v>
      </c>
      <c r="B7844">
        <v>138</v>
      </c>
      <c r="C7844">
        <v>0</v>
      </c>
      <c r="D7844">
        <v>92.7</v>
      </c>
      <c r="E7844" t="str">
        <f t="shared" si="488"/>
        <v>1985138</v>
      </c>
      <c r="F7844" s="1">
        <f t="shared" si="489"/>
        <v>31185</v>
      </c>
      <c r="G7844" t="str">
        <f t="shared" si="490"/>
        <v>138</v>
      </c>
      <c r="H7844" t="str">
        <f t="shared" si="491"/>
        <v>1985-05-18</v>
      </c>
    </row>
    <row r="7845" spans="1:8">
      <c r="A7845">
        <v>1985</v>
      </c>
      <c r="B7845">
        <v>139</v>
      </c>
      <c r="C7845">
        <v>0</v>
      </c>
      <c r="D7845">
        <v>89.6</v>
      </c>
      <c r="E7845" t="str">
        <f t="shared" si="488"/>
        <v>1985139</v>
      </c>
      <c r="F7845" s="1">
        <f t="shared" si="489"/>
        <v>31186</v>
      </c>
      <c r="G7845" t="str">
        <f t="shared" si="490"/>
        <v>139</v>
      </c>
      <c r="H7845" t="str">
        <f t="shared" si="491"/>
        <v>1985-05-19</v>
      </c>
    </row>
    <row r="7846" spans="1:8">
      <c r="A7846">
        <v>1985</v>
      </c>
      <c r="B7846">
        <v>140</v>
      </c>
      <c r="C7846">
        <v>0</v>
      </c>
      <c r="D7846">
        <v>86.7</v>
      </c>
      <c r="E7846" t="str">
        <f t="shared" si="488"/>
        <v>1985140</v>
      </c>
      <c r="F7846" s="1">
        <f t="shared" si="489"/>
        <v>31187</v>
      </c>
      <c r="G7846" t="str">
        <f t="shared" si="490"/>
        <v>140</v>
      </c>
      <c r="H7846" t="str">
        <f t="shared" si="491"/>
        <v>1985-05-20</v>
      </c>
    </row>
    <row r="7847" spans="1:8">
      <c r="A7847">
        <v>1985</v>
      </c>
      <c r="B7847">
        <v>141</v>
      </c>
      <c r="C7847">
        <v>0</v>
      </c>
      <c r="D7847">
        <v>84.4</v>
      </c>
      <c r="E7847" t="str">
        <f t="shared" si="488"/>
        <v>1985141</v>
      </c>
      <c r="F7847" s="1">
        <f t="shared" si="489"/>
        <v>31188</v>
      </c>
      <c r="G7847" t="str">
        <f t="shared" si="490"/>
        <v>141</v>
      </c>
      <c r="H7847" t="str">
        <f t="shared" si="491"/>
        <v>1985-05-21</v>
      </c>
    </row>
    <row r="7848" spans="1:8">
      <c r="A7848">
        <v>1985</v>
      </c>
      <c r="B7848">
        <v>142</v>
      </c>
      <c r="C7848">
        <v>0</v>
      </c>
      <c r="D7848">
        <v>82.7</v>
      </c>
      <c r="E7848" t="str">
        <f t="shared" si="488"/>
        <v>1985142</v>
      </c>
      <c r="F7848" s="1">
        <f t="shared" si="489"/>
        <v>31189</v>
      </c>
      <c r="G7848" t="str">
        <f t="shared" si="490"/>
        <v>142</v>
      </c>
      <c r="H7848" t="str">
        <f t="shared" si="491"/>
        <v>1985-05-22</v>
      </c>
    </row>
    <row r="7849" spans="1:8">
      <c r="A7849">
        <v>1985</v>
      </c>
      <c r="B7849">
        <v>143</v>
      </c>
      <c r="C7849">
        <v>0</v>
      </c>
      <c r="D7849">
        <v>80</v>
      </c>
      <c r="E7849" t="str">
        <f t="shared" si="488"/>
        <v>1985143</v>
      </c>
      <c r="F7849" s="1">
        <f t="shared" si="489"/>
        <v>31190</v>
      </c>
      <c r="G7849" t="str">
        <f t="shared" si="490"/>
        <v>143</v>
      </c>
      <c r="H7849" t="str">
        <f t="shared" si="491"/>
        <v>1985-05-23</v>
      </c>
    </row>
    <row r="7850" spans="1:8">
      <c r="A7850">
        <v>1985</v>
      </c>
      <c r="B7850">
        <v>144</v>
      </c>
      <c r="C7850">
        <v>0</v>
      </c>
      <c r="D7850">
        <v>78.3</v>
      </c>
      <c r="E7850" t="str">
        <f t="shared" si="488"/>
        <v>1985144</v>
      </c>
      <c r="F7850" s="1">
        <f t="shared" si="489"/>
        <v>31191</v>
      </c>
      <c r="G7850" t="str">
        <f t="shared" si="490"/>
        <v>144</v>
      </c>
      <c r="H7850" t="str">
        <f t="shared" si="491"/>
        <v>1985-05-24</v>
      </c>
    </row>
    <row r="7851" spans="1:8">
      <c r="A7851">
        <v>1985</v>
      </c>
      <c r="B7851">
        <v>145</v>
      </c>
      <c r="C7851">
        <v>0</v>
      </c>
      <c r="D7851">
        <v>77.2</v>
      </c>
      <c r="E7851" t="str">
        <f t="shared" si="488"/>
        <v>1985145</v>
      </c>
      <c r="F7851" s="1">
        <f t="shared" si="489"/>
        <v>31192</v>
      </c>
      <c r="G7851" t="str">
        <f t="shared" si="490"/>
        <v>145</v>
      </c>
      <c r="H7851" t="str">
        <f t="shared" si="491"/>
        <v>1985-05-25</v>
      </c>
    </row>
    <row r="7852" spans="1:8">
      <c r="A7852">
        <v>1985</v>
      </c>
      <c r="B7852">
        <v>146</v>
      </c>
      <c r="C7852">
        <v>0</v>
      </c>
      <c r="D7852">
        <v>75.5</v>
      </c>
      <c r="E7852" t="str">
        <f t="shared" si="488"/>
        <v>1985146</v>
      </c>
      <c r="F7852" s="1">
        <f t="shared" si="489"/>
        <v>31193</v>
      </c>
      <c r="G7852" t="str">
        <f t="shared" si="490"/>
        <v>146</v>
      </c>
      <c r="H7852" t="str">
        <f t="shared" si="491"/>
        <v>1985-05-26</v>
      </c>
    </row>
    <row r="7853" spans="1:8">
      <c r="A7853">
        <v>1985</v>
      </c>
      <c r="B7853">
        <v>147</v>
      </c>
      <c r="C7853">
        <v>0</v>
      </c>
      <c r="D7853">
        <v>74.6</v>
      </c>
      <c r="E7853" t="str">
        <f t="shared" si="488"/>
        <v>1985147</v>
      </c>
      <c r="F7853" s="1">
        <f t="shared" si="489"/>
        <v>31194</v>
      </c>
      <c r="G7853" t="str">
        <f t="shared" si="490"/>
        <v>147</v>
      </c>
      <c r="H7853" t="str">
        <f t="shared" si="491"/>
        <v>1985-05-27</v>
      </c>
    </row>
    <row r="7854" spans="1:8">
      <c r="A7854">
        <v>1985</v>
      </c>
      <c r="B7854">
        <v>148</v>
      </c>
      <c r="C7854">
        <v>0</v>
      </c>
      <c r="D7854">
        <v>72.7</v>
      </c>
      <c r="E7854" t="str">
        <f t="shared" si="488"/>
        <v>1985148</v>
      </c>
      <c r="F7854" s="1">
        <f t="shared" si="489"/>
        <v>31195</v>
      </c>
      <c r="G7854" t="str">
        <f t="shared" si="490"/>
        <v>148</v>
      </c>
      <c r="H7854" t="str">
        <f t="shared" si="491"/>
        <v>1985-05-28</v>
      </c>
    </row>
    <row r="7855" spans="1:8">
      <c r="A7855">
        <v>1985</v>
      </c>
      <c r="B7855">
        <v>149</v>
      </c>
      <c r="C7855">
        <v>0</v>
      </c>
      <c r="D7855">
        <v>72.5</v>
      </c>
      <c r="E7855" t="str">
        <f t="shared" si="488"/>
        <v>1985149</v>
      </c>
      <c r="F7855" s="1">
        <f t="shared" si="489"/>
        <v>31196</v>
      </c>
      <c r="G7855" t="str">
        <f t="shared" si="490"/>
        <v>149</v>
      </c>
      <c r="H7855" t="str">
        <f t="shared" si="491"/>
        <v>1985-05-29</v>
      </c>
    </row>
    <row r="7856" spans="1:8">
      <c r="A7856">
        <v>1985</v>
      </c>
      <c r="B7856">
        <v>150</v>
      </c>
      <c r="C7856">
        <v>0</v>
      </c>
      <c r="D7856">
        <v>71.4</v>
      </c>
      <c r="E7856" t="str">
        <f t="shared" si="488"/>
        <v>1985150</v>
      </c>
      <c r="F7856" s="1">
        <f t="shared" si="489"/>
        <v>31197</v>
      </c>
      <c r="G7856" t="str">
        <f t="shared" si="490"/>
        <v>150</v>
      </c>
      <c r="H7856" t="str">
        <f t="shared" si="491"/>
        <v>1985-05-30</v>
      </c>
    </row>
    <row r="7857" spans="1:8">
      <c r="A7857">
        <v>1985</v>
      </c>
      <c r="B7857">
        <v>151</v>
      </c>
      <c r="C7857">
        <v>0</v>
      </c>
      <c r="D7857">
        <v>69.6</v>
      </c>
      <c r="E7857" t="str">
        <f t="shared" si="488"/>
        <v>1985151</v>
      </c>
      <c r="F7857" s="1">
        <f t="shared" si="489"/>
        <v>31198</v>
      </c>
      <c r="G7857" t="str">
        <f t="shared" si="490"/>
        <v>151</v>
      </c>
      <c r="H7857" t="str">
        <f t="shared" si="491"/>
        <v>1985-05-31</v>
      </c>
    </row>
    <row r="7858" spans="1:8">
      <c r="A7858">
        <v>1985</v>
      </c>
      <c r="B7858">
        <v>152</v>
      </c>
      <c r="C7858">
        <v>0</v>
      </c>
      <c r="D7858">
        <v>69.5</v>
      </c>
      <c r="E7858" t="str">
        <f t="shared" si="488"/>
        <v>1985152</v>
      </c>
      <c r="F7858" s="1">
        <f t="shared" si="489"/>
        <v>31199</v>
      </c>
      <c r="G7858" t="str">
        <f t="shared" si="490"/>
        <v>152</v>
      </c>
      <c r="H7858" t="str">
        <f t="shared" si="491"/>
        <v>1985-06-01</v>
      </c>
    </row>
    <row r="7859" spans="1:8">
      <c r="A7859">
        <v>1985</v>
      </c>
      <c r="B7859">
        <v>153</v>
      </c>
      <c r="C7859">
        <v>0</v>
      </c>
      <c r="D7859">
        <v>72.4</v>
      </c>
      <c r="E7859" t="str">
        <f t="shared" si="488"/>
        <v>1985153</v>
      </c>
      <c r="F7859" s="1">
        <f t="shared" si="489"/>
        <v>31200</v>
      </c>
      <c r="G7859" t="str">
        <f t="shared" si="490"/>
        <v>153</v>
      </c>
      <c r="H7859" t="str">
        <f t="shared" si="491"/>
        <v>1985-06-02</v>
      </c>
    </row>
    <row r="7860" spans="1:8">
      <c r="A7860">
        <v>1985</v>
      </c>
      <c r="B7860">
        <v>154</v>
      </c>
      <c r="C7860">
        <v>0</v>
      </c>
      <c r="D7860">
        <v>74.6</v>
      </c>
      <c r="E7860" t="str">
        <f t="shared" si="488"/>
        <v>1985154</v>
      </c>
      <c r="F7860" s="1">
        <f t="shared" si="489"/>
        <v>31201</v>
      </c>
      <c r="G7860" t="str">
        <f t="shared" si="490"/>
        <v>154</v>
      </c>
      <c r="H7860" t="str">
        <f t="shared" si="491"/>
        <v>1985-06-03</v>
      </c>
    </row>
    <row r="7861" spans="1:8">
      <c r="A7861">
        <v>1985</v>
      </c>
      <c r="B7861">
        <v>155</v>
      </c>
      <c r="C7861">
        <v>0</v>
      </c>
      <c r="D7861">
        <v>77.5</v>
      </c>
      <c r="E7861" t="str">
        <f t="shared" si="488"/>
        <v>1985155</v>
      </c>
      <c r="F7861" s="1">
        <f t="shared" si="489"/>
        <v>31202</v>
      </c>
      <c r="G7861" t="str">
        <f t="shared" si="490"/>
        <v>155</v>
      </c>
      <c r="H7861" t="str">
        <f t="shared" si="491"/>
        <v>1985-06-04</v>
      </c>
    </row>
    <row r="7862" spans="1:8">
      <c r="A7862">
        <v>1985</v>
      </c>
      <c r="B7862">
        <v>156</v>
      </c>
      <c r="C7862">
        <v>0</v>
      </c>
      <c r="D7862">
        <v>84.3</v>
      </c>
      <c r="E7862" t="str">
        <f t="shared" si="488"/>
        <v>1985156</v>
      </c>
      <c r="F7862" s="1">
        <f t="shared" si="489"/>
        <v>31203</v>
      </c>
      <c r="G7862" t="str">
        <f t="shared" si="490"/>
        <v>156</v>
      </c>
      <c r="H7862" t="str">
        <f t="shared" si="491"/>
        <v>1985-06-05</v>
      </c>
    </row>
    <row r="7863" spans="1:8">
      <c r="A7863">
        <v>1985</v>
      </c>
      <c r="B7863">
        <v>157</v>
      </c>
      <c r="C7863">
        <v>0</v>
      </c>
      <c r="D7863">
        <v>87.4</v>
      </c>
      <c r="E7863" t="str">
        <f t="shared" si="488"/>
        <v>1985157</v>
      </c>
      <c r="F7863" s="1">
        <f t="shared" si="489"/>
        <v>31204</v>
      </c>
      <c r="G7863" t="str">
        <f t="shared" si="490"/>
        <v>157</v>
      </c>
      <c r="H7863" t="str">
        <f t="shared" si="491"/>
        <v>1985-06-06</v>
      </c>
    </row>
    <row r="7864" spans="1:8">
      <c r="A7864">
        <v>1985</v>
      </c>
      <c r="B7864">
        <v>158</v>
      </c>
      <c r="C7864">
        <v>0</v>
      </c>
      <c r="D7864">
        <v>88.4</v>
      </c>
      <c r="E7864" t="str">
        <f t="shared" si="488"/>
        <v>1985158</v>
      </c>
      <c r="F7864" s="1">
        <f t="shared" si="489"/>
        <v>31205</v>
      </c>
      <c r="G7864" t="str">
        <f t="shared" si="490"/>
        <v>158</v>
      </c>
      <c r="H7864" t="str">
        <f t="shared" si="491"/>
        <v>1985-06-07</v>
      </c>
    </row>
    <row r="7865" spans="1:8">
      <c r="A7865">
        <v>1985</v>
      </c>
      <c r="B7865">
        <v>159</v>
      </c>
      <c r="C7865">
        <v>0</v>
      </c>
      <c r="D7865">
        <v>88.9</v>
      </c>
      <c r="E7865" t="str">
        <f t="shared" si="488"/>
        <v>1985159</v>
      </c>
      <c r="F7865" s="1">
        <f t="shared" si="489"/>
        <v>31206</v>
      </c>
      <c r="G7865" t="str">
        <f t="shared" si="490"/>
        <v>159</v>
      </c>
      <c r="H7865" t="str">
        <f t="shared" si="491"/>
        <v>1985-06-08</v>
      </c>
    </row>
    <row r="7866" spans="1:8">
      <c r="A7866">
        <v>1985</v>
      </c>
      <c r="B7866">
        <v>160</v>
      </c>
      <c r="C7866">
        <v>0</v>
      </c>
      <c r="D7866">
        <v>89.8</v>
      </c>
      <c r="E7866" t="str">
        <f t="shared" si="488"/>
        <v>1985160</v>
      </c>
      <c r="F7866" s="1">
        <f t="shared" si="489"/>
        <v>31207</v>
      </c>
      <c r="G7866" t="str">
        <f t="shared" si="490"/>
        <v>160</v>
      </c>
      <c r="H7866" t="str">
        <f t="shared" si="491"/>
        <v>1985-06-09</v>
      </c>
    </row>
    <row r="7867" spans="1:8">
      <c r="A7867">
        <v>1985</v>
      </c>
      <c r="B7867">
        <v>161</v>
      </c>
      <c r="C7867">
        <v>0</v>
      </c>
      <c r="D7867">
        <v>91.7</v>
      </c>
      <c r="E7867" t="str">
        <f t="shared" si="488"/>
        <v>1985161</v>
      </c>
      <c r="F7867" s="1">
        <f t="shared" si="489"/>
        <v>31208</v>
      </c>
      <c r="G7867" t="str">
        <f t="shared" si="490"/>
        <v>161</v>
      </c>
      <c r="H7867" t="str">
        <f t="shared" si="491"/>
        <v>1985-06-10</v>
      </c>
    </row>
    <row r="7868" spans="1:8">
      <c r="A7868">
        <v>1985</v>
      </c>
      <c r="B7868">
        <v>162</v>
      </c>
      <c r="C7868">
        <v>0</v>
      </c>
      <c r="D7868">
        <v>91.2</v>
      </c>
      <c r="E7868" t="str">
        <f t="shared" si="488"/>
        <v>1985162</v>
      </c>
      <c r="F7868" s="1">
        <f t="shared" si="489"/>
        <v>31209</v>
      </c>
      <c r="G7868" t="str">
        <f t="shared" si="490"/>
        <v>162</v>
      </c>
      <c r="H7868" t="str">
        <f t="shared" si="491"/>
        <v>1985-06-11</v>
      </c>
    </row>
    <row r="7869" spans="1:8">
      <c r="A7869">
        <v>1985</v>
      </c>
      <c r="B7869">
        <v>163</v>
      </c>
      <c r="C7869">
        <v>0</v>
      </c>
      <c r="D7869">
        <v>89.8</v>
      </c>
      <c r="E7869" t="str">
        <f t="shared" si="488"/>
        <v>1985163</v>
      </c>
      <c r="F7869" s="1">
        <f t="shared" si="489"/>
        <v>31210</v>
      </c>
      <c r="G7869" t="str">
        <f t="shared" si="490"/>
        <v>163</v>
      </c>
      <c r="H7869" t="str">
        <f t="shared" si="491"/>
        <v>1985-06-12</v>
      </c>
    </row>
    <row r="7870" spans="1:8">
      <c r="A7870">
        <v>1985</v>
      </c>
      <c r="B7870">
        <v>164</v>
      </c>
      <c r="C7870">
        <v>0</v>
      </c>
      <c r="D7870">
        <v>89.2</v>
      </c>
      <c r="E7870" t="str">
        <f t="shared" si="488"/>
        <v>1985164</v>
      </c>
      <c r="F7870" s="1">
        <f t="shared" si="489"/>
        <v>31211</v>
      </c>
      <c r="G7870" t="str">
        <f t="shared" si="490"/>
        <v>164</v>
      </c>
      <c r="H7870" t="str">
        <f t="shared" si="491"/>
        <v>1985-06-13</v>
      </c>
    </row>
    <row r="7871" spans="1:8">
      <c r="A7871">
        <v>1985</v>
      </c>
      <c r="B7871">
        <v>165</v>
      </c>
      <c r="C7871">
        <v>0</v>
      </c>
      <c r="D7871">
        <v>85.3</v>
      </c>
      <c r="E7871" t="str">
        <f t="shared" si="488"/>
        <v>1985165</v>
      </c>
      <c r="F7871" s="1">
        <f t="shared" si="489"/>
        <v>31212</v>
      </c>
      <c r="G7871" t="str">
        <f t="shared" si="490"/>
        <v>165</v>
      </c>
      <c r="H7871" t="str">
        <f t="shared" si="491"/>
        <v>1985-06-14</v>
      </c>
    </row>
    <row r="7872" spans="1:8">
      <c r="A7872">
        <v>1985</v>
      </c>
      <c r="B7872">
        <v>166</v>
      </c>
      <c r="C7872">
        <v>0</v>
      </c>
      <c r="D7872">
        <v>83.8</v>
      </c>
      <c r="E7872" t="str">
        <f t="shared" si="488"/>
        <v>1985166</v>
      </c>
      <c r="F7872" s="1">
        <f t="shared" si="489"/>
        <v>31213</v>
      </c>
      <c r="G7872" t="str">
        <f t="shared" si="490"/>
        <v>166</v>
      </c>
      <c r="H7872" t="str">
        <f t="shared" si="491"/>
        <v>1985-06-15</v>
      </c>
    </row>
    <row r="7873" spans="1:8">
      <c r="A7873">
        <v>1985</v>
      </c>
      <c r="B7873">
        <v>167</v>
      </c>
      <c r="C7873">
        <v>0</v>
      </c>
      <c r="D7873">
        <v>80.9</v>
      </c>
      <c r="E7873" t="str">
        <f t="shared" si="488"/>
        <v>1985167</v>
      </c>
      <c r="F7873" s="1">
        <f t="shared" si="489"/>
        <v>31214</v>
      </c>
      <c r="G7873" t="str">
        <f t="shared" si="490"/>
        <v>167</v>
      </c>
      <c r="H7873" t="str">
        <f t="shared" si="491"/>
        <v>1985-06-16</v>
      </c>
    </row>
    <row r="7874" spans="1:8">
      <c r="A7874">
        <v>1985</v>
      </c>
      <c r="B7874">
        <v>168</v>
      </c>
      <c r="C7874">
        <v>0</v>
      </c>
      <c r="D7874">
        <v>77.3</v>
      </c>
      <c r="E7874" t="str">
        <f t="shared" si="488"/>
        <v>1985168</v>
      </c>
      <c r="F7874" s="1">
        <f t="shared" si="489"/>
        <v>31215</v>
      </c>
      <c r="G7874" t="str">
        <f t="shared" si="490"/>
        <v>168</v>
      </c>
      <c r="H7874" t="str">
        <f t="shared" si="491"/>
        <v>1985-06-17</v>
      </c>
    </row>
    <row r="7875" spans="1:8">
      <c r="A7875">
        <v>1985</v>
      </c>
      <c r="B7875">
        <v>169</v>
      </c>
      <c r="C7875">
        <v>0</v>
      </c>
      <c r="D7875">
        <v>73.8</v>
      </c>
      <c r="E7875" t="str">
        <f t="shared" ref="E7875:E7938" si="492">CONCATENATE(A:A,G:G)</f>
        <v>1985169</v>
      </c>
      <c r="F7875" s="1">
        <f t="shared" ref="F7875:F7938" si="493">DATE(INT(E7875/10^3),1,MOD(E7875,INT(E7875/10^3)))</f>
        <v>31216</v>
      </c>
      <c r="G7875" t="str">
        <f t="shared" ref="G7875:G7938" si="494">TEXT(B7875,"000")</f>
        <v>169</v>
      </c>
      <c r="H7875" t="str">
        <f t="shared" ref="H7875:H7938" si="495">TEXT(F7875,"yyyy-mm-dd")</f>
        <v>1985-06-18</v>
      </c>
    </row>
    <row r="7876" spans="1:8">
      <c r="A7876">
        <v>1985</v>
      </c>
      <c r="B7876">
        <v>170</v>
      </c>
      <c r="C7876">
        <v>0</v>
      </c>
      <c r="D7876">
        <v>72.2</v>
      </c>
      <c r="E7876" t="str">
        <f t="shared" si="492"/>
        <v>1985170</v>
      </c>
      <c r="F7876" s="1">
        <f t="shared" si="493"/>
        <v>31217</v>
      </c>
      <c r="G7876" t="str">
        <f t="shared" si="494"/>
        <v>170</v>
      </c>
      <c r="H7876" t="str">
        <f t="shared" si="495"/>
        <v>1985-06-19</v>
      </c>
    </row>
    <row r="7877" spans="1:8">
      <c r="A7877">
        <v>1985</v>
      </c>
      <c r="B7877">
        <v>171</v>
      </c>
      <c r="C7877">
        <v>0</v>
      </c>
      <c r="D7877">
        <v>71.9</v>
      </c>
      <c r="E7877" t="str">
        <f t="shared" si="492"/>
        <v>1985171</v>
      </c>
      <c r="F7877" s="1">
        <f t="shared" si="493"/>
        <v>31218</v>
      </c>
      <c r="G7877" t="str">
        <f t="shared" si="494"/>
        <v>171</v>
      </c>
      <c r="H7877" t="str">
        <f t="shared" si="495"/>
        <v>1985-06-20</v>
      </c>
    </row>
    <row r="7878" spans="1:8">
      <c r="A7878">
        <v>1985</v>
      </c>
      <c r="B7878">
        <v>172</v>
      </c>
      <c r="C7878">
        <v>0</v>
      </c>
      <c r="D7878">
        <v>71.5</v>
      </c>
      <c r="E7878" t="str">
        <f t="shared" si="492"/>
        <v>1985172</v>
      </c>
      <c r="F7878" s="1">
        <f t="shared" si="493"/>
        <v>31219</v>
      </c>
      <c r="G7878" t="str">
        <f t="shared" si="494"/>
        <v>172</v>
      </c>
      <c r="H7878" t="str">
        <f t="shared" si="495"/>
        <v>1985-06-21</v>
      </c>
    </row>
    <row r="7879" spans="1:8">
      <c r="A7879">
        <v>1985</v>
      </c>
      <c r="B7879">
        <v>173</v>
      </c>
      <c r="C7879">
        <v>0</v>
      </c>
      <c r="D7879">
        <v>71.6</v>
      </c>
      <c r="E7879" t="str">
        <f t="shared" si="492"/>
        <v>1985173</v>
      </c>
      <c r="F7879" s="1">
        <f t="shared" si="493"/>
        <v>31220</v>
      </c>
      <c r="G7879" t="str">
        <f t="shared" si="494"/>
        <v>173</v>
      </c>
      <c r="H7879" t="str">
        <f t="shared" si="495"/>
        <v>1985-06-22</v>
      </c>
    </row>
    <row r="7880" spans="1:8">
      <c r="A7880">
        <v>1985</v>
      </c>
      <c r="B7880">
        <v>174</v>
      </c>
      <c r="C7880">
        <v>0</v>
      </c>
      <c r="D7880">
        <v>71.8</v>
      </c>
      <c r="E7880" t="str">
        <f t="shared" si="492"/>
        <v>1985174</v>
      </c>
      <c r="F7880" s="1">
        <f t="shared" si="493"/>
        <v>31221</v>
      </c>
      <c r="G7880" t="str">
        <f t="shared" si="494"/>
        <v>174</v>
      </c>
      <c r="H7880" t="str">
        <f t="shared" si="495"/>
        <v>1985-06-23</v>
      </c>
    </row>
    <row r="7881" spans="1:8">
      <c r="A7881">
        <v>1985</v>
      </c>
      <c r="B7881">
        <v>175</v>
      </c>
      <c r="C7881">
        <v>0</v>
      </c>
      <c r="D7881">
        <v>70.8</v>
      </c>
      <c r="E7881" t="str">
        <f t="shared" si="492"/>
        <v>1985175</v>
      </c>
      <c r="F7881" s="1">
        <f t="shared" si="493"/>
        <v>31222</v>
      </c>
      <c r="G7881" t="str">
        <f t="shared" si="494"/>
        <v>175</v>
      </c>
      <c r="H7881" t="str">
        <f t="shared" si="495"/>
        <v>1985-06-24</v>
      </c>
    </row>
    <row r="7882" spans="1:8">
      <c r="A7882">
        <v>1985</v>
      </c>
      <c r="B7882">
        <v>176</v>
      </c>
      <c r="C7882">
        <v>0</v>
      </c>
      <c r="D7882">
        <v>71</v>
      </c>
      <c r="E7882" t="str">
        <f t="shared" si="492"/>
        <v>1985176</v>
      </c>
      <c r="F7882" s="1">
        <f t="shared" si="493"/>
        <v>31223</v>
      </c>
      <c r="G7882" t="str">
        <f t="shared" si="494"/>
        <v>176</v>
      </c>
      <c r="H7882" t="str">
        <f t="shared" si="495"/>
        <v>1985-06-25</v>
      </c>
    </row>
    <row r="7883" spans="1:8">
      <c r="A7883">
        <v>1985</v>
      </c>
      <c r="B7883">
        <v>177</v>
      </c>
      <c r="C7883">
        <v>0</v>
      </c>
      <c r="D7883">
        <v>70</v>
      </c>
      <c r="E7883" t="str">
        <f t="shared" si="492"/>
        <v>1985177</v>
      </c>
      <c r="F7883" s="1">
        <f t="shared" si="493"/>
        <v>31224</v>
      </c>
      <c r="G7883" t="str">
        <f t="shared" si="494"/>
        <v>177</v>
      </c>
      <c r="H7883" t="str">
        <f t="shared" si="495"/>
        <v>1985-06-26</v>
      </c>
    </row>
    <row r="7884" spans="1:8">
      <c r="A7884">
        <v>1985</v>
      </c>
      <c r="B7884">
        <v>178</v>
      </c>
      <c r="C7884">
        <v>0</v>
      </c>
      <c r="D7884">
        <v>70.2</v>
      </c>
      <c r="E7884" t="str">
        <f t="shared" si="492"/>
        <v>1985178</v>
      </c>
      <c r="F7884" s="1">
        <f t="shared" si="493"/>
        <v>31225</v>
      </c>
      <c r="G7884" t="str">
        <f t="shared" si="494"/>
        <v>178</v>
      </c>
      <c r="H7884" t="str">
        <f t="shared" si="495"/>
        <v>1985-06-27</v>
      </c>
    </row>
    <row r="7885" spans="1:8">
      <c r="A7885">
        <v>1985</v>
      </c>
      <c r="B7885">
        <v>179</v>
      </c>
      <c r="C7885">
        <v>0</v>
      </c>
      <c r="D7885">
        <v>71</v>
      </c>
      <c r="E7885" t="str">
        <f t="shared" si="492"/>
        <v>1985179</v>
      </c>
      <c r="F7885" s="1">
        <f t="shared" si="493"/>
        <v>31226</v>
      </c>
      <c r="G7885" t="str">
        <f t="shared" si="494"/>
        <v>179</v>
      </c>
      <c r="H7885" t="str">
        <f t="shared" si="495"/>
        <v>1985-06-28</v>
      </c>
    </row>
    <row r="7886" spans="1:8">
      <c r="A7886">
        <v>1985</v>
      </c>
      <c r="B7886">
        <v>180</v>
      </c>
      <c r="C7886">
        <v>0</v>
      </c>
      <c r="D7886">
        <v>72.3</v>
      </c>
      <c r="E7886" t="str">
        <f t="shared" si="492"/>
        <v>1985180</v>
      </c>
      <c r="F7886" s="1">
        <f t="shared" si="493"/>
        <v>31227</v>
      </c>
      <c r="G7886" t="str">
        <f t="shared" si="494"/>
        <v>180</v>
      </c>
      <c r="H7886" t="str">
        <f t="shared" si="495"/>
        <v>1985-06-29</v>
      </c>
    </row>
    <row r="7887" spans="1:8">
      <c r="A7887">
        <v>1985</v>
      </c>
      <c r="B7887">
        <v>181</v>
      </c>
      <c r="C7887">
        <v>0</v>
      </c>
      <c r="D7887">
        <v>74.8</v>
      </c>
      <c r="E7887" t="str">
        <f t="shared" si="492"/>
        <v>1985181</v>
      </c>
      <c r="F7887" s="1">
        <f t="shared" si="493"/>
        <v>31228</v>
      </c>
      <c r="G7887" t="str">
        <f t="shared" si="494"/>
        <v>181</v>
      </c>
      <c r="H7887" t="str">
        <f t="shared" si="495"/>
        <v>1985-06-30</v>
      </c>
    </row>
    <row r="7888" spans="1:8">
      <c r="A7888">
        <v>1985</v>
      </c>
      <c r="B7888">
        <v>182</v>
      </c>
      <c r="C7888">
        <v>0</v>
      </c>
      <c r="D7888">
        <v>76.9</v>
      </c>
      <c r="E7888" t="str">
        <f t="shared" si="492"/>
        <v>1985182</v>
      </c>
      <c r="F7888" s="1">
        <f t="shared" si="493"/>
        <v>31229</v>
      </c>
      <c r="G7888" t="str">
        <f t="shared" si="494"/>
        <v>182</v>
      </c>
      <c r="H7888" t="str">
        <f t="shared" si="495"/>
        <v>1985-07-01</v>
      </c>
    </row>
    <row r="7889" spans="1:8">
      <c r="A7889">
        <v>1985</v>
      </c>
      <c r="B7889">
        <v>183</v>
      </c>
      <c r="C7889">
        <v>0</v>
      </c>
      <c r="D7889">
        <v>79.1</v>
      </c>
      <c r="E7889" t="str">
        <f t="shared" si="492"/>
        <v>1985183</v>
      </c>
      <c r="F7889" s="1">
        <f t="shared" si="493"/>
        <v>31230</v>
      </c>
      <c r="G7889" t="str">
        <f t="shared" si="494"/>
        <v>183</v>
      </c>
      <c r="H7889" t="str">
        <f t="shared" si="495"/>
        <v>1985-07-02</v>
      </c>
    </row>
    <row r="7890" spans="1:8">
      <c r="A7890">
        <v>1985</v>
      </c>
      <c r="B7890">
        <v>184</v>
      </c>
      <c r="C7890">
        <v>0</v>
      </c>
      <c r="D7890">
        <v>81.3</v>
      </c>
      <c r="E7890" t="str">
        <f t="shared" si="492"/>
        <v>1985184</v>
      </c>
      <c r="F7890" s="1">
        <f t="shared" si="493"/>
        <v>31231</v>
      </c>
      <c r="G7890" t="str">
        <f t="shared" si="494"/>
        <v>184</v>
      </c>
      <c r="H7890" t="str">
        <f t="shared" si="495"/>
        <v>1985-07-03</v>
      </c>
    </row>
    <row r="7891" spans="1:8">
      <c r="A7891">
        <v>1985</v>
      </c>
      <c r="B7891">
        <v>185</v>
      </c>
      <c r="C7891">
        <v>0</v>
      </c>
      <c r="D7891">
        <v>80.4</v>
      </c>
      <c r="E7891" t="str">
        <f t="shared" si="492"/>
        <v>1985185</v>
      </c>
      <c r="F7891" s="1">
        <f t="shared" si="493"/>
        <v>31232</v>
      </c>
      <c r="G7891" t="str">
        <f t="shared" si="494"/>
        <v>185</v>
      </c>
      <c r="H7891" t="str">
        <f t="shared" si="495"/>
        <v>1985-07-04</v>
      </c>
    </row>
    <row r="7892" spans="1:8">
      <c r="A7892">
        <v>1985</v>
      </c>
      <c r="B7892">
        <v>186</v>
      </c>
      <c r="C7892">
        <v>0</v>
      </c>
      <c r="D7892">
        <v>83.3</v>
      </c>
      <c r="E7892" t="str">
        <f t="shared" si="492"/>
        <v>1985186</v>
      </c>
      <c r="F7892" s="1">
        <f t="shared" si="493"/>
        <v>31233</v>
      </c>
      <c r="G7892" t="str">
        <f t="shared" si="494"/>
        <v>186</v>
      </c>
      <c r="H7892" t="str">
        <f t="shared" si="495"/>
        <v>1985-07-05</v>
      </c>
    </row>
    <row r="7893" spans="1:8">
      <c r="A7893">
        <v>1985</v>
      </c>
      <c r="B7893">
        <v>187</v>
      </c>
      <c r="C7893">
        <v>0</v>
      </c>
      <c r="D7893">
        <v>87.5</v>
      </c>
      <c r="E7893" t="str">
        <f t="shared" si="492"/>
        <v>1985187</v>
      </c>
      <c r="F7893" s="1">
        <f t="shared" si="493"/>
        <v>31234</v>
      </c>
      <c r="G7893" t="str">
        <f t="shared" si="494"/>
        <v>187</v>
      </c>
      <c r="H7893" t="str">
        <f t="shared" si="495"/>
        <v>1985-07-06</v>
      </c>
    </row>
    <row r="7894" spans="1:8">
      <c r="A7894">
        <v>1985</v>
      </c>
      <c r="B7894">
        <v>188</v>
      </c>
      <c r="C7894">
        <v>0</v>
      </c>
      <c r="D7894">
        <v>97.7</v>
      </c>
      <c r="E7894" t="str">
        <f t="shared" si="492"/>
        <v>1985188</v>
      </c>
      <c r="F7894" s="1">
        <f t="shared" si="493"/>
        <v>31235</v>
      </c>
      <c r="G7894" t="str">
        <f t="shared" si="494"/>
        <v>188</v>
      </c>
      <c r="H7894" t="str">
        <f t="shared" si="495"/>
        <v>1985-07-07</v>
      </c>
    </row>
    <row r="7895" spans="1:8">
      <c r="A7895">
        <v>1985</v>
      </c>
      <c r="B7895">
        <v>189</v>
      </c>
      <c r="C7895">
        <v>0</v>
      </c>
      <c r="D7895">
        <v>96.7</v>
      </c>
      <c r="E7895" t="str">
        <f t="shared" si="492"/>
        <v>1985189</v>
      </c>
      <c r="F7895" s="1">
        <f t="shared" si="493"/>
        <v>31236</v>
      </c>
      <c r="G7895" t="str">
        <f t="shared" si="494"/>
        <v>189</v>
      </c>
      <c r="H7895" t="str">
        <f t="shared" si="495"/>
        <v>1985-07-08</v>
      </c>
    </row>
    <row r="7896" spans="1:8">
      <c r="A7896">
        <v>1985</v>
      </c>
      <c r="B7896">
        <v>190</v>
      </c>
      <c r="C7896">
        <v>0</v>
      </c>
      <c r="D7896">
        <v>100.9</v>
      </c>
      <c r="E7896" t="str">
        <f t="shared" si="492"/>
        <v>1985190</v>
      </c>
      <c r="F7896" s="1">
        <f t="shared" si="493"/>
        <v>31237</v>
      </c>
      <c r="G7896" t="str">
        <f t="shared" si="494"/>
        <v>190</v>
      </c>
      <c r="H7896" t="str">
        <f t="shared" si="495"/>
        <v>1985-07-09</v>
      </c>
    </row>
    <row r="7897" spans="1:8">
      <c r="A7897">
        <v>1985</v>
      </c>
      <c r="B7897">
        <v>191</v>
      </c>
      <c r="C7897">
        <v>0</v>
      </c>
      <c r="D7897">
        <v>104.6</v>
      </c>
      <c r="E7897" t="str">
        <f t="shared" si="492"/>
        <v>1985191</v>
      </c>
      <c r="F7897" s="1">
        <f t="shared" si="493"/>
        <v>31238</v>
      </c>
      <c r="G7897" t="str">
        <f t="shared" si="494"/>
        <v>191</v>
      </c>
      <c r="H7897" t="str">
        <f t="shared" si="495"/>
        <v>1985-07-10</v>
      </c>
    </row>
    <row r="7898" spans="1:8">
      <c r="A7898">
        <v>1985</v>
      </c>
      <c r="B7898">
        <v>192</v>
      </c>
      <c r="C7898">
        <v>0</v>
      </c>
      <c r="D7898">
        <v>97.3</v>
      </c>
      <c r="E7898" t="str">
        <f t="shared" si="492"/>
        <v>1985192</v>
      </c>
      <c r="F7898" s="1">
        <f t="shared" si="493"/>
        <v>31239</v>
      </c>
      <c r="G7898" t="str">
        <f t="shared" si="494"/>
        <v>192</v>
      </c>
      <c r="H7898" t="str">
        <f t="shared" si="495"/>
        <v>1985-07-11</v>
      </c>
    </row>
    <row r="7899" spans="1:8">
      <c r="A7899">
        <v>1985</v>
      </c>
      <c r="B7899">
        <v>193</v>
      </c>
      <c r="C7899">
        <v>0</v>
      </c>
      <c r="D7899">
        <v>92.9</v>
      </c>
      <c r="E7899" t="str">
        <f t="shared" si="492"/>
        <v>1985193</v>
      </c>
      <c r="F7899" s="1">
        <f t="shared" si="493"/>
        <v>31240</v>
      </c>
      <c r="G7899" t="str">
        <f t="shared" si="494"/>
        <v>193</v>
      </c>
      <c r="H7899" t="str">
        <f t="shared" si="495"/>
        <v>1985-07-12</v>
      </c>
    </row>
    <row r="7900" spans="1:8">
      <c r="A7900">
        <v>1985</v>
      </c>
      <c r="B7900">
        <v>194</v>
      </c>
      <c r="C7900">
        <v>0</v>
      </c>
      <c r="D7900">
        <v>85.5</v>
      </c>
      <c r="E7900" t="str">
        <f t="shared" si="492"/>
        <v>1985194</v>
      </c>
      <c r="F7900" s="1">
        <f t="shared" si="493"/>
        <v>31241</v>
      </c>
      <c r="G7900" t="str">
        <f t="shared" si="494"/>
        <v>194</v>
      </c>
      <c r="H7900" t="str">
        <f t="shared" si="495"/>
        <v>1985-07-13</v>
      </c>
    </row>
    <row r="7901" spans="1:8">
      <c r="A7901">
        <v>1985</v>
      </c>
      <c r="B7901">
        <v>195</v>
      </c>
      <c r="C7901">
        <v>0</v>
      </c>
      <c r="D7901">
        <v>76.4</v>
      </c>
      <c r="E7901" t="str">
        <f t="shared" si="492"/>
        <v>1985195</v>
      </c>
      <c r="F7901" s="1">
        <f t="shared" si="493"/>
        <v>31242</v>
      </c>
      <c r="G7901" t="str">
        <f t="shared" si="494"/>
        <v>195</v>
      </c>
      <c r="H7901" t="str">
        <f t="shared" si="495"/>
        <v>1985-07-14</v>
      </c>
    </row>
    <row r="7902" spans="1:8">
      <c r="A7902">
        <v>1985</v>
      </c>
      <c r="B7902">
        <v>196</v>
      </c>
      <c r="C7902">
        <v>0</v>
      </c>
      <c r="D7902">
        <v>73</v>
      </c>
      <c r="E7902" t="str">
        <f t="shared" si="492"/>
        <v>1985196</v>
      </c>
      <c r="F7902" s="1">
        <f t="shared" si="493"/>
        <v>31243</v>
      </c>
      <c r="G7902" t="str">
        <f t="shared" si="494"/>
        <v>196</v>
      </c>
      <c r="H7902" t="str">
        <f t="shared" si="495"/>
        <v>1985-07-15</v>
      </c>
    </row>
    <row r="7903" spans="1:8">
      <c r="A7903">
        <v>1985</v>
      </c>
      <c r="B7903">
        <v>197</v>
      </c>
      <c r="C7903">
        <v>0</v>
      </c>
      <c r="D7903">
        <v>71.9</v>
      </c>
      <c r="E7903" t="str">
        <f t="shared" si="492"/>
        <v>1985197</v>
      </c>
      <c r="F7903" s="1">
        <f t="shared" si="493"/>
        <v>31244</v>
      </c>
      <c r="G7903" t="str">
        <f t="shared" si="494"/>
        <v>197</v>
      </c>
      <c r="H7903" t="str">
        <f t="shared" si="495"/>
        <v>1985-07-16</v>
      </c>
    </row>
    <row r="7904" spans="1:8">
      <c r="A7904">
        <v>1985</v>
      </c>
      <c r="B7904">
        <v>198</v>
      </c>
      <c r="C7904">
        <v>0</v>
      </c>
      <c r="D7904">
        <v>71.9</v>
      </c>
      <c r="E7904" t="str">
        <f t="shared" si="492"/>
        <v>1985198</v>
      </c>
      <c r="F7904" s="1">
        <f t="shared" si="493"/>
        <v>31245</v>
      </c>
      <c r="G7904" t="str">
        <f t="shared" si="494"/>
        <v>198</v>
      </c>
      <c r="H7904" t="str">
        <f t="shared" si="495"/>
        <v>1985-07-17</v>
      </c>
    </row>
    <row r="7905" spans="1:8">
      <c r="A7905">
        <v>1985</v>
      </c>
      <c r="B7905">
        <v>199</v>
      </c>
      <c r="C7905">
        <v>0</v>
      </c>
      <c r="D7905">
        <v>71.8</v>
      </c>
      <c r="E7905" t="str">
        <f t="shared" si="492"/>
        <v>1985199</v>
      </c>
      <c r="F7905" s="1">
        <f t="shared" si="493"/>
        <v>31246</v>
      </c>
      <c r="G7905" t="str">
        <f t="shared" si="494"/>
        <v>199</v>
      </c>
      <c r="H7905" t="str">
        <f t="shared" si="495"/>
        <v>1985-07-18</v>
      </c>
    </row>
    <row r="7906" spans="1:8">
      <c r="A7906">
        <v>1985</v>
      </c>
      <c r="B7906">
        <v>200</v>
      </c>
      <c r="C7906">
        <v>0</v>
      </c>
      <c r="D7906">
        <v>71.7</v>
      </c>
      <c r="E7906" t="str">
        <f t="shared" si="492"/>
        <v>1985200</v>
      </c>
      <c r="F7906" s="1">
        <f t="shared" si="493"/>
        <v>31247</v>
      </c>
      <c r="G7906" t="str">
        <f t="shared" si="494"/>
        <v>200</v>
      </c>
      <c r="H7906" t="str">
        <f t="shared" si="495"/>
        <v>1985-07-19</v>
      </c>
    </row>
    <row r="7907" spans="1:8">
      <c r="A7907">
        <v>1985</v>
      </c>
      <c r="B7907">
        <v>201</v>
      </c>
      <c r="C7907">
        <v>0</v>
      </c>
      <c r="D7907">
        <v>71.7</v>
      </c>
      <c r="E7907" t="str">
        <f t="shared" si="492"/>
        <v>1985201</v>
      </c>
      <c r="F7907" s="1">
        <f t="shared" si="493"/>
        <v>31248</v>
      </c>
      <c r="G7907" t="str">
        <f t="shared" si="494"/>
        <v>201</v>
      </c>
      <c r="H7907" t="str">
        <f t="shared" si="495"/>
        <v>1985-07-20</v>
      </c>
    </row>
    <row r="7908" spans="1:8">
      <c r="A7908">
        <v>1985</v>
      </c>
      <c r="B7908">
        <v>202</v>
      </c>
      <c r="C7908">
        <v>0</v>
      </c>
      <c r="D7908">
        <v>71.2</v>
      </c>
      <c r="E7908" t="str">
        <f t="shared" si="492"/>
        <v>1985202</v>
      </c>
      <c r="F7908" s="1">
        <f t="shared" si="493"/>
        <v>31249</v>
      </c>
      <c r="G7908" t="str">
        <f t="shared" si="494"/>
        <v>202</v>
      </c>
      <c r="H7908" t="str">
        <f t="shared" si="495"/>
        <v>1985-07-21</v>
      </c>
    </row>
    <row r="7909" spans="1:8">
      <c r="A7909">
        <v>1985</v>
      </c>
      <c r="B7909">
        <v>203</v>
      </c>
      <c r="C7909">
        <v>0</v>
      </c>
      <c r="D7909">
        <v>71</v>
      </c>
      <c r="E7909" t="str">
        <f t="shared" si="492"/>
        <v>1985203</v>
      </c>
      <c r="F7909" s="1">
        <f t="shared" si="493"/>
        <v>31250</v>
      </c>
      <c r="G7909" t="str">
        <f t="shared" si="494"/>
        <v>203</v>
      </c>
      <c r="H7909" t="str">
        <f t="shared" si="495"/>
        <v>1985-07-22</v>
      </c>
    </row>
    <row r="7910" spans="1:8">
      <c r="A7910">
        <v>1985</v>
      </c>
      <c r="B7910">
        <v>204</v>
      </c>
      <c r="C7910">
        <v>0</v>
      </c>
      <c r="D7910">
        <v>71.1</v>
      </c>
      <c r="E7910" t="str">
        <f t="shared" si="492"/>
        <v>1985204</v>
      </c>
      <c r="F7910" s="1">
        <f t="shared" si="493"/>
        <v>31251</v>
      </c>
      <c r="G7910" t="str">
        <f t="shared" si="494"/>
        <v>204</v>
      </c>
      <c r="H7910" t="str">
        <f t="shared" si="495"/>
        <v>1985-07-23</v>
      </c>
    </row>
    <row r="7911" spans="1:8">
      <c r="A7911">
        <v>1985</v>
      </c>
      <c r="B7911">
        <v>205</v>
      </c>
      <c r="C7911">
        <v>0</v>
      </c>
      <c r="D7911">
        <v>71</v>
      </c>
      <c r="E7911" t="str">
        <f t="shared" si="492"/>
        <v>1985205</v>
      </c>
      <c r="F7911" s="1">
        <f t="shared" si="493"/>
        <v>31252</v>
      </c>
      <c r="G7911" t="str">
        <f t="shared" si="494"/>
        <v>205</v>
      </c>
      <c r="H7911" t="str">
        <f t="shared" si="495"/>
        <v>1985-07-24</v>
      </c>
    </row>
    <row r="7912" spans="1:8">
      <c r="A7912">
        <v>1985</v>
      </c>
      <c r="B7912">
        <v>206</v>
      </c>
      <c r="C7912">
        <v>0</v>
      </c>
      <c r="D7912">
        <v>75.6</v>
      </c>
      <c r="E7912" t="str">
        <f t="shared" si="492"/>
        <v>1985206</v>
      </c>
      <c r="F7912" s="1">
        <f t="shared" si="493"/>
        <v>31253</v>
      </c>
      <c r="G7912" t="str">
        <f t="shared" si="494"/>
        <v>206</v>
      </c>
      <c r="H7912" t="str">
        <f t="shared" si="495"/>
        <v>1985-07-25</v>
      </c>
    </row>
    <row r="7913" spans="1:8">
      <c r="A7913">
        <v>1985</v>
      </c>
      <c r="B7913">
        <v>207</v>
      </c>
      <c r="C7913">
        <v>0</v>
      </c>
      <c r="D7913">
        <v>77.4</v>
      </c>
      <c r="E7913" t="str">
        <f t="shared" si="492"/>
        <v>1985207</v>
      </c>
      <c r="F7913" s="1">
        <f t="shared" si="493"/>
        <v>31254</v>
      </c>
      <c r="G7913" t="str">
        <f t="shared" si="494"/>
        <v>207</v>
      </c>
      <c r="H7913" t="str">
        <f t="shared" si="495"/>
        <v>1985-07-26</v>
      </c>
    </row>
    <row r="7914" spans="1:8">
      <c r="A7914">
        <v>1985</v>
      </c>
      <c r="B7914">
        <v>208</v>
      </c>
      <c r="C7914">
        <v>0</v>
      </c>
      <c r="D7914">
        <v>79.2</v>
      </c>
      <c r="E7914" t="str">
        <f t="shared" si="492"/>
        <v>1985208</v>
      </c>
      <c r="F7914" s="1">
        <f t="shared" si="493"/>
        <v>31255</v>
      </c>
      <c r="G7914" t="str">
        <f t="shared" si="494"/>
        <v>208</v>
      </c>
      <c r="H7914" t="str">
        <f t="shared" si="495"/>
        <v>1985-07-27</v>
      </c>
    </row>
    <row r="7915" spans="1:8">
      <c r="A7915">
        <v>1985</v>
      </c>
      <c r="B7915">
        <v>209</v>
      </c>
      <c r="C7915">
        <v>0</v>
      </c>
      <c r="D7915">
        <v>81.2</v>
      </c>
      <c r="E7915" t="str">
        <f t="shared" si="492"/>
        <v>1985209</v>
      </c>
      <c r="F7915" s="1">
        <f t="shared" si="493"/>
        <v>31256</v>
      </c>
      <c r="G7915" t="str">
        <f t="shared" si="494"/>
        <v>209</v>
      </c>
      <c r="H7915" t="str">
        <f t="shared" si="495"/>
        <v>1985-07-28</v>
      </c>
    </row>
    <row r="7916" spans="1:8">
      <c r="A7916">
        <v>1985</v>
      </c>
      <c r="B7916">
        <v>210</v>
      </c>
      <c r="C7916">
        <v>0</v>
      </c>
      <c r="D7916">
        <v>83.5</v>
      </c>
      <c r="E7916" t="str">
        <f t="shared" si="492"/>
        <v>1985210</v>
      </c>
      <c r="F7916" s="1">
        <f t="shared" si="493"/>
        <v>31257</v>
      </c>
      <c r="G7916" t="str">
        <f t="shared" si="494"/>
        <v>210</v>
      </c>
      <c r="H7916" t="str">
        <f t="shared" si="495"/>
        <v>1985-07-29</v>
      </c>
    </row>
    <row r="7917" spans="1:8">
      <c r="A7917">
        <v>1985</v>
      </c>
      <c r="B7917">
        <v>211</v>
      </c>
      <c r="C7917">
        <v>0</v>
      </c>
      <c r="D7917">
        <v>83.8</v>
      </c>
      <c r="E7917" t="str">
        <f t="shared" si="492"/>
        <v>1985211</v>
      </c>
      <c r="F7917" s="1">
        <f t="shared" si="493"/>
        <v>31258</v>
      </c>
      <c r="G7917" t="str">
        <f t="shared" si="494"/>
        <v>211</v>
      </c>
      <c r="H7917" t="str">
        <f t="shared" si="495"/>
        <v>1985-07-30</v>
      </c>
    </row>
    <row r="7918" spans="1:8">
      <c r="A7918">
        <v>1985</v>
      </c>
      <c r="B7918">
        <v>212</v>
      </c>
      <c r="C7918">
        <v>0</v>
      </c>
      <c r="D7918">
        <v>82.4</v>
      </c>
      <c r="E7918" t="str">
        <f t="shared" si="492"/>
        <v>1985212</v>
      </c>
      <c r="F7918" s="1">
        <f t="shared" si="493"/>
        <v>31259</v>
      </c>
      <c r="G7918" t="str">
        <f t="shared" si="494"/>
        <v>212</v>
      </c>
      <c r="H7918" t="str">
        <f t="shared" si="495"/>
        <v>1985-07-31</v>
      </c>
    </row>
    <row r="7919" spans="1:8">
      <c r="A7919">
        <v>1985</v>
      </c>
      <c r="B7919">
        <v>213</v>
      </c>
      <c r="C7919">
        <v>0</v>
      </c>
      <c r="D7919">
        <v>80.5</v>
      </c>
      <c r="E7919" t="str">
        <f t="shared" si="492"/>
        <v>1985213</v>
      </c>
      <c r="F7919" s="1">
        <f t="shared" si="493"/>
        <v>31260</v>
      </c>
      <c r="G7919" t="str">
        <f t="shared" si="494"/>
        <v>213</v>
      </c>
      <c r="H7919" t="str">
        <f t="shared" si="495"/>
        <v>1985-08-01</v>
      </c>
    </row>
    <row r="7920" spans="1:8">
      <c r="A7920">
        <v>1985</v>
      </c>
      <c r="B7920">
        <v>214</v>
      </c>
      <c r="C7920">
        <v>0</v>
      </c>
      <c r="D7920">
        <v>80.4</v>
      </c>
      <c r="E7920" t="str">
        <f t="shared" si="492"/>
        <v>1985214</v>
      </c>
      <c r="F7920" s="1">
        <f t="shared" si="493"/>
        <v>31261</v>
      </c>
      <c r="G7920" t="str">
        <f t="shared" si="494"/>
        <v>214</v>
      </c>
      <c r="H7920" t="str">
        <f t="shared" si="495"/>
        <v>1985-08-02</v>
      </c>
    </row>
    <row r="7921" spans="1:8">
      <c r="A7921">
        <v>1985</v>
      </c>
      <c r="B7921">
        <v>215</v>
      </c>
      <c r="C7921">
        <v>0</v>
      </c>
      <c r="D7921">
        <v>79.2</v>
      </c>
      <c r="E7921" t="str">
        <f t="shared" si="492"/>
        <v>1985215</v>
      </c>
      <c r="F7921" s="1">
        <f t="shared" si="493"/>
        <v>31262</v>
      </c>
      <c r="G7921" t="str">
        <f t="shared" si="494"/>
        <v>215</v>
      </c>
      <c r="H7921" t="str">
        <f t="shared" si="495"/>
        <v>1985-08-03</v>
      </c>
    </row>
    <row r="7922" spans="1:8">
      <c r="A7922">
        <v>1985</v>
      </c>
      <c r="B7922">
        <v>216</v>
      </c>
      <c r="C7922">
        <v>0</v>
      </c>
      <c r="D7922">
        <v>79.3</v>
      </c>
      <c r="E7922" t="str">
        <f t="shared" si="492"/>
        <v>1985216</v>
      </c>
      <c r="F7922" s="1">
        <f t="shared" si="493"/>
        <v>31263</v>
      </c>
      <c r="G7922" t="str">
        <f t="shared" si="494"/>
        <v>216</v>
      </c>
      <c r="H7922" t="str">
        <f t="shared" si="495"/>
        <v>1985-08-04</v>
      </c>
    </row>
    <row r="7923" spans="1:8">
      <c r="A7923">
        <v>1985</v>
      </c>
      <c r="B7923">
        <v>217</v>
      </c>
      <c r="C7923">
        <v>0</v>
      </c>
      <c r="D7923">
        <v>78.5</v>
      </c>
      <c r="E7923" t="str">
        <f t="shared" si="492"/>
        <v>1985217</v>
      </c>
      <c r="F7923" s="1">
        <f t="shared" si="493"/>
        <v>31264</v>
      </c>
      <c r="G7923" t="str">
        <f t="shared" si="494"/>
        <v>217</v>
      </c>
      <c r="H7923" t="str">
        <f t="shared" si="495"/>
        <v>1985-08-05</v>
      </c>
    </row>
    <row r="7924" spans="1:8">
      <c r="A7924">
        <v>1985</v>
      </c>
      <c r="B7924">
        <v>218</v>
      </c>
      <c r="C7924">
        <v>0</v>
      </c>
      <c r="D7924">
        <v>77.9</v>
      </c>
      <c r="E7924" t="str">
        <f t="shared" si="492"/>
        <v>1985218</v>
      </c>
      <c r="F7924" s="1">
        <f t="shared" si="493"/>
        <v>31265</v>
      </c>
      <c r="G7924" t="str">
        <f t="shared" si="494"/>
        <v>218</v>
      </c>
      <c r="H7924" t="str">
        <f t="shared" si="495"/>
        <v>1985-08-06</v>
      </c>
    </row>
    <row r="7925" spans="1:8">
      <c r="A7925">
        <v>1985</v>
      </c>
      <c r="B7925">
        <v>219</v>
      </c>
      <c r="C7925">
        <v>0</v>
      </c>
      <c r="D7925">
        <v>79.5</v>
      </c>
      <c r="E7925" t="str">
        <f t="shared" si="492"/>
        <v>1985219</v>
      </c>
      <c r="F7925" s="1">
        <f t="shared" si="493"/>
        <v>31266</v>
      </c>
      <c r="G7925" t="str">
        <f t="shared" si="494"/>
        <v>219</v>
      </c>
      <c r="H7925" t="str">
        <f t="shared" si="495"/>
        <v>1985-08-07</v>
      </c>
    </row>
    <row r="7926" spans="1:8">
      <c r="A7926">
        <v>1985</v>
      </c>
      <c r="B7926">
        <v>220</v>
      </c>
      <c r="C7926">
        <v>0</v>
      </c>
      <c r="D7926">
        <v>78.5</v>
      </c>
      <c r="E7926" t="str">
        <f t="shared" si="492"/>
        <v>1985220</v>
      </c>
      <c r="F7926" s="1">
        <f t="shared" si="493"/>
        <v>31267</v>
      </c>
      <c r="G7926" t="str">
        <f t="shared" si="494"/>
        <v>220</v>
      </c>
      <c r="H7926" t="str">
        <f t="shared" si="495"/>
        <v>1985-08-08</v>
      </c>
    </row>
    <row r="7927" spans="1:8">
      <c r="A7927">
        <v>1985</v>
      </c>
      <c r="B7927">
        <v>221</v>
      </c>
      <c r="C7927">
        <v>0</v>
      </c>
      <c r="D7927">
        <v>74.9</v>
      </c>
      <c r="E7927" t="str">
        <f t="shared" si="492"/>
        <v>1985221</v>
      </c>
      <c r="F7927" s="1">
        <f t="shared" si="493"/>
        <v>31268</v>
      </c>
      <c r="G7927" t="str">
        <f t="shared" si="494"/>
        <v>221</v>
      </c>
      <c r="H7927" t="str">
        <f t="shared" si="495"/>
        <v>1985-08-09</v>
      </c>
    </row>
    <row r="7928" spans="1:8">
      <c r="A7928">
        <v>1985</v>
      </c>
      <c r="B7928">
        <v>222</v>
      </c>
      <c r="C7928">
        <v>0</v>
      </c>
      <c r="D7928">
        <v>72.8</v>
      </c>
      <c r="E7928" t="str">
        <f t="shared" si="492"/>
        <v>1985222</v>
      </c>
      <c r="F7928" s="1">
        <f t="shared" si="493"/>
        <v>31269</v>
      </c>
      <c r="G7928" t="str">
        <f t="shared" si="494"/>
        <v>222</v>
      </c>
      <c r="H7928" t="str">
        <f t="shared" si="495"/>
        <v>1985-08-10</v>
      </c>
    </row>
    <row r="7929" spans="1:8">
      <c r="A7929">
        <v>1985</v>
      </c>
      <c r="B7929">
        <v>223</v>
      </c>
      <c r="C7929">
        <v>0</v>
      </c>
      <c r="D7929">
        <v>68.4</v>
      </c>
      <c r="E7929" t="str">
        <f t="shared" si="492"/>
        <v>1985223</v>
      </c>
      <c r="F7929" s="1">
        <f t="shared" si="493"/>
        <v>31270</v>
      </c>
      <c r="G7929" t="str">
        <f t="shared" si="494"/>
        <v>223</v>
      </c>
      <c r="H7929" t="str">
        <f t="shared" si="495"/>
        <v>1985-08-11</v>
      </c>
    </row>
    <row r="7930" spans="1:8">
      <c r="A7930">
        <v>1985</v>
      </c>
      <c r="B7930">
        <v>224</v>
      </c>
      <c r="C7930">
        <v>0</v>
      </c>
      <c r="D7930">
        <v>69.7</v>
      </c>
      <c r="E7930" t="str">
        <f t="shared" si="492"/>
        <v>1985224</v>
      </c>
      <c r="F7930" s="1">
        <f t="shared" si="493"/>
        <v>31271</v>
      </c>
      <c r="G7930" t="str">
        <f t="shared" si="494"/>
        <v>224</v>
      </c>
      <c r="H7930" t="str">
        <f t="shared" si="495"/>
        <v>1985-08-12</v>
      </c>
    </row>
    <row r="7931" spans="1:8">
      <c r="A7931">
        <v>1985</v>
      </c>
      <c r="B7931">
        <v>225</v>
      </c>
      <c r="C7931">
        <v>0</v>
      </c>
      <c r="D7931">
        <v>68.9</v>
      </c>
      <c r="E7931" t="str">
        <f t="shared" si="492"/>
        <v>1985225</v>
      </c>
      <c r="F7931" s="1">
        <f t="shared" si="493"/>
        <v>31272</v>
      </c>
      <c r="G7931" t="str">
        <f t="shared" si="494"/>
        <v>225</v>
      </c>
      <c r="H7931" t="str">
        <f t="shared" si="495"/>
        <v>1985-08-13</v>
      </c>
    </row>
    <row r="7932" spans="1:8">
      <c r="A7932">
        <v>1985</v>
      </c>
      <c r="B7932">
        <v>226</v>
      </c>
      <c r="C7932">
        <v>0</v>
      </c>
      <c r="D7932">
        <v>69.3</v>
      </c>
      <c r="E7932" t="str">
        <f t="shared" si="492"/>
        <v>1985226</v>
      </c>
      <c r="F7932" s="1">
        <f t="shared" si="493"/>
        <v>31273</v>
      </c>
      <c r="G7932" t="str">
        <f t="shared" si="494"/>
        <v>226</v>
      </c>
      <c r="H7932" t="str">
        <f t="shared" si="495"/>
        <v>1985-08-14</v>
      </c>
    </row>
    <row r="7933" spans="1:8">
      <c r="A7933">
        <v>1985</v>
      </c>
      <c r="B7933">
        <v>227</v>
      </c>
      <c r="C7933">
        <v>0</v>
      </c>
      <c r="D7933">
        <v>69</v>
      </c>
      <c r="E7933" t="str">
        <f t="shared" si="492"/>
        <v>1985227</v>
      </c>
      <c r="F7933" s="1">
        <f t="shared" si="493"/>
        <v>31274</v>
      </c>
      <c r="G7933" t="str">
        <f t="shared" si="494"/>
        <v>227</v>
      </c>
      <c r="H7933" t="str">
        <f t="shared" si="495"/>
        <v>1985-08-15</v>
      </c>
    </row>
    <row r="7934" spans="1:8">
      <c r="A7934">
        <v>1985</v>
      </c>
      <c r="B7934">
        <v>228</v>
      </c>
      <c r="C7934">
        <v>0</v>
      </c>
      <c r="D7934">
        <v>68.2</v>
      </c>
      <c r="E7934" t="str">
        <f t="shared" si="492"/>
        <v>1985228</v>
      </c>
      <c r="F7934" s="1">
        <f t="shared" si="493"/>
        <v>31275</v>
      </c>
      <c r="G7934" t="str">
        <f t="shared" si="494"/>
        <v>228</v>
      </c>
      <c r="H7934" t="str">
        <f t="shared" si="495"/>
        <v>1985-08-16</v>
      </c>
    </row>
    <row r="7935" spans="1:8">
      <c r="A7935">
        <v>1985</v>
      </c>
      <c r="B7935">
        <v>229</v>
      </c>
      <c r="C7935">
        <v>0</v>
      </c>
      <c r="D7935">
        <v>67.9</v>
      </c>
      <c r="E7935" t="str">
        <f t="shared" si="492"/>
        <v>1985229</v>
      </c>
      <c r="F7935" s="1">
        <f t="shared" si="493"/>
        <v>31276</v>
      </c>
      <c r="G7935" t="str">
        <f t="shared" si="494"/>
        <v>229</v>
      </c>
      <c r="H7935" t="str">
        <f t="shared" si="495"/>
        <v>1985-08-17</v>
      </c>
    </row>
    <row r="7936" spans="1:8">
      <c r="A7936">
        <v>1985</v>
      </c>
      <c r="B7936">
        <v>230</v>
      </c>
      <c r="C7936">
        <v>0</v>
      </c>
      <c r="D7936">
        <v>68.6</v>
      </c>
      <c r="E7936" t="str">
        <f t="shared" si="492"/>
        <v>1985230</v>
      </c>
      <c r="F7936" s="1">
        <f t="shared" si="493"/>
        <v>31277</v>
      </c>
      <c r="G7936" t="str">
        <f t="shared" si="494"/>
        <v>230</v>
      </c>
      <c r="H7936" t="str">
        <f t="shared" si="495"/>
        <v>1985-08-18</v>
      </c>
    </row>
    <row r="7937" spans="1:8">
      <c r="A7937">
        <v>1985</v>
      </c>
      <c r="B7937">
        <v>231</v>
      </c>
      <c r="C7937">
        <v>0</v>
      </c>
      <c r="D7937">
        <v>69.1</v>
      </c>
      <c r="E7937" t="str">
        <f t="shared" si="492"/>
        <v>1985231</v>
      </c>
      <c r="F7937" s="1">
        <f t="shared" si="493"/>
        <v>31278</v>
      </c>
      <c r="G7937" t="str">
        <f t="shared" si="494"/>
        <v>231</v>
      </c>
      <c r="H7937" t="str">
        <f t="shared" si="495"/>
        <v>1985-08-19</v>
      </c>
    </row>
    <row r="7938" spans="1:8">
      <c r="A7938">
        <v>1985</v>
      </c>
      <c r="B7938">
        <v>232</v>
      </c>
      <c r="C7938">
        <v>0</v>
      </c>
      <c r="D7938">
        <v>70.6</v>
      </c>
      <c r="E7938" t="str">
        <f t="shared" si="492"/>
        <v>1985232</v>
      </c>
      <c r="F7938" s="1">
        <f t="shared" si="493"/>
        <v>31279</v>
      </c>
      <c r="G7938" t="str">
        <f t="shared" si="494"/>
        <v>232</v>
      </c>
      <c r="H7938" t="str">
        <f t="shared" si="495"/>
        <v>1985-08-20</v>
      </c>
    </row>
    <row r="7939" spans="1:8">
      <c r="A7939">
        <v>1985</v>
      </c>
      <c r="B7939">
        <v>233</v>
      </c>
      <c r="C7939">
        <v>0</v>
      </c>
      <c r="D7939">
        <v>70.4</v>
      </c>
      <c r="E7939" t="str">
        <f t="shared" ref="E7939:E8002" si="496">CONCATENATE(A:A,G:G)</f>
        <v>1985233</v>
      </c>
      <c r="F7939" s="1">
        <f t="shared" ref="F7939:F8002" si="497">DATE(INT(E7939/10^3),1,MOD(E7939,INT(E7939/10^3)))</f>
        <v>31280</v>
      </c>
      <c r="G7939" t="str">
        <f t="shared" ref="G7939:G8002" si="498">TEXT(B7939,"000")</f>
        <v>233</v>
      </c>
      <c r="H7939" t="str">
        <f t="shared" ref="H7939:H8002" si="499">TEXT(F7939,"yyyy-mm-dd")</f>
        <v>1985-08-21</v>
      </c>
    </row>
    <row r="7940" spans="1:8">
      <c r="A7940">
        <v>1985</v>
      </c>
      <c r="B7940">
        <v>234</v>
      </c>
      <c r="C7940">
        <v>0</v>
      </c>
      <c r="D7940">
        <v>72.7</v>
      </c>
      <c r="E7940" t="str">
        <f t="shared" si="496"/>
        <v>1985234</v>
      </c>
      <c r="F7940" s="1">
        <f t="shared" si="497"/>
        <v>31281</v>
      </c>
      <c r="G7940" t="str">
        <f t="shared" si="498"/>
        <v>234</v>
      </c>
      <c r="H7940" t="str">
        <f t="shared" si="499"/>
        <v>1985-08-22</v>
      </c>
    </row>
    <row r="7941" spans="1:8">
      <c r="A7941">
        <v>1985</v>
      </c>
      <c r="B7941">
        <v>235</v>
      </c>
      <c r="C7941">
        <v>0</v>
      </c>
      <c r="D7941">
        <v>72.9</v>
      </c>
      <c r="E7941" t="str">
        <f t="shared" si="496"/>
        <v>1985235</v>
      </c>
      <c r="F7941" s="1">
        <f t="shared" si="497"/>
        <v>31282</v>
      </c>
      <c r="G7941" t="str">
        <f t="shared" si="498"/>
        <v>235</v>
      </c>
      <c r="H7941" t="str">
        <f t="shared" si="499"/>
        <v>1985-08-23</v>
      </c>
    </row>
    <row r="7942" spans="1:8">
      <c r="A7942">
        <v>1985</v>
      </c>
      <c r="B7942">
        <v>236</v>
      </c>
      <c r="C7942">
        <v>0</v>
      </c>
      <c r="D7942">
        <v>72.1</v>
      </c>
      <c r="E7942" t="str">
        <f t="shared" si="496"/>
        <v>1985236</v>
      </c>
      <c r="F7942" s="1">
        <f t="shared" si="497"/>
        <v>31283</v>
      </c>
      <c r="G7942" t="str">
        <f t="shared" si="498"/>
        <v>236</v>
      </c>
      <c r="H7942" t="str">
        <f t="shared" si="499"/>
        <v>1985-08-24</v>
      </c>
    </row>
    <row r="7943" spans="1:8">
      <c r="A7943">
        <v>1985</v>
      </c>
      <c r="B7943">
        <v>237</v>
      </c>
      <c r="C7943">
        <v>0</v>
      </c>
      <c r="D7943">
        <v>72.5</v>
      </c>
      <c r="E7943" t="str">
        <f t="shared" si="496"/>
        <v>1985237</v>
      </c>
      <c r="F7943" s="1">
        <f t="shared" si="497"/>
        <v>31284</v>
      </c>
      <c r="G7943" t="str">
        <f t="shared" si="498"/>
        <v>237</v>
      </c>
      <c r="H7943" t="str">
        <f t="shared" si="499"/>
        <v>1985-08-25</v>
      </c>
    </row>
    <row r="7944" spans="1:8">
      <c r="A7944">
        <v>1985</v>
      </c>
      <c r="B7944">
        <v>238</v>
      </c>
      <c r="C7944">
        <v>0</v>
      </c>
      <c r="D7944">
        <v>72.3</v>
      </c>
      <c r="E7944" t="str">
        <f t="shared" si="496"/>
        <v>1985238</v>
      </c>
      <c r="F7944" s="1">
        <f t="shared" si="497"/>
        <v>31285</v>
      </c>
      <c r="G7944" t="str">
        <f t="shared" si="498"/>
        <v>238</v>
      </c>
      <c r="H7944" t="str">
        <f t="shared" si="499"/>
        <v>1985-08-26</v>
      </c>
    </row>
    <row r="7945" spans="1:8">
      <c r="A7945">
        <v>1985</v>
      </c>
      <c r="B7945">
        <v>239</v>
      </c>
      <c r="C7945">
        <v>0</v>
      </c>
      <c r="D7945">
        <v>73.1</v>
      </c>
      <c r="E7945" t="str">
        <f t="shared" si="496"/>
        <v>1985239</v>
      </c>
      <c r="F7945" s="1">
        <f t="shared" si="497"/>
        <v>31286</v>
      </c>
      <c r="G7945" t="str">
        <f t="shared" si="498"/>
        <v>239</v>
      </c>
      <c r="H7945" t="str">
        <f t="shared" si="499"/>
        <v>1985-08-27</v>
      </c>
    </row>
    <row r="7946" spans="1:8">
      <c r="A7946">
        <v>1985</v>
      </c>
      <c r="B7946">
        <v>240</v>
      </c>
      <c r="C7946">
        <v>0</v>
      </c>
      <c r="D7946">
        <v>73.1</v>
      </c>
      <c r="E7946" t="str">
        <f t="shared" si="496"/>
        <v>1985240</v>
      </c>
      <c r="F7946" s="1">
        <f t="shared" si="497"/>
        <v>31287</v>
      </c>
      <c r="G7946" t="str">
        <f t="shared" si="498"/>
        <v>240</v>
      </c>
      <c r="H7946" t="str">
        <f t="shared" si="499"/>
        <v>1985-08-28</v>
      </c>
    </row>
    <row r="7947" spans="1:8">
      <c r="A7947">
        <v>1985</v>
      </c>
      <c r="B7947">
        <v>241</v>
      </c>
      <c r="C7947">
        <v>0</v>
      </c>
      <c r="D7947">
        <v>73.1</v>
      </c>
      <c r="E7947" t="str">
        <f t="shared" si="496"/>
        <v>1985241</v>
      </c>
      <c r="F7947" s="1">
        <f t="shared" si="497"/>
        <v>31288</v>
      </c>
      <c r="G7947" t="str">
        <f t="shared" si="498"/>
        <v>241</v>
      </c>
      <c r="H7947" t="str">
        <f t="shared" si="499"/>
        <v>1985-08-29</v>
      </c>
    </row>
    <row r="7948" spans="1:8">
      <c r="A7948">
        <v>1985</v>
      </c>
      <c r="B7948">
        <v>242</v>
      </c>
      <c r="C7948">
        <v>0</v>
      </c>
      <c r="D7948">
        <v>73.9</v>
      </c>
      <c r="E7948" t="str">
        <f t="shared" si="496"/>
        <v>1985242</v>
      </c>
      <c r="F7948" s="1">
        <f t="shared" si="497"/>
        <v>31289</v>
      </c>
      <c r="G7948" t="str">
        <f t="shared" si="498"/>
        <v>242</v>
      </c>
      <c r="H7948" t="str">
        <f t="shared" si="499"/>
        <v>1985-08-30</v>
      </c>
    </row>
    <row r="7949" spans="1:8">
      <c r="A7949">
        <v>1985</v>
      </c>
      <c r="B7949">
        <v>243</v>
      </c>
      <c r="C7949">
        <v>0</v>
      </c>
      <c r="D7949">
        <v>74.1</v>
      </c>
      <c r="E7949" t="str">
        <f t="shared" si="496"/>
        <v>1985243</v>
      </c>
      <c r="F7949" s="1">
        <f t="shared" si="497"/>
        <v>31290</v>
      </c>
      <c r="G7949" t="str">
        <f t="shared" si="498"/>
        <v>243</v>
      </c>
      <c r="H7949" t="str">
        <f t="shared" si="499"/>
        <v>1985-08-31</v>
      </c>
    </row>
    <row r="7950" spans="1:8">
      <c r="A7950">
        <v>1985</v>
      </c>
      <c r="B7950">
        <v>244</v>
      </c>
      <c r="C7950">
        <v>0</v>
      </c>
      <c r="D7950">
        <v>73</v>
      </c>
      <c r="E7950" t="str">
        <f t="shared" si="496"/>
        <v>1985244</v>
      </c>
      <c r="F7950" s="1">
        <f t="shared" si="497"/>
        <v>31291</v>
      </c>
      <c r="G7950" t="str">
        <f t="shared" si="498"/>
        <v>244</v>
      </c>
      <c r="H7950" t="str">
        <f t="shared" si="499"/>
        <v>1985-09-01</v>
      </c>
    </row>
    <row r="7951" spans="1:8">
      <c r="A7951">
        <v>1985</v>
      </c>
      <c r="B7951">
        <v>245</v>
      </c>
      <c r="C7951">
        <v>0</v>
      </c>
      <c r="D7951">
        <v>72.8</v>
      </c>
      <c r="E7951" t="str">
        <f t="shared" si="496"/>
        <v>1985245</v>
      </c>
      <c r="F7951" s="1">
        <f t="shared" si="497"/>
        <v>31292</v>
      </c>
      <c r="G7951" t="str">
        <f t="shared" si="498"/>
        <v>245</v>
      </c>
      <c r="H7951" t="str">
        <f t="shared" si="499"/>
        <v>1985-09-02</v>
      </c>
    </row>
    <row r="7952" spans="1:8">
      <c r="A7952">
        <v>1985</v>
      </c>
      <c r="B7952">
        <v>246</v>
      </c>
      <c r="C7952">
        <v>0</v>
      </c>
      <c r="D7952">
        <v>73.1</v>
      </c>
      <c r="E7952" t="str">
        <f t="shared" si="496"/>
        <v>1985246</v>
      </c>
      <c r="F7952" s="1">
        <f t="shared" si="497"/>
        <v>31293</v>
      </c>
      <c r="G7952" t="str">
        <f t="shared" si="498"/>
        <v>246</v>
      </c>
      <c r="H7952" t="str">
        <f t="shared" si="499"/>
        <v>1985-09-03</v>
      </c>
    </row>
    <row r="7953" spans="1:8">
      <c r="A7953">
        <v>1985</v>
      </c>
      <c r="B7953">
        <v>247</v>
      </c>
      <c r="C7953">
        <v>0</v>
      </c>
      <c r="D7953">
        <v>73.5</v>
      </c>
      <c r="E7953" t="str">
        <f t="shared" si="496"/>
        <v>1985247</v>
      </c>
      <c r="F7953" s="1">
        <f t="shared" si="497"/>
        <v>31294</v>
      </c>
      <c r="G7953" t="str">
        <f t="shared" si="498"/>
        <v>247</v>
      </c>
      <c r="H7953" t="str">
        <f t="shared" si="499"/>
        <v>1985-09-04</v>
      </c>
    </row>
    <row r="7954" spans="1:8">
      <c r="A7954">
        <v>1985</v>
      </c>
      <c r="B7954">
        <v>248</v>
      </c>
      <c r="C7954">
        <v>0</v>
      </c>
      <c r="D7954">
        <v>72.2</v>
      </c>
      <c r="E7954" t="str">
        <f t="shared" si="496"/>
        <v>1985248</v>
      </c>
      <c r="F7954" s="1">
        <f t="shared" si="497"/>
        <v>31295</v>
      </c>
      <c r="G7954" t="str">
        <f t="shared" si="498"/>
        <v>248</v>
      </c>
      <c r="H7954" t="str">
        <f t="shared" si="499"/>
        <v>1985-09-05</v>
      </c>
    </row>
    <row r="7955" spans="1:8">
      <c r="A7955">
        <v>1985</v>
      </c>
      <c r="B7955">
        <v>249</v>
      </c>
      <c r="C7955">
        <v>0</v>
      </c>
      <c r="D7955">
        <v>72.5</v>
      </c>
      <c r="E7955" t="str">
        <f t="shared" si="496"/>
        <v>1985249</v>
      </c>
      <c r="F7955" s="1">
        <f t="shared" si="497"/>
        <v>31296</v>
      </c>
      <c r="G7955" t="str">
        <f t="shared" si="498"/>
        <v>249</v>
      </c>
      <c r="H7955" t="str">
        <f t="shared" si="499"/>
        <v>1985-09-06</v>
      </c>
    </row>
    <row r="7956" spans="1:8">
      <c r="A7956">
        <v>1985</v>
      </c>
      <c r="B7956">
        <v>250</v>
      </c>
      <c r="C7956">
        <v>0</v>
      </c>
      <c r="D7956">
        <v>70.8</v>
      </c>
      <c r="E7956" t="str">
        <f t="shared" si="496"/>
        <v>1985250</v>
      </c>
      <c r="F7956" s="1">
        <f t="shared" si="497"/>
        <v>31297</v>
      </c>
      <c r="G7956" t="str">
        <f t="shared" si="498"/>
        <v>250</v>
      </c>
      <c r="H7956" t="str">
        <f t="shared" si="499"/>
        <v>1985-09-07</v>
      </c>
    </row>
    <row r="7957" spans="1:8">
      <c r="A7957">
        <v>1985</v>
      </c>
      <c r="B7957">
        <v>251</v>
      </c>
      <c r="C7957">
        <v>0</v>
      </c>
      <c r="D7957">
        <v>70.3</v>
      </c>
      <c r="E7957" t="str">
        <f t="shared" si="496"/>
        <v>1985251</v>
      </c>
      <c r="F7957" s="1">
        <f t="shared" si="497"/>
        <v>31298</v>
      </c>
      <c r="G7957" t="str">
        <f t="shared" si="498"/>
        <v>251</v>
      </c>
      <c r="H7957" t="str">
        <f t="shared" si="499"/>
        <v>1985-09-08</v>
      </c>
    </row>
    <row r="7958" spans="1:8">
      <c r="A7958">
        <v>1985</v>
      </c>
      <c r="B7958">
        <v>252</v>
      </c>
      <c r="C7958">
        <v>0</v>
      </c>
      <c r="D7958">
        <v>70.6</v>
      </c>
      <c r="E7958" t="str">
        <f t="shared" si="496"/>
        <v>1985252</v>
      </c>
      <c r="F7958" s="1">
        <f t="shared" si="497"/>
        <v>31299</v>
      </c>
      <c r="G7958" t="str">
        <f t="shared" si="498"/>
        <v>252</v>
      </c>
      <c r="H7958" t="str">
        <f t="shared" si="499"/>
        <v>1985-09-09</v>
      </c>
    </row>
    <row r="7959" spans="1:8">
      <c r="A7959">
        <v>1985</v>
      </c>
      <c r="B7959">
        <v>253</v>
      </c>
      <c r="C7959">
        <v>0</v>
      </c>
      <c r="D7959">
        <v>70.3</v>
      </c>
      <c r="E7959" t="str">
        <f t="shared" si="496"/>
        <v>1985253</v>
      </c>
      <c r="F7959" s="1">
        <f t="shared" si="497"/>
        <v>31300</v>
      </c>
      <c r="G7959" t="str">
        <f t="shared" si="498"/>
        <v>253</v>
      </c>
      <c r="H7959" t="str">
        <f t="shared" si="499"/>
        <v>1985-09-10</v>
      </c>
    </row>
    <row r="7960" spans="1:8">
      <c r="A7960">
        <v>1985</v>
      </c>
      <c r="B7960">
        <v>254</v>
      </c>
      <c r="C7960">
        <v>0</v>
      </c>
      <c r="D7960">
        <v>69.2</v>
      </c>
      <c r="E7960" t="str">
        <f t="shared" si="496"/>
        <v>1985254</v>
      </c>
      <c r="F7960" s="1">
        <f t="shared" si="497"/>
        <v>31301</v>
      </c>
      <c r="G7960" t="str">
        <f t="shared" si="498"/>
        <v>254</v>
      </c>
      <c r="H7960" t="str">
        <f t="shared" si="499"/>
        <v>1985-09-11</v>
      </c>
    </row>
    <row r="7961" spans="1:8">
      <c r="A7961">
        <v>1985</v>
      </c>
      <c r="B7961">
        <v>255</v>
      </c>
      <c r="C7961">
        <v>0</v>
      </c>
      <c r="D7961">
        <v>68.5</v>
      </c>
      <c r="E7961" t="str">
        <f t="shared" si="496"/>
        <v>1985255</v>
      </c>
      <c r="F7961" s="1">
        <f t="shared" si="497"/>
        <v>31302</v>
      </c>
      <c r="G7961" t="str">
        <f t="shared" si="498"/>
        <v>255</v>
      </c>
      <c r="H7961" t="str">
        <f t="shared" si="499"/>
        <v>1985-09-12</v>
      </c>
    </row>
    <row r="7962" spans="1:8">
      <c r="A7962">
        <v>1985</v>
      </c>
      <c r="B7962">
        <v>256</v>
      </c>
      <c r="C7962">
        <v>0</v>
      </c>
      <c r="D7962">
        <v>70.7</v>
      </c>
      <c r="E7962" t="str">
        <f t="shared" si="496"/>
        <v>1985256</v>
      </c>
      <c r="F7962" s="1">
        <f t="shared" si="497"/>
        <v>31303</v>
      </c>
      <c r="G7962" t="str">
        <f t="shared" si="498"/>
        <v>256</v>
      </c>
      <c r="H7962" t="str">
        <f t="shared" si="499"/>
        <v>1985-09-13</v>
      </c>
    </row>
    <row r="7963" spans="1:8">
      <c r="A7963">
        <v>1985</v>
      </c>
      <c r="B7963">
        <v>257</v>
      </c>
      <c r="C7963">
        <v>0</v>
      </c>
      <c r="D7963">
        <v>70.4</v>
      </c>
      <c r="E7963" t="str">
        <f t="shared" si="496"/>
        <v>1985257</v>
      </c>
      <c r="F7963" s="1">
        <f t="shared" si="497"/>
        <v>31304</v>
      </c>
      <c r="G7963" t="str">
        <f t="shared" si="498"/>
        <v>257</v>
      </c>
      <c r="H7963" t="str">
        <f t="shared" si="499"/>
        <v>1985-09-14</v>
      </c>
    </row>
    <row r="7964" spans="1:8">
      <c r="A7964">
        <v>1985</v>
      </c>
      <c r="B7964">
        <v>258</v>
      </c>
      <c r="C7964">
        <v>0</v>
      </c>
      <c r="D7964">
        <v>71.1</v>
      </c>
      <c r="E7964" t="str">
        <f t="shared" si="496"/>
        <v>1985258</v>
      </c>
      <c r="F7964" s="1">
        <f t="shared" si="497"/>
        <v>31305</v>
      </c>
      <c r="G7964" t="str">
        <f t="shared" si="498"/>
        <v>258</v>
      </c>
      <c r="H7964" t="str">
        <f t="shared" si="499"/>
        <v>1985-09-15</v>
      </c>
    </row>
    <row r="7965" spans="1:8">
      <c r="A7965">
        <v>1985</v>
      </c>
      <c r="B7965">
        <v>259</v>
      </c>
      <c r="C7965">
        <v>0</v>
      </c>
      <c r="D7965">
        <v>70.3</v>
      </c>
      <c r="E7965" t="str">
        <f t="shared" si="496"/>
        <v>1985259</v>
      </c>
      <c r="F7965" s="1">
        <f t="shared" si="497"/>
        <v>31306</v>
      </c>
      <c r="G7965" t="str">
        <f t="shared" si="498"/>
        <v>259</v>
      </c>
      <c r="H7965" t="str">
        <f t="shared" si="499"/>
        <v>1985-09-16</v>
      </c>
    </row>
    <row r="7966" spans="1:8">
      <c r="A7966">
        <v>1985</v>
      </c>
      <c r="B7966">
        <v>260</v>
      </c>
      <c r="C7966">
        <v>0</v>
      </c>
      <c r="D7966">
        <v>70</v>
      </c>
      <c r="E7966" t="str">
        <f t="shared" si="496"/>
        <v>1985260</v>
      </c>
      <c r="F7966" s="1">
        <f t="shared" si="497"/>
        <v>31307</v>
      </c>
      <c r="G7966" t="str">
        <f t="shared" si="498"/>
        <v>260</v>
      </c>
      <c r="H7966" t="str">
        <f t="shared" si="499"/>
        <v>1985-09-17</v>
      </c>
    </row>
    <row r="7967" spans="1:8">
      <c r="A7967">
        <v>1985</v>
      </c>
      <c r="B7967">
        <v>261</v>
      </c>
      <c r="C7967">
        <v>0</v>
      </c>
      <c r="D7967">
        <v>70.4</v>
      </c>
      <c r="E7967" t="str">
        <f t="shared" si="496"/>
        <v>1985261</v>
      </c>
      <c r="F7967" s="1">
        <f t="shared" si="497"/>
        <v>31308</v>
      </c>
      <c r="G7967" t="str">
        <f t="shared" si="498"/>
        <v>261</v>
      </c>
      <c r="H7967" t="str">
        <f t="shared" si="499"/>
        <v>1985-09-18</v>
      </c>
    </row>
    <row r="7968" spans="1:8">
      <c r="A7968">
        <v>1985</v>
      </c>
      <c r="B7968">
        <v>262</v>
      </c>
      <c r="C7968">
        <v>0</v>
      </c>
      <c r="D7968">
        <v>70.7</v>
      </c>
      <c r="E7968" t="str">
        <f t="shared" si="496"/>
        <v>1985262</v>
      </c>
      <c r="F7968" s="1">
        <f t="shared" si="497"/>
        <v>31309</v>
      </c>
      <c r="G7968" t="str">
        <f t="shared" si="498"/>
        <v>262</v>
      </c>
      <c r="H7968" t="str">
        <f t="shared" si="499"/>
        <v>1985-09-19</v>
      </c>
    </row>
    <row r="7969" spans="1:8">
      <c r="A7969">
        <v>1985</v>
      </c>
      <c r="B7969">
        <v>263</v>
      </c>
      <c r="C7969">
        <v>0</v>
      </c>
      <c r="D7969">
        <v>69.8</v>
      </c>
      <c r="E7969" t="str">
        <f t="shared" si="496"/>
        <v>1985263</v>
      </c>
      <c r="F7969" s="1">
        <f t="shared" si="497"/>
        <v>31310</v>
      </c>
      <c r="G7969" t="str">
        <f t="shared" si="498"/>
        <v>263</v>
      </c>
      <c r="H7969" t="str">
        <f t="shared" si="499"/>
        <v>1985-09-20</v>
      </c>
    </row>
    <row r="7970" spans="1:8">
      <c r="A7970">
        <v>1985</v>
      </c>
      <c r="B7970">
        <v>264</v>
      </c>
      <c r="C7970">
        <v>0</v>
      </c>
      <c r="D7970">
        <v>69.6</v>
      </c>
      <c r="E7970" t="str">
        <f t="shared" si="496"/>
        <v>1985264</v>
      </c>
      <c r="F7970" s="1">
        <f t="shared" si="497"/>
        <v>31311</v>
      </c>
      <c r="G7970" t="str">
        <f t="shared" si="498"/>
        <v>264</v>
      </c>
      <c r="H7970" t="str">
        <f t="shared" si="499"/>
        <v>1985-09-21</v>
      </c>
    </row>
    <row r="7971" spans="1:8">
      <c r="A7971">
        <v>1985</v>
      </c>
      <c r="B7971">
        <v>265</v>
      </c>
      <c r="C7971">
        <v>0</v>
      </c>
      <c r="D7971">
        <v>69.8</v>
      </c>
      <c r="E7971" t="str">
        <f t="shared" si="496"/>
        <v>1985265</v>
      </c>
      <c r="F7971" s="1">
        <f t="shared" si="497"/>
        <v>31312</v>
      </c>
      <c r="G7971" t="str">
        <f t="shared" si="498"/>
        <v>265</v>
      </c>
      <c r="H7971" t="str">
        <f t="shared" si="499"/>
        <v>1985-09-22</v>
      </c>
    </row>
    <row r="7972" spans="1:8">
      <c r="A7972">
        <v>1985</v>
      </c>
      <c r="B7972">
        <v>266</v>
      </c>
      <c r="C7972">
        <v>0</v>
      </c>
      <c r="D7972">
        <v>69.2</v>
      </c>
      <c r="E7972" t="str">
        <f t="shared" si="496"/>
        <v>1985266</v>
      </c>
      <c r="F7972" s="1">
        <f t="shared" si="497"/>
        <v>31313</v>
      </c>
      <c r="G7972" t="str">
        <f t="shared" si="498"/>
        <v>266</v>
      </c>
      <c r="H7972" t="str">
        <f t="shared" si="499"/>
        <v>1985-09-23</v>
      </c>
    </row>
    <row r="7973" spans="1:8">
      <c r="A7973">
        <v>1985</v>
      </c>
      <c r="B7973">
        <v>267</v>
      </c>
      <c r="C7973">
        <v>0</v>
      </c>
      <c r="D7973">
        <v>69</v>
      </c>
      <c r="E7973" t="str">
        <f t="shared" si="496"/>
        <v>1985267</v>
      </c>
      <c r="F7973" s="1">
        <f t="shared" si="497"/>
        <v>31314</v>
      </c>
      <c r="G7973" t="str">
        <f t="shared" si="498"/>
        <v>267</v>
      </c>
      <c r="H7973" t="str">
        <f t="shared" si="499"/>
        <v>1985-09-24</v>
      </c>
    </row>
    <row r="7974" spans="1:8">
      <c r="A7974">
        <v>1985</v>
      </c>
      <c r="B7974">
        <v>268</v>
      </c>
      <c r="C7974">
        <v>0</v>
      </c>
      <c r="D7974">
        <v>68.7</v>
      </c>
      <c r="E7974" t="str">
        <f t="shared" si="496"/>
        <v>1985268</v>
      </c>
      <c r="F7974" s="1">
        <f t="shared" si="497"/>
        <v>31315</v>
      </c>
      <c r="G7974" t="str">
        <f t="shared" si="498"/>
        <v>268</v>
      </c>
      <c r="H7974" t="str">
        <f t="shared" si="499"/>
        <v>1985-09-25</v>
      </c>
    </row>
    <row r="7975" spans="1:8">
      <c r="A7975">
        <v>1985</v>
      </c>
      <c r="B7975">
        <v>269</v>
      </c>
      <c r="C7975">
        <v>0</v>
      </c>
      <c r="D7975">
        <v>68.4</v>
      </c>
      <c r="E7975" t="str">
        <f t="shared" si="496"/>
        <v>1985269</v>
      </c>
      <c r="F7975" s="1">
        <f t="shared" si="497"/>
        <v>31316</v>
      </c>
      <c r="G7975" t="str">
        <f t="shared" si="498"/>
        <v>269</v>
      </c>
      <c r="H7975" t="str">
        <f t="shared" si="499"/>
        <v>1985-09-26</v>
      </c>
    </row>
    <row r="7976" spans="1:8">
      <c r="A7976">
        <v>1985</v>
      </c>
      <c r="B7976">
        <v>270</v>
      </c>
      <c r="C7976">
        <v>0</v>
      </c>
      <c r="D7976">
        <v>67.7</v>
      </c>
      <c r="E7976" t="str">
        <f t="shared" si="496"/>
        <v>1985270</v>
      </c>
      <c r="F7976" s="1">
        <f t="shared" si="497"/>
        <v>31317</v>
      </c>
      <c r="G7976" t="str">
        <f t="shared" si="498"/>
        <v>270</v>
      </c>
      <c r="H7976" t="str">
        <f t="shared" si="499"/>
        <v>1985-09-27</v>
      </c>
    </row>
    <row r="7977" spans="1:8">
      <c r="A7977">
        <v>1985</v>
      </c>
      <c r="B7977">
        <v>271</v>
      </c>
      <c r="C7977">
        <v>0</v>
      </c>
      <c r="D7977">
        <v>67.8</v>
      </c>
      <c r="E7977" t="str">
        <f t="shared" si="496"/>
        <v>1985271</v>
      </c>
      <c r="F7977" s="1">
        <f t="shared" si="497"/>
        <v>31318</v>
      </c>
      <c r="G7977" t="str">
        <f t="shared" si="498"/>
        <v>271</v>
      </c>
      <c r="H7977" t="str">
        <f t="shared" si="499"/>
        <v>1985-09-28</v>
      </c>
    </row>
    <row r="7978" spans="1:8">
      <c r="A7978">
        <v>1985</v>
      </c>
      <c r="B7978">
        <v>272</v>
      </c>
      <c r="C7978">
        <v>0</v>
      </c>
      <c r="D7978">
        <v>68.3</v>
      </c>
      <c r="E7978" t="str">
        <f t="shared" si="496"/>
        <v>1985272</v>
      </c>
      <c r="F7978" s="1">
        <f t="shared" si="497"/>
        <v>31319</v>
      </c>
      <c r="G7978" t="str">
        <f t="shared" si="498"/>
        <v>272</v>
      </c>
      <c r="H7978" t="str">
        <f t="shared" si="499"/>
        <v>1985-09-29</v>
      </c>
    </row>
    <row r="7979" spans="1:8">
      <c r="A7979">
        <v>1985</v>
      </c>
      <c r="B7979">
        <v>273</v>
      </c>
      <c r="C7979">
        <v>0</v>
      </c>
      <c r="D7979">
        <v>68.3</v>
      </c>
      <c r="E7979" t="str">
        <f t="shared" si="496"/>
        <v>1985273</v>
      </c>
      <c r="F7979" s="1">
        <f t="shared" si="497"/>
        <v>31320</v>
      </c>
      <c r="G7979" t="str">
        <f t="shared" si="498"/>
        <v>273</v>
      </c>
      <c r="H7979" t="str">
        <f t="shared" si="499"/>
        <v>1985-09-30</v>
      </c>
    </row>
    <row r="7980" spans="1:8">
      <c r="A7980">
        <v>1985</v>
      </c>
      <c r="B7980">
        <v>274</v>
      </c>
      <c r="C7980">
        <v>0</v>
      </c>
      <c r="D7980">
        <v>68.3</v>
      </c>
      <c r="E7980" t="str">
        <f t="shared" si="496"/>
        <v>1985274</v>
      </c>
      <c r="F7980" s="1">
        <f t="shared" si="497"/>
        <v>31321</v>
      </c>
      <c r="G7980" t="str">
        <f t="shared" si="498"/>
        <v>274</v>
      </c>
      <c r="H7980" t="str">
        <f t="shared" si="499"/>
        <v>1985-10-01</v>
      </c>
    </row>
    <row r="7981" spans="1:8">
      <c r="A7981">
        <v>1985</v>
      </c>
      <c r="B7981">
        <v>275</v>
      </c>
      <c r="C7981">
        <v>0</v>
      </c>
      <c r="D7981">
        <v>67.5</v>
      </c>
      <c r="E7981" t="str">
        <f t="shared" si="496"/>
        <v>1985275</v>
      </c>
      <c r="F7981" s="1">
        <f t="shared" si="497"/>
        <v>31322</v>
      </c>
      <c r="G7981" t="str">
        <f t="shared" si="498"/>
        <v>275</v>
      </c>
      <c r="H7981" t="str">
        <f t="shared" si="499"/>
        <v>1985-10-02</v>
      </c>
    </row>
    <row r="7982" spans="1:8">
      <c r="A7982">
        <v>1985</v>
      </c>
      <c r="B7982">
        <v>276</v>
      </c>
      <c r="C7982">
        <v>0</v>
      </c>
      <c r="D7982">
        <v>68.7</v>
      </c>
      <c r="E7982" t="str">
        <f t="shared" si="496"/>
        <v>1985276</v>
      </c>
      <c r="F7982" s="1">
        <f t="shared" si="497"/>
        <v>31323</v>
      </c>
      <c r="G7982" t="str">
        <f t="shared" si="498"/>
        <v>276</v>
      </c>
      <c r="H7982" t="str">
        <f t="shared" si="499"/>
        <v>1985-10-03</v>
      </c>
    </row>
    <row r="7983" spans="1:8">
      <c r="A7983">
        <v>1985</v>
      </c>
      <c r="B7983">
        <v>277</v>
      </c>
      <c r="C7983">
        <v>0</v>
      </c>
      <c r="D7983">
        <v>68.3</v>
      </c>
      <c r="E7983" t="str">
        <f t="shared" si="496"/>
        <v>1985277</v>
      </c>
      <c r="F7983" s="1">
        <f t="shared" si="497"/>
        <v>31324</v>
      </c>
      <c r="G7983" t="str">
        <f t="shared" si="498"/>
        <v>277</v>
      </c>
      <c r="H7983" t="str">
        <f t="shared" si="499"/>
        <v>1985-10-04</v>
      </c>
    </row>
    <row r="7984" spans="1:8">
      <c r="A7984">
        <v>1985</v>
      </c>
      <c r="B7984">
        <v>278</v>
      </c>
      <c r="C7984">
        <v>0</v>
      </c>
      <c r="D7984">
        <v>67</v>
      </c>
      <c r="E7984" t="str">
        <f t="shared" si="496"/>
        <v>1985278</v>
      </c>
      <c r="F7984" s="1">
        <f t="shared" si="497"/>
        <v>31325</v>
      </c>
      <c r="G7984" t="str">
        <f t="shared" si="498"/>
        <v>278</v>
      </c>
      <c r="H7984" t="str">
        <f t="shared" si="499"/>
        <v>1985-10-05</v>
      </c>
    </row>
    <row r="7985" spans="1:8">
      <c r="A7985">
        <v>1985</v>
      </c>
      <c r="B7985">
        <v>279</v>
      </c>
      <c r="C7985">
        <v>0</v>
      </c>
      <c r="D7985">
        <v>66</v>
      </c>
      <c r="E7985" t="str">
        <f t="shared" si="496"/>
        <v>1985279</v>
      </c>
      <c r="F7985" s="1">
        <f t="shared" si="497"/>
        <v>31326</v>
      </c>
      <c r="G7985" t="str">
        <f t="shared" si="498"/>
        <v>279</v>
      </c>
      <c r="H7985" t="str">
        <f t="shared" si="499"/>
        <v>1985-10-06</v>
      </c>
    </row>
    <row r="7986" spans="1:8">
      <c r="A7986">
        <v>1985</v>
      </c>
      <c r="B7986">
        <v>280</v>
      </c>
      <c r="C7986">
        <v>0</v>
      </c>
      <c r="D7986">
        <v>65.9</v>
      </c>
      <c r="E7986" t="str">
        <f t="shared" si="496"/>
        <v>1985280</v>
      </c>
      <c r="F7986" s="1">
        <f t="shared" si="497"/>
        <v>31327</v>
      </c>
      <c r="G7986" t="str">
        <f t="shared" si="498"/>
        <v>280</v>
      </c>
      <c r="H7986" t="str">
        <f t="shared" si="499"/>
        <v>1985-10-07</v>
      </c>
    </row>
    <row r="7987" spans="1:8">
      <c r="A7987">
        <v>1985</v>
      </c>
      <c r="B7987">
        <v>281</v>
      </c>
      <c r="C7987">
        <v>0</v>
      </c>
      <c r="D7987">
        <v>65.8</v>
      </c>
      <c r="E7987" t="str">
        <f t="shared" si="496"/>
        <v>1985281</v>
      </c>
      <c r="F7987" s="1">
        <f t="shared" si="497"/>
        <v>31328</v>
      </c>
      <c r="G7987" t="str">
        <f t="shared" si="498"/>
        <v>281</v>
      </c>
      <c r="H7987" t="str">
        <f t="shared" si="499"/>
        <v>1985-10-08</v>
      </c>
    </row>
    <row r="7988" spans="1:8">
      <c r="A7988">
        <v>1985</v>
      </c>
      <c r="B7988">
        <v>282</v>
      </c>
      <c r="C7988">
        <v>0</v>
      </c>
      <c r="D7988">
        <v>66</v>
      </c>
      <c r="E7988" t="str">
        <f t="shared" si="496"/>
        <v>1985282</v>
      </c>
      <c r="F7988" s="1">
        <f t="shared" si="497"/>
        <v>31329</v>
      </c>
      <c r="G7988" t="str">
        <f t="shared" si="498"/>
        <v>282</v>
      </c>
      <c r="H7988" t="str">
        <f t="shared" si="499"/>
        <v>1985-10-09</v>
      </c>
    </row>
    <row r="7989" spans="1:8">
      <c r="A7989">
        <v>1985</v>
      </c>
      <c r="B7989">
        <v>283</v>
      </c>
      <c r="C7989">
        <v>0</v>
      </c>
      <c r="D7989">
        <v>66.7</v>
      </c>
      <c r="E7989" t="str">
        <f t="shared" si="496"/>
        <v>1985283</v>
      </c>
      <c r="F7989" s="1">
        <f t="shared" si="497"/>
        <v>31330</v>
      </c>
      <c r="G7989" t="str">
        <f t="shared" si="498"/>
        <v>283</v>
      </c>
      <c r="H7989" t="str">
        <f t="shared" si="499"/>
        <v>1985-10-10</v>
      </c>
    </row>
    <row r="7990" spans="1:8">
      <c r="A7990">
        <v>1985</v>
      </c>
      <c r="B7990">
        <v>284</v>
      </c>
      <c r="C7990">
        <v>0</v>
      </c>
      <c r="D7990">
        <v>67.7</v>
      </c>
      <c r="E7990" t="str">
        <f t="shared" si="496"/>
        <v>1985284</v>
      </c>
      <c r="F7990" s="1">
        <f t="shared" si="497"/>
        <v>31331</v>
      </c>
      <c r="G7990" t="str">
        <f t="shared" si="498"/>
        <v>284</v>
      </c>
      <c r="H7990" t="str">
        <f t="shared" si="499"/>
        <v>1985-10-11</v>
      </c>
    </row>
    <row r="7991" spans="1:8">
      <c r="A7991">
        <v>1985</v>
      </c>
      <c r="B7991">
        <v>285</v>
      </c>
      <c r="C7991">
        <v>0</v>
      </c>
      <c r="D7991">
        <v>66.9</v>
      </c>
      <c r="E7991" t="str">
        <f t="shared" si="496"/>
        <v>1985285</v>
      </c>
      <c r="F7991" s="1">
        <f t="shared" si="497"/>
        <v>31332</v>
      </c>
      <c r="G7991" t="str">
        <f t="shared" si="498"/>
        <v>285</v>
      </c>
      <c r="H7991" t="str">
        <f t="shared" si="499"/>
        <v>1985-10-12</v>
      </c>
    </row>
    <row r="7992" spans="1:8">
      <c r="A7992">
        <v>1985</v>
      </c>
      <c r="B7992">
        <v>286</v>
      </c>
      <c r="C7992">
        <v>0</v>
      </c>
      <c r="D7992">
        <v>66.7</v>
      </c>
      <c r="E7992" t="str">
        <f t="shared" si="496"/>
        <v>1985286</v>
      </c>
      <c r="F7992" s="1">
        <f t="shared" si="497"/>
        <v>31333</v>
      </c>
      <c r="G7992" t="str">
        <f t="shared" si="498"/>
        <v>286</v>
      </c>
      <c r="H7992" t="str">
        <f t="shared" si="499"/>
        <v>1985-10-13</v>
      </c>
    </row>
    <row r="7993" spans="1:8">
      <c r="A7993">
        <v>1985</v>
      </c>
      <c r="B7993">
        <v>287</v>
      </c>
      <c r="C7993">
        <v>0</v>
      </c>
      <c r="D7993">
        <v>69.8</v>
      </c>
      <c r="E7993" t="str">
        <f t="shared" si="496"/>
        <v>1985287</v>
      </c>
      <c r="F7993" s="1">
        <f t="shared" si="497"/>
        <v>31334</v>
      </c>
      <c r="G7993" t="str">
        <f t="shared" si="498"/>
        <v>287</v>
      </c>
      <c r="H7993" t="str">
        <f t="shared" si="499"/>
        <v>1985-10-14</v>
      </c>
    </row>
    <row r="7994" spans="1:8">
      <c r="A7994">
        <v>1985</v>
      </c>
      <c r="B7994">
        <v>288</v>
      </c>
      <c r="C7994">
        <v>0</v>
      </c>
      <c r="D7994">
        <v>71.7</v>
      </c>
      <c r="E7994" t="str">
        <f t="shared" si="496"/>
        <v>1985288</v>
      </c>
      <c r="F7994" s="1">
        <f t="shared" si="497"/>
        <v>31335</v>
      </c>
      <c r="G7994" t="str">
        <f t="shared" si="498"/>
        <v>288</v>
      </c>
      <c r="H7994" t="str">
        <f t="shared" si="499"/>
        <v>1985-10-15</v>
      </c>
    </row>
    <row r="7995" spans="1:8">
      <c r="A7995">
        <v>1985</v>
      </c>
      <c r="B7995">
        <v>289</v>
      </c>
      <c r="C7995">
        <v>0</v>
      </c>
      <c r="D7995">
        <v>73.2</v>
      </c>
      <c r="E7995" t="str">
        <f t="shared" si="496"/>
        <v>1985289</v>
      </c>
      <c r="F7995" s="1">
        <f t="shared" si="497"/>
        <v>31336</v>
      </c>
      <c r="G7995" t="str">
        <f t="shared" si="498"/>
        <v>289</v>
      </c>
      <c r="H7995" t="str">
        <f t="shared" si="499"/>
        <v>1985-10-16</v>
      </c>
    </row>
    <row r="7996" spans="1:8">
      <c r="A7996">
        <v>1985</v>
      </c>
      <c r="B7996">
        <v>290</v>
      </c>
      <c r="C7996">
        <v>0</v>
      </c>
      <c r="D7996">
        <v>75.5</v>
      </c>
      <c r="E7996" t="str">
        <f t="shared" si="496"/>
        <v>1985290</v>
      </c>
      <c r="F7996" s="1">
        <f t="shared" si="497"/>
        <v>31337</v>
      </c>
      <c r="G7996" t="str">
        <f t="shared" si="498"/>
        <v>290</v>
      </c>
      <c r="H7996" t="str">
        <f t="shared" si="499"/>
        <v>1985-10-17</v>
      </c>
    </row>
    <row r="7997" spans="1:8">
      <c r="A7997">
        <v>1985</v>
      </c>
      <c r="B7997">
        <v>291</v>
      </c>
      <c r="C7997">
        <v>0</v>
      </c>
      <c r="D7997">
        <v>75.5</v>
      </c>
      <c r="E7997" t="str">
        <f t="shared" si="496"/>
        <v>1985291</v>
      </c>
      <c r="F7997" s="1">
        <f t="shared" si="497"/>
        <v>31338</v>
      </c>
      <c r="G7997" t="str">
        <f t="shared" si="498"/>
        <v>291</v>
      </c>
      <c r="H7997" t="str">
        <f t="shared" si="499"/>
        <v>1985-10-18</v>
      </c>
    </row>
    <row r="7998" spans="1:8">
      <c r="A7998">
        <v>1985</v>
      </c>
      <c r="B7998">
        <v>292</v>
      </c>
      <c r="C7998">
        <v>0</v>
      </c>
      <c r="D7998">
        <v>77.7</v>
      </c>
      <c r="E7998" t="str">
        <f t="shared" si="496"/>
        <v>1985292</v>
      </c>
      <c r="F7998" s="1">
        <f t="shared" si="497"/>
        <v>31339</v>
      </c>
      <c r="G7998" t="str">
        <f t="shared" si="498"/>
        <v>292</v>
      </c>
      <c r="H7998" t="str">
        <f t="shared" si="499"/>
        <v>1985-10-19</v>
      </c>
    </row>
    <row r="7999" spans="1:8">
      <c r="A7999">
        <v>1985</v>
      </c>
      <c r="B7999">
        <v>293</v>
      </c>
      <c r="C7999">
        <v>0</v>
      </c>
      <c r="D7999">
        <v>79.4</v>
      </c>
      <c r="E7999" t="str">
        <f t="shared" si="496"/>
        <v>1985293</v>
      </c>
      <c r="F7999" s="1">
        <f t="shared" si="497"/>
        <v>31340</v>
      </c>
      <c r="G7999" t="str">
        <f t="shared" si="498"/>
        <v>293</v>
      </c>
      <c r="H7999" t="str">
        <f t="shared" si="499"/>
        <v>1985-10-20</v>
      </c>
    </row>
    <row r="8000" spans="1:8">
      <c r="A8000">
        <v>1985</v>
      </c>
      <c r="B8000">
        <v>294</v>
      </c>
      <c r="C8000">
        <v>0</v>
      </c>
      <c r="D8000">
        <v>84.7</v>
      </c>
      <c r="E8000" t="str">
        <f t="shared" si="496"/>
        <v>1985294</v>
      </c>
      <c r="F8000" s="1">
        <f t="shared" si="497"/>
        <v>31341</v>
      </c>
      <c r="G8000" t="str">
        <f t="shared" si="498"/>
        <v>294</v>
      </c>
      <c r="H8000" t="str">
        <f t="shared" si="499"/>
        <v>1985-10-21</v>
      </c>
    </row>
    <row r="8001" spans="1:8">
      <c r="A8001">
        <v>1985</v>
      </c>
      <c r="B8001">
        <v>295</v>
      </c>
      <c r="C8001">
        <v>0</v>
      </c>
      <c r="D8001">
        <v>94.3</v>
      </c>
      <c r="E8001" t="str">
        <f t="shared" si="496"/>
        <v>1985295</v>
      </c>
      <c r="F8001" s="1">
        <f t="shared" si="497"/>
        <v>31342</v>
      </c>
      <c r="G8001" t="str">
        <f t="shared" si="498"/>
        <v>295</v>
      </c>
      <c r="H8001" t="str">
        <f t="shared" si="499"/>
        <v>1985-10-22</v>
      </c>
    </row>
    <row r="8002" spans="1:8">
      <c r="A8002">
        <v>1985</v>
      </c>
      <c r="B8002">
        <v>296</v>
      </c>
      <c r="C8002">
        <v>0</v>
      </c>
      <c r="D8002">
        <v>93.2</v>
      </c>
      <c r="E8002" t="str">
        <f t="shared" si="496"/>
        <v>1985296</v>
      </c>
      <c r="F8002" s="1">
        <f t="shared" si="497"/>
        <v>31343</v>
      </c>
      <c r="G8002" t="str">
        <f t="shared" si="498"/>
        <v>296</v>
      </c>
      <c r="H8002" t="str">
        <f t="shared" si="499"/>
        <v>1985-10-23</v>
      </c>
    </row>
    <row r="8003" spans="1:8">
      <c r="A8003">
        <v>1985</v>
      </c>
      <c r="B8003">
        <v>297</v>
      </c>
      <c r="C8003">
        <v>0</v>
      </c>
      <c r="D8003">
        <v>92.5</v>
      </c>
      <c r="E8003" t="str">
        <f t="shared" ref="E8003:E8066" si="500">CONCATENATE(A:A,G:G)</f>
        <v>1985297</v>
      </c>
      <c r="F8003" s="1">
        <f t="shared" ref="F8003:F8066" si="501">DATE(INT(E8003/10^3),1,MOD(E8003,INT(E8003/10^3)))</f>
        <v>31344</v>
      </c>
      <c r="G8003" t="str">
        <f t="shared" ref="G8003:G8066" si="502">TEXT(B8003,"000")</f>
        <v>297</v>
      </c>
      <c r="H8003" t="str">
        <f t="shared" ref="H8003:H8066" si="503">TEXT(F8003,"yyyy-mm-dd")</f>
        <v>1985-10-24</v>
      </c>
    </row>
    <row r="8004" spans="1:8">
      <c r="A8004">
        <v>1985</v>
      </c>
      <c r="B8004">
        <v>298</v>
      </c>
      <c r="C8004">
        <v>0</v>
      </c>
      <c r="D8004">
        <v>88.5</v>
      </c>
      <c r="E8004" t="str">
        <f t="shared" si="500"/>
        <v>1985298</v>
      </c>
      <c r="F8004" s="1">
        <f t="shared" si="501"/>
        <v>31345</v>
      </c>
      <c r="G8004" t="str">
        <f t="shared" si="502"/>
        <v>298</v>
      </c>
      <c r="H8004" t="str">
        <f t="shared" si="503"/>
        <v>1985-10-25</v>
      </c>
    </row>
    <row r="8005" spans="1:8">
      <c r="A8005">
        <v>1985</v>
      </c>
      <c r="B8005">
        <v>299</v>
      </c>
      <c r="C8005">
        <v>0</v>
      </c>
      <c r="D8005">
        <v>83</v>
      </c>
      <c r="E8005" t="str">
        <f t="shared" si="500"/>
        <v>1985299</v>
      </c>
      <c r="F8005" s="1">
        <f t="shared" si="501"/>
        <v>31346</v>
      </c>
      <c r="G8005" t="str">
        <f t="shared" si="502"/>
        <v>299</v>
      </c>
      <c r="H8005" t="str">
        <f t="shared" si="503"/>
        <v>1985-10-26</v>
      </c>
    </row>
    <row r="8006" spans="1:8">
      <c r="A8006">
        <v>1985</v>
      </c>
      <c r="B8006">
        <v>300</v>
      </c>
      <c r="C8006">
        <v>0</v>
      </c>
      <c r="D8006">
        <v>78.5</v>
      </c>
      <c r="E8006" t="str">
        <f t="shared" si="500"/>
        <v>1985300</v>
      </c>
      <c r="F8006" s="1">
        <f t="shared" si="501"/>
        <v>31347</v>
      </c>
      <c r="G8006" t="str">
        <f t="shared" si="502"/>
        <v>300</v>
      </c>
      <c r="H8006" t="str">
        <f t="shared" si="503"/>
        <v>1985-10-27</v>
      </c>
    </row>
    <row r="8007" spans="1:8">
      <c r="A8007">
        <v>1985</v>
      </c>
      <c r="B8007">
        <v>301</v>
      </c>
      <c r="C8007">
        <v>0</v>
      </c>
      <c r="D8007">
        <v>76.7</v>
      </c>
      <c r="E8007" t="str">
        <f t="shared" si="500"/>
        <v>1985301</v>
      </c>
      <c r="F8007" s="1">
        <f t="shared" si="501"/>
        <v>31348</v>
      </c>
      <c r="G8007" t="str">
        <f t="shared" si="502"/>
        <v>301</v>
      </c>
      <c r="H8007" t="str">
        <f t="shared" si="503"/>
        <v>1985-10-28</v>
      </c>
    </row>
    <row r="8008" spans="1:8">
      <c r="A8008">
        <v>1985</v>
      </c>
      <c r="B8008">
        <v>302</v>
      </c>
      <c r="C8008">
        <v>0</v>
      </c>
      <c r="D8008">
        <v>73.6</v>
      </c>
      <c r="E8008" t="str">
        <f t="shared" si="500"/>
        <v>1985302</v>
      </c>
      <c r="F8008" s="1">
        <f t="shared" si="501"/>
        <v>31349</v>
      </c>
      <c r="G8008" t="str">
        <f t="shared" si="502"/>
        <v>302</v>
      </c>
      <c r="H8008" t="str">
        <f t="shared" si="503"/>
        <v>1985-10-29</v>
      </c>
    </row>
    <row r="8009" spans="1:8">
      <c r="A8009">
        <v>1985</v>
      </c>
      <c r="B8009">
        <v>303</v>
      </c>
      <c r="C8009">
        <v>0</v>
      </c>
      <c r="D8009">
        <v>70.5</v>
      </c>
      <c r="E8009" t="str">
        <f t="shared" si="500"/>
        <v>1985303</v>
      </c>
      <c r="F8009" s="1">
        <f t="shared" si="501"/>
        <v>31350</v>
      </c>
      <c r="G8009" t="str">
        <f t="shared" si="502"/>
        <v>303</v>
      </c>
      <c r="H8009" t="str">
        <f t="shared" si="503"/>
        <v>1985-10-30</v>
      </c>
    </row>
    <row r="8010" spans="1:8">
      <c r="A8010">
        <v>1985</v>
      </c>
      <c r="B8010">
        <v>304</v>
      </c>
      <c r="C8010">
        <v>0</v>
      </c>
      <c r="D8010">
        <v>69.5</v>
      </c>
      <c r="E8010" t="str">
        <f t="shared" si="500"/>
        <v>1985304</v>
      </c>
      <c r="F8010" s="1">
        <f t="shared" si="501"/>
        <v>31351</v>
      </c>
      <c r="G8010" t="str">
        <f t="shared" si="502"/>
        <v>304</v>
      </c>
      <c r="H8010" t="str">
        <f t="shared" si="503"/>
        <v>1985-10-31</v>
      </c>
    </row>
    <row r="8011" spans="1:8">
      <c r="A8011">
        <v>1985</v>
      </c>
      <c r="B8011">
        <v>305</v>
      </c>
      <c r="C8011">
        <v>0</v>
      </c>
      <c r="D8011">
        <v>69</v>
      </c>
      <c r="E8011" t="str">
        <f t="shared" si="500"/>
        <v>1985305</v>
      </c>
      <c r="F8011" s="1">
        <f t="shared" si="501"/>
        <v>31352</v>
      </c>
      <c r="G8011" t="str">
        <f t="shared" si="502"/>
        <v>305</v>
      </c>
      <c r="H8011" t="str">
        <f t="shared" si="503"/>
        <v>1985-11-01</v>
      </c>
    </row>
    <row r="8012" spans="1:8">
      <c r="A8012">
        <v>1985</v>
      </c>
      <c r="B8012">
        <v>306</v>
      </c>
      <c r="C8012">
        <v>0</v>
      </c>
      <c r="D8012">
        <v>68.8</v>
      </c>
      <c r="E8012" t="str">
        <f t="shared" si="500"/>
        <v>1985306</v>
      </c>
      <c r="F8012" s="1">
        <f t="shared" si="501"/>
        <v>31353</v>
      </c>
      <c r="G8012" t="str">
        <f t="shared" si="502"/>
        <v>306</v>
      </c>
      <c r="H8012" t="str">
        <f t="shared" si="503"/>
        <v>1985-11-02</v>
      </c>
    </row>
    <row r="8013" spans="1:8">
      <c r="A8013">
        <v>1985</v>
      </c>
      <c r="B8013">
        <v>307</v>
      </c>
      <c r="C8013">
        <v>0</v>
      </c>
      <c r="D8013">
        <v>68</v>
      </c>
      <c r="E8013" t="str">
        <f t="shared" si="500"/>
        <v>1985307</v>
      </c>
      <c r="F8013" s="1">
        <f t="shared" si="501"/>
        <v>31354</v>
      </c>
      <c r="G8013" t="str">
        <f t="shared" si="502"/>
        <v>307</v>
      </c>
      <c r="H8013" t="str">
        <f t="shared" si="503"/>
        <v>1985-11-03</v>
      </c>
    </row>
    <row r="8014" spans="1:8">
      <c r="A8014">
        <v>1985</v>
      </c>
      <c r="B8014">
        <v>308</v>
      </c>
      <c r="C8014">
        <v>0</v>
      </c>
      <c r="D8014">
        <v>67.6</v>
      </c>
      <c r="E8014" t="str">
        <f t="shared" si="500"/>
        <v>1985308</v>
      </c>
      <c r="F8014" s="1">
        <f t="shared" si="501"/>
        <v>31355</v>
      </c>
      <c r="G8014" t="str">
        <f t="shared" si="502"/>
        <v>308</v>
      </c>
      <c r="H8014" t="str">
        <f t="shared" si="503"/>
        <v>1985-11-04</v>
      </c>
    </row>
    <row r="8015" spans="1:8">
      <c r="A8015">
        <v>1985</v>
      </c>
      <c r="B8015">
        <v>309</v>
      </c>
      <c r="C8015">
        <v>0</v>
      </c>
      <c r="D8015">
        <v>68.5</v>
      </c>
      <c r="E8015" t="str">
        <f t="shared" si="500"/>
        <v>1985309</v>
      </c>
      <c r="F8015" s="1">
        <f t="shared" si="501"/>
        <v>31356</v>
      </c>
      <c r="G8015" t="str">
        <f t="shared" si="502"/>
        <v>309</v>
      </c>
      <c r="H8015" t="str">
        <f t="shared" si="503"/>
        <v>1985-11-05</v>
      </c>
    </row>
    <row r="8016" spans="1:8">
      <c r="A8016">
        <v>1985</v>
      </c>
      <c r="B8016">
        <v>310</v>
      </c>
      <c r="C8016">
        <v>0</v>
      </c>
      <c r="D8016">
        <v>70</v>
      </c>
      <c r="E8016" t="str">
        <f t="shared" si="500"/>
        <v>1985310</v>
      </c>
      <c r="F8016" s="1">
        <f t="shared" si="501"/>
        <v>31357</v>
      </c>
      <c r="G8016" t="str">
        <f t="shared" si="502"/>
        <v>310</v>
      </c>
      <c r="H8016" t="str">
        <f t="shared" si="503"/>
        <v>1985-11-06</v>
      </c>
    </row>
    <row r="8017" spans="1:8">
      <c r="A8017">
        <v>1985</v>
      </c>
      <c r="B8017">
        <v>311</v>
      </c>
      <c r="C8017">
        <v>0</v>
      </c>
      <c r="D8017">
        <v>71.8</v>
      </c>
      <c r="E8017" t="str">
        <f t="shared" si="500"/>
        <v>1985311</v>
      </c>
      <c r="F8017" s="1">
        <f t="shared" si="501"/>
        <v>31358</v>
      </c>
      <c r="G8017" t="str">
        <f t="shared" si="502"/>
        <v>311</v>
      </c>
      <c r="H8017" t="str">
        <f t="shared" si="503"/>
        <v>1985-11-07</v>
      </c>
    </row>
    <row r="8018" spans="1:8">
      <c r="A8018">
        <v>1985</v>
      </c>
      <c r="B8018">
        <v>312</v>
      </c>
      <c r="C8018">
        <v>0</v>
      </c>
      <c r="D8018">
        <v>73.7</v>
      </c>
      <c r="E8018" t="str">
        <f t="shared" si="500"/>
        <v>1985312</v>
      </c>
      <c r="F8018" s="1">
        <f t="shared" si="501"/>
        <v>31359</v>
      </c>
      <c r="G8018" t="str">
        <f t="shared" si="502"/>
        <v>312</v>
      </c>
      <c r="H8018" t="str">
        <f t="shared" si="503"/>
        <v>1985-11-08</v>
      </c>
    </row>
    <row r="8019" spans="1:8">
      <c r="A8019">
        <v>1985</v>
      </c>
      <c r="B8019">
        <v>313</v>
      </c>
      <c r="C8019">
        <v>0</v>
      </c>
      <c r="D8019">
        <v>72.9</v>
      </c>
      <c r="E8019" t="str">
        <f t="shared" si="500"/>
        <v>1985313</v>
      </c>
      <c r="F8019" s="1">
        <f t="shared" si="501"/>
        <v>31360</v>
      </c>
      <c r="G8019" t="str">
        <f t="shared" si="502"/>
        <v>313</v>
      </c>
      <c r="H8019" t="str">
        <f t="shared" si="503"/>
        <v>1985-11-09</v>
      </c>
    </row>
    <row r="8020" spans="1:8">
      <c r="A8020">
        <v>1985</v>
      </c>
      <c r="B8020">
        <v>314</v>
      </c>
      <c r="C8020">
        <v>0</v>
      </c>
      <c r="D8020">
        <v>72.5</v>
      </c>
      <c r="E8020" t="str">
        <f t="shared" si="500"/>
        <v>1985314</v>
      </c>
      <c r="F8020" s="1">
        <f t="shared" si="501"/>
        <v>31361</v>
      </c>
      <c r="G8020" t="str">
        <f t="shared" si="502"/>
        <v>314</v>
      </c>
      <c r="H8020" t="str">
        <f t="shared" si="503"/>
        <v>1985-11-10</v>
      </c>
    </row>
    <row r="8021" spans="1:8">
      <c r="A8021">
        <v>1985</v>
      </c>
      <c r="B8021">
        <v>315</v>
      </c>
      <c r="C8021">
        <v>0</v>
      </c>
      <c r="D8021">
        <v>74.7</v>
      </c>
      <c r="E8021" t="str">
        <f t="shared" si="500"/>
        <v>1985315</v>
      </c>
      <c r="F8021" s="1">
        <f t="shared" si="501"/>
        <v>31362</v>
      </c>
      <c r="G8021" t="str">
        <f t="shared" si="502"/>
        <v>315</v>
      </c>
      <c r="H8021" t="str">
        <f t="shared" si="503"/>
        <v>1985-11-11</v>
      </c>
    </row>
    <row r="8022" spans="1:8">
      <c r="A8022">
        <v>1985</v>
      </c>
      <c r="B8022">
        <v>316</v>
      </c>
      <c r="C8022">
        <v>0</v>
      </c>
      <c r="D8022">
        <v>74.7</v>
      </c>
      <c r="E8022" t="str">
        <f t="shared" si="500"/>
        <v>1985316</v>
      </c>
      <c r="F8022" s="1">
        <f t="shared" si="501"/>
        <v>31363</v>
      </c>
      <c r="G8022" t="str">
        <f t="shared" si="502"/>
        <v>316</v>
      </c>
      <c r="H8022" t="str">
        <f t="shared" si="503"/>
        <v>1985-11-12</v>
      </c>
    </row>
    <row r="8023" spans="1:8">
      <c r="A8023">
        <v>1985</v>
      </c>
      <c r="B8023">
        <v>317</v>
      </c>
      <c r="C8023">
        <v>0</v>
      </c>
      <c r="D8023">
        <v>74.3</v>
      </c>
      <c r="E8023" t="str">
        <f t="shared" si="500"/>
        <v>1985317</v>
      </c>
      <c r="F8023" s="1">
        <f t="shared" si="501"/>
        <v>31364</v>
      </c>
      <c r="G8023" t="str">
        <f t="shared" si="502"/>
        <v>317</v>
      </c>
      <c r="H8023" t="str">
        <f t="shared" si="503"/>
        <v>1985-11-13</v>
      </c>
    </row>
    <row r="8024" spans="1:8">
      <c r="A8024">
        <v>1985</v>
      </c>
      <c r="B8024">
        <v>318</v>
      </c>
      <c r="C8024">
        <v>0</v>
      </c>
      <c r="D8024">
        <v>76.9</v>
      </c>
      <c r="E8024" t="str">
        <f t="shared" si="500"/>
        <v>1985318</v>
      </c>
      <c r="F8024" s="1">
        <f t="shared" si="501"/>
        <v>31365</v>
      </c>
      <c r="G8024" t="str">
        <f t="shared" si="502"/>
        <v>318</v>
      </c>
      <c r="H8024" t="str">
        <f t="shared" si="503"/>
        <v>1985-11-14</v>
      </c>
    </row>
    <row r="8025" spans="1:8">
      <c r="A8025">
        <v>1985</v>
      </c>
      <c r="B8025">
        <v>319</v>
      </c>
      <c r="C8025">
        <v>0</v>
      </c>
      <c r="D8025">
        <v>82.2</v>
      </c>
      <c r="E8025" t="str">
        <f t="shared" si="500"/>
        <v>1985319</v>
      </c>
      <c r="F8025" s="1">
        <f t="shared" si="501"/>
        <v>31366</v>
      </c>
      <c r="G8025" t="str">
        <f t="shared" si="502"/>
        <v>319</v>
      </c>
      <c r="H8025" t="str">
        <f t="shared" si="503"/>
        <v>1985-11-15</v>
      </c>
    </row>
    <row r="8026" spans="1:8">
      <c r="A8026">
        <v>1985</v>
      </c>
      <c r="B8026">
        <v>320</v>
      </c>
      <c r="C8026">
        <v>0</v>
      </c>
      <c r="D8026">
        <v>78.8</v>
      </c>
      <c r="E8026" t="str">
        <f t="shared" si="500"/>
        <v>1985320</v>
      </c>
      <c r="F8026" s="1">
        <f t="shared" si="501"/>
        <v>31367</v>
      </c>
      <c r="G8026" t="str">
        <f t="shared" si="502"/>
        <v>320</v>
      </c>
      <c r="H8026" t="str">
        <f t="shared" si="503"/>
        <v>1985-11-16</v>
      </c>
    </row>
    <row r="8027" spans="1:8">
      <c r="A8027">
        <v>1985</v>
      </c>
      <c r="B8027">
        <v>321</v>
      </c>
      <c r="C8027">
        <v>0</v>
      </c>
      <c r="D8027">
        <v>77.4</v>
      </c>
      <c r="E8027" t="str">
        <f t="shared" si="500"/>
        <v>1985321</v>
      </c>
      <c r="F8027" s="1">
        <f t="shared" si="501"/>
        <v>31368</v>
      </c>
      <c r="G8027" t="str">
        <f t="shared" si="502"/>
        <v>321</v>
      </c>
      <c r="H8027" t="str">
        <f t="shared" si="503"/>
        <v>1985-11-17</v>
      </c>
    </row>
    <row r="8028" spans="1:8">
      <c r="A8028">
        <v>1985</v>
      </c>
      <c r="B8028">
        <v>322</v>
      </c>
      <c r="C8028">
        <v>0</v>
      </c>
      <c r="D8028">
        <v>77.3</v>
      </c>
      <c r="E8028" t="str">
        <f t="shared" si="500"/>
        <v>1985322</v>
      </c>
      <c r="F8028" s="1">
        <f t="shared" si="501"/>
        <v>31369</v>
      </c>
      <c r="G8028" t="str">
        <f t="shared" si="502"/>
        <v>322</v>
      </c>
      <c r="H8028" t="str">
        <f t="shared" si="503"/>
        <v>1985-11-18</v>
      </c>
    </row>
    <row r="8029" spans="1:8">
      <c r="A8029">
        <v>1985</v>
      </c>
      <c r="B8029">
        <v>323</v>
      </c>
      <c r="C8029">
        <v>0</v>
      </c>
      <c r="D8029">
        <v>75.6</v>
      </c>
      <c r="E8029" t="str">
        <f t="shared" si="500"/>
        <v>1985323</v>
      </c>
      <c r="F8029" s="1">
        <f t="shared" si="501"/>
        <v>31370</v>
      </c>
      <c r="G8029" t="str">
        <f t="shared" si="502"/>
        <v>323</v>
      </c>
      <c r="H8029" t="str">
        <f t="shared" si="503"/>
        <v>1985-11-19</v>
      </c>
    </row>
    <row r="8030" spans="1:8">
      <c r="A8030">
        <v>1985</v>
      </c>
      <c r="B8030">
        <v>324</v>
      </c>
      <c r="C8030">
        <v>0</v>
      </c>
      <c r="D8030">
        <v>75.7</v>
      </c>
      <c r="E8030" t="str">
        <f t="shared" si="500"/>
        <v>1985324</v>
      </c>
      <c r="F8030" s="1">
        <f t="shared" si="501"/>
        <v>31371</v>
      </c>
      <c r="G8030" t="str">
        <f t="shared" si="502"/>
        <v>324</v>
      </c>
      <c r="H8030" t="str">
        <f t="shared" si="503"/>
        <v>1985-11-20</v>
      </c>
    </row>
    <row r="8031" spans="1:8">
      <c r="A8031">
        <v>1985</v>
      </c>
      <c r="B8031">
        <v>325</v>
      </c>
      <c r="C8031">
        <v>0</v>
      </c>
      <c r="D8031">
        <v>73.7</v>
      </c>
      <c r="E8031" t="str">
        <f t="shared" si="500"/>
        <v>1985325</v>
      </c>
      <c r="F8031" s="1">
        <f t="shared" si="501"/>
        <v>31372</v>
      </c>
      <c r="G8031" t="str">
        <f t="shared" si="502"/>
        <v>325</v>
      </c>
      <c r="H8031" t="str">
        <f t="shared" si="503"/>
        <v>1985-11-21</v>
      </c>
    </row>
    <row r="8032" spans="1:8">
      <c r="A8032">
        <v>1985</v>
      </c>
      <c r="B8032">
        <v>326</v>
      </c>
      <c r="C8032">
        <v>0</v>
      </c>
      <c r="D8032">
        <v>73.1</v>
      </c>
      <c r="E8032" t="str">
        <f t="shared" si="500"/>
        <v>1985326</v>
      </c>
      <c r="F8032" s="1">
        <f t="shared" si="501"/>
        <v>31373</v>
      </c>
      <c r="G8032" t="str">
        <f t="shared" si="502"/>
        <v>326</v>
      </c>
      <c r="H8032" t="str">
        <f t="shared" si="503"/>
        <v>1985-11-22</v>
      </c>
    </row>
    <row r="8033" spans="1:8">
      <c r="A8033">
        <v>1985</v>
      </c>
      <c r="B8033">
        <v>327</v>
      </c>
      <c r="C8033">
        <v>0</v>
      </c>
      <c r="D8033">
        <v>72.8</v>
      </c>
      <c r="E8033" t="str">
        <f t="shared" si="500"/>
        <v>1985327</v>
      </c>
      <c r="F8033" s="1">
        <f t="shared" si="501"/>
        <v>31374</v>
      </c>
      <c r="G8033" t="str">
        <f t="shared" si="502"/>
        <v>327</v>
      </c>
      <c r="H8033" t="str">
        <f t="shared" si="503"/>
        <v>1985-11-23</v>
      </c>
    </row>
    <row r="8034" spans="1:8">
      <c r="A8034">
        <v>1985</v>
      </c>
      <c r="B8034">
        <v>328</v>
      </c>
      <c r="C8034">
        <v>0</v>
      </c>
      <c r="D8034">
        <v>71.9</v>
      </c>
      <c r="E8034" t="str">
        <f t="shared" si="500"/>
        <v>1985328</v>
      </c>
      <c r="F8034" s="1">
        <f t="shared" si="501"/>
        <v>31375</v>
      </c>
      <c r="G8034" t="str">
        <f t="shared" si="502"/>
        <v>328</v>
      </c>
      <c r="H8034" t="str">
        <f t="shared" si="503"/>
        <v>1985-11-24</v>
      </c>
    </row>
    <row r="8035" spans="1:8">
      <c r="A8035">
        <v>1985</v>
      </c>
      <c r="B8035">
        <v>329</v>
      </c>
      <c r="C8035">
        <v>0</v>
      </c>
      <c r="D8035">
        <v>70.3</v>
      </c>
      <c r="E8035" t="str">
        <f t="shared" si="500"/>
        <v>1985329</v>
      </c>
      <c r="F8035" s="1">
        <f t="shared" si="501"/>
        <v>31376</v>
      </c>
      <c r="G8035" t="str">
        <f t="shared" si="502"/>
        <v>329</v>
      </c>
      <c r="H8035" t="str">
        <f t="shared" si="503"/>
        <v>1985-11-25</v>
      </c>
    </row>
    <row r="8036" spans="1:8">
      <c r="A8036">
        <v>1985</v>
      </c>
      <c r="B8036">
        <v>330</v>
      </c>
      <c r="C8036">
        <v>0</v>
      </c>
      <c r="D8036">
        <v>69.5</v>
      </c>
      <c r="E8036" t="str">
        <f t="shared" si="500"/>
        <v>1985330</v>
      </c>
      <c r="F8036" s="1">
        <f t="shared" si="501"/>
        <v>31377</v>
      </c>
      <c r="G8036" t="str">
        <f t="shared" si="502"/>
        <v>330</v>
      </c>
      <c r="H8036" t="str">
        <f t="shared" si="503"/>
        <v>1985-11-26</v>
      </c>
    </row>
    <row r="8037" spans="1:8">
      <c r="A8037">
        <v>1985</v>
      </c>
      <c r="B8037">
        <v>331</v>
      </c>
      <c r="C8037">
        <v>0</v>
      </c>
      <c r="D8037">
        <v>69.8</v>
      </c>
      <c r="E8037" t="str">
        <f t="shared" si="500"/>
        <v>1985331</v>
      </c>
      <c r="F8037" s="1">
        <f t="shared" si="501"/>
        <v>31378</v>
      </c>
      <c r="G8037" t="str">
        <f t="shared" si="502"/>
        <v>331</v>
      </c>
      <c r="H8037" t="str">
        <f t="shared" si="503"/>
        <v>1985-11-27</v>
      </c>
    </row>
    <row r="8038" spans="1:8">
      <c r="A8038">
        <v>1985</v>
      </c>
      <c r="B8038">
        <v>332</v>
      </c>
      <c r="C8038">
        <v>0</v>
      </c>
      <c r="D8038">
        <v>69</v>
      </c>
      <c r="E8038" t="str">
        <f t="shared" si="500"/>
        <v>1985332</v>
      </c>
      <c r="F8038" s="1">
        <f t="shared" si="501"/>
        <v>31379</v>
      </c>
      <c r="G8038" t="str">
        <f t="shared" si="502"/>
        <v>332</v>
      </c>
      <c r="H8038" t="str">
        <f t="shared" si="503"/>
        <v>1985-11-28</v>
      </c>
    </row>
    <row r="8039" spans="1:8">
      <c r="A8039">
        <v>1985</v>
      </c>
      <c r="B8039">
        <v>333</v>
      </c>
      <c r="C8039">
        <v>0</v>
      </c>
      <c r="D8039">
        <v>69.1</v>
      </c>
      <c r="E8039" t="str">
        <f t="shared" si="500"/>
        <v>1985333</v>
      </c>
      <c r="F8039" s="1">
        <f t="shared" si="501"/>
        <v>31380</v>
      </c>
      <c r="G8039" t="str">
        <f t="shared" si="502"/>
        <v>333</v>
      </c>
      <c r="H8039" t="str">
        <f t="shared" si="503"/>
        <v>1985-11-29</v>
      </c>
    </row>
    <row r="8040" spans="1:8">
      <c r="A8040">
        <v>1985</v>
      </c>
      <c r="B8040">
        <v>334</v>
      </c>
      <c r="C8040">
        <v>0</v>
      </c>
      <c r="D8040">
        <v>68.8</v>
      </c>
      <c r="E8040" t="str">
        <f t="shared" si="500"/>
        <v>1985334</v>
      </c>
      <c r="F8040" s="1">
        <f t="shared" si="501"/>
        <v>31381</v>
      </c>
      <c r="G8040" t="str">
        <f t="shared" si="502"/>
        <v>334</v>
      </c>
      <c r="H8040" t="str">
        <f t="shared" si="503"/>
        <v>1985-11-30</v>
      </c>
    </row>
    <row r="8041" spans="1:8">
      <c r="A8041">
        <v>1985</v>
      </c>
      <c r="B8041">
        <v>335</v>
      </c>
      <c r="C8041">
        <v>0</v>
      </c>
      <c r="D8041">
        <v>67.8</v>
      </c>
      <c r="E8041" t="str">
        <f t="shared" si="500"/>
        <v>1985335</v>
      </c>
      <c r="F8041" s="1">
        <f t="shared" si="501"/>
        <v>31382</v>
      </c>
      <c r="G8041" t="str">
        <f t="shared" si="502"/>
        <v>335</v>
      </c>
      <c r="H8041" t="str">
        <f t="shared" si="503"/>
        <v>1985-12-01</v>
      </c>
    </row>
    <row r="8042" spans="1:8">
      <c r="A8042">
        <v>1985</v>
      </c>
      <c r="B8042">
        <v>336</v>
      </c>
      <c r="C8042">
        <v>0</v>
      </c>
      <c r="D8042">
        <v>68.4</v>
      </c>
      <c r="E8042" t="str">
        <f t="shared" si="500"/>
        <v>1985336</v>
      </c>
      <c r="F8042" s="1">
        <f t="shared" si="501"/>
        <v>31383</v>
      </c>
      <c r="G8042" t="str">
        <f t="shared" si="502"/>
        <v>336</v>
      </c>
      <c r="H8042" t="str">
        <f t="shared" si="503"/>
        <v>1985-12-02</v>
      </c>
    </row>
    <row r="8043" spans="1:8">
      <c r="A8043">
        <v>1985</v>
      </c>
      <c r="B8043">
        <v>337</v>
      </c>
      <c r="C8043">
        <v>0</v>
      </c>
      <c r="D8043">
        <v>68.5</v>
      </c>
      <c r="E8043" t="str">
        <f t="shared" si="500"/>
        <v>1985337</v>
      </c>
      <c r="F8043" s="1">
        <f t="shared" si="501"/>
        <v>31384</v>
      </c>
      <c r="G8043" t="str">
        <f t="shared" si="502"/>
        <v>337</v>
      </c>
      <c r="H8043" t="str">
        <f t="shared" si="503"/>
        <v>1985-12-03</v>
      </c>
    </row>
    <row r="8044" spans="1:8">
      <c r="A8044">
        <v>1985</v>
      </c>
      <c r="B8044">
        <v>338</v>
      </c>
      <c r="C8044">
        <v>0</v>
      </c>
      <c r="D8044">
        <v>68.3</v>
      </c>
      <c r="E8044" t="str">
        <f t="shared" si="500"/>
        <v>1985338</v>
      </c>
      <c r="F8044" s="1">
        <f t="shared" si="501"/>
        <v>31385</v>
      </c>
      <c r="G8044" t="str">
        <f t="shared" si="502"/>
        <v>338</v>
      </c>
      <c r="H8044" t="str">
        <f t="shared" si="503"/>
        <v>1985-12-04</v>
      </c>
    </row>
    <row r="8045" spans="1:8">
      <c r="A8045">
        <v>1985</v>
      </c>
      <c r="B8045">
        <v>339</v>
      </c>
      <c r="C8045">
        <v>0</v>
      </c>
      <c r="D8045">
        <v>69.7</v>
      </c>
      <c r="E8045" t="str">
        <f t="shared" si="500"/>
        <v>1985339</v>
      </c>
      <c r="F8045" s="1">
        <f t="shared" si="501"/>
        <v>31386</v>
      </c>
      <c r="G8045" t="str">
        <f t="shared" si="502"/>
        <v>339</v>
      </c>
      <c r="H8045" t="str">
        <f t="shared" si="503"/>
        <v>1985-12-05</v>
      </c>
    </row>
    <row r="8046" spans="1:8">
      <c r="A8046">
        <v>1985</v>
      </c>
      <c r="B8046">
        <v>340</v>
      </c>
      <c r="C8046">
        <v>0</v>
      </c>
      <c r="D8046">
        <v>71.1</v>
      </c>
      <c r="E8046" t="str">
        <f t="shared" si="500"/>
        <v>1985340</v>
      </c>
      <c r="F8046" s="1">
        <f t="shared" si="501"/>
        <v>31387</v>
      </c>
      <c r="G8046" t="str">
        <f t="shared" si="502"/>
        <v>340</v>
      </c>
      <c r="H8046" t="str">
        <f t="shared" si="503"/>
        <v>1985-12-06</v>
      </c>
    </row>
    <row r="8047" spans="1:8">
      <c r="A8047">
        <v>1985</v>
      </c>
      <c r="B8047">
        <v>341</v>
      </c>
      <c r="C8047">
        <v>0</v>
      </c>
      <c r="D8047">
        <v>71.9</v>
      </c>
      <c r="E8047" t="str">
        <f t="shared" si="500"/>
        <v>1985341</v>
      </c>
      <c r="F8047" s="1">
        <f t="shared" si="501"/>
        <v>31388</v>
      </c>
      <c r="G8047" t="str">
        <f t="shared" si="502"/>
        <v>341</v>
      </c>
      <c r="H8047" t="str">
        <f t="shared" si="503"/>
        <v>1985-12-07</v>
      </c>
    </row>
    <row r="8048" spans="1:8">
      <c r="A8048">
        <v>1985</v>
      </c>
      <c r="B8048">
        <v>342</v>
      </c>
      <c r="C8048">
        <v>0</v>
      </c>
      <c r="D8048">
        <v>73</v>
      </c>
      <c r="E8048" t="str">
        <f t="shared" si="500"/>
        <v>1985342</v>
      </c>
      <c r="F8048" s="1">
        <f t="shared" si="501"/>
        <v>31389</v>
      </c>
      <c r="G8048" t="str">
        <f t="shared" si="502"/>
        <v>342</v>
      </c>
      <c r="H8048" t="str">
        <f t="shared" si="503"/>
        <v>1985-12-08</v>
      </c>
    </row>
    <row r="8049" spans="1:8">
      <c r="A8049">
        <v>1985</v>
      </c>
      <c r="B8049">
        <v>343</v>
      </c>
      <c r="C8049">
        <v>0</v>
      </c>
      <c r="D8049">
        <v>75.2</v>
      </c>
      <c r="E8049" t="str">
        <f t="shared" si="500"/>
        <v>1985343</v>
      </c>
      <c r="F8049" s="1">
        <f t="shared" si="501"/>
        <v>31390</v>
      </c>
      <c r="G8049" t="str">
        <f t="shared" si="502"/>
        <v>343</v>
      </c>
      <c r="H8049" t="str">
        <f t="shared" si="503"/>
        <v>1985-12-09</v>
      </c>
    </row>
    <row r="8050" spans="1:8">
      <c r="A8050">
        <v>1985</v>
      </c>
      <c r="B8050">
        <v>344</v>
      </c>
      <c r="C8050">
        <v>0</v>
      </c>
      <c r="D8050">
        <v>75.6</v>
      </c>
      <c r="E8050" t="str">
        <f t="shared" si="500"/>
        <v>1985344</v>
      </c>
      <c r="F8050" s="1">
        <f t="shared" si="501"/>
        <v>31391</v>
      </c>
      <c r="G8050" t="str">
        <f t="shared" si="502"/>
        <v>344</v>
      </c>
      <c r="H8050" t="str">
        <f t="shared" si="503"/>
        <v>1985-12-10</v>
      </c>
    </row>
    <row r="8051" spans="1:8">
      <c r="A8051">
        <v>1985</v>
      </c>
      <c r="B8051">
        <v>345</v>
      </c>
      <c r="C8051">
        <v>0</v>
      </c>
      <c r="D8051">
        <v>76.6</v>
      </c>
      <c r="E8051" t="str">
        <f t="shared" si="500"/>
        <v>1985345</v>
      </c>
      <c r="F8051" s="1">
        <f t="shared" si="501"/>
        <v>31392</v>
      </c>
      <c r="G8051" t="str">
        <f t="shared" si="502"/>
        <v>345</v>
      </c>
      <c r="H8051" t="str">
        <f t="shared" si="503"/>
        <v>1985-12-11</v>
      </c>
    </row>
    <row r="8052" spans="1:8">
      <c r="A8052">
        <v>1985</v>
      </c>
      <c r="B8052">
        <v>346</v>
      </c>
      <c r="C8052">
        <v>0</v>
      </c>
      <c r="D8052">
        <v>77.3</v>
      </c>
      <c r="E8052" t="str">
        <f t="shared" si="500"/>
        <v>1985346</v>
      </c>
      <c r="F8052" s="1">
        <f t="shared" si="501"/>
        <v>31393</v>
      </c>
      <c r="G8052" t="str">
        <f t="shared" si="502"/>
        <v>346</v>
      </c>
      <c r="H8052" t="str">
        <f t="shared" si="503"/>
        <v>1985-12-12</v>
      </c>
    </row>
    <row r="8053" spans="1:8">
      <c r="A8053">
        <v>1985</v>
      </c>
      <c r="B8053">
        <v>347</v>
      </c>
      <c r="C8053">
        <v>0</v>
      </c>
      <c r="D8053">
        <v>75.6</v>
      </c>
      <c r="E8053" t="str">
        <f t="shared" si="500"/>
        <v>1985347</v>
      </c>
      <c r="F8053" s="1">
        <f t="shared" si="501"/>
        <v>31394</v>
      </c>
      <c r="G8053" t="str">
        <f t="shared" si="502"/>
        <v>347</v>
      </c>
      <c r="H8053" t="str">
        <f t="shared" si="503"/>
        <v>1985-12-13</v>
      </c>
    </row>
    <row r="8054" spans="1:8">
      <c r="A8054">
        <v>1985</v>
      </c>
      <c r="B8054">
        <v>348</v>
      </c>
      <c r="C8054">
        <v>0</v>
      </c>
      <c r="D8054">
        <v>76.4</v>
      </c>
      <c r="E8054" t="str">
        <f t="shared" si="500"/>
        <v>1985348</v>
      </c>
      <c r="F8054" s="1">
        <f t="shared" si="501"/>
        <v>31395</v>
      </c>
      <c r="G8054" t="str">
        <f t="shared" si="502"/>
        <v>348</v>
      </c>
      <c r="H8054" t="str">
        <f t="shared" si="503"/>
        <v>1985-12-14</v>
      </c>
    </row>
    <row r="8055" spans="1:8">
      <c r="A8055">
        <v>1985</v>
      </c>
      <c r="B8055">
        <v>349</v>
      </c>
      <c r="C8055">
        <v>0</v>
      </c>
      <c r="D8055">
        <v>80.2</v>
      </c>
      <c r="E8055" t="str">
        <f t="shared" si="500"/>
        <v>1985349</v>
      </c>
      <c r="F8055" s="1">
        <f t="shared" si="501"/>
        <v>31396</v>
      </c>
      <c r="G8055" t="str">
        <f t="shared" si="502"/>
        <v>349</v>
      </c>
      <c r="H8055" t="str">
        <f t="shared" si="503"/>
        <v>1985-12-15</v>
      </c>
    </row>
    <row r="8056" spans="1:8">
      <c r="A8056">
        <v>1985</v>
      </c>
      <c r="B8056">
        <v>350</v>
      </c>
      <c r="C8056">
        <v>0</v>
      </c>
      <c r="D8056">
        <v>83.7</v>
      </c>
      <c r="E8056" t="str">
        <f t="shared" si="500"/>
        <v>1985350</v>
      </c>
      <c r="F8056" s="1">
        <f t="shared" si="501"/>
        <v>31397</v>
      </c>
      <c r="G8056" t="str">
        <f t="shared" si="502"/>
        <v>350</v>
      </c>
      <c r="H8056" t="str">
        <f t="shared" si="503"/>
        <v>1985-12-16</v>
      </c>
    </row>
    <row r="8057" spans="1:8">
      <c r="A8057">
        <v>1985</v>
      </c>
      <c r="B8057">
        <v>351</v>
      </c>
      <c r="C8057">
        <v>0</v>
      </c>
      <c r="D8057">
        <v>80.2</v>
      </c>
      <c r="E8057" t="str">
        <f t="shared" si="500"/>
        <v>1985351</v>
      </c>
      <c r="F8057" s="1">
        <f t="shared" si="501"/>
        <v>31398</v>
      </c>
      <c r="G8057" t="str">
        <f t="shared" si="502"/>
        <v>351</v>
      </c>
      <c r="H8057" t="str">
        <f t="shared" si="503"/>
        <v>1985-12-17</v>
      </c>
    </row>
    <row r="8058" spans="1:8">
      <c r="A8058">
        <v>1985</v>
      </c>
      <c r="B8058">
        <v>352</v>
      </c>
      <c r="C8058">
        <v>0</v>
      </c>
      <c r="D8058">
        <v>78.4</v>
      </c>
      <c r="E8058" t="str">
        <f t="shared" si="500"/>
        <v>1985352</v>
      </c>
      <c r="F8058" s="1">
        <f t="shared" si="501"/>
        <v>31399</v>
      </c>
      <c r="G8058" t="str">
        <f t="shared" si="502"/>
        <v>352</v>
      </c>
      <c r="H8058" t="str">
        <f t="shared" si="503"/>
        <v>1985-12-18</v>
      </c>
    </row>
    <row r="8059" spans="1:8">
      <c r="A8059">
        <v>1985</v>
      </c>
      <c r="B8059">
        <v>353</v>
      </c>
      <c r="C8059">
        <v>0</v>
      </c>
      <c r="D8059">
        <v>77.5</v>
      </c>
      <c r="E8059" t="str">
        <f t="shared" si="500"/>
        <v>1985353</v>
      </c>
      <c r="F8059" s="1">
        <f t="shared" si="501"/>
        <v>31400</v>
      </c>
      <c r="G8059" t="str">
        <f t="shared" si="502"/>
        <v>353</v>
      </c>
      <c r="H8059" t="str">
        <f t="shared" si="503"/>
        <v>1985-12-19</v>
      </c>
    </row>
    <row r="8060" spans="1:8">
      <c r="A8060">
        <v>1985</v>
      </c>
      <c r="B8060">
        <v>354</v>
      </c>
      <c r="C8060">
        <v>0</v>
      </c>
      <c r="D8060">
        <v>75.4</v>
      </c>
      <c r="E8060" t="str">
        <f t="shared" si="500"/>
        <v>1985354</v>
      </c>
      <c r="F8060" s="1">
        <f t="shared" si="501"/>
        <v>31401</v>
      </c>
      <c r="G8060" t="str">
        <f t="shared" si="502"/>
        <v>354</v>
      </c>
      <c r="H8060" t="str">
        <f t="shared" si="503"/>
        <v>1985-12-20</v>
      </c>
    </row>
    <row r="8061" spans="1:8">
      <c r="A8061">
        <v>1985</v>
      </c>
      <c r="B8061">
        <v>355</v>
      </c>
      <c r="C8061">
        <v>0</v>
      </c>
      <c r="D8061">
        <v>75.1</v>
      </c>
      <c r="E8061" t="str">
        <f t="shared" si="500"/>
        <v>1985355</v>
      </c>
      <c r="F8061" s="1">
        <f t="shared" si="501"/>
        <v>31402</v>
      </c>
      <c r="G8061" t="str">
        <f t="shared" si="502"/>
        <v>355</v>
      </c>
      <c r="H8061" t="str">
        <f t="shared" si="503"/>
        <v>1985-12-21</v>
      </c>
    </row>
    <row r="8062" spans="1:8">
      <c r="A8062">
        <v>1985</v>
      </c>
      <c r="B8062">
        <v>356</v>
      </c>
      <c r="C8062">
        <v>0</v>
      </c>
      <c r="D8062">
        <v>73.5</v>
      </c>
      <c r="E8062" t="str">
        <f t="shared" si="500"/>
        <v>1985356</v>
      </c>
      <c r="F8062" s="1">
        <f t="shared" si="501"/>
        <v>31403</v>
      </c>
      <c r="G8062" t="str">
        <f t="shared" si="502"/>
        <v>356</v>
      </c>
      <c r="H8062" t="str">
        <f t="shared" si="503"/>
        <v>1985-12-22</v>
      </c>
    </row>
    <row r="8063" spans="1:8">
      <c r="A8063">
        <v>1985</v>
      </c>
      <c r="B8063">
        <v>357</v>
      </c>
      <c r="C8063">
        <v>0</v>
      </c>
      <c r="D8063">
        <v>71.2</v>
      </c>
      <c r="E8063" t="str">
        <f t="shared" si="500"/>
        <v>1985357</v>
      </c>
      <c r="F8063" s="1">
        <f t="shared" si="501"/>
        <v>31404</v>
      </c>
      <c r="G8063" t="str">
        <f t="shared" si="502"/>
        <v>357</v>
      </c>
      <c r="H8063" t="str">
        <f t="shared" si="503"/>
        <v>1985-12-23</v>
      </c>
    </row>
    <row r="8064" spans="1:8">
      <c r="A8064">
        <v>1985</v>
      </c>
      <c r="B8064">
        <v>358</v>
      </c>
      <c r="C8064">
        <v>0</v>
      </c>
      <c r="D8064">
        <v>69.9</v>
      </c>
      <c r="E8064" t="str">
        <f t="shared" si="500"/>
        <v>1985358</v>
      </c>
      <c r="F8064" s="1">
        <f t="shared" si="501"/>
        <v>31405</v>
      </c>
      <c r="G8064" t="str">
        <f t="shared" si="502"/>
        <v>358</v>
      </c>
      <c r="H8064" t="str">
        <f t="shared" si="503"/>
        <v>1985-12-24</v>
      </c>
    </row>
    <row r="8065" spans="1:8">
      <c r="A8065">
        <v>1985</v>
      </c>
      <c r="B8065">
        <v>359</v>
      </c>
      <c r="C8065">
        <v>0</v>
      </c>
      <c r="D8065">
        <v>67.3</v>
      </c>
      <c r="E8065" t="str">
        <f t="shared" si="500"/>
        <v>1985359</v>
      </c>
      <c r="F8065" s="1">
        <f t="shared" si="501"/>
        <v>31406</v>
      </c>
      <c r="G8065" t="str">
        <f t="shared" si="502"/>
        <v>359</v>
      </c>
      <c r="H8065" t="str">
        <f t="shared" si="503"/>
        <v>1985-12-25</v>
      </c>
    </row>
    <row r="8066" spans="1:8">
      <c r="A8066">
        <v>1985</v>
      </c>
      <c r="B8066">
        <v>360</v>
      </c>
      <c r="C8066">
        <v>0</v>
      </c>
      <c r="D8066">
        <v>66.3</v>
      </c>
      <c r="E8066" t="str">
        <f t="shared" si="500"/>
        <v>1985360</v>
      </c>
      <c r="F8066" s="1">
        <f t="shared" si="501"/>
        <v>31407</v>
      </c>
      <c r="G8066" t="str">
        <f t="shared" si="502"/>
        <v>360</v>
      </c>
      <c r="H8066" t="str">
        <f t="shared" si="503"/>
        <v>1985-12-26</v>
      </c>
    </row>
    <row r="8067" spans="1:8">
      <c r="A8067">
        <v>1985</v>
      </c>
      <c r="B8067">
        <v>361</v>
      </c>
      <c r="C8067">
        <v>0</v>
      </c>
      <c r="D8067">
        <v>66.2</v>
      </c>
      <c r="E8067" t="str">
        <f t="shared" ref="E8067:E8130" si="504">CONCATENATE(A:A,G:G)</f>
        <v>1985361</v>
      </c>
      <c r="F8067" s="1">
        <f t="shared" ref="F8067:F8130" si="505">DATE(INT(E8067/10^3),1,MOD(E8067,INT(E8067/10^3)))</f>
        <v>31408</v>
      </c>
      <c r="G8067" t="str">
        <f t="shared" ref="G8067:G8130" si="506">TEXT(B8067,"000")</f>
        <v>361</v>
      </c>
      <c r="H8067" t="str">
        <f t="shared" ref="H8067:H8130" si="507">TEXT(F8067,"yyyy-mm-dd")</f>
        <v>1985-12-27</v>
      </c>
    </row>
    <row r="8068" spans="1:8">
      <c r="A8068">
        <v>1985</v>
      </c>
      <c r="B8068">
        <v>362</v>
      </c>
      <c r="C8068">
        <v>0</v>
      </c>
      <c r="D8068">
        <v>66.2</v>
      </c>
      <c r="E8068" t="str">
        <f t="shared" si="504"/>
        <v>1985362</v>
      </c>
      <c r="F8068" s="1">
        <f t="shared" si="505"/>
        <v>31409</v>
      </c>
      <c r="G8068" t="str">
        <f t="shared" si="506"/>
        <v>362</v>
      </c>
      <c r="H8068" t="str">
        <f t="shared" si="507"/>
        <v>1985-12-28</v>
      </c>
    </row>
    <row r="8069" spans="1:8">
      <c r="A8069">
        <v>1985</v>
      </c>
      <c r="B8069">
        <v>363</v>
      </c>
      <c r="C8069">
        <v>0</v>
      </c>
      <c r="D8069">
        <v>66</v>
      </c>
      <c r="E8069" t="str">
        <f t="shared" si="504"/>
        <v>1985363</v>
      </c>
      <c r="F8069" s="1">
        <f t="shared" si="505"/>
        <v>31410</v>
      </c>
      <c r="G8069" t="str">
        <f t="shared" si="506"/>
        <v>363</v>
      </c>
      <c r="H8069" t="str">
        <f t="shared" si="507"/>
        <v>1985-12-29</v>
      </c>
    </row>
    <row r="8070" spans="1:8">
      <c r="A8070">
        <v>1985</v>
      </c>
      <c r="B8070">
        <v>364</v>
      </c>
      <c r="C8070">
        <v>0</v>
      </c>
      <c r="D8070">
        <v>66.3</v>
      </c>
      <c r="E8070" t="str">
        <f t="shared" si="504"/>
        <v>1985364</v>
      </c>
      <c r="F8070" s="1">
        <f t="shared" si="505"/>
        <v>31411</v>
      </c>
      <c r="G8070" t="str">
        <f t="shared" si="506"/>
        <v>364</v>
      </c>
      <c r="H8070" t="str">
        <f t="shared" si="507"/>
        <v>1985-12-30</v>
      </c>
    </row>
    <row r="8071" spans="1:8">
      <c r="A8071">
        <v>1985</v>
      </c>
      <c r="B8071">
        <v>365</v>
      </c>
      <c r="C8071">
        <v>0</v>
      </c>
      <c r="D8071">
        <v>66.6</v>
      </c>
      <c r="E8071" t="str">
        <f t="shared" si="504"/>
        <v>1985365</v>
      </c>
      <c r="F8071" s="1">
        <f t="shared" si="505"/>
        <v>31412</v>
      </c>
      <c r="G8071" t="str">
        <f t="shared" si="506"/>
        <v>365</v>
      </c>
      <c r="H8071" t="str">
        <f t="shared" si="507"/>
        <v>1985-12-31</v>
      </c>
    </row>
    <row r="8072" spans="1:8">
      <c r="A8072">
        <v>1986</v>
      </c>
      <c r="B8072">
        <v>1</v>
      </c>
      <c r="C8072">
        <v>0</v>
      </c>
      <c r="D8072">
        <v>67</v>
      </c>
      <c r="E8072" t="str">
        <f t="shared" si="504"/>
        <v>1986001</v>
      </c>
      <c r="F8072" s="1">
        <f t="shared" si="505"/>
        <v>31413</v>
      </c>
      <c r="G8072" t="str">
        <f t="shared" si="506"/>
        <v>001</v>
      </c>
      <c r="H8072" t="str">
        <f t="shared" si="507"/>
        <v>1986-01-01</v>
      </c>
    </row>
    <row r="8073" spans="1:8">
      <c r="A8073">
        <v>1986</v>
      </c>
      <c r="B8073">
        <v>2</v>
      </c>
      <c r="C8073">
        <v>0</v>
      </c>
      <c r="D8073">
        <v>67.6</v>
      </c>
      <c r="E8073" t="str">
        <f t="shared" si="504"/>
        <v>1986002</v>
      </c>
      <c r="F8073" s="1">
        <f t="shared" si="505"/>
        <v>31414</v>
      </c>
      <c r="G8073" t="str">
        <f t="shared" si="506"/>
        <v>002</v>
      </c>
      <c r="H8073" t="str">
        <f t="shared" si="507"/>
        <v>1986-01-02</v>
      </c>
    </row>
    <row r="8074" spans="1:8">
      <c r="A8074">
        <v>1986</v>
      </c>
      <c r="B8074">
        <v>3</v>
      </c>
      <c r="C8074">
        <v>0</v>
      </c>
      <c r="D8074">
        <v>68.4</v>
      </c>
      <c r="E8074" t="str">
        <f t="shared" si="504"/>
        <v>1986003</v>
      </c>
      <c r="F8074" s="1">
        <f t="shared" si="505"/>
        <v>31415</v>
      </c>
      <c r="G8074" t="str">
        <f t="shared" si="506"/>
        <v>003</v>
      </c>
      <c r="H8074" t="str">
        <f t="shared" si="507"/>
        <v>1986-01-03</v>
      </c>
    </row>
    <row r="8075" spans="1:8">
      <c r="A8075">
        <v>1986</v>
      </c>
      <c r="B8075">
        <v>4</v>
      </c>
      <c r="C8075">
        <v>0</v>
      </c>
      <c r="D8075">
        <v>69.5</v>
      </c>
      <c r="E8075" t="str">
        <f t="shared" si="504"/>
        <v>1986004</v>
      </c>
      <c r="F8075" s="1">
        <f t="shared" si="505"/>
        <v>31416</v>
      </c>
      <c r="G8075" t="str">
        <f t="shared" si="506"/>
        <v>004</v>
      </c>
      <c r="H8075" t="str">
        <f t="shared" si="507"/>
        <v>1986-01-04</v>
      </c>
    </row>
    <row r="8076" spans="1:8">
      <c r="A8076">
        <v>1986</v>
      </c>
      <c r="B8076">
        <v>5</v>
      </c>
      <c r="C8076">
        <v>0</v>
      </c>
      <c r="D8076">
        <v>70.7</v>
      </c>
      <c r="E8076" t="str">
        <f t="shared" si="504"/>
        <v>1986005</v>
      </c>
      <c r="F8076" s="1">
        <f t="shared" si="505"/>
        <v>31417</v>
      </c>
      <c r="G8076" t="str">
        <f t="shared" si="506"/>
        <v>005</v>
      </c>
      <c r="H8076" t="str">
        <f t="shared" si="507"/>
        <v>1986-01-05</v>
      </c>
    </row>
    <row r="8077" spans="1:8">
      <c r="A8077">
        <v>1986</v>
      </c>
      <c r="B8077">
        <v>6</v>
      </c>
      <c r="C8077">
        <v>0</v>
      </c>
      <c r="D8077">
        <v>72.2</v>
      </c>
      <c r="E8077" t="str">
        <f t="shared" si="504"/>
        <v>1986006</v>
      </c>
      <c r="F8077" s="1">
        <f t="shared" si="505"/>
        <v>31418</v>
      </c>
      <c r="G8077" t="str">
        <f t="shared" si="506"/>
        <v>006</v>
      </c>
      <c r="H8077" t="str">
        <f t="shared" si="507"/>
        <v>1986-01-06</v>
      </c>
    </row>
    <row r="8078" spans="1:8">
      <c r="A8078">
        <v>1986</v>
      </c>
      <c r="B8078">
        <v>7</v>
      </c>
      <c r="C8078">
        <v>0</v>
      </c>
      <c r="D8078">
        <v>71.6</v>
      </c>
      <c r="E8078" t="str">
        <f t="shared" si="504"/>
        <v>1986007</v>
      </c>
      <c r="F8078" s="1">
        <f t="shared" si="505"/>
        <v>31419</v>
      </c>
      <c r="G8078" t="str">
        <f t="shared" si="506"/>
        <v>007</v>
      </c>
      <c r="H8078" t="str">
        <f t="shared" si="507"/>
        <v>1986-01-07</v>
      </c>
    </row>
    <row r="8079" spans="1:8">
      <c r="A8079">
        <v>1986</v>
      </c>
      <c r="B8079">
        <v>8</v>
      </c>
      <c r="C8079">
        <v>0</v>
      </c>
      <c r="D8079">
        <v>71.2</v>
      </c>
      <c r="E8079" t="str">
        <f t="shared" si="504"/>
        <v>1986008</v>
      </c>
      <c r="F8079" s="1">
        <f t="shared" si="505"/>
        <v>31420</v>
      </c>
      <c r="G8079" t="str">
        <f t="shared" si="506"/>
        <v>008</v>
      </c>
      <c r="H8079" t="str">
        <f t="shared" si="507"/>
        <v>1986-01-08</v>
      </c>
    </row>
    <row r="8080" spans="1:8">
      <c r="A8080">
        <v>1986</v>
      </c>
      <c r="B8080">
        <v>9</v>
      </c>
      <c r="C8080">
        <v>0</v>
      </c>
      <c r="D8080">
        <v>72.7</v>
      </c>
      <c r="E8080" t="str">
        <f t="shared" si="504"/>
        <v>1986009</v>
      </c>
      <c r="F8080" s="1">
        <f t="shared" si="505"/>
        <v>31421</v>
      </c>
      <c r="G8080" t="str">
        <f t="shared" si="506"/>
        <v>009</v>
      </c>
      <c r="H8080" t="str">
        <f t="shared" si="507"/>
        <v>1986-01-09</v>
      </c>
    </row>
    <row r="8081" spans="1:8">
      <c r="A8081">
        <v>1986</v>
      </c>
      <c r="B8081">
        <v>10</v>
      </c>
      <c r="C8081">
        <v>0</v>
      </c>
      <c r="D8081">
        <v>72.2</v>
      </c>
      <c r="E8081" t="str">
        <f t="shared" si="504"/>
        <v>1986010</v>
      </c>
      <c r="F8081" s="1">
        <f t="shared" si="505"/>
        <v>31422</v>
      </c>
      <c r="G8081" t="str">
        <f t="shared" si="506"/>
        <v>010</v>
      </c>
      <c r="H8081" t="str">
        <f t="shared" si="507"/>
        <v>1986-01-10</v>
      </c>
    </row>
    <row r="8082" spans="1:8">
      <c r="A8082">
        <v>1986</v>
      </c>
      <c r="B8082">
        <v>11</v>
      </c>
      <c r="C8082">
        <v>0</v>
      </c>
      <c r="D8082">
        <v>71.9</v>
      </c>
      <c r="E8082" t="str">
        <f t="shared" si="504"/>
        <v>1986011</v>
      </c>
      <c r="F8082" s="1">
        <f t="shared" si="505"/>
        <v>31423</v>
      </c>
      <c r="G8082" t="str">
        <f t="shared" si="506"/>
        <v>011</v>
      </c>
      <c r="H8082" t="str">
        <f t="shared" si="507"/>
        <v>1986-01-11</v>
      </c>
    </row>
    <row r="8083" spans="1:8">
      <c r="A8083">
        <v>1986</v>
      </c>
      <c r="B8083">
        <v>12</v>
      </c>
      <c r="C8083">
        <v>0</v>
      </c>
      <c r="D8083">
        <v>71.2</v>
      </c>
      <c r="E8083" t="str">
        <f t="shared" si="504"/>
        <v>1986012</v>
      </c>
      <c r="F8083" s="1">
        <f t="shared" si="505"/>
        <v>31424</v>
      </c>
      <c r="G8083" t="str">
        <f t="shared" si="506"/>
        <v>012</v>
      </c>
      <c r="H8083" t="str">
        <f t="shared" si="507"/>
        <v>1986-01-12</v>
      </c>
    </row>
    <row r="8084" spans="1:8">
      <c r="A8084">
        <v>1986</v>
      </c>
      <c r="B8084">
        <v>13</v>
      </c>
      <c r="C8084">
        <v>0</v>
      </c>
      <c r="D8084">
        <v>74.3</v>
      </c>
      <c r="E8084" t="str">
        <f t="shared" si="504"/>
        <v>1986013</v>
      </c>
      <c r="F8084" s="1">
        <f t="shared" si="505"/>
        <v>31425</v>
      </c>
      <c r="G8084" t="str">
        <f t="shared" si="506"/>
        <v>013</v>
      </c>
      <c r="H8084" t="str">
        <f t="shared" si="507"/>
        <v>1986-01-13</v>
      </c>
    </row>
    <row r="8085" spans="1:8">
      <c r="A8085">
        <v>1986</v>
      </c>
      <c r="B8085">
        <v>14</v>
      </c>
      <c r="C8085">
        <v>0</v>
      </c>
      <c r="D8085">
        <v>76.4</v>
      </c>
      <c r="E8085" t="str">
        <f t="shared" si="504"/>
        <v>1986014</v>
      </c>
      <c r="F8085" s="1">
        <f t="shared" si="505"/>
        <v>31426</v>
      </c>
      <c r="G8085" t="str">
        <f t="shared" si="506"/>
        <v>014</v>
      </c>
      <c r="H8085" t="str">
        <f t="shared" si="507"/>
        <v>1986-01-14</v>
      </c>
    </row>
    <row r="8086" spans="1:8">
      <c r="A8086">
        <v>1986</v>
      </c>
      <c r="B8086">
        <v>15</v>
      </c>
      <c r="C8086">
        <v>0</v>
      </c>
      <c r="D8086">
        <v>75.1</v>
      </c>
      <c r="E8086" t="str">
        <f t="shared" si="504"/>
        <v>1986015</v>
      </c>
      <c r="F8086" s="1">
        <f t="shared" si="505"/>
        <v>31427</v>
      </c>
      <c r="G8086" t="str">
        <f t="shared" si="506"/>
        <v>015</v>
      </c>
      <c r="H8086" t="str">
        <f t="shared" si="507"/>
        <v>1986-01-15</v>
      </c>
    </row>
    <row r="8087" spans="1:8">
      <c r="A8087">
        <v>1986</v>
      </c>
      <c r="B8087">
        <v>16</v>
      </c>
      <c r="C8087">
        <v>0</v>
      </c>
      <c r="D8087">
        <v>75.5</v>
      </c>
      <c r="E8087" t="str">
        <f t="shared" si="504"/>
        <v>1986016</v>
      </c>
      <c r="F8087" s="1">
        <f t="shared" si="505"/>
        <v>31428</v>
      </c>
      <c r="G8087" t="str">
        <f t="shared" si="506"/>
        <v>016</v>
      </c>
      <c r="H8087" t="str">
        <f t="shared" si="507"/>
        <v>1986-01-16</v>
      </c>
    </row>
    <row r="8088" spans="1:8">
      <c r="A8088">
        <v>1986</v>
      </c>
      <c r="B8088">
        <v>17</v>
      </c>
      <c r="C8088">
        <v>0</v>
      </c>
      <c r="D8088">
        <v>74.4</v>
      </c>
      <c r="E8088" t="str">
        <f t="shared" si="504"/>
        <v>1986017</v>
      </c>
      <c r="F8088" s="1">
        <f t="shared" si="505"/>
        <v>31429</v>
      </c>
      <c r="G8088" t="str">
        <f t="shared" si="506"/>
        <v>017</v>
      </c>
      <c r="H8088" t="str">
        <f t="shared" si="507"/>
        <v>1986-01-17</v>
      </c>
    </row>
    <row r="8089" spans="1:8">
      <c r="A8089">
        <v>1986</v>
      </c>
      <c r="B8089">
        <v>18</v>
      </c>
      <c r="C8089">
        <v>0</v>
      </c>
      <c r="D8089">
        <v>73.1</v>
      </c>
      <c r="E8089" t="str">
        <f t="shared" si="504"/>
        <v>1986018</v>
      </c>
      <c r="F8089" s="1">
        <f t="shared" si="505"/>
        <v>31430</v>
      </c>
      <c r="G8089" t="str">
        <f t="shared" si="506"/>
        <v>018</v>
      </c>
      <c r="H8089" t="str">
        <f t="shared" si="507"/>
        <v>1986-01-18</v>
      </c>
    </row>
    <row r="8090" spans="1:8">
      <c r="A8090">
        <v>1986</v>
      </c>
      <c r="B8090">
        <v>19</v>
      </c>
      <c r="C8090">
        <v>0</v>
      </c>
      <c r="D8090">
        <v>70.2</v>
      </c>
      <c r="E8090" t="str">
        <f t="shared" si="504"/>
        <v>1986019</v>
      </c>
      <c r="F8090" s="1">
        <f t="shared" si="505"/>
        <v>31431</v>
      </c>
      <c r="G8090" t="str">
        <f t="shared" si="506"/>
        <v>019</v>
      </c>
      <c r="H8090" t="str">
        <f t="shared" si="507"/>
        <v>1986-01-19</v>
      </c>
    </row>
    <row r="8091" spans="1:8">
      <c r="A8091">
        <v>1986</v>
      </c>
      <c r="B8091">
        <v>20</v>
      </c>
      <c r="C8091">
        <v>0</v>
      </c>
      <c r="D8091">
        <v>69.2</v>
      </c>
      <c r="E8091" t="str">
        <f t="shared" si="504"/>
        <v>1986020</v>
      </c>
      <c r="F8091" s="1">
        <f t="shared" si="505"/>
        <v>31432</v>
      </c>
      <c r="G8091" t="str">
        <f t="shared" si="506"/>
        <v>020</v>
      </c>
      <c r="H8091" t="str">
        <f t="shared" si="507"/>
        <v>1986-01-20</v>
      </c>
    </row>
    <row r="8092" spans="1:8">
      <c r="A8092">
        <v>1986</v>
      </c>
      <c r="B8092">
        <v>21</v>
      </c>
      <c r="C8092">
        <v>0</v>
      </c>
      <c r="D8092">
        <v>67.9</v>
      </c>
      <c r="E8092" t="str">
        <f t="shared" si="504"/>
        <v>1986021</v>
      </c>
      <c r="F8092" s="1">
        <f t="shared" si="505"/>
        <v>31433</v>
      </c>
      <c r="G8092" t="str">
        <f t="shared" si="506"/>
        <v>021</v>
      </c>
      <c r="H8092" t="str">
        <f t="shared" si="507"/>
        <v>1986-01-21</v>
      </c>
    </row>
    <row r="8093" spans="1:8">
      <c r="A8093">
        <v>1986</v>
      </c>
      <c r="B8093">
        <v>22</v>
      </c>
      <c r="C8093">
        <v>0</v>
      </c>
      <c r="D8093">
        <v>67.3</v>
      </c>
      <c r="E8093" t="str">
        <f t="shared" si="504"/>
        <v>1986022</v>
      </c>
      <c r="F8093" s="1">
        <f t="shared" si="505"/>
        <v>31434</v>
      </c>
      <c r="G8093" t="str">
        <f t="shared" si="506"/>
        <v>022</v>
      </c>
      <c r="H8093" t="str">
        <f t="shared" si="507"/>
        <v>1986-01-22</v>
      </c>
    </row>
    <row r="8094" spans="1:8">
      <c r="A8094">
        <v>1986</v>
      </c>
      <c r="B8094">
        <v>23</v>
      </c>
      <c r="C8094">
        <v>0</v>
      </c>
      <c r="D8094">
        <v>67</v>
      </c>
      <c r="E8094" t="str">
        <f t="shared" si="504"/>
        <v>1986023</v>
      </c>
      <c r="F8094" s="1">
        <f t="shared" si="505"/>
        <v>31435</v>
      </c>
      <c r="G8094" t="str">
        <f t="shared" si="506"/>
        <v>023</v>
      </c>
      <c r="H8094" t="str">
        <f t="shared" si="507"/>
        <v>1986-01-23</v>
      </c>
    </row>
    <row r="8095" spans="1:8">
      <c r="A8095">
        <v>1986</v>
      </c>
      <c r="B8095">
        <v>24</v>
      </c>
      <c r="C8095">
        <v>0</v>
      </c>
      <c r="D8095">
        <v>66.9</v>
      </c>
      <c r="E8095" t="str">
        <f t="shared" si="504"/>
        <v>1986024</v>
      </c>
      <c r="F8095" s="1">
        <f t="shared" si="505"/>
        <v>31436</v>
      </c>
      <c r="G8095" t="str">
        <f t="shared" si="506"/>
        <v>024</v>
      </c>
      <c r="H8095" t="str">
        <f t="shared" si="507"/>
        <v>1986-01-24</v>
      </c>
    </row>
    <row r="8096" spans="1:8">
      <c r="A8096">
        <v>1986</v>
      </c>
      <c r="B8096">
        <v>25</v>
      </c>
      <c r="C8096">
        <v>0</v>
      </c>
      <c r="D8096">
        <v>68</v>
      </c>
      <c r="E8096" t="str">
        <f t="shared" si="504"/>
        <v>1986025</v>
      </c>
      <c r="F8096" s="1">
        <f t="shared" si="505"/>
        <v>31437</v>
      </c>
      <c r="G8096" t="str">
        <f t="shared" si="506"/>
        <v>025</v>
      </c>
      <c r="H8096" t="str">
        <f t="shared" si="507"/>
        <v>1986-01-25</v>
      </c>
    </row>
    <row r="8097" spans="1:8">
      <c r="A8097">
        <v>1986</v>
      </c>
      <c r="B8097">
        <v>26</v>
      </c>
      <c r="C8097">
        <v>0</v>
      </c>
      <c r="D8097">
        <v>67.7</v>
      </c>
      <c r="E8097" t="str">
        <f t="shared" si="504"/>
        <v>1986026</v>
      </c>
      <c r="F8097" s="1">
        <f t="shared" si="505"/>
        <v>31438</v>
      </c>
      <c r="G8097" t="str">
        <f t="shared" si="506"/>
        <v>026</v>
      </c>
      <c r="H8097" t="str">
        <f t="shared" si="507"/>
        <v>1986-01-26</v>
      </c>
    </row>
    <row r="8098" spans="1:8">
      <c r="A8098">
        <v>1986</v>
      </c>
      <c r="B8098">
        <v>27</v>
      </c>
      <c r="C8098">
        <v>0</v>
      </c>
      <c r="D8098">
        <v>67.2</v>
      </c>
      <c r="E8098" t="str">
        <f t="shared" si="504"/>
        <v>1986027</v>
      </c>
      <c r="F8098" s="1">
        <f t="shared" si="505"/>
        <v>31439</v>
      </c>
      <c r="G8098" t="str">
        <f t="shared" si="506"/>
        <v>027</v>
      </c>
      <c r="H8098" t="str">
        <f t="shared" si="507"/>
        <v>1986-01-27</v>
      </c>
    </row>
    <row r="8099" spans="1:8">
      <c r="A8099">
        <v>1986</v>
      </c>
      <c r="B8099">
        <v>28</v>
      </c>
      <c r="C8099">
        <v>0</v>
      </c>
      <c r="D8099">
        <v>70</v>
      </c>
      <c r="E8099" t="str">
        <f t="shared" si="504"/>
        <v>1986028</v>
      </c>
      <c r="F8099" s="1">
        <f t="shared" si="505"/>
        <v>31440</v>
      </c>
      <c r="G8099" t="str">
        <f t="shared" si="506"/>
        <v>028</v>
      </c>
      <c r="H8099" t="str">
        <f t="shared" si="507"/>
        <v>1986-01-28</v>
      </c>
    </row>
    <row r="8100" spans="1:8">
      <c r="A8100">
        <v>1986</v>
      </c>
      <c r="B8100">
        <v>29</v>
      </c>
      <c r="C8100">
        <v>0</v>
      </c>
      <c r="D8100">
        <v>71.2</v>
      </c>
      <c r="E8100" t="str">
        <f t="shared" si="504"/>
        <v>1986029</v>
      </c>
      <c r="F8100" s="1">
        <f t="shared" si="505"/>
        <v>31441</v>
      </c>
      <c r="G8100" t="str">
        <f t="shared" si="506"/>
        <v>029</v>
      </c>
      <c r="H8100" t="str">
        <f t="shared" si="507"/>
        <v>1986-01-29</v>
      </c>
    </row>
    <row r="8101" spans="1:8">
      <c r="A8101">
        <v>1986</v>
      </c>
      <c r="B8101">
        <v>30</v>
      </c>
      <c r="C8101">
        <v>0</v>
      </c>
      <c r="D8101">
        <v>73.7</v>
      </c>
      <c r="E8101" t="str">
        <f t="shared" si="504"/>
        <v>1986030</v>
      </c>
      <c r="F8101" s="1">
        <f t="shared" si="505"/>
        <v>31442</v>
      </c>
      <c r="G8101" t="str">
        <f t="shared" si="506"/>
        <v>030</v>
      </c>
      <c r="H8101" t="str">
        <f t="shared" si="507"/>
        <v>1986-01-30</v>
      </c>
    </row>
    <row r="8102" spans="1:8">
      <c r="A8102">
        <v>1986</v>
      </c>
      <c r="B8102">
        <v>31</v>
      </c>
      <c r="C8102">
        <v>0</v>
      </c>
      <c r="D8102">
        <v>76.6</v>
      </c>
      <c r="E8102" t="str">
        <f t="shared" si="504"/>
        <v>1986031</v>
      </c>
      <c r="F8102" s="1">
        <f t="shared" si="505"/>
        <v>31443</v>
      </c>
      <c r="G8102" t="str">
        <f t="shared" si="506"/>
        <v>031</v>
      </c>
      <c r="H8102" t="str">
        <f t="shared" si="507"/>
        <v>1986-01-31</v>
      </c>
    </row>
    <row r="8103" spans="1:8">
      <c r="A8103">
        <v>1986</v>
      </c>
      <c r="B8103">
        <v>32</v>
      </c>
      <c r="C8103">
        <v>0</v>
      </c>
      <c r="D8103">
        <v>81.8</v>
      </c>
      <c r="E8103" t="str">
        <f t="shared" si="504"/>
        <v>1986032</v>
      </c>
      <c r="F8103" s="1">
        <f t="shared" si="505"/>
        <v>31444</v>
      </c>
      <c r="G8103" t="str">
        <f t="shared" si="506"/>
        <v>032</v>
      </c>
      <c r="H8103" t="str">
        <f t="shared" si="507"/>
        <v>1986-02-01</v>
      </c>
    </row>
    <row r="8104" spans="1:8">
      <c r="A8104">
        <v>1986</v>
      </c>
      <c r="B8104">
        <v>33</v>
      </c>
      <c r="C8104">
        <v>0</v>
      </c>
      <c r="D8104">
        <v>86.4</v>
      </c>
      <c r="E8104" t="str">
        <f t="shared" si="504"/>
        <v>1986033</v>
      </c>
      <c r="F8104" s="1">
        <f t="shared" si="505"/>
        <v>31445</v>
      </c>
      <c r="G8104" t="str">
        <f t="shared" si="506"/>
        <v>033</v>
      </c>
      <c r="H8104" t="str">
        <f t="shared" si="507"/>
        <v>1986-02-02</v>
      </c>
    </row>
    <row r="8105" spans="1:8">
      <c r="A8105">
        <v>1986</v>
      </c>
      <c r="B8105">
        <v>34</v>
      </c>
      <c r="C8105">
        <v>0</v>
      </c>
      <c r="D8105">
        <v>96</v>
      </c>
      <c r="E8105" t="str">
        <f t="shared" si="504"/>
        <v>1986034</v>
      </c>
      <c r="F8105" s="1">
        <f t="shared" si="505"/>
        <v>31446</v>
      </c>
      <c r="G8105" t="str">
        <f t="shared" si="506"/>
        <v>034</v>
      </c>
      <c r="H8105" t="str">
        <f t="shared" si="507"/>
        <v>1986-02-03</v>
      </c>
    </row>
    <row r="8106" spans="1:8">
      <c r="A8106">
        <v>1986</v>
      </c>
      <c r="B8106">
        <v>35</v>
      </c>
      <c r="C8106">
        <v>0</v>
      </c>
      <c r="D8106">
        <v>97.8</v>
      </c>
      <c r="E8106" t="str">
        <f t="shared" si="504"/>
        <v>1986035</v>
      </c>
      <c r="F8106" s="1">
        <f t="shared" si="505"/>
        <v>31447</v>
      </c>
      <c r="G8106" t="str">
        <f t="shared" si="506"/>
        <v>035</v>
      </c>
      <c r="H8106" t="str">
        <f t="shared" si="507"/>
        <v>1986-02-04</v>
      </c>
    </row>
    <row r="8107" spans="1:8">
      <c r="A8107">
        <v>1986</v>
      </c>
      <c r="B8107">
        <v>36</v>
      </c>
      <c r="C8107">
        <v>0</v>
      </c>
      <c r="D8107">
        <v>99.8</v>
      </c>
      <c r="E8107" t="str">
        <f t="shared" si="504"/>
        <v>1986036</v>
      </c>
      <c r="F8107" s="1">
        <f t="shared" si="505"/>
        <v>31448</v>
      </c>
      <c r="G8107" t="str">
        <f t="shared" si="506"/>
        <v>036</v>
      </c>
      <c r="H8107" t="str">
        <f t="shared" si="507"/>
        <v>1986-02-05</v>
      </c>
    </row>
    <row r="8108" spans="1:8">
      <c r="A8108">
        <v>1986</v>
      </c>
      <c r="B8108">
        <v>37</v>
      </c>
      <c r="C8108">
        <v>0</v>
      </c>
      <c r="D8108">
        <v>99</v>
      </c>
      <c r="E8108" t="str">
        <f t="shared" si="504"/>
        <v>1986037</v>
      </c>
      <c r="F8108" s="1">
        <f t="shared" si="505"/>
        <v>31449</v>
      </c>
      <c r="G8108" t="str">
        <f t="shared" si="506"/>
        <v>037</v>
      </c>
      <c r="H8108" t="str">
        <f t="shared" si="507"/>
        <v>1986-02-06</v>
      </c>
    </row>
    <row r="8109" spans="1:8">
      <c r="A8109">
        <v>1986</v>
      </c>
      <c r="B8109">
        <v>38</v>
      </c>
      <c r="C8109">
        <v>0</v>
      </c>
      <c r="D8109">
        <v>96.7</v>
      </c>
      <c r="E8109" t="str">
        <f t="shared" si="504"/>
        <v>1986038</v>
      </c>
      <c r="F8109" s="1">
        <f t="shared" si="505"/>
        <v>31450</v>
      </c>
      <c r="G8109" t="str">
        <f t="shared" si="506"/>
        <v>038</v>
      </c>
      <c r="H8109" t="str">
        <f t="shared" si="507"/>
        <v>1986-02-07</v>
      </c>
    </row>
    <row r="8110" spans="1:8">
      <c r="A8110">
        <v>1986</v>
      </c>
      <c r="B8110">
        <v>39</v>
      </c>
      <c r="C8110">
        <v>0</v>
      </c>
      <c r="D8110">
        <v>94.3</v>
      </c>
      <c r="E8110" t="str">
        <f t="shared" si="504"/>
        <v>1986039</v>
      </c>
      <c r="F8110" s="1">
        <f t="shared" si="505"/>
        <v>31451</v>
      </c>
      <c r="G8110" t="str">
        <f t="shared" si="506"/>
        <v>039</v>
      </c>
      <c r="H8110" t="str">
        <f t="shared" si="507"/>
        <v>1986-02-08</v>
      </c>
    </row>
    <row r="8111" spans="1:8">
      <c r="A8111">
        <v>1986</v>
      </c>
      <c r="B8111">
        <v>40</v>
      </c>
      <c r="C8111">
        <v>0</v>
      </c>
      <c r="D8111">
        <v>92.5</v>
      </c>
      <c r="E8111" t="str">
        <f t="shared" si="504"/>
        <v>1986040</v>
      </c>
      <c r="F8111" s="1">
        <f t="shared" si="505"/>
        <v>31452</v>
      </c>
      <c r="G8111" t="str">
        <f t="shared" si="506"/>
        <v>040</v>
      </c>
      <c r="H8111" t="str">
        <f t="shared" si="507"/>
        <v>1986-02-09</v>
      </c>
    </row>
    <row r="8112" spans="1:8">
      <c r="A8112">
        <v>1986</v>
      </c>
      <c r="B8112">
        <v>41</v>
      </c>
      <c r="C8112">
        <v>0</v>
      </c>
      <c r="D8112">
        <v>93.4</v>
      </c>
      <c r="E8112" t="str">
        <f t="shared" si="504"/>
        <v>1986041</v>
      </c>
      <c r="F8112" s="1">
        <f t="shared" si="505"/>
        <v>31453</v>
      </c>
      <c r="G8112" t="str">
        <f t="shared" si="506"/>
        <v>041</v>
      </c>
      <c r="H8112" t="str">
        <f t="shared" si="507"/>
        <v>1986-02-10</v>
      </c>
    </row>
    <row r="8113" spans="1:8">
      <c r="A8113">
        <v>1986</v>
      </c>
      <c r="B8113">
        <v>42</v>
      </c>
      <c r="C8113">
        <v>0</v>
      </c>
      <c r="D8113">
        <v>95.1</v>
      </c>
      <c r="E8113" t="str">
        <f t="shared" si="504"/>
        <v>1986042</v>
      </c>
      <c r="F8113" s="1">
        <f t="shared" si="505"/>
        <v>31454</v>
      </c>
      <c r="G8113" t="str">
        <f t="shared" si="506"/>
        <v>042</v>
      </c>
      <c r="H8113" t="str">
        <f t="shared" si="507"/>
        <v>1986-02-11</v>
      </c>
    </row>
    <row r="8114" spans="1:8">
      <c r="A8114">
        <v>1986</v>
      </c>
      <c r="B8114">
        <v>43</v>
      </c>
      <c r="C8114">
        <v>0</v>
      </c>
      <c r="D8114">
        <v>88.4</v>
      </c>
      <c r="E8114" t="str">
        <f t="shared" si="504"/>
        <v>1986043</v>
      </c>
      <c r="F8114" s="1">
        <f t="shared" si="505"/>
        <v>31455</v>
      </c>
      <c r="G8114" t="str">
        <f t="shared" si="506"/>
        <v>043</v>
      </c>
      <c r="H8114" t="str">
        <f t="shared" si="507"/>
        <v>1986-02-12</v>
      </c>
    </row>
    <row r="8115" spans="1:8">
      <c r="A8115">
        <v>1986</v>
      </c>
      <c r="B8115">
        <v>44</v>
      </c>
      <c r="C8115">
        <v>0</v>
      </c>
      <c r="D8115">
        <v>86.4</v>
      </c>
      <c r="E8115" t="str">
        <f t="shared" si="504"/>
        <v>1986044</v>
      </c>
      <c r="F8115" s="1">
        <f t="shared" si="505"/>
        <v>31456</v>
      </c>
      <c r="G8115" t="str">
        <f t="shared" si="506"/>
        <v>044</v>
      </c>
      <c r="H8115" t="str">
        <f t="shared" si="507"/>
        <v>1986-02-13</v>
      </c>
    </row>
    <row r="8116" spans="1:8">
      <c r="A8116">
        <v>1986</v>
      </c>
      <c r="B8116">
        <v>45</v>
      </c>
      <c r="C8116">
        <v>0</v>
      </c>
      <c r="D8116">
        <v>86.2</v>
      </c>
      <c r="E8116" t="str">
        <f t="shared" si="504"/>
        <v>1986045</v>
      </c>
      <c r="F8116" s="1">
        <f t="shared" si="505"/>
        <v>31457</v>
      </c>
      <c r="G8116" t="str">
        <f t="shared" si="506"/>
        <v>045</v>
      </c>
      <c r="H8116" t="str">
        <f t="shared" si="507"/>
        <v>1986-02-14</v>
      </c>
    </row>
    <row r="8117" spans="1:8">
      <c r="A8117">
        <v>1986</v>
      </c>
      <c r="B8117">
        <v>46</v>
      </c>
      <c r="C8117">
        <v>0</v>
      </c>
      <c r="D8117">
        <v>79.6</v>
      </c>
      <c r="E8117" t="str">
        <f t="shared" si="504"/>
        <v>1986046</v>
      </c>
      <c r="F8117" s="1">
        <f t="shared" si="505"/>
        <v>31458</v>
      </c>
      <c r="G8117" t="str">
        <f t="shared" si="506"/>
        <v>046</v>
      </c>
      <c r="H8117" t="str">
        <f t="shared" si="507"/>
        <v>1986-02-15</v>
      </c>
    </row>
    <row r="8118" spans="1:8">
      <c r="A8118">
        <v>1986</v>
      </c>
      <c r="B8118">
        <v>47</v>
      </c>
      <c r="C8118">
        <v>0</v>
      </c>
      <c r="D8118">
        <v>71.2</v>
      </c>
      <c r="E8118" t="str">
        <f t="shared" si="504"/>
        <v>1986047</v>
      </c>
      <c r="F8118" s="1">
        <f t="shared" si="505"/>
        <v>31459</v>
      </c>
      <c r="G8118" t="str">
        <f t="shared" si="506"/>
        <v>047</v>
      </c>
      <c r="H8118" t="str">
        <f t="shared" si="507"/>
        <v>1986-02-16</v>
      </c>
    </row>
    <row r="8119" spans="1:8">
      <c r="A8119">
        <v>1986</v>
      </c>
      <c r="B8119">
        <v>48</v>
      </c>
      <c r="C8119">
        <v>0</v>
      </c>
      <c r="D8119">
        <v>68.3</v>
      </c>
      <c r="E8119" t="str">
        <f t="shared" si="504"/>
        <v>1986048</v>
      </c>
      <c r="F8119" s="1">
        <f t="shared" si="505"/>
        <v>31460</v>
      </c>
      <c r="G8119" t="str">
        <f t="shared" si="506"/>
        <v>048</v>
      </c>
      <c r="H8119" t="str">
        <f t="shared" si="507"/>
        <v>1986-02-17</v>
      </c>
    </row>
    <row r="8120" spans="1:8">
      <c r="A8120">
        <v>1986</v>
      </c>
      <c r="B8120">
        <v>49</v>
      </c>
      <c r="C8120">
        <v>0</v>
      </c>
      <c r="D8120">
        <v>68.7</v>
      </c>
      <c r="E8120" t="str">
        <f t="shared" si="504"/>
        <v>1986049</v>
      </c>
      <c r="F8120" s="1">
        <f t="shared" si="505"/>
        <v>31461</v>
      </c>
      <c r="G8120" t="str">
        <f t="shared" si="506"/>
        <v>049</v>
      </c>
      <c r="H8120" t="str">
        <f t="shared" si="507"/>
        <v>1986-02-18</v>
      </c>
    </row>
    <row r="8121" spans="1:8">
      <c r="A8121">
        <v>1986</v>
      </c>
      <c r="B8121">
        <v>50</v>
      </c>
      <c r="C8121">
        <v>0</v>
      </c>
      <c r="D8121">
        <v>68.1</v>
      </c>
      <c r="E8121" t="str">
        <f t="shared" si="504"/>
        <v>1986050</v>
      </c>
      <c r="F8121" s="1">
        <f t="shared" si="505"/>
        <v>31462</v>
      </c>
      <c r="G8121" t="str">
        <f t="shared" si="506"/>
        <v>050</v>
      </c>
      <c r="H8121" t="str">
        <f t="shared" si="507"/>
        <v>1986-02-19</v>
      </c>
    </row>
    <row r="8122" spans="1:8">
      <c r="A8122">
        <v>1986</v>
      </c>
      <c r="B8122">
        <v>51</v>
      </c>
      <c r="C8122">
        <v>0</v>
      </c>
      <c r="D8122">
        <v>68.1</v>
      </c>
      <c r="E8122" t="str">
        <f t="shared" si="504"/>
        <v>1986051</v>
      </c>
      <c r="F8122" s="1">
        <f t="shared" si="505"/>
        <v>31463</v>
      </c>
      <c r="G8122" t="str">
        <f t="shared" si="506"/>
        <v>051</v>
      </c>
      <c r="H8122" t="str">
        <f t="shared" si="507"/>
        <v>1986-02-20</v>
      </c>
    </row>
    <row r="8123" spans="1:8">
      <c r="A8123">
        <v>1986</v>
      </c>
      <c r="B8123">
        <v>52</v>
      </c>
      <c r="C8123">
        <v>0</v>
      </c>
      <c r="D8123">
        <v>66</v>
      </c>
      <c r="E8123" t="str">
        <f t="shared" si="504"/>
        <v>1986052</v>
      </c>
      <c r="F8123" s="1">
        <f t="shared" si="505"/>
        <v>31464</v>
      </c>
      <c r="G8123" t="str">
        <f t="shared" si="506"/>
        <v>052</v>
      </c>
      <c r="H8123" t="str">
        <f t="shared" si="507"/>
        <v>1986-02-21</v>
      </c>
    </row>
    <row r="8124" spans="1:8">
      <c r="A8124">
        <v>1986</v>
      </c>
      <c r="B8124">
        <v>53</v>
      </c>
      <c r="C8124">
        <v>0</v>
      </c>
      <c r="D8124">
        <v>67.7</v>
      </c>
      <c r="E8124" t="str">
        <f t="shared" si="504"/>
        <v>1986053</v>
      </c>
      <c r="F8124" s="1">
        <f t="shared" si="505"/>
        <v>31465</v>
      </c>
      <c r="G8124" t="str">
        <f t="shared" si="506"/>
        <v>053</v>
      </c>
      <c r="H8124" t="str">
        <f t="shared" si="507"/>
        <v>1986-02-22</v>
      </c>
    </row>
    <row r="8125" spans="1:8">
      <c r="A8125">
        <v>1986</v>
      </c>
      <c r="B8125">
        <v>54</v>
      </c>
      <c r="C8125">
        <v>0</v>
      </c>
      <c r="D8125">
        <v>67.7</v>
      </c>
      <c r="E8125" t="str">
        <f t="shared" si="504"/>
        <v>1986054</v>
      </c>
      <c r="F8125" s="1">
        <f t="shared" si="505"/>
        <v>31466</v>
      </c>
      <c r="G8125" t="str">
        <f t="shared" si="506"/>
        <v>054</v>
      </c>
      <c r="H8125" t="str">
        <f t="shared" si="507"/>
        <v>1986-02-23</v>
      </c>
    </row>
    <row r="8126" spans="1:8">
      <c r="A8126">
        <v>1986</v>
      </c>
      <c r="B8126">
        <v>55</v>
      </c>
      <c r="C8126">
        <v>0</v>
      </c>
      <c r="D8126">
        <v>68.6</v>
      </c>
      <c r="E8126" t="str">
        <f t="shared" si="504"/>
        <v>1986055</v>
      </c>
      <c r="F8126" s="1">
        <f t="shared" si="505"/>
        <v>31467</v>
      </c>
      <c r="G8126" t="str">
        <f t="shared" si="506"/>
        <v>055</v>
      </c>
      <c r="H8126" t="str">
        <f t="shared" si="507"/>
        <v>1986-02-24</v>
      </c>
    </row>
    <row r="8127" spans="1:8">
      <c r="A8127">
        <v>1986</v>
      </c>
      <c r="B8127">
        <v>56</v>
      </c>
      <c r="C8127">
        <v>0</v>
      </c>
      <c r="D8127">
        <v>70.1</v>
      </c>
      <c r="E8127" t="str">
        <f t="shared" si="504"/>
        <v>1986056</v>
      </c>
      <c r="F8127" s="1">
        <f t="shared" si="505"/>
        <v>31468</v>
      </c>
      <c r="G8127" t="str">
        <f t="shared" si="506"/>
        <v>056</v>
      </c>
      <c r="H8127" t="str">
        <f t="shared" si="507"/>
        <v>1986-02-25</v>
      </c>
    </row>
    <row r="8128" spans="1:8">
      <c r="A8128">
        <v>1986</v>
      </c>
      <c r="B8128">
        <v>57</v>
      </c>
      <c r="C8128">
        <v>0</v>
      </c>
      <c r="D8128">
        <v>72</v>
      </c>
      <c r="E8128" t="str">
        <f t="shared" si="504"/>
        <v>1986057</v>
      </c>
      <c r="F8128" s="1">
        <f t="shared" si="505"/>
        <v>31469</v>
      </c>
      <c r="G8128" t="str">
        <f t="shared" si="506"/>
        <v>057</v>
      </c>
      <c r="H8128" t="str">
        <f t="shared" si="507"/>
        <v>1986-02-26</v>
      </c>
    </row>
    <row r="8129" spans="1:8">
      <c r="A8129">
        <v>1986</v>
      </c>
      <c r="B8129">
        <v>58</v>
      </c>
      <c r="C8129">
        <v>0</v>
      </c>
      <c r="D8129">
        <v>75.2</v>
      </c>
      <c r="E8129" t="str">
        <f t="shared" si="504"/>
        <v>1986058</v>
      </c>
      <c r="F8129" s="1">
        <f t="shared" si="505"/>
        <v>31470</v>
      </c>
      <c r="G8129" t="str">
        <f t="shared" si="506"/>
        <v>058</v>
      </c>
      <c r="H8129" t="str">
        <f t="shared" si="507"/>
        <v>1986-02-27</v>
      </c>
    </row>
    <row r="8130" spans="1:8">
      <c r="A8130">
        <v>1986</v>
      </c>
      <c r="B8130">
        <v>59</v>
      </c>
      <c r="C8130">
        <v>0</v>
      </c>
      <c r="D8130">
        <v>77</v>
      </c>
      <c r="E8130" t="str">
        <f t="shared" si="504"/>
        <v>1986059</v>
      </c>
      <c r="F8130" s="1">
        <f t="shared" si="505"/>
        <v>31471</v>
      </c>
      <c r="G8130" t="str">
        <f t="shared" si="506"/>
        <v>059</v>
      </c>
      <c r="H8130" t="str">
        <f t="shared" si="507"/>
        <v>1986-02-28</v>
      </c>
    </row>
    <row r="8131" spans="1:8">
      <c r="A8131">
        <v>1986</v>
      </c>
      <c r="B8131">
        <v>60</v>
      </c>
      <c r="C8131">
        <v>0</v>
      </c>
      <c r="D8131">
        <v>84.1</v>
      </c>
      <c r="E8131" t="str">
        <f t="shared" ref="E8131:E8194" si="508">CONCATENATE(A:A,G:G)</f>
        <v>1986060</v>
      </c>
      <c r="F8131" s="1">
        <f t="shared" ref="F8131:F8194" si="509">DATE(INT(E8131/10^3),1,MOD(E8131,INT(E8131/10^3)))</f>
        <v>31472</v>
      </c>
      <c r="G8131" t="str">
        <f t="shared" ref="G8131:G8194" si="510">TEXT(B8131,"000")</f>
        <v>060</v>
      </c>
      <c r="H8131" t="str">
        <f t="shared" ref="H8131:H8194" si="511">TEXT(F8131,"yyyy-mm-dd")</f>
        <v>1986-03-01</v>
      </c>
    </row>
    <row r="8132" spans="1:8">
      <c r="A8132">
        <v>1986</v>
      </c>
      <c r="B8132">
        <v>61</v>
      </c>
      <c r="C8132">
        <v>0</v>
      </c>
      <c r="D8132">
        <v>89.2</v>
      </c>
      <c r="E8132" t="str">
        <f t="shared" si="508"/>
        <v>1986061</v>
      </c>
      <c r="F8132" s="1">
        <f t="shared" si="509"/>
        <v>31473</v>
      </c>
      <c r="G8132" t="str">
        <f t="shared" si="510"/>
        <v>061</v>
      </c>
      <c r="H8132" t="str">
        <f t="shared" si="511"/>
        <v>1986-03-02</v>
      </c>
    </row>
    <row r="8133" spans="1:8">
      <c r="A8133">
        <v>1986</v>
      </c>
      <c r="B8133">
        <v>62</v>
      </c>
      <c r="C8133">
        <v>0</v>
      </c>
      <c r="D8133">
        <v>91.1</v>
      </c>
      <c r="E8133" t="str">
        <f t="shared" si="508"/>
        <v>1986062</v>
      </c>
      <c r="F8133" s="1">
        <f t="shared" si="509"/>
        <v>31474</v>
      </c>
      <c r="G8133" t="str">
        <f t="shared" si="510"/>
        <v>062</v>
      </c>
      <c r="H8133" t="str">
        <f t="shared" si="511"/>
        <v>1986-03-03</v>
      </c>
    </row>
    <row r="8134" spans="1:8">
      <c r="A8134">
        <v>1986</v>
      </c>
      <c r="B8134">
        <v>63</v>
      </c>
      <c r="C8134">
        <v>0</v>
      </c>
      <c r="D8134">
        <v>91.4</v>
      </c>
      <c r="E8134" t="str">
        <f t="shared" si="508"/>
        <v>1986063</v>
      </c>
      <c r="F8134" s="1">
        <f t="shared" si="509"/>
        <v>31475</v>
      </c>
      <c r="G8134" t="str">
        <f t="shared" si="510"/>
        <v>063</v>
      </c>
      <c r="H8134" t="str">
        <f t="shared" si="511"/>
        <v>1986-03-04</v>
      </c>
    </row>
    <row r="8135" spans="1:8">
      <c r="A8135">
        <v>1986</v>
      </c>
      <c r="B8135">
        <v>64</v>
      </c>
      <c r="C8135">
        <v>0</v>
      </c>
      <c r="D8135">
        <v>90.5</v>
      </c>
      <c r="E8135" t="str">
        <f t="shared" si="508"/>
        <v>1986064</v>
      </c>
      <c r="F8135" s="1">
        <f t="shared" si="509"/>
        <v>31476</v>
      </c>
      <c r="G8135" t="str">
        <f t="shared" si="510"/>
        <v>064</v>
      </c>
      <c r="H8135" t="str">
        <f t="shared" si="511"/>
        <v>1986-03-05</v>
      </c>
    </row>
    <row r="8136" spans="1:8">
      <c r="A8136">
        <v>1986</v>
      </c>
      <c r="B8136">
        <v>65</v>
      </c>
      <c r="C8136">
        <v>0</v>
      </c>
      <c r="D8136">
        <v>89.7</v>
      </c>
      <c r="E8136" t="str">
        <f t="shared" si="508"/>
        <v>1986065</v>
      </c>
      <c r="F8136" s="1">
        <f t="shared" si="509"/>
        <v>31477</v>
      </c>
      <c r="G8136" t="str">
        <f t="shared" si="510"/>
        <v>065</v>
      </c>
      <c r="H8136" t="str">
        <f t="shared" si="511"/>
        <v>1986-03-06</v>
      </c>
    </row>
    <row r="8137" spans="1:8">
      <c r="A8137">
        <v>1986</v>
      </c>
      <c r="B8137">
        <v>66</v>
      </c>
      <c r="C8137">
        <v>0</v>
      </c>
      <c r="D8137">
        <v>87.6</v>
      </c>
      <c r="E8137" t="str">
        <f t="shared" si="508"/>
        <v>1986066</v>
      </c>
      <c r="F8137" s="1">
        <f t="shared" si="509"/>
        <v>31478</v>
      </c>
      <c r="G8137" t="str">
        <f t="shared" si="510"/>
        <v>066</v>
      </c>
      <c r="H8137" t="str">
        <f t="shared" si="511"/>
        <v>1986-03-07</v>
      </c>
    </row>
    <row r="8138" spans="1:8">
      <c r="A8138">
        <v>1986</v>
      </c>
      <c r="B8138">
        <v>67</v>
      </c>
      <c r="C8138">
        <v>0</v>
      </c>
      <c r="D8138">
        <v>85.1</v>
      </c>
      <c r="E8138" t="str">
        <f t="shared" si="508"/>
        <v>1986067</v>
      </c>
      <c r="F8138" s="1">
        <f t="shared" si="509"/>
        <v>31479</v>
      </c>
      <c r="G8138" t="str">
        <f t="shared" si="510"/>
        <v>067</v>
      </c>
      <c r="H8138" t="str">
        <f t="shared" si="511"/>
        <v>1986-03-08</v>
      </c>
    </row>
    <row r="8139" spans="1:8">
      <c r="A8139">
        <v>1986</v>
      </c>
      <c r="B8139">
        <v>68</v>
      </c>
      <c r="C8139">
        <v>0</v>
      </c>
      <c r="D8139">
        <v>84.3</v>
      </c>
      <c r="E8139" t="str">
        <f t="shared" si="508"/>
        <v>1986068</v>
      </c>
      <c r="F8139" s="1">
        <f t="shared" si="509"/>
        <v>31480</v>
      </c>
      <c r="G8139" t="str">
        <f t="shared" si="510"/>
        <v>068</v>
      </c>
      <c r="H8139" t="str">
        <f t="shared" si="511"/>
        <v>1986-03-09</v>
      </c>
    </row>
    <row r="8140" spans="1:8">
      <c r="A8140">
        <v>1986</v>
      </c>
      <c r="B8140">
        <v>69</v>
      </c>
      <c r="C8140">
        <v>0</v>
      </c>
      <c r="D8140">
        <v>81.6</v>
      </c>
      <c r="E8140" t="str">
        <f t="shared" si="508"/>
        <v>1986069</v>
      </c>
      <c r="F8140" s="1">
        <f t="shared" si="509"/>
        <v>31481</v>
      </c>
      <c r="G8140" t="str">
        <f t="shared" si="510"/>
        <v>069</v>
      </c>
      <c r="H8140" t="str">
        <f t="shared" si="511"/>
        <v>1986-03-10</v>
      </c>
    </row>
    <row r="8141" spans="1:8">
      <c r="A8141">
        <v>1986</v>
      </c>
      <c r="B8141">
        <v>70</v>
      </c>
      <c r="C8141">
        <v>0</v>
      </c>
      <c r="D8141">
        <v>79.3</v>
      </c>
      <c r="E8141" t="str">
        <f t="shared" si="508"/>
        <v>1986070</v>
      </c>
      <c r="F8141" s="1">
        <f t="shared" si="509"/>
        <v>31482</v>
      </c>
      <c r="G8141" t="str">
        <f t="shared" si="510"/>
        <v>070</v>
      </c>
      <c r="H8141" t="str">
        <f t="shared" si="511"/>
        <v>1986-03-11</v>
      </c>
    </row>
    <row r="8142" spans="1:8">
      <c r="A8142">
        <v>1986</v>
      </c>
      <c r="B8142">
        <v>71</v>
      </c>
      <c r="C8142">
        <v>0</v>
      </c>
      <c r="D8142">
        <v>76.9</v>
      </c>
      <c r="E8142" t="str">
        <f t="shared" si="508"/>
        <v>1986071</v>
      </c>
      <c r="F8142" s="1">
        <f t="shared" si="509"/>
        <v>31483</v>
      </c>
      <c r="G8142" t="str">
        <f t="shared" si="510"/>
        <v>071</v>
      </c>
      <c r="H8142" t="str">
        <f t="shared" si="511"/>
        <v>1986-03-12</v>
      </c>
    </row>
    <row r="8143" spans="1:8">
      <c r="A8143">
        <v>1986</v>
      </c>
      <c r="B8143">
        <v>72</v>
      </c>
      <c r="C8143">
        <v>0</v>
      </c>
      <c r="D8143">
        <v>74.3</v>
      </c>
      <c r="E8143" t="str">
        <f t="shared" si="508"/>
        <v>1986072</v>
      </c>
      <c r="F8143" s="1">
        <f t="shared" si="509"/>
        <v>31484</v>
      </c>
      <c r="G8143" t="str">
        <f t="shared" si="510"/>
        <v>072</v>
      </c>
      <c r="H8143" t="str">
        <f t="shared" si="511"/>
        <v>1986-03-13</v>
      </c>
    </row>
    <row r="8144" spans="1:8">
      <c r="A8144">
        <v>1986</v>
      </c>
      <c r="B8144">
        <v>73</v>
      </c>
      <c r="C8144">
        <v>0</v>
      </c>
      <c r="D8144">
        <v>71.9</v>
      </c>
      <c r="E8144" t="str">
        <f t="shared" si="508"/>
        <v>1986073</v>
      </c>
      <c r="F8144" s="1">
        <f t="shared" si="509"/>
        <v>31485</v>
      </c>
      <c r="G8144" t="str">
        <f t="shared" si="510"/>
        <v>073</v>
      </c>
      <c r="H8144" t="str">
        <f t="shared" si="511"/>
        <v>1986-03-14</v>
      </c>
    </row>
    <row r="8145" spans="1:8">
      <c r="A8145">
        <v>1986</v>
      </c>
      <c r="B8145">
        <v>74</v>
      </c>
      <c r="C8145">
        <v>0</v>
      </c>
      <c r="D8145">
        <v>69.7</v>
      </c>
      <c r="E8145" t="str">
        <f t="shared" si="508"/>
        <v>1986074</v>
      </c>
      <c r="F8145" s="1">
        <f t="shared" si="509"/>
        <v>31486</v>
      </c>
      <c r="G8145" t="str">
        <f t="shared" si="510"/>
        <v>074</v>
      </c>
      <c r="H8145" t="str">
        <f t="shared" si="511"/>
        <v>1986-03-15</v>
      </c>
    </row>
    <row r="8146" spans="1:8">
      <c r="A8146">
        <v>1986</v>
      </c>
      <c r="B8146">
        <v>75</v>
      </c>
      <c r="C8146">
        <v>0</v>
      </c>
      <c r="D8146">
        <v>68.9</v>
      </c>
      <c r="E8146" t="str">
        <f t="shared" si="508"/>
        <v>1986075</v>
      </c>
      <c r="F8146" s="1">
        <f t="shared" si="509"/>
        <v>31487</v>
      </c>
      <c r="G8146" t="str">
        <f t="shared" si="510"/>
        <v>075</v>
      </c>
      <c r="H8146" t="str">
        <f t="shared" si="511"/>
        <v>1986-03-16</v>
      </c>
    </row>
    <row r="8147" spans="1:8">
      <c r="A8147">
        <v>1986</v>
      </c>
      <c r="B8147">
        <v>76</v>
      </c>
      <c r="C8147">
        <v>0</v>
      </c>
      <c r="D8147">
        <v>68.9</v>
      </c>
      <c r="E8147" t="str">
        <f t="shared" si="508"/>
        <v>1986076</v>
      </c>
      <c r="F8147" s="1">
        <f t="shared" si="509"/>
        <v>31488</v>
      </c>
      <c r="G8147" t="str">
        <f t="shared" si="510"/>
        <v>076</v>
      </c>
      <c r="H8147" t="str">
        <f t="shared" si="511"/>
        <v>1986-03-17</v>
      </c>
    </row>
    <row r="8148" spans="1:8">
      <c r="A8148">
        <v>1986</v>
      </c>
      <c r="B8148">
        <v>77</v>
      </c>
      <c r="C8148">
        <v>0</v>
      </c>
      <c r="D8148">
        <v>68.9</v>
      </c>
      <c r="E8148" t="str">
        <f t="shared" si="508"/>
        <v>1986077</v>
      </c>
      <c r="F8148" s="1">
        <f t="shared" si="509"/>
        <v>31489</v>
      </c>
      <c r="G8148" t="str">
        <f t="shared" si="510"/>
        <v>077</v>
      </c>
      <c r="H8148" t="str">
        <f t="shared" si="511"/>
        <v>1986-03-18</v>
      </c>
    </row>
    <row r="8149" spans="1:8">
      <c r="A8149">
        <v>1986</v>
      </c>
      <c r="B8149">
        <v>78</v>
      </c>
      <c r="C8149">
        <v>0</v>
      </c>
      <c r="D8149">
        <v>68.8</v>
      </c>
      <c r="E8149" t="str">
        <f t="shared" si="508"/>
        <v>1986078</v>
      </c>
      <c r="F8149" s="1">
        <f t="shared" si="509"/>
        <v>31490</v>
      </c>
      <c r="G8149" t="str">
        <f t="shared" si="510"/>
        <v>078</v>
      </c>
      <c r="H8149" t="str">
        <f t="shared" si="511"/>
        <v>1986-03-19</v>
      </c>
    </row>
    <row r="8150" spans="1:8">
      <c r="A8150">
        <v>1986</v>
      </c>
      <c r="B8150">
        <v>79</v>
      </c>
      <c r="C8150">
        <v>0</v>
      </c>
      <c r="D8150">
        <v>68.4</v>
      </c>
      <c r="E8150" t="str">
        <f t="shared" si="508"/>
        <v>1986079</v>
      </c>
      <c r="F8150" s="1">
        <f t="shared" si="509"/>
        <v>31491</v>
      </c>
      <c r="G8150" t="str">
        <f t="shared" si="510"/>
        <v>079</v>
      </c>
      <c r="H8150" t="str">
        <f t="shared" si="511"/>
        <v>1986-03-20</v>
      </c>
    </row>
    <row r="8151" spans="1:8">
      <c r="A8151">
        <v>1986</v>
      </c>
      <c r="B8151">
        <v>80</v>
      </c>
      <c r="C8151">
        <v>0</v>
      </c>
      <c r="D8151">
        <v>68.5</v>
      </c>
      <c r="E8151" t="str">
        <f t="shared" si="508"/>
        <v>1986080</v>
      </c>
      <c r="F8151" s="1">
        <f t="shared" si="509"/>
        <v>31492</v>
      </c>
      <c r="G8151" t="str">
        <f t="shared" si="510"/>
        <v>080</v>
      </c>
      <c r="H8151" t="str">
        <f t="shared" si="511"/>
        <v>1986-03-21</v>
      </c>
    </row>
    <row r="8152" spans="1:8">
      <c r="A8152">
        <v>1986</v>
      </c>
      <c r="B8152">
        <v>81</v>
      </c>
      <c r="C8152">
        <v>0</v>
      </c>
      <c r="D8152">
        <v>69.1</v>
      </c>
      <c r="E8152" t="str">
        <f t="shared" si="508"/>
        <v>1986081</v>
      </c>
      <c r="F8152" s="1">
        <f t="shared" si="509"/>
        <v>31493</v>
      </c>
      <c r="G8152" t="str">
        <f t="shared" si="510"/>
        <v>081</v>
      </c>
      <c r="H8152" t="str">
        <f t="shared" si="511"/>
        <v>1986-03-22</v>
      </c>
    </row>
    <row r="8153" spans="1:8">
      <c r="A8153">
        <v>1986</v>
      </c>
      <c r="B8153">
        <v>82</v>
      </c>
      <c r="C8153">
        <v>0</v>
      </c>
      <c r="D8153">
        <v>69.8</v>
      </c>
      <c r="E8153" t="str">
        <f t="shared" si="508"/>
        <v>1986082</v>
      </c>
      <c r="F8153" s="1">
        <f t="shared" si="509"/>
        <v>31494</v>
      </c>
      <c r="G8153" t="str">
        <f t="shared" si="510"/>
        <v>082</v>
      </c>
      <c r="H8153" t="str">
        <f t="shared" si="511"/>
        <v>1986-03-23</v>
      </c>
    </row>
    <row r="8154" spans="1:8">
      <c r="A8154">
        <v>1986</v>
      </c>
      <c r="B8154">
        <v>83</v>
      </c>
      <c r="C8154">
        <v>0</v>
      </c>
      <c r="D8154">
        <v>69.5</v>
      </c>
      <c r="E8154" t="str">
        <f t="shared" si="508"/>
        <v>1986083</v>
      </c>
      <c r="F8154" s="1">
        <f t="shared" si="509"/>
        <v>31495</v>
      </c>
      <c r="G8154" t="str">
        <f t="shared" si="510"/>
        <v>083</v>
      </c>
      <c r="H8154" t="str">
        <f t="shared" si="511"/>
        <v>1986-03-24</v>
      </c>
    </row>
    <row r="8155" spans="1:8">
      <c r="A8155">
        <v>1986</v>
      </c>
      <c r="B8155">
        <v>84</v>
      </c>
      <c r="C8155">
        <v>0</v>
      </c>
      <c r="D8155">
        <v>69.6</v>
      </c>
      <c r="E8155" t="str">
        <f t="shared" si="508"/>
        <v>1986084</v>
      </c>
      <c r="F8155" s="1">
        <f t="shared" si="509"/>
        <v>31496</v>
      </c>
      <c r="G8155" t="str">
        <f t="shared" si="510"/>
        <v>084</v>
      </c>
      <c r="H8155" t="str">
        <f t="shared" si="511"/>
        <v>1986-03-25</v>
      </c>
    </row>
    <row r="8156" spans="1:8">
      <c r="A8156">
        <v>1986</v>
      </c>
      <c r="B8156">
        <v>85</v>
      </c>
      <c r="C8156">
        <v>0</v>
      </c>
      <c r="D8156">
        <v>70.8</v>
      </c>
      <c r="E8156" t="str">
        <f t="shared" si="508"/>
        <v>1986085</v>
      </c>
      <c r="F8156" s="1">
        <f t="shared" si="509"/>
        <v>31497</v>
      </c>
      <c r="G8156" t="str">
        <f t="shared" si="510"/>
        <v>085</v>
      </c>
      <c r="H8156" t="str">
        <f t="shared" si="511"/>
        <v>1986-03-26</v>
      </c>
    </row>
    <row r="8157" spans="1:8">
      <c r="A8157">
        <v>1986</v>
      </c>
      <c r="B8157">
        <v>86</v>
      </c>
      <c r="C8157">
        <v>0</v>
      </c>
      <c r="D8157">
        <v>70.2</v>
      </c>
      <c r="E8157" t="str">
        <f t="shared" si="508"/>
        <v>1986086</v>
      </c>
      <c r="F8157" s="1">
        <f t="shared" si="509"/>
        <v>31498</v>
      </c>
      <c r="G8157" t="str">
        <f t="shared" si="510"/>
        <v>086</v>
      </c>
      <c r="H8157" t="str">
        <f t="shared" si="511"/>
        <v>1986-03-27</v>
      </c>
    </row>
    <row r="8158" spans="1:8">
      <c r="A8158">
        <v>1986</v>
      </c>
      <c r="B8158">
        <v>87</v>
      </c>
      <c r="C8158">
        <v>0</v>
      </c>
      <c r="D8158">
        <v>70.4</v>
      </c>
      <c r="E8158" t="str">
        <f t="shared" si="508"/>
        <v>1986087</v>
      </c>
      <c r="F8158" s="1">
        <f t="shared" si="509"/>
        <v>31499</v>
      </c>
      <c r="G8158" t="str">
        <f t="shared" si="510"/>
        <v>087</v>
      </c>
      <c r="H8158" t="str">
        <f t="shared" si="511"/>
        <v>1986-03-28</v>
      </c>
    </row>
    <row r="8159" spans="1:8">
      <c r="A8159">
        <v>1986</v>
      </c>
      <c r="B8159">
        <v>88</v>
      </c>
      <c r="C8159">
        <v>0</v>
      </c>
      <c r="D8159">
        <v>71.5</v>
      </c>
      <c r="E8159" t="str">
        <f t="shared" si="508"/>
        <v>1986088</v>
      </c>
      <c r="F8159" s="1">
        <f t="shared" si="509"/>
        <v>31500</v>
      </c>
      <c r="G8159" t="str">
        <f t="shared" si="510"/>
        <v>088</v>
      </c>
      <c r="H8159" t="str">
        <f t="shared" si="511"/>
        <v>1986-03-29</v>
      </c>
    </row>
    <row r="8160" spans="1:8">
      <c r="A8160">
        <v>1986</v>
      </c>
      <c r="B8160">
        <v>89</v>
      </c>
      <c r="C8160">
        <v>0</v>
      </c>
      <c r="D8160">
        <v>71.5</v>
      </c>
      <c r="E8160" t="str">
        <f t="shared" si="508"/>
        <v>1986089</v>
      </c>
      <c r="F8160" s="1">
        <f t="shared" si="509"/>
        <v>31501</v>
      </c>
      <c r="G8160" t="str">
        <f t="shared" si="510"/>
        <v>089</v>
      </c>
      <c r="H8160" t="str">
        <f t="shared" si="511"/>
        <v>1986-03-30</v>
      </c>
    </row>
    <row r="8161" spans="1:8">
      <c r="A8161">
        <v>1986</v>
      </c>
      <c r="B8161">
        <v>90</v>
      </c>
      <c r="C8161">
        <v>0</v>
      </c>
      <c r="D8161">
        <v>71.5</v>
      </c>
      <c r="E8161" t="str">
        <f t="shared" si="508"/>
        <v>1986090</v>
      </c>
      <c r="F8161" s="1">
        <f t="shared" si="509"/>
        <v>31502</v>
      </c>
      <c r="G8161" t="str">
        <f t="shared" si="510"/>
        <v>090</v>
      </c>
      <c r="H8161" t="str">
        <f t="shared" si="511"/>
        <v>1986-03-31</v>
      </c>
    </row>
    <row r="8162" spans="1:8">
      <c r="A8162">
        <v>1986</v>
      </c>
      <c r="B8162">
        <v>91</v>
      </c>
      <c r="C8162">
        <v>0</v>
      </c>
      <c r="D8162">
        <v>71.8</v>
      </c>
      <c r="E8162" t="str">
        <f t="shared" si="508"/>
        <v>1986091</v>
      </c>
      <c r="F8162" s="1">
        <f t="shared" si="509"/>
        <v>31503</v>
      </c>
      <c r="G8162" t="str">
        <f t="shared" si="510"/>
        <v>091</v>
      </c>
      <c r="H8162" t="str">
        <f t="shared" si="511"/>
        <v>1986-04-01</v>
      </c>
    </row>
    <row r="8163" spans="1:8">
      <c r="A8163">
        <v>1986</v>
      </c>
      <c r="B8163">
        <v>92</v>
      </c>
      <c r="C8163">
        <v>0</v>
      </c>
      <c r="D8163">
        <v>70.6</v>
      </c>
      <c r="E8163" t="str">
        <f t="shared" si="508"/>
        <v>1986092</v>
      </c>
      <c r="F8163" s="1">
        <f t="shared" si="509"/>
        <v>31504</v>
      </c>
      <c r="G8163" t="str">
        <f t="shared" si="510"/>
        <v>092</v>
      </c>
      <c r="H8163" t="str">
        <f t="shared" si="511"/>
        <v>1986-04-02</v>
      </c>
    </row>
    <row r="8164" spans="1:8">
      <c r="A8164">
        <v>1986</v>
      </c>
      <c r="B8164">
        <v>93</v>
      </c>
      <c r="C8164">
        <v>0</v>
      </c>
      <c r="D8164">
        <v>70.9</v>
      </c>
      <c r="E8164" t="str">
        <f t="shared" si="508"/>
        <v>1986093</v>
      </c>
      <c r="F8164" s="1">
        <f t="shared" si="509"/>
        <v>31505</v>
      </c>
      <c r="G8164" t="str">
        <f t="shared" si="510"/>
        <v>093</v>
      </c>
      <c r="H8164" t="str">
        <f t="shared" si="511"/>
        <v>1986-04-03</v>
      </c>
    </row>
    <row r="8165" spans="1:8">
      <c r="A8165">
        <v>1986</v>
      </c>
      <c r="B8165">
        <v>94</v>
      </c>
      <c r="C8165">
        <v>0</v>
      </c>
      <c r="D8165">
        <v>71.7</v>
      </c>
      <c r="E8165" t="str">
        <f t="shared" si="508"/>
        <v>1986094</v>
      </c>
      <c r="F8165" s="1">
        <f t="shared" si="509"/>
        <v>31506</v>
      </c>
      <c r="G8165" t="str">
        <f t="shared" si="510"/>
        <v>094</v>
      </c>
      <c r="H8165" t="str">
        <f t="shared" si="511"/>
        <v>1986-04-04</v>
      </c>
    </row>
    <row r="8166" spans="1:8">
      <c r="A8166">
        <v>1986</v>
      </c>
      <c r="B8166">
        <v>95</v>
      </c>
      <c r="C8166">
        <v>0</v>
      </c>
      <c r="D8166">
        <v>71.9</v>
      </c>
      <c r="E8166" t="str">
        <f t="shared" si="508"/>
        <v>1986095</v>
      </c>
      <c r="F8166" s="1">
        <f t="shared" si="509"/>
        <v>31507</v>
      </c>
      <c r="G8166" t="str">
        <f t="shared" si="510"/>
        <v>095</v>
      </c>
      <c r="H8166" t="str">
        <f t="shared" si="511"/>
        <v>1986-04-05</v>
      </c>
    </row>
    <row r="8167" spans="1:8">
      <c r="A8167">
        <v>1986</v>
      </c>
      <c r="B8167">
        <v>96</v>
      </c>
      <c r="C8167">
        <v>0</v>
      </c>
      <c r="D8167">
        <v>71.9</v>
      </c>
      <c r="E8167" t="str">
        <f t="shared" si="508"/>
        <v>1986096</v>
      </c>
      <c r="F8167" s="1">
        <f t="shared" si="509"/>
        <v>31508</v>
      </c>
      <c r="G8167" t="str">
        <f t="shared" si="510"/>
        <v>096</v>
      </c>
      <c r="H8167" t="str">
        <f t="shared" si="511"/>
        <v>1986-04-06</v>
      </c>
    </row>
    <row r="8168" spans="1:8">
      <c r="A8168">
        <v>1986</v>
      </c>
      <c r="B8168">
        <v>97</v>
      </c>
      <c r="C8168">
        <v>0</v>
      </c>
      <c r="D8168">
        <v>71.9</v>
      </c>
      <c r="E8168" t="str">
        <f t="shared" si="508"/>
        <v>1986097</v>
      </c>
      <c r="F8168" s="1">
        <f t="shared" si="509"/>
        <v>31509</v>
      </c>
      <c r="G8168" t="str">
        <f t="shared" si="510"/>
        <v>097</v>
      </c>
      <c r="H8168" t="str">
        <f t="shared" si="511"/>
        <v>1986-04-07</v>
      </c>
    </row>
    <row r="8169" spans="1:8">
      <c r="A8169">
        <v>1986</v>
      </c>
      <c r="B8169">
        <v>98</v>
      </c>
      <c r="C8169">
        <v>0</v>
      </c>
      <c r="D8169">
        <v>71.8</v>
      </c>
      <c r="E8169" t="str">
        <f t="shared" si="508"/>
        <v>1986098</v>
      </c>
      <c r="F8169" s="1">
        <f t="shared" si="509"/>
        <v>31510</v>
      </c>
      <c r="G8169" t="str">
        <f t="shared" si="510"/>
        <v>098</v>
      </c>
      <c r="H8169" t="str">
        <f t="shared" si="511"/>
        <v>1986-04-08</v>
      </c>
    </row>
    <row r="8170" spans="1:8">
      <c r="A8170">
        <v>1986</v>
      </c>
      <c r="B8170">
        <v>99</v>
      </c>
      <c r="C8170">
        <v>0</v>
      </c>
      <c r="D8170">
        <v>72</v>
      </c>
      <c r="E8170" t="str">
        <f t="shared" si="508"/>
        <v>1986099</v>
      </c>
      <c r="F8170" s="1">
        <f t="shared" si="509"/>
        <v>31511</v>
      </c>
      <c r="G8170" t="str">
        <f t="shared" si="510"/>
        <v>099</v>
      </c>
      <c r="H8170" t="str">
        <f t="shared" si="511"/>
        <v>1986-04-09</v>
      </c>
    </row>
    <row r="8171" spans="1:8">
      <c r="A8171">
        <v>1986</v>
      </c>
      <c r="B8171">
        <v>100</v>
      </c>
      <c r="C8171">
        <v>0</v>
      </c>
      <c r="D8171">
        <v>72.5</v>
      </c>
      <c r="E8171" t="str">
        <f t="shared" si="508"/>
        <v>1986100</v>
      </c>
      <c r="F8171" s="1">
        <f t="shared" si="509"/>
        <v>31512</v>
      </c>
      <c r="G8171" t="str">
        <f t="shared" si="510"/>
        <v>100</v>
      </c>
      <c r="H8171" t="str">
        <f t="shared" si="511"/>
        <v>1986-04-10</v>
      </c>
    </row>
    <row r="8172" spans="1:8">
      <c r="A8172">
        <v>1986</v>
      </c>
      <c r="B8172">
        <v>101</v>
      </c>
      <c r="C8172">
        <v>0</v>
      </c>
      <c r="D8172">
        <v>72.4</v>
      </c>
      <c r="E8172" t="str">
        <f t="shared" si="508"/>
        <v>1986101</v>
      </c>
      <c r="F8172" s="1">
        <f t="shared" si="509"/>
        <v>31513</v>
      </c>
      <c r="G8172" t="str">
        <f t="shared" si="510"/>
        <v>101</v>
      </c>
      <c r="H8172" t="str">
        <f t="shared" si="511"/>
        <v>1986-04-11</v>
      </c>
    </row>
    <row r="8173" spans="1:8">
      <c r="A8173">
        <v>1986</v>
      </c>
      <c r="B8173">
        <v>102</v>
      </c>
      <c r="C8173">
        <v>0</v>
      </c>
      <c r="D8173">
        <v>73.1</v>
      </c>
      <c r="E8173" t="str">
        <f t="shared" si="508"/>
        <v>1986102</v>
      </c>
      <c r="F8173" s="1">
        <f t="shared" si="509"/>
        <v>31514</v>
      </c>
      <c r="G8173" t="str">
        <f t="shared" si="510"/>
        <v>102</v>
      </c>
      <c r="H8173" t="str">
        <f t="shared" si="511"/>
        <v>1986-04-12</v>
      </c>
    </row>
    <row r="8174" spans="1:8">
      <c r="A8174">
        <v>1986</v>
      </c>
      <c r="B8174">
        <v>103</v>
      </c>
      <c r="C8174">
        <v>0</v>
      </c>
      <c r="D8174">
        <v>74.2</v>
      </c>
      <c r="E8174" t="str">
        <f t="shared" si="508"/>
        <v>1986103</v>
      </c>
      <c r="F8174" s="1">
        <f t="shared" si="509"/>
        <v>31515</v>
      </c>
      <c r="G8174" t="str">
        <f t="shared" si="510"/>
        <v>103</v>
      </c>
      <c r="H8174" t="str">
        <f t="shared" si="511"/>
        <v>1986-04-13</v>
      </c>
    </row>
    <row r="8175" spans="1:8">
      <c r="A8175">
        <v>1986</v>
      </c>
      <c r="B8175">
        <v>104</v>
      </c>
      <c r="C8175">
        <v>0</v>
      </c>
      <c r="D8175">
        <v>76</v>
      </c>
      <c r="E8175" t="str">
        <f t="shared" si="508"/>
        <v>1986104</v>
      </c>
      <c r="F8175" s="1">
        <f t="shared" si="509"/>
        <v>31516</v>
      </c>
      <c r="G8175" t="str">
        <f t="shared" si="510"/>
        <v>104</v>
      </c>
      <c r="H8175" t="str">
        <f t="shared" si="511"/>
        <v>1986-04-14</v>
      </c>
    </row>
    <row r="8176" spans="1:8">
      <c r="A8176">
        <v>1986</v>
      </c>
      <c r="B8176">
        <v>105</v>
      </c>
      <c r="C8176">
        <v>0</v>
      </c>
      <c r="D8176">
        <v>76</v>
      </c>
      <c r="E8176" t="str">
        <f t="shared" si="508"/>
        <v>1986105</v>
      </c>
      <c r="F8176" s="1">
        <f t="shared" si="509"/>
        <v>31517</v>
      </c>
      <c r="G8176" t="str">
        <f t="shared" si="510"/>
        <v>105</v>
      </c>
      <c r="H8176" t="str">
        <f t="shared" si="511"/>
        <v>1986-04-15</v>
      </c>
    </row>
    <row r="8177" spans="1:8">
      <c r="A8177">
        <v>1986</v>
      </c>
      <c r="B8177">
        <v>106</v>
      </c>
      <c r="C8177">
        <v>0</v>
      </c>
      <c r="D8177">
        <v>75.8</v>
      </c>
      <c r="E8177" t="str">
        <f t="shared" si="508"/>
        <v>1986106</v>
      </c>
      <c r="F8177" s="1">
        <f t="shared" si="509"/>
        <v>31518</v>
      </c>
      <c r="G8177" t="str">
        <f t="shared" si="510"/>
        <v>106</v>
      </c>
      <c r="H8177" t="str">
        <f t="shared" si="511"/>
        <v>1986-04-16</v>
      </c>
    </row>
    <row r="8178" spans="1:8">
      <c r="A8178">
        <v>1986</v>
      </c>
      <c r="B8178">
        <v>107</v>
      </c>
      <c r="C8178">
        <v>0</v>
      </c>
      <c r="D8178">
        <v>75.3</v>
      </c>
      <c r="E8178" t="str">
        <f t="shared" si="508"/>
        <v>1986107</v>
      </c>
      <c r="F8178" s="1">
        <f t="shared" si="509"/>
        <v>31519</v>
      </c>
      <c r="G8178" t="str">
        <f t="shared" si="510"/>
        <v>107</v>
      </c>
      <c r="H8178" t="str">
        <f t="shared" si="511"/>
        <v>1986-04-17</v>
      </c>
    </row>
    <row r="8179" spans="1:8">
      <c r="A8179">
        <v>1986</v>
      </c>
      <c r="B8179">
        <v>108</v>
      </c>
      <c r="C8179">
        <v>0</v>
      </c>
      <c r="D8179">
        <v>74.4</v>
      </c>
      <c r="E8179" t="str">
        <f t="shared" si="508"/>
        <v>1986108</v>
      </c>
      <c r="F8179" s="1">
        <f t="shared" si="509"/>
        <v>31520</v>
      </c>
      <c r="G8179" t="str">
        <f t="shared" si="510"/>
        <v>108</v>
      </c>
      <c r="H8179" t="str">
        <f t="shared" si="511"/>
        <v>1986-04-18</v>
      </c>
    </row>
    <row r="8180" spans="1:8">
      <c r="A8180">
        <v>1986</v>
      </c>
      <c r="B8180">
        <v>109</v>
      </c>
      <c r="C8180">
        <v>0</v>
      </c>
      <c r="D8180">
        <v>74.9</v>
      </c>
      <c r="E8180" t="str">
        <f t="shared" si="508"/>
        <v>1986109</v>
      </c>
      <c r="F8180" s="1">
        <f t="shared" si="509"/>
        <v>31521</v>
      </c>
      <c r="G8180" t="str">
        <f t="shared" si="510"/>
        <v>109</v>
      </c>
      <c r="H8180" t="str">
        <f t="shared" si="511"/>
        <v>1986-04-19</v>
      </c>
    </row>
    <row r="8181" spans="1:8">
      <c r="A8181">
        <v>1986</v>
      </c>
      <c r="B8181">
        <v>110</v>
      </c>
      <c r="C8181">
        <v>0</v>
      </c>
      <c r="D8181">
        <v>75</v>
      </c>
      <c r="E8181" t="str">
        <f t="shared" si="508"/>
        <v>1986110</v>
      </c>
      <c r="F8181" s="1">
        <f t="shared" si="509"/>
        <v>31522</v>
      </c>
      <c r="G8181" t="str">
        <f t="shared" si="510"/>
        <v>110</v>
      </c>
      <c r="H8181" t="str">
        <f t="shared" si="511"/>
        <v>1986-04-20</v>
      </c>
    </row>
    <row r="8182" spans="1:8">
      <c r="A8182">
        <v>1986</v>
      </c>
      <c r="B8182">
        <v>111</v>
      </c>
      <c r="C8182">
        <v>0</v>
      </c>
      <c r="D8182">
        <v>74.2</v>
      </c>
      <c r="E8182" t="str">
        <f t="shared" si="508"/>
        <v>1986111</v>
      </c>
      <c r="F8182" s="1">
        <f t="shared" si="509"/>
        <v>31523</v>
      </c>
      <c r="G8182" t="str">
        <f t="shared" si="510"/>
        <v>111</v>
      </c>
      <c r="H8182" t="str">
        <f t="shared" si="511"/>
        <v>1986-04-21</v>
      </c>
    </row>
    <row r="8183" spans="1:8">
      <c r="A8183">
        <v>1986</v>
      </c>
      <c r="B8183">
        <v>112</v>
      </c>
      <c r="C8183">
        <v>0</v>
      </c>
      <c r="D8183">
        <v>75.1</v>
      </c>
      <c r="E8183" t="str">
        <f t="shared" si="508"/>
        <v>1986112</v>
      </c>
      <c r="F8183" s="1">
        <f t="shared" si="509"/>
        <v>31524</v>
      </c>
      <c r="G8183" t="str">
        <f t="shared" si="510"/>
        <v>112</v>
      </c>
      <c r="H8183" t="str">
        <f t="shared" si="511"/>
        <v>1986-04-22</v>
      </c>
    </row>
    <row r="8184" spans="1:8">
      <c r="A8184">
        <v>1986</v>
      </c>
      <c r="B8184">
        <v>113</v>
      </c>
      <c r="C8184">
        <v>0</v>
      </c>
      <c r="D8184">
        <v>82.1</v>
      </c>
      <c r="E8184" t="str">
        <f t="shared" si="508"/>
        <v>1986113</v>
      </c>
      <c r="F8184" s="1">
        <f t="shared" si="509"/>
        <v>31525</v>
      </c>
      <c r="G8184" t="str">
        <f t="shared" si="510"/>
        <v>113</v>
      </c>
      <c r="H8184" t="str">
        <f t="shared" si="511"/>
        <v>1986-04-23</v>
      </c>
    </row>
    <row r="8185" spans="1:8">
      <c r="A8185">
        <v>1986</v>
      </c>
      <c r="B8185">
        <v>114</v>
      </c>
      <c r="C8185">
        <v>0</v>
      </c>
      <c r="D8185">
        <v>87.4</v>
      </c>
      <c r="E8185" t="str">
        <f t="shared" si="508"/>
        <v>1986114</v>
      </c>
      <c r="F8185" s="1">
        <f t="shared" si="509"/>
        <v>31526</v>
      </c>
      <c r="G8185" t="str">
        <f t="shared" si="510"/>
        <v>114</v>
      </c>
      <c r="H8185" t="str">
        <f t="shared" si="511"/>
        <v>1986-04-24</v>
      </c>
    </row>
    <row r="8186" spans="1:8">
      <c r="A8186">
        <v>1986</v>
      </c>
      <c r="B8186">
        <v>115</v>
      </c>
      <c r="C8186">
        <v>0</v>
      </c>
      <c r="D8186">
        <v>85.7</v>
      </c>
      <c r="E8186" t="str">
        <f t="shared" si="508"/>
        <v>1986115</v>
      </c>
      <c r="F8186" s="1">
        <f t="shared" si="509"/>
        <v>31527</v>
      </c>
      <c r="G8186" t="str">
        <f t="shared" si="510"/>
        <v>115</v>
      </c>
      <c r="H8186" t="str">
        <f t="shared" si="511"/>
        <v>1986-04-25</v>
      </c>
    </row>
    <row r="8187" spans="1:8">
      <c r="A8187">
        <v>1986</v>
      </c>
      <c r="B8187">
        <v>116</v>
      </c>
      <c r="C8187">
        <v>0</v>
      </c>
      <c r="D8187">
        <v>84.2</v>
      </c>
      <c r="E8187" t="str">
        <f t="shared" si="508"/>
        <v>1986116</v>
      </c>
      <c r="F8187" s="1">
        <f t="shared" si="509"/>
        <v>31528</v>
      </c>
      <c r="G8187" t="str">
        <f t="shared" si="510"/>
        <v>116</v>
      </c>
      <c r="H8187" t="str">
        <f t="shared" si="511"/>
        <v>1986-04-26</v>
      </c>
    </row>
    <row r="8188" spans="1:8">
      <c r="A8188">
        <v>1986</v>
      </c>
      <c r="B8188">
        <v>117</v>
      </c>
      <c r="C8188">
        <v>0</v>
      </c>
      <c r="D8188">
        <v>83.4</v>
      </c>
      <c r="E8188" t="str">
        <f t="shared" si="508"/>
        <v>1986117</v>
      </c>
      <c r="F8188" s="1">
        <f t="shared" si="509"/>
        <v>31529</v>
      </c>
      <c r="G8188" t="str">
        <f t="shared" si="510"/>
        <v>117</v>
      </c>
      <c r="H8188" t="str">
        <f t="shared" si="511"/>
        <v>1986-04-27</v>
      </c>
    </row>
    <row r="8189" spans="1:8">
      <c r="A8189">
        <v>1986</v>
      </c>
      <c r="B8189">
        <v>118</v>
      </c>
      <c r="C8189">
        <v>0</v>
      </c>
      <c r="D8189">
        <v>80.1</v>
      </c>
      <c r="E8189" t="str">
        <f t="shared" si="508"/>
        <v>1986118</v>
      </c>
      <c r="F8189" s="1">
        <f t="shared" si="509"/>
        <v>31530</v>
      </c>
      <c r="G8189" t="str">
        <f t="shared" si="510"/>
        <v>118</v>
      </c>
      <c r="H8189" t="str">
        <f t="shared" si="511"/>
        <v>1986-04-28</v>
      </c>
    </row>
    <row r="8190" spans="1:8">
      <c r="A8190">
        <v>1986</v>
      </c>
      <c r="B8190">
        <v>119</v>
      </c>
      <c r="C8190">
        <v>0</v>
      </c>
      <c r="D8190">
        <v>77</v>
      </c>
      <c r="E8190" t="str">
        <f t="shared" si="508"/>
        <v>1986119</v>
      </c>
      <c r="F8190" s="1">
        <f t="shared" si="509"/>
        <v>31531</v>
      </c>
      <c r="G8190" t="str">
        <f t="shared" si="510"/>
        <v>119</v>
      </c>
      <c r="H8190" t="str">
        <f t="shared" si="511"/>
        <v>1986-04-29</v>
      </c>
    </row>
    <row r="8191" spans="1:8">
      <c r="A8191">
        <v>1986</v>
      </c>
      <c r="B8191">
        <v>120</v>
      </c>
      <c r="C8191">
        <v>0</v>
      </c>
      <c r="D8191">
        <v>74.7</v>
      </c>
      <c r="E8191" t="str">
        <f t="shared" si="508"/>
        <v>1986120</v>
      </c>
      <c r="F8191" s="1">
        <f t="shared" si="509"/>
        <v>31532</v>
      </c>
      <c r="G8191" t="str">
        <f t="shared" si="510"/>
        <v>120</v>
      </c>
      <c r="H8191" t="str">
        <f t="shared" si="511"/>
        <v>1986-04-30</v>
      </c>
    </row>
    <row r="8192" spans="1:8">
      <c r="A8192">
        <v>1986</v>
      </c>
      <c r="B8192">
        <v>121</v>
      </c>
      <c r="C8192">
        <v>0</v>
      </c>
      <c r="D8192">
        <v>72.5</v>
      </c>
      <c r="E8192" t="str">
        <f t="shared" si="508"/>
        <v>1986121</v>
      </c>
      <c r="F8192" s="1">
        <f t="shared" si="509"/>
        <v>31533</v>
      </c>
      <c r="G8192" t="str">
        <f t="shared" si="510"/>
        <v>121</v>
      </c>
      <c r="H8192" t="str">
        <f t="shared" si="511"/>
        <v>1986-05-01</v>
      </c>
    </row>
    <row r="8193" spans="1:8">
      <c r="A8193">
        <v>1986</v>
      </c>
      <c r="B8193">
        <v>122</v>
      </c>
      <c r="C8193">
        <v>0</v>
      </c>
      <c r="D8193">
        <v>74.3</v>
      </c>
      <c r="E8193" t="str">
        <f t="shared" si="508"/>
        <v>1986122</v>
      </c>
      <c r="F8193" s="1">
        <f t="shared" si="509"/>
        <v>31534</v>
      </c>
      <c r="G8193" t="str">
        <f t="shared" si="510"/>
        <v>122</v>
      </c>
      <c r="H8193" t="str">
        <f t="shared" si="511"/>
        <v>1986-05-02</v>
      </c>
    </row>
    <row r="8194" spans="1:8">
      <c r="A8194">
        <v>1986</v>
      </c>
      <c r="B8194">
        <v>123</v>
      </c>
      <c r="C8194">
        <v>0</v>
      </c>
      <c r="D8194">
        <v>73.8</v>
      </c>
      <c r="E8194" t="str">
        <f t="shared" si="508"/>
        <v>1986123</v>
      </c>
      <c r="F8194" s="1">
        <f t="shared" si="509"/>
        <v>31535</v>
      </c>
      <c r="G8194" t="str">
        <f t="shared" si="510"/>
        <v>123</v>
      </c>
      <c r="H8194" t="str">
        <f t="shared" si="511"/>
        <v>1986-05-03</v>
      </c>
    </row>
    <row r="8195" spans="1:8">
      <c r="A8195">
        <v>1986</v>
      </c>
      <c r="B8195">
        <v>124</v>
      </c>
      <c r="C8195">
        <v>0</v>
      </c>
      <c r="D8195">
        <v>71.6</v>
      </c>
      <c r="E8195" t="str">
        <f t="shared" ref="E8195:E8258" si="512">CONCATENATE(A:A,G:G)</f>
        <v>1986124</v>
      </c>
      <c r="F8195" s="1">
        <f t="shared" ref="F8195:F8258" si="513">DATE(INT(E8195/10^3),1,MOD(E8195,INT(E8195/10^3)))</f>
        <v>31536</v>
      </c>
      <c r="G8195" t="str">
        <f t="shared" ref="G8195:G8258" si="514">TEXT(B8195,"000")</f>
        <v>124</v>
      </c>
      <c r="H8195" t="str">
        <f t="shared" ref="H8195:H8258" si="515">TEXT(F8195,"yyyy-mm-dd")</f>
        <v>1986-05-04</v>
      </c>
    </row>
    <row r="8196" spans="1:8">
      <c r="A8196">
        <v>1986</v>
      </c>
      <c r="B8196">
        <v>125</v>
      </c>
      <c r="C8196">
        <v>0</v>
      </c>
      <c r="D8196">
        <v>70.8</v>
      </c>
      <c r="E8196" t="str">
        <f t="shared" si="512"/>
        <v>1986125</v>
      </c>
      <c r="F8196" s="1">
        <f t="shared" si="513"/>
        <v>31537</v>
      </c>
      <c r="G8196" t="str">
        <f t="shared" si="514"/>
        <v>125</v>
      </c>
      <c r="H8196" t="str">
        <f t="shared" si="515"/>
        <v>1986-05-05</v>
      </c>
    </row>
    <row r="8197" spans="1:8">
      <c r="A8197">
        <v>1986</v>
      </c>
      <c r="B8197">
        <v>126</v>
      </c>
      <c r="C8197">
        <v>0</v>
      </c>
      <c r="D8197">
        <v>69.8</v>
      </c>
      <c r="E8197" t="str">
        <f t="shared" si="512"/>
        <v>1986126</v>
      </c>
      <c r="F8197" s="1">
        <f t="shared" si="513"/>
        <v>31538</v>
      </c>
      <c r="G8197" t="str">
        <f t="shared" si="514"/>
        <v>126</v>
      </c>
      <c r="H8197" t="str">
        <f t="shared" si="515"/>
        <v>1986-05-06</v>
      </c>
    </row>
    <row r="8198" spans="1:8">
      <c r="A8198">
        <v>1986</v>
      </c>
      <c r="B8198">
        <v>127</v>
      </c>
      <c r="C8198">
        <v>0</v>
      </c>
      <c r="D8198">
        <v>69.9</v>
      </c>
      <c r="E8198" t="str">
        <f t="shared" si="512"/>
        <v>1986127</v>
      </c>
      <c r="F8198" s="1">
        <f t="shared" si="513"/>
        <v>31539</v>
      </c>
      <c r="G8198" t="str">
        <f t="shared" si="514"/>
        <v>127</v>
      </c>
      <c r="H8198" t="str">
        <f t="shared" si="515"/>
        <v>1986-05-07</v>
      </c>
    </row>
    <row r="8199" spans="1:8">
      <c r="A8199">
        <v>1986</v>
      </c>
      <c r="B8199">
        <v>128</v>
      </c>
      <c r="C8199">
        <v>0</v>
      </c>
      <c r="D8199">
        <v>69.5</v>
      </c>
      <c r="E8199" t="str">
        <f t="shared" si="512"/>
        <v>1986128</v>
      </c>
      <c r="F8199" s="1">
        <f t="shared" si="513"/>
        <v>31540</v>
      </c>
      <c r="G8199" t="str">
        <f t="shared" si="514"/>
        <v>128</v>
      </c>
      <c r="H8199" t="str">
        <f t="shared" si="515"/>
        <v>1986-05-08</v>
      </c>
    </row>
    <row r="8200" spans="1:8">
      <c r="A8200">
        <v>1986</v>
      </c>
      <c r="B8200">
        <v>129</v>
      </c>
      <c r="C8200">
        <v>0</v>
      </c>
      <c r="D8200">
        <v>69.8</v>
      </c>
      <c r="E8200" t="str">
        <f t="shared" si="512"/>
        <v>1986129</v>
      </c>
      <c r="F8200" s="1">
        <f t="shared" si="513"/>
        <v>31541</v>
      </c>
      <c r="G8200" t="str">
        <f t="shared" si="514"/>
        <v>129</v>
      </c>
      <c r="H8200" t="str">
        <f t="shared" si="515"/>
        <v>1986-05-09</v>
      </c>
    </row>
    <row r="8201" spans="1:8">
      <c r="A8201">
        <v>1986</v>
      </c>
      <c r="B8201">
        <v>130</v>
      </c>
      <c r="C8201">
        <v>0</v>
      </c>
      <c r="D8201">
        <v>70.9</v>
      </c>
      <c r="E8201" t="str">
        <f t="shared" si="512"/>
        <v>1986130</v>
      </c>
      <c r="F8201" s="1">
        <f t="shared" si="513"/>
        <v>31542</v>
      </c>
      <c r="G8201" t="str">
        <f t="shared" si="514"/>
        <v>130</v>
      </c>
      <c r="H8201" t="str">
        <f t="shared" si="515"/>
        <v>1986-05-10</v>
      </c>
    </row>
    <row r="8202" spans="1:8">
      <c r="A8202">
        <v>1986</v>
      </c>
      <c r="B8202">
        <v>131</v>
      </c>
      <c r="C8202">
        <v>0</v>
      </c>
      <c r="D8202">
        <v>71.4</v>
      </c>
      <c r="E8202" t="str">
        <f t="shared" si="512"/>
        <v>1986131</v>
      </c>
      <c r="F8202" s="1">
        <f t="shared" si="513"/>
        <v>31543</v>
      </c>
      <c r="G8202" t="str">
        <f t="shared" si="514"/>
        <v>131</v>
      </c>
      <c r="H8202" t="str">
        <f t="shared" si="515"/>
        <v>1986-05-11</v>
      </c>
    </row>
    <row r="8203" spans="1:8">
      <c r="A8203">
        <v>1986</v>
      </c>
      <c r="B8203">
        <v>132</v>
      </c>
      <c r="C8203">
        <v>0</v>
      </c>
      <c r="D8203">
        <v>70.9</v>
      </c>
      <c r="E8203" t="str">
        <f t="shared" si="512"/>
        <v>1986132</v>
      </c>
      <c r="F8203" s="1">
        <f t="shared" si="513"/>
        <v>31544</v>
      </c>
      <c r="G8203" t="str">
        <f t="shared" si="514"/>
        <v>132</v>
      </c>
      <c r="H8203" t="str">
        <f t="shared" si="515"/>
        <v>1986-05-12</v>
      </c>
    </row>
    <row r="8204" spans="1:8">
      <c r="A8204">
        <v>1986</v>
      </c>
      <c r="B8204">
        <v>133</v>
      </c>
      <c r="C8204">
        <v>0</v>
      </c>
      <c r="D8204">
        <v>71.7</v>
      </c>
      <c r="E8204" t="str">
        <f t="shared" si="512"/>
        <v>1986133</v>
      </c>
      <c r="F8204" s="1">
        <f t="shared" si="513"/>
        <v>31545</v>
      </c>
      <c r="G8204" t="str">
        <f t="shared" si="514"/>
        <v>133</v>
      </c>
      <c r="H8204" t="str">
        <f t="shared" si="515"/>
        <v>1986-05-13</v>
      </c>
    </row>
    <row r="8205" spans="1:8">
      <c r="A8205">
        <v>1986</v>
      </c>
      <c r="B8205">
        <v>134</v>
      </c>
      <c r="C8205">
        <v>0</v>
      </c>
      <c r="D8205">
        <v>71.6</v>
      </c>
      <c r="E8205" t="str">
        <f t="shared" si="512"/>
        <v>1986134</v>
      </c>
      <c r="F8205" s="1">
        <f t="shared" si="513"/>
        <v>31546</v>
      </c>
      <c r="G8205" t="str">
        <f t="shared" si="514"/>
        <v>134</v>
      </c>
      <c r="H8205" t="str">
        <f t="shared" si="515"/>
        <v>1986-05-14</v>
      </c>
    </row>
    <row r="8206" spans="1:8">
      <c r="A8206">
        <v>1986</v>
      </c>
      <c r="B8206">
        <v>135</v>
      </c>
      <c r="C8206">
        <v>0</v>
      </c>
      <c r="D8206">
        <v>72.7</v>
      </c>
      <c r="E8206" t="str">
        <f t="shared" si="512"/>
        <v>1986135</v>
      </c>
      <c r="F8206" s="1">
        <f t="shared" si="513"/>
        <v>31547</v>
      </c>
      <c r="G8206" t="str">
        <f t="shared" si="514"/>
        <v>135</v>
      </c>
      <c r="H8206" t="str">
        <f t="shared" si="515"/>
        <v>1986-05-15</v>
      </c>
    </row>
    <row r="8207" spans="1:8">
      <c r="A8207">
        <v>1986</v>
      </c>
      <c r="B8207">
        <v>136</v>
      </c>
      <c r="C8207">
        <v>0</v>
      </c>
      <c r="D8207">
        <v>74.3</v>
      </c>
      <c r="E8207" t="str">
        <f t="shared" si="512"/>
        <v>1986136</v>
      </c>
      <c r="F8207" s="1">
        <f t="shared" si="513"/>
        <v>31548</v>
      </c>
      <c r="G8207" t="str">
        <f t="shared" si="514"/>
        <v>136</v>
      </c>
      <c r="H8207" t="str">
        <f t="shared" si="515"/>
        <v>1986-05-16</v>
      </c>
    </row>
    <row r="8208" spans="1:8">
      <c r="A8208">
        <v>1986</v>
      </c>
      <c r="B8208">
        <v>137</v>
      </c>
      <c r="C8208">
        <v>0</v>
      </c>
      <c r="D8208">
        <v>75.3</v>
      </c>
      <c r="E8208" t="str">
        <f t="shared" si="512"/>
        <v>1986137</v>
      </c>
      <c r="F8208" s="1">
        <f t="shared" si="513"/>
        <v>31549</v>
      </c>
      <c r="G8208" t="str">
        <f t="shared" si="514"/>
        <v>137</v>
      </c>
      <c r="H8208" t="str">
        <f t="shared" si="515"/>
        <v>1986-05-17</v>
      </c>
    </row>
    <row r="8209" spans="1:8">
      <c r="A8209">
        <v>1986</v>
      </c>
      <c r="B8209">
        <v>138</v>
      </c>
      <c r="C8209">
        <v>0</v>
      </c>
      <c r="D8209">
        <v>78.7</v>
      </c>
      <c r="E8209" t="str">
        <f t="shared" si="512"/>
        <v>1986138</v>
      </c>
      <c r="F8209" s="1">
        <f t="shared" si="513"/>
        <v>31550</v>
      </c>
      <c r="G8209" t="str">
        <f t="shared" si="514"/>
        <v>138</v>
      </c>
      <c r="H8209" t="str">
        <f t="shared" si="515"/>
        <v>1986-05-18</v>
      </c>
    </row>
    <row r="8210" spans="1:8">
      <c r="A8210">
        <v>1986</v>
      </c>
      <c r="B8210">
        <v>139</v>
      </c>
      <c r="C8210">
        <v>0</v>
      </c>
      <c r="D8210">
        <v>78.7</v>
      </c>
      <c r="E8210" t="str">
        <f t="shared" si="512"/>
        <v>1986139</v>
      </c>
      <c r="F8210" s="1">
        <f t="shared" si="513"/>
        <v>31551</v>
      </c>
      <c r="G8210" t="str">
        <f t="shared" si="514"/>
        <v>139</v>
      </c>
      <c r="H8210" t="str">
        <f t="shared" si="515"/>
        <v>1986-05-19</v>
      </c>
    </row>
    <row r="8211" spans="1:8">
      <c r="A8211">
        <v>1986</v>
      </c>
      <c r="B8211">
        <v>140</v>
      </c>
      <c r="C8211">
        <v>0</v>
      </c>
      <c r="D8211">
        <v>79.6</v>
      </c>
      <c r="E8211" t="str">
        <f t="shared" si="512"/>
        <v>1986140</v>
      </c>
      <c r="F8211" s="1">
        <f t="shared" si="513"/>
        <v>31552</v>
      </c>
      <c r="G8211" t="str">
        <f t="shared" si="514"/>
        <v>140</v>
      </c>
      <c r="H8211" t="str">
        <f t="shared" si="515"/>
        <v>1986-05-20</v>
      </c>
    </row>
    <row r="8212" spans="1:8">
      <c r="A8212">
        <v>1986</v>
      </c>
      <c r="B8212">
        <v>141</v>
      </c>
      <c r="C8212">
        <v>0</v>
      </c>
      <c r="D8212">
        <v>79.2</v>
      </c>
      <c r="E8212" t="str">
        <f t="shared" si="512"/>
        <v>1986141</v>
      </c>
      <c r="F8212" s="1">
        <f t="shared" si="513"/>
        <v>31553</v>
      </c>
      <c r="G8212" t="str">
        <f t="shared" si="514"/>
        <v>141</v>
      </c>
      <c r="H8212" t="str">
        <f t="shared" si="515"/>
        <v>1986-05-21</v>
      </c>
    </row>
    <row r="8213" spans="1:8">
      <c r="A8213">
        <v>1986</v>
      </c>
      <c r="B8213">
        <v>142</v>
      </c>
      <c r="C8213">
        <v>0</v>
      </c>
      <c r="D8213">
        <v>79.2</v>
      </c>
      <c r="E8213" t="str">
        <f t="shared" si="512"/>
        <v>1986142</v>
      </c>
      <c r="F8213" s="1">
        <f t="shared" si="513"/>
        <v>31554</v>
      </c>
      <c r="G8213" t="str">
        <f t="shared" si="514"/>
        <v>142</v>
      </c>
      <c r="H8213" t="str">
        <f t="shared" si="515"/>
        <v>1986-05-22</v>
      </c>
    </row>
    <row r="8214" spans="1:8">
      <c r="A8214">
        <v>1986</v>
      </c>
      <c r="B8214">
        <v>143</v>
      </c>
      <c r="C8214">
        <v>0</v>
      </c>
      <c r="D8214">
        <v>78.8</v>
      </c>
      <c r="E8214" t="str">
        <f t="shared" si="512"/>
        <v>1986143</v>
      </c>
      <c r="F8214" s="1">
        <f t="shared" si="513"/>
        <v>31555</v>
      </c>
      <c r="G8214" t="str">
        <f t="shared" si="514"/>
        <v>143</v>
      </c>
      <c r="H8214" t="str">
        <f t="shared" si="515"/>
        <v>1986-05-23</v>
      </c>
    </row>
    <row r="8215" spans="1:8">
      <c r="A8215">
        <v>1986</v>
      </c>
      <c r="B8215">
        <v>144</v>
      </c>
      <c r="C8215">
        <v>0</v>
      </c>
      <c r="D8215">
        <v>79.5</v>
      </c>
      <c r="E8215" t="str">
        <f t="shared" si="512"/>
        <v>1986144</v>
      </c>
      <c r="F8215" s="1">
        <f t="shared" si="513"/>
        <v>31556</v>
      </c>
      <c r="G8215" t="str">
        <f t="shared" si="514"/>
        <v>144</v>
      </c>
      <c r="H8215" t="str">
        <f t="shared" si="515"/>
        <v>1986-05-24</v>
      </c>
    </row>
    <row r="8216" spans="1:8">
      <c r="A8216">
        <v>1986</v>
      </c>
      <c r="B8216">
        <v>145</v>
      </c>
      <c r="C8216">
        <v>0</v>
      </c>
      <c r="D8216">
        <v>81.1</v>
      </c>
      <c r="E8216" t="str">
        <f t="shared" si="512"/>
        <v>1986145</v>
      </c>
      <c r="F8216" s="1">
        <f t="shared" si="513"/>
        <v>31557</v>
      </c>
      <c r="G8216" t="str">
        <f t="shared" si="514"/>
        <v>145</v>
      </c>
      <c r="H8216" t="str">
        <f t="shared" si="515"/>
        <v>1986-05-25</v>
      </c>
    </row>
    <row r="8217" spans="1:8">
      <c r="A8217">
        <v>1986</v>
      </c>
      <c r="B8217">
        <v>146</v>
      </c>
      <c r="C8217">
        <v>0</v>
      </c>
      <c r="D8217">
        <v>77.1</v>
      </c>
      <c r="E8217" t="str">
        <f t="shared" si="512"/>
        <v>1986146</v>
      </c>
      <c r="F8217" s="1">
        <f t="shared" si="513"/>
        <v>31558</v>
      </c>
      <c r="G8217" t="str">
        <f t="shared" si="514"/>
        <v>146</v>
      </c>
      <c r="H8217" t="str">
        <f t="shared" si="515"/>
        <v>1986-05-26</v>
      </c>
    </row>
    <row r="8218" spans="1:8">
      <c r="A8218">
        <v>1986</v>
      </c>
      <c r="B8218">
        <v>147</v>
      </c>
      <c r="C8218">
        <v>0</v>
      </c>
      <c r="D8218">
        <v>74.7</v>
      </c>
      <c r="E8218" t="str">
        <f t="shared" si="512"/>
        <v>1986147</v>
      </c>
      <c r="F8218" s="1">
        <f t="shared" si="513"/>
        <v>31559</v>
      </c>
      <c r="G8218" t="str">
        <f t="shared" si="514"/>
        <v>147</v>
      </c>
      <c r="H8218" t="str">
        <f t="shared" si="515"/>
        <v>1986-05-27</v>
      </c>
    </row>
    <row r="8219" spans="1:8">
      <c r="A8219">
        <v>1986</v>
      </c>
      <c r="B8219">
        <v>148</v>
      </c>
      <c r="C8219">
        <v>0</v>
      </c>
      <c r="D8219">
        <v>74.3</v>
      </c>
      <c r="E8219" t="str">
        <f t="shared" si="512"/>
        <v>1986148</v>
      </c>
      <c r="F8219" s="1">
        <f t="shared" si="513"/>
        <v>31560</v>
      </c>
      <c r="G8219" t="str">
        <f t="shared" si="514"/>
        <v>148</v>
      </c>
      <c r="H8219" t="str">
        <f t="shared" si="515"/>
        <v>1986-05-28</v>
      </c>
    </row>
    <row r="8220" spans="1:8">
      <c r="A8220">
        <v>1986</v>
      </c>
      <c r="B8220">
        <v>149</v>
      </c>
      <c r="C8220">
        <v>0</v>
      </c>
      <c r="D8220">
        <v>74.3</v>
      </c>
      <c r="E8220" t="str">
        <f t="shared" si="512"/>
        <v>1986149</v>
      </c>
      <c r="F8220" s="1">
        <f t="shared" si="513"/>
        <v>31561</v>
      </c>
      <c r="G8220" t="str">
        <f t="shared" si="514"/>
        <v>149</v>
      </c>
      <c r="H8220" t="str">
        <f t="shared" si="515"/>
        <v>1986-05-29</v>
      </c>
    </row>
    <row r="8221" spans="1:8">
      <c r="A8221">
        <v>1986</v>
      </c>
      <c r="B8221">
        <v>150</v>
      </c>
      <c r="C8221">
        <v>0</v>
      </c>
      <c r="D8221">
        <v>72.5</v>
      </c>
      <c r="E8221" t="str">
        <f t="shared" si="512"/>
        <v>1986150</v>
      </c>
      <c r="F8221" s="1">
        <f t="shared" si="513"/>
        <v>31562</v>
      </c>
      <c r="G8221" t="str">
        <f t="shared" si="514"/>
        <v>150</v>
      </c>
      <c r="H8221" t="str">
        <f t="shared" si="515"/>
        <v>1986-05-30</v>
      </c>
    </row>
    <row r="8222" spans="1:8">
      <c r="A8222">
        <v>1986</v>
      </c>
      <c r="B8222">
        <v>151</v>
      </c>
      <c r="C8222">
        <v>0</v>
      </c>
      <c r="D8222">
        <v>73.2</v>
      </c>
      <c r="E8222" t="str">
        <f t="shared" si="512"/>
        <v>1986151</v>
      </c>
      <c r="F8222" s="1">
        <f t="shared" si="513"/>
        <v>31563</v>
      </c>
      <c r="G8222" t="str">
        <f t="shared" si="514"/>
        <v>151</v>
      </c>
      <c r="H8222" t="str">
        <f t="shared" si="515"/>
        <v>1986-05-31</v>
      </c>
    </row>
    <row r="8223" spans="1:8">
      <c r="A8223">
        <v>1986</v>
      </c>
      <c r="B8223">
        <v>152</v>
      </c>
      <c r="C8223">
        <v>0</v>
      </c>
      <c r="D8223">
        <v>71.1</v>
      </c>
      <c r="E8223" t="str">
        <f t="shared" si="512"/>
        <v>1986152</v>
      </c>
      <c r="F8223" s="1">
        <f t="shared" si="513"/>
        <v>31564</v>
      </c>
      <c r="G8223" t="str">
        <f t="shared" si="514"/>
        <v>152</v>
      </c>
      <c r="H8223" t="str">
        <f t="shared" si="515"/>
        <v>1986-06-01</v>
      </c>
    </row>
    <row r="8224" spans="1:8">
      <c r="A8224">
        <v>1986</v>
      </c>
      <c r="B8224">
        <v>153</v>
      </c>
      <c r="C8224">
        <v>0</v>
      </c>
      <c r="D8224">
        <v>69.8</v>
      </c>
      <c r="E8224" t="str">
        <f t="shared" si="512"/>
        <v>1986153</v>
      </c>
      <c r="F8224" s="1">
        <f t="shared" si="513"/>
        <v>31565</v>
      </c>
      <c r="G8224" t="str">
        <f t="shared" si="514"/>
        <v>153</v>
      </c>
      <c r="H8224" t="str">
        <f t="shared" si="515"/>
        <v>1986-06-02</v>
      </c>
    </row>
    <row r="8225" spans="1:8">
      <c r="A8225">
        <v>1986</v>
      </c>
      <c r="B8225">
        <v>154</v>
      </c>
      <c r="C8225">
        <v>0</v>
      </c>
      <c r="D8225">
        <v>69.9</v>
      </c>
      <c r="E8225" t="str">
        <f t="shared" si="512"/>
        <v>1986154</v>
      </c>
      <c r="F8225" s="1">
        <f t="shared" si="513"/>
        <v>31566</v>
      </c>
      <c r="G8225" t="str">
        <f t="shared" si="514"/>
        <v>154</v>
      </c>
      <c r="H8225" t="str">
        <f t="shared" si="515"/>
        <v>1986-06-03</v>
      </c>
    </row>
    <row r="8226" spans="1:8">
      <c r="A8226">
        <v>1986</v>
      </c>
      <c r="B8226">
        <v>155</v>
      </c>
      <c r="C8226">
        <v>0</v>
      </c>
      <c r="D8226">
        <v>69.3</v>
      </c>
      <c r="E8226" t="str">
        <f t="shared" si="512"/>
        <v>1986155</v>
      </c>
      <c r="F8226" s="1">
        <f t="shared" si="513"/>
        <v>31567</v>
      </c>
      <c r="G8226" t="str">
        <f t="shared" si="514"/>
        <v>155</v>
      </c>
      <c r="H8226" t="str">
        <f t="shared" si="515"/>
        <v>1986-06-04</v>
      </c>
    </row>
    <row r="8227" spans="1:8">
      <c r="A8227">
        <v>1986</v>
      </c>
      <c r="B8227">
        <v>156</v>
      </c>
      <c r="C8227">
        <v>0</v>
      </c>
      <c r="D8227">
        <v>69.3</v>
      </c>
      <c r="E8227" t="str">
        <f t="shared" si="512"/>
        <v>1986156</v>
      </c>
      <c r="F8227" s="1">
        <f t="shared" si="513"/>
        <v>31568</v>
      </c>
      <c r="G8227" t="str">
        <f t="shared" si="514"/>
        <v>156</v>
      </c>
      <c r="H8227" t="str">
        <f t="shared" si="515"/>
        <v>1986-06-05</v>
      </c>
    </row>
    <row r="8228" spans="1:8">
      <c r="A8228">
        <v>1986</v>
      </c>
      <c r="B8228">
        <v>157</v>
      </c>
      <c r="C8228">
        <v>0</v>
      </c>
      <c r="D8228">
        <v>69.8</v>
      </c>
      <c r="E8228" t="str">
        <f t="shared" si="512"/>
        <v>1986157</v>
      </c>
      <c r="F8228" s="1">
        <f t="shared" si="513"/>
        <v>31569</v>
      </c>
      <c r="G8228" t="str">
        <f t="shared" si="514"/>
        <v>157</v>
      </c>
      <c r="H8228" t="str">
        <f t="shared" si="515"/>
        <v>1986-06-06</v>
      </c>
    </row>
    <row r="8229" spans="1:8">
      <c r="A8229">
        <v>1986</v>
      </c>
      <c r="B8229">
        <v>158</v>
      </c>
      <c r="C8229">
        <v>0</v>
      </c>
      <c r="D8229">
        <v>70</v>
      </c>
      <c r="E8229" t="str">
        <f t="shared" si="512"/>
        <v>1986158</v>
      </c>
      <c r="F8229" s="1">
        <f t="shared" si="513"/>
        <v>31570</v>
      </c>
      <c r="G8229" t="str">
        <f t="shared" si="514"/>
        <v>158</v>
      </c>
      <c r="H8229" t="str">
        <f t="shared" si="515"/>
        <v>1986-06-07</v>
      </c>
    </row>
    <row r="8230" spans="1:8">
      <c r="A8230">
        <v>1986</v>
      </c>
      <c r="B8230">
        <v>159</v>
      </c>
      <c r="C8230">
        <v>0</v>
      </c>
      <c r="D8230">
        <v>70.2</v>
      </c>
      <c r="E8230" t="str">
        <f t="shared" si="512"/>
        <v>1986159</v>
      </c>
      <c r="F8230" s="1">
        <f t="shared" si="513"/>
        <v>31571</v>
      </c>
      <c r="G8230" t="str">
        <f t="shared" si="514"/>
        <v>159</v>
      </c>
      <c r="H8230" t="str">
        <f t="shared" si="515"/>
        <v>1986-06-08</v>
      </c>
    </row>
    <row r="8231" spans="1:8">
      <c r="A8231">
        <v>1986</v>
      </c>
      <c r="B8231">
        <v>160</v>
      </c>
      <c r="C8231">
        <v>0</v>
      </c>
      <c r="D8231">
        <v>71.1</v>
      </c>
      <c r="E8231" t="str">
        <f t="shared" si="512"/>
        <v>1986160</v>
      </c>
      <c r="F8231" s="1">
        <f t="shared" si="513"/>
        <v>31572</v>
      </c>
      <c r="G8231" t="str">
        <f t="shared" si="514"/>
        <v>160</v>
      </c>
      <c r="H8231" t="str">
        <f t="shared" si="515"/>
        <v>1986-06-09</v>
      </c>
    </row>
    <row r="8232" spans="1:8">
      <c r="A8232">
        <v>1986</v>
      </c>
      <c r="B8232">
        <v>161</v>
      </c>
      <c r="C8232">
        <v>0</v>
      </c>
      <c r="D8232">
        <v>70.3</v>
      </c>
      <c r="E8232" t="str">
        <f t="shared" si="512"/>
        <v>1986161</v>
      </c>
      <c r="F8232" s="1">
        <f t="shared" si="513"/>
        <v>31573</v>
      </c>
      <c r="G8232" t="str">
        <f t="shared" si="514"/>
        <v>161</v>
      </c>
      <c r="H8232" t="str">
        <f t="shared" si="515"/>
        <v>1986-06-10</v>
      </c>
    </row>
    <row r="8233" spans="1:8">
      <c r="A8233">
        <v>1986</v>
      </c>
      <c r="B8233">
        <v>162</v>
      </c>
      <c r="C8233">
        <v>0</v>
      </c>
      <c r="D8233">
        <v>70.1</v>
      </c>
      <c r="E8233" t="str">
        <f t="shared" si="512"/>
        <v>1986162</v>
      </c>
      <c r="F8233" s="1">
        <f t="shared" si="513"/>
        <v>31574</v>
      </c>
      <c r="G8233" t="str">
        <f t="shared" si="514"/>
        <v>162</v>
      </c>
      <c r="H8233" t="str">
        <f t="shared" si="515"/>
        <v>1986-06-11</v>
      </c>
    </row>
    <row r="8234" spans="1:8">
      <c r="A8234">
        <v>1986</v>
      </c>
      <c r="B8234">
        <v>163</v>
      </c>
      <c r="C8234">
        <v>0</v>
      </c>
      <c r="D8234">
        <v>70.5</v>
      </c>
      <c r="E8234" t="str">
        <f t="shared" si="512"/>
        <v>1986163</v>
      </c>
      <c r="F8234" s="1">
        <f t="shared" si="513"/>
        <v>31575</v>
      </c>
      <c r="G8234" t="str">
        <f t="shared" si="514"/>
        <v>163</v>
      </c>
      <c r="H8234" t="str">
        <f t="shared" si="515"/>
        <v>1986-06-12</v>
      </c>
    </row>
    <row r="8235" spans="1:8">
      <c r="A8235">
        <v>1986</v>
      </c>
      <c r="B8235">
        <v>164</v>
      </c>
      <c r="C8235">
        <v>0</v>
      </c>
      <c r="D8235">
        <v>70.4</v>
      </c>
      <c r="E8235" t="str">
        <f t="shared" si="512"/>
        <v>1986164</v>
      </c>
      <c r="F8235" s="1">
        <f t="shared" si="513"/>
        <v>31576</v>
      </c>
      <c r="G8235" t="str">
        <f t="shared" si="514"/>
        <v>164</v>
      </c>
      <c r="H8235" t="str">
        <f t="shared" si="515"/>
        <v>1986-06-13</v>
      </c>
    </row>
    <row r="8236" spans="1:8">
      <c r="A8236">
        <v>1986</v>
      </c>
      <c r="B8236">
        <v>165</v>
      </c>
      <c r="C8236">
        <v>0</v>
      </c>
      <c r="D8236">
        <v>72.1</v>
      </c>
      <c r="E8236" t="str">
        <f t="shared" si="512"/>
        <v>1986165</v>
      </c>
      <c r="F8236" s="1">
        <f t="shared" si="513"/>
        <v>31577</v>
      </c>
      <c r="G8236" t="str">
        <f t="shared" si="514"/>
        <v>165</v>
      </c>
      <c r="H8236" t="str">
        <f t="shared" si="515"/>
        <v>1986-06-14</v>
      </c>
    </row>
    <row r="8237" spans="1:8">
      <c r="A8237">
        <v>1986</v>
      </c>
      <c r="B8237">
        <v>166</v>
      </c>
      <c r="C8237">
        <v>0</v>
      </c>
      <c r="D8237">
        <v>71.3</v>
      </c>
      <c r="E8237" t="str">
        <f t="shared" si="512"/>
        <v>1986166</v>
      </c>
      <c r="F8237" s="1">
        <f t="shared" si="513"/>
        <v>31578</v>
      </c>
      <c r="G8237" t="str">
        <f t="shared" si="514"/>
        <v>166</v>
      </c>
      <c r="H8237" t="str">
        <f t="shared" si="515"/>
        <v>1986-06-15</v>
      </c>
    </row>
    <row r="8238" spans="1:8">
      <c r="A8238">
        <v>1986</v>
      </c>
      <c r="B8238">
        <v>167</v>
      </c>
      <c r="C8238">
        <v>0</v>
      </c>
      <c r="D8238">
        <v>70.7</v>
      </c>
      <c r="E8238" t="str">
        <f t="shared" si="512"/>
        <v>1986167</v>
      </c>
      <c r="F8238" s="1">
        <f t="shared" si="513"/>
        <v>31579</v>
      </c>
      <c r="G8238" t="str">
        <f t="shared" si="514"/>
        <v>167</v>
      </c>
      <c r="H8238" t="str">
        <f t="shared" si="515"/>
        <v>1986-06-16</v>
      </c>
    </row>
    <row r="8239" spans="1:8">
      <c r="A8239">
        <v>1986</v>
      </c>
      <c r="B8239">
        <v>168</v>
      </c>
      <c r="C8239">
        <v>0</v>
      </c>
      <c r="D8239">
        <v>69.8</v>
      </c>
      <c r="E8239" t="str">
        <f t="shared" si="512"/>
        <v>1986168</v>
      </c>
      <c r="F8239" s="1">
        <f t="shared" si="513"/>
        <v>31580</v>
      </c>
      <c r="G8239" t="str">
        <f t="shared" si="514"/>
        <v>168</v>
      </c>
      <c r="H8239" t="str">
        <f t="shared" si="515"/>
        <v>1986-06-17</v>
      </c>
    </row>
    <row r="8240" spans="1:8">
      <c r="A8240">
        <v>1986</v>
      </c>
      <c r="B8240">
        <v>169</v>
      </c>
      <c r="C8240">
        <v>0</v>
      </c>
      <c r="D8240">
        <v>69.9</v>
      </c>
      <c r="E8240" t="str">
        <f t="shared" si="512"/>
        <v>1986169</v>
      </c>
      <c r="F8240" s="1">
        <f t="shared" si="513"/>
        <v>31581</v>
      </c>
      <c r="G8240" t="str">
        <f t="shared" si="514"/>
        <v>169</v>
      </c>
      <c r="H8240" t="str">
        <f t="shared" si="515"/>
        <v>1986-06-18</v>
      </c>
    </row>
    <row r="8241" spans="1:8">
      <c r="A8241">
        <v>1986</v>
      </c>
      <c r="B8241">
        <v>170</v>
      </c>
      <c r="C8241">
        <v>0</v>
      </c>
      <c r="D8241">
        <v>69.6</v>
      </c>
      <c r="E8241" t="str">
        <f t="shared" si="512"/>
        <v>1986170</v>
      </c>
      <c r="F8241" s="1">
        <f t="shared" si="513"/>
        <v>31582</v>
      </c>
      <c r="G8241" t="str">
        <f t="shared" si="514"/>
        <v>170</v>
      </c>
      <c r="H8241" t="str">
        <f t="shared" si="515"/>
        <v>1986-06-19</v>
      </c>
    </row>
    <row r="8242" spans="1:8">
      <c r="A8242">
        <v>1986</v>
      </c>
      <c r="B8242">
        <v>171</v>
      </c>
      <c r="C8242">
        <v>0</v>
      </c>
      <c r="D8242">
        <v>69.6</v>
      </c>
      <c r="E8242" t="str">
        <f t="shared" si="512"/>
        <v>1986171</v>
      </c>
      <c r="F8242" s="1">
        <f t="shared" si="513"/>
        <v>31583</v>
      </c>
      <c r="G8242" t="str">
        <f t="shared" si="514"/>
        <v>171</v>
      </c>
      <c r="H8242" t="str">
        <f t="shared" si="515"/>
        <v>1986-06-20</v>
      </c>
    </row>
    <row r="8243" spans="1:8">
      <c r="A8243">
        <v>1986</v>
      </c>
      <c r="B8243">
        <v>172</v>
      </c>
      <c r="C8243">
        <v>0</v>
      </c>
      <c r="D8243">
        <v>69.2</v>
      </c>
      <c r="E8243" t="str">
        <f t="shared" si="512"/>
        <v>1986172</v>
      </c>
      <c r="F8243" s="1">
        <f t="shared" si="513"/>
        <v>31584</v>
      </c>
      <c r="G8243" t="str">
        <f t="shared" si="514"/>
        <v>172</v>
      </c>
      <c r="H8243" t="str">
        <f t="shared" si="515"/>
        <v>1986-06-21</v>
      </c>
    </row>
    <row r="8244" spans="1:8">
      <c r="A8244">
        <v>1986</v>
      </c>
      <c r="B8244">
        <v>173</v>
      </c>
      <c r="C8244">
        <v>0</v>
      </c>
      <c r="D8244">
        <v>69.7</v>
      </c>
      <c r="E8244" t="str">
        <f t="shared" si="512"/>
        <v>1986173</v>
      </c>
      <c r="F8244" s="1">
        <f t="shared" si="513"/>
        <v>31585</v>
      </c>
      <c r="G8244" t="str">
        <f t="shared" si="514"/>
        <v>173</v>
      </c>
      <c r="H8244" t="str">
        <f t="shared" si="515"/>
        <v>1986-06-22</v>
      </c>
    </row>
    <row r="8245" spans="1:8">
      <c r="A8245">
        <v>1986</v>
      </c>
      <c r="B8245">
        <v>174</v>
      </c>
      <c r="C8245">
        <v>0</v>
      </c>
      <c r="D8245">
        <v>69.6</v>
      </c>
      <c r="E8245" t="str">
        <f t="shared" si="512"/>
        <v>1986174</v>
      </c>
      <c r="F8245" s="1">
        <f t="shared" si="513"/>
        <v>31586</v>
      </c>
      <c r="G8245" t="str">
        <f t="shared" si="514"/>
        <v>174</v>
      </c>
      <c r="H8245" t="str">
        <f t="shared" si="515"/>
        <v>1986-06-23</v>
      </c>
    </row>
    <row r="8246" spans="1:8">
      <c r="A8246">
        <v>1986</v>
      </c>
      <c r="B8246">
        <v>175</v>
      </c>
      <c r="C8246">
        <v>0</v>
      </c>
      <c r="D8246">
        <v>68.4</v>
      </c>
      <c r="E8246" t="str">
        <f t="shared" si="512"/>
        <v>1986175</v>
      </c>
      <c r="F8246" s="1">
        <f t="shared" si="513"/>
        <v>31587</v>
      </c>
      <c r="G8246" t="str">
        <f t="shared" si="514"/>
        <v>175</v>
      </c>
      <c r="H8246" t="str">
        <f t="shared" si="515"/>
        <v>1986-06-24</v>
      </c>
    </row>
    <row r="8247" spans="1:8">
      <c r="A8247">
        <v>1986</v>
      </c>
      <c r="B8247">
        <v>176</v>
      </c>
      <c r="C8247">
        <v>0</v>
      </c>
      <c r="D8247">
        <v>68.5</v>
      </c>
      <c r="E8247" t="str">
        <f t="shared" si="512"/>
        <v>1986176</v>
      </c>
      <c r="F8247" s="1">
        <f t="shared" si="513"/>
        <v>31588</v>
      </c>
      <c r="G8247" t="str">
        <f t="shared" si="514"/>
        <v>176</v>
      </c>
      <c r="H8247" t="str">
        <f t="shared" si="515"/>
        <v>1986-06-25</v>
      </c>
    </row>
    <row r="8248" spans="1:8">
      <c r="A8248">
        <v>1986</v>
      </c>
      <c r="B8248">
        <v>177</v>
      </c>
      <c r="C8248">
        <v>0</v>
      </c>
      <c r="D8248">
        <v>68.2</v>
      </c>
      <c r="E8248" t="str">
        <f t="shared" si="512"/>
        <v>1986177</v>
      </c>
      <c r="F8248" s="1">
        <f t="shared" si="513"/>
        <v>31589</v>
      </c>
      <c r="G8248" t="str">
        <f t="shared" si="514"/>
        <v>177</v>
      </c>
      <c r="H8248" t="str">
        <f t="shared" si="515"/>
        <v>1986-06-26</v>
      </c>
    </row>
    <row r="8249" spans="1:8">
      <c r="A8249">
        <v>1986</v>
      </c>
      <c r="B8249">
        <v>178</v>
      </c>
      <c r="C8249">
        <v>0</v>
      </c>
      <c r="D8249">
        <v>68.6</v>
      </c>
      <c r="E8249" t="str">
        <f t="shared" si="512"/>
        <v>1986178</v>
      </c>
      <c r="F8249" s="1">
        <f t="shared" si="513"/>
        <v>31590</v>
      </c>
      <c r="G8249" t="str">
        <f t="shared" si="514"/>
        <v>178</v>
      </c>
      <c r="H8249" t="str">
        <f t="shared" si="515"/>
        <v>1986-06-27</v>
      </c>
    </row>
    <row r="8250" spans="1:8">
      <c r="A8250">
        <v>1986</v>
      </c>
      <c r="B8250">
        <v>179</v>
      </c>
      <c r="C8250">
        <v>0</v>
      </c>
      <c r="D8250">
        <v>68.3</v>
      </c>
      <c r="E8250" t="str">
        <f t="shared" si="512"/>
        <v>1986179</v>
      </c>
      <c r="F8250" s="1">
        <f t="shared" si="513"/>
        <v>31591</v>
      </c>
      <c r="G8250" t="str">
        <f t="shared" si="514"/>
        <v>179</v>
      </c>
      <c r="H8250" t="str">
        <f t="shared" si="515"/>
        <v>1986-06-28</v>
      </c>
    </row>
    <row r="8251" spans="1:8">
      <c r="A8251">
        <v>1986</v>
      </c>
      <c r="B8251">
        <v>180</v>
      </c>
      <c r="C8251">
        <v>0</v>
      </c>
      <c r="D8251">
        <v>68.3</v>
      </c>
      <c r="E8251" t="str">
        <f t="shared" si="512"/>
        <v>1986180</v>
      </c>
      <c r="F8251" s="1">
        <f t="shared" si="513"/>
        <v>31592</v>
      </c>
      <c r="G8251" t="str">
        <f t="shared" si="514"/>
        <v>180</v>
      </c>
      <c r="H8251" t="str">
        <f t="shared" si="515"/>
        <v>1986-06-29</v>
      </c>
    </row>
    <row r="8252" spans="1:8">
      <c r="A8252">
        <v>1986</v>
      </c>
      <c r="B8252">
        <v>181</v>
      </c>
      <c r="C8252">
        <v>0</v>
      </c>
      <c r="D8252">
        <v>68.3</v>
      </c>
      <c r="E8252" t="str">
        <f t="shared" si="512"/>
        <v>1986181</v>
      </c>
      <c r="F8252" s="1">
        <f t="shared" si="513"/>
        <v>31593</v>
      </c>
      <c r="G8252" t="str">
        <f t="shared" si="514"/>
        <v>181</v>
      </c>
      <c r="H8252" t="str">
        <f t="shared" si="515"/>
        <v>1986-06-30</v>
      </c>
    </row>
    <row r="8253" spans="1:8">
      <c r="A8253">
        <v>1986</v>
      </c>
      <c r="B8253">
        <v>182</v>
      </c>
      <c r="C8253">
        <v>0</v>
      </c>
      <c r="D8253">
        <v>68.9</v>
      </c>
      <c r="E8253" t="str">
        <f t="shared" si="512"/>
        <v>1986182</v>
      </c>
      <c r="F8253" s="1">
        <f t="shared" si="513"/>
        <v>31594</v>
      </c>
      <c r="G8253" t="str">
        <f t="shared" si="514"/>
        <v>182</v>
      </c>
      <c r="H8253" t="str">
        <f t="shared" si="515"/>
        <v>1986-07-01</v>
      </c>
    </row>
    <row r="8254" spans="1:8">
      <c r="A8254">
        <v>1986</v>
      </c>
      <c r="B8254">
        <v>183</v>
      </c>
      <c r="C8254">
        <v>0</v>
      </c>
      <c r="D8254">
        <v>68.7</v>
      </c>
      <c r="E8254" t="str">
        <f t="shared" si="512"/>
        <v>1986183</v>
      </c>
      <c r="F8254" s="1">
        <f t="shared" si="513"/>
        <v>31595</v>
      </c>
      <c r="G8254" t="str">
        <f t="shared" si="514"/>
        <v>183</v>
      </c>
      <c r="H8254" t="str">
        <f t="shared" si="515"/>
        <v>1986-07-02</v>
      </c>
    </row>
    <row r="8255" spans="1:8">
      <c r="A8255">
        <v>1986</v>
      </c>
      <c r="B8255">
        <v>184</v>
      </c>
      <c r="C8255">
        <v>0</v>
      </c>
      <c r="D8255">
        <v>68.9</v>
      </c>
      <c r="E8255" t="str">
        <f t="shared" si="512"/>
        <v>1986184</v>
      </c>
      <c r="F8255" s="1">
        <f t="shared" si="513"/>
        <v>31596</v>
      </c>
      <c r="G8255" t="str">
        <f t="shared" si="514"/>
        <v>184</v>
      </c>
      <c r="H8255" t="str">
        <f t="shared" si="515"/>
        <v>1986-07-03</v>
      </c>
    </row>
    <row r="8256" spans="1:8">
      <c r="A8256">
        <v>1986</v>
      </c>
      <c r="B8256">
        <v>185</v>
      </c>
      <c r="C8256">
        <v>0</v>
      </c>
      <c r="D8256">
        <v>69.3</v>
      </c>
      <c r="E8256" t="str">
        <f t="shared" si="512"/>
        <v>1986185</v>
      </c>
      <c r="F8256" s="1">
        <f t="shared" si="513"/>
        <v>31597</v>
      </c>
      <c r="G8256" t="str">
        <f t="shared" si="514"/>
        <v>185</v>
      </c>
      <c r="H8256" t="str">
        <f t="shared" si="515"/>
        <v>1986-07-04</v>
      </c>
    </row>
    <row r="8257" spans="1:8">
      <c r="A8257">
        <v>1986</v>
      </c>
      <c r="B8257">
        <v>186</v>
      </c>
      <c r="C8257">
        <v>0</v>
      </c>
      <c r="D8257">
        <v>71.1</v>
      </c>
      <c r="E8257" t="str">
        <f t="shared" si="512"/>
        <v>1986186</v>
      </c>
      <c r="F8257" s="1">
        <f t="shared" si="513"/>
        <v>31598</v>
      </c>
      <c r="G8257" t="str">
        <f t="shared" si="514"/>
        <v>186</v>
      </c>
      <c r="H8257" t="str">
        <f t="shared" si="515"/>
        <v>1986-07-05</v>
      </c>
    </row>
    <row r="8258" spans="1:8">
      <c r="A8258">
        <v>1986</v>
      </c>
      <c r="B8258">
        <v>187</v>
      </c>
      <c r="C8258">
        <v>0</v>
      </c>
      <c r="D8258">
        <v>73.9</v>
      </c>
      <c r="E8258" t="str">
        <f t="shared" si="512"/>
        <v>1986187</v>
      </c>
      <c r="F8258" s="1">
        <f t="shared" si="513"/>
        <v>31599</v>
      </c>
      <c r="G8258" t="str">
        <f t="shared" si="514"/>
        <v>187</v>
      </c>
      <c r="H8258" t="str">
        <f t="shared" si="515"/>
        <v>1986-07-06</v>
      </c>
    </row>
    <row r="8259" spans="1:8">
      <c r="A8259">
        <v>1986</v>
      </c>
      <c r="B8259">
        <v>188</v>
      </c>
      <c r="C8259">
        <v>0</v>
      </c>
      <c r="D8259">
        <v>72.1</v>
      </c>
      <c r="E8259" t="str">
        <f t="shared" ref="E8259:E8322" si="516">CONCATENATE(A:A,G:G)</f>
        <v>1986188</v>
      </c>
      <c r="F8259" s="1">
        <f t="shared" ref="F8259:F8322" si="517">DATE(INT(E8259/10^3),1,MOD(E8259,INT(E8259/10^3)))</f>
        <v>31600</v>
      </c>
      <c r="G8259" t="str">
        <f t="shared" ref="G8259:G8322" si="518">TEXT(B8259,"000")</f>
        <v>188</v>
      </c>
      <c r="H8259" t="str">
        <f t="shared" ref="H8259:H8322" si="519">TEXT(F8259,"yyyy-mm-dd")</f>
        <v>1986-07-07</v>
      </c>
    </row>
    <row r="8260" spans="1:8">
      <c r="A8260">
        <v>1986</v>
      </c>
      <c r="B8260">
        <v>189</v>
      </c>
      <c r="C8260">
        <v>0</v>
      </c>
      <c r="D8260">
        <v>71.6</v>
      </c>
      <c r="E8260" t="str">
        <f t="shared" si="516"/>
        <v>1986189</v>
      </c>
      <c r="F8260" s="1">
        <f t="shared" si="517"/>
        <v>31601</v>
      </c>
      <c r="G8260" t="str">
        <f t="shared" si="518"/>
        <v>189</v>
      </c>
      <c r="H8260" t="str">
        <f t="shared" si="519"/>
        <v>1986-07-08</v>
      </c>
    </row>
    <row r="8261" spans="1:8">
      <c r="A8261">
        <v>1986</v>
      </c>
      <c r="B8261">
        <v>190</v>
      </c>
      <c r="C8261">
        <v>0</v>
      </c>
      <c r="D8261">
        <v>72.5</v>
      </c>
      <c r="E8261" t="str">
        <f t="shared" si="516"/>
        <v>1986190</v>
      </c>
      <c r="F8261" s="1">
        <f t="shared" si="517"/>
        <v>31602</v>
      </c>
      <c r="G8261" t="str">
        <f t="shared" si="518"/>
        <v>190</v>
      </c>
      <c r="H8261" t="str">
        <f t="shared" si="519"/>
        <v>1986-07-09</v>
      </c>
    </row>
    <row r="8262" spans="1:8">
      <c r="A8262">
        <v>1986</v>
      </c>
      <c r="B8262">
        <v>191</v>
      </c>
      <c r="C8262">
        <v>0</v>
      </c>
      <c r="D8262">
        <v>75</v>
      </c>
      <c r="E8262" t="str">
        <f t="shared" si="516"/>
        <v>1986191</v>
      </c>
      <c r="F8262" s="1">
        <f t="shared" si="517"/>
        <v>31603</v>
      </c>
      <c r="G8262" t="str">
        <f t="shared" si="518"/>
        <v>191</v>
      </c>
      <c r="H8262" t="str">
        <f t="shared" si="519"/>
        <v>1986-07-10</v>
      </c>
    </row>
    <row r="8263" spans="1:8">
      <c r="A8263">
        <v>1986</v>
      </c>
      <c r="B8263">
        <v>192</v>
      </c>
      <c r="C8263">
        <v>0</v>
      </c>
      <c r="D8263">
        <v>74.7</v>
      </c>
      <c r="E8263" t="str">
        <f t="shared" si="516"/>
        <v>1986192</v>
      </c>
      <c r="F8263" s="1">
        <f t="shared" si="517"/>
        <v>31604</v>
      </c>
      <c r="G8263" t="str">
        <f t="shared" si="518"/>
        <v>192</v>
      </c>
      <c r="H8263" t="str">
        <f t="shared" si="519"/>
        <v>1986-07-11</v>
      </c>
    </row>
    <row r="8264" spans="1:8">
      <c r="A8264">
        <v>1986</v>
      </c>
      <c r="B8264">
        <v>193</v>
      </c>
      <c r="C8264">
        <v>0</v>
      </c>
      <c r="D8264">
        <v>73.5</v>
      </c>
      <c r="E8264" t="str">
        <f t="shared" si="516"/>
        <v>1986193</v>
      </c>
      <c r="F8264" s="1">
        <f t="shared" si="517"/>
        <v>31605</v>
      </c>
      <c r="G8264" t="str">
        <f t="shared" si="518"/>
        <v>193</v>
      </c>
      <c r="H8264" t="str">
        <f t="shared" si="519"/>
        <v>1986-07-12</v>
      </c>
    </row>
    <row r="8265" spans="1:8">
      <c r="A8265">
        <v>1986</v>
      </c>
      <c r="B8265">
        <v>194</v>
      </c>
      <c r="C8265">
        <v>0</v>
      </c>
      <c r="D8265">
        <v>74.2</v>
      </c>
      <c r="E8265" t="str">
        <f t="shared" si="516"/>
        <v>1986194</v>
      </c>
      <c r="F8265" s="1">
        <f t="shared" si="517"/>
        <v>31606</v>
      </c>
      <c r="G8265" t="str">
        <f t="shared" si="518"/>
        <v>194</v>
      </c>
      <c r="H8265" t="str">
        <f t="shared" si="519"/>
        <v>1986-07-13</v>
      </c>
    </row>
    <row r="8266" spans="1:8">
      <c r="A8266">
        <v>1986</v>
      </c>
      <c r="B8266">
        <v>195</v>
      </c>
      <c r="C8266">
        <v>0</v>
      </c>
      <c r="D8266">
        <v>74.6</v>
      </c>
      <c r="E8266" t="str">
        <f t="shared" si="516"/>
        <v>1986195</v>
      </c>
      <c r="F8266" s="1">
        <f t="shared" si="517"/>
        <v>31607</v>
      </c>
      <c r="G8266" t="str">
        <f t="shared" si="518"/>
        <v>195</v>
      </c>
      <c r="H8266" t="str">
        <f t="shared" si="519"/>
        <v>1986-07-14</v>
      </c>
    </row>
    <row r="8267" spans="1:8">
      <c r="A8267">
        <v>1986</v>
      </c>
      <c r="B8267">
        <v>196</v>
      </c>
      <c r="C8267">
        <v>0</v>
      </c>
      <c r="D8267">
        <v>74</v>
      </c>
      <c r="E8267" t="str">
        <f t="shared" si="516"/>
        <v>1986196</v>
      </c>
      <c r="F8267" s="1">
        <f t="shared" si="517"/>
        <v>31608</v>
      </c>
      <c r="G8267" t="str">
        <f t="shared" si="518"/>
        <v>196</v>
      </c>
      <c r="H8267" t="str">
        <f t="shared" si="519"/>
        <v>1986-07-15</v>
      </c>
    </row>
    <row r="8268" spans="1:8">
      <c r="A8268">
        <v>1986</v>
      </c>
      <c r="B8268">
        <v>197</v>
      </c>
      <c r="C8268">
        <v>0</v>
      </c>
      <c r="D8268">
        <v>74.4</v>
      </c>
      <c r="E8268" t="str">
        <f t="shared" si="516"/>
        <v>1986197</v>
      </c>
      <c r="F8268" s="1">
        <f t="shared" si="517"/>
        <v>31609</v>
      </c>
      <c r="G8268" t="str">
        <f t="shared" si="518"/>
        <v>197</v>
      </c>
      <c r="H8268" t="str">
        <f t="shared" si="519"/>
        <v>1986-07-16</v>
      </c>
    </row>
    <row r="8269" spans="1:8">
      <c r="A8269">
        <v>1986</v>
      </c>
      <c r="B8269">
        <v>198</v>
      </c>
      <c r="C8269">
        <v>0</v>
      </c>
      <c r="D8269">
        <v>74.9</v>
      </c>
      <c r="E8269" t="str">
        <f t="shared" si="516"/>
        <v>1986198</v>
      </c>
      <c r="F8269" s="1">
        <f t="shared" si="517"/>
        <v>31610</v>
      </c>
      <c r="G8269" t="str">
        <f t="shared" si="518"/>
        <v>198</v>
      </c>
      <c r="H8269" t="str">
        <f t="shared" si="519"/>
        <v>1986-07-17</v>
      </c>
    </row>
    <row r="8270" spans="1:8">
      <c r="A8270">
        <v>1986</v>
      </c>
      <c r="B8270">
        <v>199</v>
      </c>
      <c r="C8270">
        <v>0</v>
      </c>
      <c r="D8270">
        <v>74.6</v>
      </c>
      <c r="E8270" t="str">
        <f t="shared" si="516"/>
        <v>1986199</v>
      </c>
      <c r="F8270" s="1">
        <f t="shared" si="517"/>
        <v>31611</v>
      </c>
      <c r="G8270" t="str">
        <f t="shared" si="518"/>
        <v>199</v>
      </c>
      <c r="H8270" t="str">
        <f t="shared" si="519"/>
        <v>1986-07-18</v>
      </c>
    </row>
    <row r="8271" spans="1:8">
      <c r="A8271">
        <v>1986</v>
      </c>
      <c r="B8271">
        <v>200</v>
      </c>
      <c r="C8271">
        <v>0</v>
      </c>
      <c r="D8271">
        <v>73.3</v>
      </c>
      <c r="E8271" t="str">
        <f t="shared" si="516"/>
        <v>1986200</v>
      </c>
      <c r="F8271" s="1">
        <f t="shared" si="517"/>
        <v>31612</v>
      </c>
      <c r="G8271" t="str">
        <f t="shared" si="518"/>
        <v>200</v>
      </c>
      <c r="H8271" t="str">
        <f t="shared" si="519"/>
        <v>1986-07-19</v>
      </c>
    </row>
    <row r="8272" spans="1:8">
      <c r="A8272">
        <v>1986</v>
      </c>
      <c r="B8272">
        <v>201</v>
      </c>
      <c r="C8272">
        <v>0</v>
      </c>
      <c r="D8272">
        <v>73.2</v>
      </c>
      <c r="E8272" t="str">
        <f t="shared" si="516"/>
        <v>1986201</v>
      </c>
      <c r="F8272" s="1">
        <f t="shared" si="517"/>
        <v>31613</v>
      </c>
      <c r="G8272" t="str">
        <f t="shared" si="518"/>
        <v>201</v>
      </c>
      <c r="H8272" t="str">
        <f t="shared" si="519"/>
        <v>1986-07-20</v>
      </c>
    </row>
    <row r="8273" spans="1:8">
      <c r="A8273">
        <v>1986</v>
      </c>
      <c r="B8273">
        <v>202</v>
      </c>
      <c r="C8273">
        <v>0</v>
      </c>
      <c r="D8273">
        <v>72.5</v>
      </c>
      <c r="E8273" t="str">
        <f t="shared" si="516"/>
        <v>1986202</v>
      </c>
      <c r="F8273" s="1">
        <f t="shared" si="517"/>
        <v>31614</v>
      </c>
      <c r="G8273" t="str">
        <f t="shared" si="518"/>
        <v>202</v>
      </c>
      <c r="H8273" t="str">
        <f t="shared" si="519"/>
        <v>1986-07-21</v>
      </c>
    </row>
    <row r="8274" spans="1:8">
      <c r="A8274">
        <v>1986</v>
      </c>
      <c r="B8274">
        <v>203</v>
      </c>
      <c r="C8274">
        <v>0</v>
      </c>
      <c r="D8274">
        <v>73.2</v>
      </c>
      <c r="E8274" t="str">
        <f t="shared" si="516"/>
        <v>1986203</v>
      </c>
      <c r="F8274" s="1">
        <f t="shared" si="517"/>
        <v>31615</v>
      </c>
      <c r="G8274" t="str">
        <f t="shared" si="518"/>
        <v>203</v>
      </c>
      <c r="H8274" t="str">
        <f t="shared" si="519"/>
        <v>1986-07-22</v>
      </c>
    </row>
    <row r="8275" spans="1:8">
      <c r="A8275">
        <v>1986</v>
      </c>
      <c r="B8275">
        <v>204</v>
      </c>
      <c r="C8275">
        <v>0</v>
      </c>
      <c r="D8275">
        <v>71.6</v>
      </c>
      <c r="E8275" t="str">
        <f t="shared" si="516"/>
        <v>1986204</v>
      </c>
      <c r="F8275" s="1">
        <f t="shared" si="517"/>
        <v>31616</v>
      </c>
      <c r="G8275" t="str">
        <f t="shared" si="518"/>
        <v>204</v>
      </c>
      <c r="H8275" t="str">
        <f t="shared" si="519"/>
        <v>1986-07-23</v>
      </c>
    </row>
    <row r="8276" spans="1:8">
      <c r="A8276">
        <v>1986</v>
      </c>
      <c r="B8276">
        <v>205</v>
      </c>
      <c r="C8276">
        <v>0</v>
      </c>
      <c r="D8276">
        <v>71.2</v>
      </c>
      <c r="E8276" t="str">
        <f t="shared" si="516"/>
        <v>1986205</v>
      </c>
      <c r="F8276" s="1">
        <f t="shared" si="517"/>
        <v>31617</v>
      </c>
      <c r="G8276" t="str">
        <f t="shared" si="518"/>
        <v>205</v>
      </c>
      <c r="H8276" t="str">
        <f t="shared" si="519"/>
        <v>1986-07-24</v>
      </c>
    </row>
    <row r="8277" spans="1:8">
      <c r="A8277">
        <v>1986</v>
      </c>
      <c r="B8277">
        <v>206</v>
      </c>
      <c r="C8277">
        <v>0</v>
      </c>
      <c r="D8277">
        <v>70.9</v>
      </c>
      <c r="E8277" t="str">
        <f t="shared" si="516"/>
        <v>1986206</v>
      </c>
      <c r="F8277" s="1">
        <f t="shared" si="517"/>
        <v>31618</v>
      </c>
      <c r="G8277" t="str">
        <f t="shared" si="518"/>
        <v>206</v>
      </c>
      <c r="H8277" t="str">
        <f t="shared" si="519"/>
        <v>1986-07-25</v>
      </c>
    </row>
    <row r="8278" spans="1:8">
      <c r="A8278">
        <v>1986</v>
      </c>
      <c r="B8278">
        <v>207</v>
      </c>
      <c r="C8278">
        <v>0</v>
      </c>
      <c r="D8278">
        <v>71.1</v>
      </c>
      <c r="E8278" t="str">
        <f t="shared" si="516"/>
        <v>1986207</v>
      </c>
      <c r="F8278" s="1">
        <f t="shared" si="517"/>
        <v>31619</v>
      </c>
      <c r="G8278" t="str">
        <f t="shared" si="518"/>
        <v>207</v>
      </c>
      <c r="H8278" t="str">
        <f t="shared" si="519"/>
        <v>1986-07-26</v>
      </c>
    </row>
    <row r="8279" spans="1:8">
      <c r="A8279">
        <v>1986</v>
      </c>
      <c r="B8279">
        <v>208</v>
      </c>
      <c r="C8279">
        <v>0</v>
      </c>
      <c r="D8279">
        <v>71.6</v>
      </c>
      <c r="E8279" t="str">
        <f t="shared" si="516"/>
        <v>1986208</v>
      </c>
      <c r="F8279" s="1">
        <f t="shared" si="517"/>
        <v>31620</v>
      </c>
      <c r="G8279" t="str">
        <f t="shared" si="518"/>
        <v>208</v>
      </c>
      <c r="H8279" t="str">
        <f t="shared" si="519"/>
        <v>1986-07-27</v>
      </c>
    </row>
    <row r="8280" spans="1:8">
      <c r="A8280">
        <v>1986</v>
      </c>
      <c r="B8280">
        <v>209</v>
      </c>
      <c r="C8280">
        <v>0</v>
      </c>
      <c r="D8280">
        <v>72.5</v>
      </c>
      <c r="E8280" t="str">
        <f t="shared" si="516"/>
        <v>1986209</v>
      </c>
      <c r="F8280" s="1">
        <f t="shared" si="517"/>
        <v>31621</v>
      </c>
      <c r="G8280" t="str">
        <f t="shared" si="518"/>
        <v>209</v>
      </c>
      <c r="H8280" t="str">
        <f t="shared" si="519"/>
        <v>1986-07-28</v>
      </c>
    </row>
    <row r="8281" spans="1:8">
      <c r="A8281">
        <v>1986</v>
      </c>
      <c r="B8281">
        <v>210</v>
      </c>
      <c r="C8281">
        <v>0</v>
      </c>
      <c r="D8281">
        <v>74</v>
      </c>
      <c r="E8281" t="str">
        <f t="shared" si="516"/>
        <v>1986210</v>
      </c>
      <c r="F8281" s="1">
        <f t="shared" si="517"/>
        <v>31622</v>
      </c>
      <c r="G8281" t="str">
        <f t="shared" si="518"/>
        <v>210</v>
      </c>
      <c r="H8281" t="str">
        <f t="shared" si="519"/>
        <v>1986-07-29</v>
      </c>
    </row>
    <row r="8282" spans="1:8">
      <c r="A8282">
        <v>1986</v>
      </c>
      <c r="B8282">
        <v>211</v>
      </c>
      <c r="C8282">
        <v>0</v>
      </c>
      <c r="D8282">
        <v>73.6</v>
      </c>
      <c r="E8282" t="str">
        <f t="shared" si="516"/>
        <v>1986211</v>
      </c>
      <c r="F8282" s="1">
        <f t="shared" si="517"/>
        <v>31623</v>
      </c>
      <c r="G8282" t="str">
        <f t="shared" si="518"/>
        <v>211</v>
      </c>
      <c r="H8282" t="str">
        <f t="shared" si="519"/>
        <v>1986-07-30</v>
      </c>
    </row>
    <row r="8283" spans="1:8">
      <c r="A8283">
        <v>1986</v>
      </c>
      <c r="B8283">
        <v>212</v>
      </c>
      <c r="C8283">
        <v>0</v>
      </c>
      <c r="D8283">
        <v>72.6</v>
      </c>
      <c r="E8283" t="str">
        <f t="shared" si="516"/>
        <v>1986212</v>
      </c>
      <c r="F8283" s="1">
        <f t="shared" si="517"/>
        <v>31624</v>
      </c>
      <c r="G8283" t="str">
        <f t="shared" si="518"/>
        <v>212</v>
      </c>
      <c r="H8283" t="str">
        <f t="shared" si="519"/>
        <v>1986-07-31</v>
      </c>
    </row>
    <row r="8284" spans="1:8">
      <c r="A8284">
        <v>1986</v>
      </c>
      <c r="B8284">
        <v>213</v>
      </c>
      <c r="C8284">
        <v>0</v>
      </c>
      <c r="D8284">
        <v>72.8</v>
      </c>
      <c r="E8284" t="str">
        <f t="shared" si="516"/>
        <v>1986213</v>
      </c>
      <c r="F8284" s="1">
        <f t="shared" si="517"/>
        <v>31625</v>
      </c>
      <c r="G8284" t="str">
        <f t="shared" si="518"/>
        <v>213</v>
      </c>
      <c r="H8284" t="str">
        <f t="shared" si="519"/>
        <v>1986-08-01</v>
      </c>
    </row>
    <row r="8285" spans="1:8">
      <c r="A8285">
        <v>1986</v>
      </c>
      <c r="B8285">
        <v>214</v>
      </c>
      <c r="C8285">
        <v>0</v>
      </c>
      <c r="D8285">
        <v>72.3</v>
      </c>
      <c r="E8285" t="str">
        <f t="shared" si="516"/>
        <v>1986214</v>
      </c>
      <c r="F8285" s="1">
        <f t="shared" si="517"/>
        <v>31626</v>
      </c>
      <c r="G8285" t="str">
        <f t="shared" si="518"/>
        <v>214</v>
      </c>
      <c r="H8285" t="str">
        <f t="shared" si="519"/>
        <v>1986-08-02</v>
      </c>
    </row>
    <row r="8286" spans="1:8">
      <c r="A8286">
        <v>1986</v>
      </c>
      <c r="B8286">
        <v>215</v>
      </c>
      <c r="C8286">
        <v>0</v>
      </c>
      <c r="D8286">
        <v>72.9</v>
      </c>
      <c r="E8286" t="str">
        <f t="shared" si="516"/>
        <v>1986215</v>
      </c>
      <c r="F8286" s="1">
        <f t="shared" si="517"/>
        <v>31627</v>
      </c>
      <c r="G8286" t="str">
        <f t="shared" si="518"/>
        <v>215</v>
      </c>
      <c r="H8286" t="str">
        <f t="shared" si="519"/>
        <v>1986-08-03</v>
      </c>
    </row>
    <row r="8287" spans="1:8">
      <c r="A8287">
        <v>1986</v>
      </c>
      <c r="B8287">
        <v>216</v>
      </c>
      <c r="C8287">
        <v>0</v>
      </c>
      <c r="D8287">
        <v>71.6</v>
      </c>
      <c r="E8287" t="str">
        <f t="shared" si="516"/>
        <v>1986216</v>
      </c>
      <c r="F8287" s="1">
        <f t="shared" si="517"/>
        <v>31628</v>
      </c>
      <c r="G8287" t="str">
        <f t="shared" si="518"/>
        <v>216</v>
      </c>
      <c r="H8287" t="str">
        <f t="shared" si="519"/>
        <v>1986-08-04</v>
      </c>
    </row>
    <row r="8288" spans="1:8">
      <c r="A8288">
        <v>1986</v>
      </c>
      <c r="B8288">
        <v>217</v>
      </c>
      <c r="C8288">
        <v>0</v>
      </c>
      <c r="D8288">
        <v>71.7</v>
      </c>
      <c r="E8288" t="str">
        <f t="shared" si="516"/>
        <v>1986217</v>
      </c>
      <c r="F8288" s="1">
        <f t="shared" si="517"/>
        <v>31629</v>
      </c>
      <c r="G8288" t="str">
        <f t="shared" si="518"/>
        <v>217</v>
      </c>
      <c r="H8288" t="str">
        <f t="shared" si="519"/>
        <v>1986-08-05</v>
      </c>
    </row>
    <row r="8289" spans="1:8">
      <c r="A8289">
        <v>1986</v>
      </c>
      <c r="B8289">
        <v>218</v>
      </c>
      <c r="C8289">
        <v>0</v>
      </c>
      <c r="D8289">
        <v>72.1</v>
      </c>
      <c r="E8289" t="str">
        <f t="shared" si="516"/>
        <v>1986218</v>
      </c>
      <c r="F8289" s="1">
        <f t="shared" si="517"/>
        <v>31630</v>
      </c>
      <c r="G8289" t="str">
        <f t="shared" si="518"/>
        <v>218</v>
      </c>
      <c r="H8289" t="str">
        <f t="shared" si="519"/>
        <v>1986-08-06</v>
      </c>
    </row>
    <row r="8290" spans="1:8">
      <c r="A8290">
        <v>1986</v>
      </c>
      <c r="B8290">
        <v>219</v>
      </c>
      <c r="C8290">
        <v>0</v>
      </c>
      <c r="D8290">
        <v>71.9</v>
      </c>
      <c r="E8290" t="str">
        <f t="shared" si="516"/>
        <v>1986219</v>
      </c>
      <c r="F8290" s="1">
        <f t="shared" si="517"/>
        <v>31631</v>
      </c>
      <c r="G8290" t="str">
        <f t="shared" si="518"/>
        <v>219</v>
      </c>
      <c r="H8290" t="str">
        <f t="shared" si="519"/>
        <v>1986-08-07</v>
      </c>
    </row>
    <row r="8291" spans="1:8">
      <c r="A8291">
        <v>1986</v>
      </c>
      <c r="B8291">
        <v>220</v>
      </c>
      <c r="C8291">
        <v>0</v>
      </c>
      <c r="D8291">
        <v>71.3</v>
      </c>
      <c r="E8291" t="str">
        <f t="shared" si="516"/>
        <v>1986220</v>
      </c>
      <c r="F8291" s="1">
        <f t="shared" si="517"/>
        <v>31632</v>
      </c>
      <c r="G8291" t="str">
        <f t="shared" si="518"/>
        <v>220</v>
      </c>
      <c r="H8291" t="str">
        <f t="shared" si="519"/>
        <v>1986-08-08</v>
      </c>
    </row>
    <row r="8292" spans="1:8">
      <c r="A8292">
        <v>1986</v>
      </c>
      <c r="B8292">
        <v>221</v>
      </c>
      <c r="C8292">
        <v>0</v>
      </c>
      <c r="D8292">
        <v>71.3</v>
      </c>
      <c r="E8292" t="str">
        <f t="shared" si="516"/>
        <v>1986221</v>
      </c>
      <c r="F8292" s="1">
        <f t="shared" si="517"/>
        <v>31633</v>
      </c>
      <c r="G8292" t="str">
        <f t="shared" si="518"/>
        <v>221</v>
      </c>
      <c r="H8292" t="str">
        <f t="shared" si="519"/>
        <v>1986-08-09</v>
      </c>
    </row>
    <row r="8293" spans="1:8">
      <c r="A8293">
        <v>1986</v>
      </c>
      <c r="B8293">
        <v>222</v>
      </c>
      <c r="C8293">
        <v>0</v>
      </c>
      <c r="D8293">
        <v>70.5</v>
      </c>
      <c r="E8293" t="str">
        <f t="shared" si="516"/>
        <v>1986222</v>
      </c>
      <c r="F8293" s="1">
        <f t="shared" si="517"/>
        <v>31634</v>
      </c>
      <c r="G8293" t="str">
        <f t="shared" si="518"/>
        <v>222</v>
      </c>
      <c r="H8293" t="str">
        <f t="shared" si="519"/>
        <v>1986-08-10</v>
      </c>
    </row>
    <row r="8294" spans="1:8">
      <c r="A8294">
        <v>1986</v>
      </c>
      <c r="B8294">
        <v>223</v>
      </c>
      <c r="C8294">
        <v>0</v>
      </c>
      <c r="D8294">
        <v>68.6</v>
      </c>
      <c r="E8294" t="str">
        <f t="shared" si="516"/>
        <v>1986223</v>
      </c>
      <c r="F8294" s="1">
        <f t="shared" si="517"/>
        <v>31635</v>
      </c>
      <c r="G8294" t="str">
        <f t="shared" si="518"/>
        <v>223</v>
      </c>
      <c r="H8294" t="str">
        <f t="shared" si="519"/>
        <v>1986-08-11</v>
      </c>
    </row>
    <row r="8295" spans="1:8">
      <c r="A8295">
        <v>1986</v>
      </c>
      <c r="B8295">
        <v>224</v>
      </c>
      <c r="C8295">
        <v>0</v>
      </c>
      <c r="D8295">
        <v>68.4</v>
      </c>
      <c r="E8295" t="str">
        <f t="shared" si="516"/>
        <v>1986224</v>
      </c>
      <c r="F8295" s="1">
        <f t="shared" si="517"/>
        <v>31636</v>
      </c>
      <c r="G8295" t="str">
        <f t="shared" si="518"/>
        <v>224</v>
      </c>
      <c r="H8295" t="str">
        <f t="shared" si="519"/>
        <v>1986-08-12</v>
      </c>
    </row>
    <row r="8296" spans="1:8">
      <c r="A8296">
        <v>1986</v>
      </c>
      <c r="B8296">
        <v>225</v>
      </c>
      <c r="C8296">
        <v>0</v>
      </c>
      <c r="D8296">
        <v>67.9</v>
      </c>
      <c r="E8296" t="str">
        <f t="shared" si="516"/>
        <v>1986225</v>
      </c>
      <c r="F8296" s="1">
        <f t="shared" si="517"/>
        <v>31637</v>
      </c>
      <c r="G8296" t="str">
        <f t="shared" si="518"/>
        <v>225</v>
      </c>
      <c r="H8296" t="str">
        <f t="shared" si="519"/>
        <v>1986-08-13</v>
      </c>
    </row>
    <row r="8297" spans="1:8">
      <c r="A8297">
        <v>1986</v>
      </c>
      <c r="B8297">
        <v>226</v>
      </c>
      <c r="C8297">
        <v>0</v>
      </c>
      <c r="D8297">
        <v>68.2</v>
      </c>
      <c r="E8297" t="str">
        <f t="shared" si="516"/>
        <v>1986226</v>
      </c>
      <c r="F8297" s="1">
        <f t="shared" si="517"/>
        <v>31638</v>
      </c>
      <c r="G8297" t="str">
        <f t="shared" si="518"/>
        <v>226</v>
      </c>
      <c r="H8297" t="str">
        <f t="shared" si="519"/>
        <v>1986-08-14</v>
      </c>
    </row>
    <row r="8298" spans="1:8">
      <c r="A8298">
        <v>1986</v>
      </c>
      <c r="B8298">
        <v>227</v>
      </c>
      <c r="C8298">
        <v>0</v>
      </c>
      <c r="D8298">
        <v>69.5</v>
      </c>
      <c r="E8298" t="str">
        <f t="shared" si="516"/>
        <v>1986227</v>
      </c>
      <c r="F8298" s="1">
        <f t="shared" si="517"/>
        <v>31639</v>
      </c>
      <c r="G8298" t="str">
        <f t="shared" si="518"/>
        <v>227</v>
      </c>
      <c r="H8298" t="str">
        <f t="shared" si="519"/>
        <v>1986-08-15</v>
      </c>
    </row>
    <row r="8299" spans="1:8">
      <c r="A8299">
        <v>1986</v>
      </c>
      <c r="B8299">
        <v>228</v>
      </c>
      <c r="C8299">
        <v>0</v>
      </c>
      <c r="D8299">
        <v>69.4</v>
      </c>
      <c r="E8299" t="str">
        <f t="shared" si="516"/>
        <v>1986228</v>
      </c>
      <c r="F8299" s="1">
        <f t="shared" si="517"/>
        <v>31640</v>
      </c>
      <c r="G8299" t="str">
        <f t="shared" si="518"/>
        <v>228</v>
      </c>
      <c r="H8299" t="str">
        <f t="shared" si="519"/>
        <v>1986-08-16</v>
      </c>
    </row>
    <row r="8300" spans="1:8">
      <c r="A8300">
        <v>1986</v>
      </c>
      <c r="B8300">
        <v>229</v>
      </c>
      <c r="C8300">
        <v>0</v>
      </c>
      <c r="D8300">
        <v>68.9</v>
      </c>
      <c r="E8300" t="str">
        <f t="shared" si="516"/>
        <v>1986229</v>
      </c>
      <c r="F8300" s="1">
        <f t="shared" si="517"/>
        <v>31641</v>
      </c>
      <c r="G8300" t="str">
        <f t="shared" si="518"/>
        <v>229</v>
      </c>
      <c r="H8300" t="str">
        <f t="shared" si="519"/>
        <v>1986-08-17</v>
      </c>
    </row>
    <row r="8301" spans="1:8">
      <c r="A8301">
        <v>1986</v>
      </c>
      <c r="B8301">
        <v>230</v>
      </c>
      <c r="C8301">
        <v>0</v>
      </c>
      <c r="D8301">
        <v>69.1</v>
      </c>
      <c r="E8301" t="str">
        <f t="shared" si="516"/>
        <v>1986230</v>
      </c>
      <c r="F8301" s="1">
        <f t="shared" si="517"/>
        <v>31642</v>
      </c>
      <c r="G8301" t="str">
        <f t="shared" si="518"/>
        <v>230</v>
      </c>
      <c r="H8301" t="str">
        <f t="shared" si="519"/>
        <v>1986-08-18</v>
      </c>
    </row>
    <row r="8302" spans="1:8">
      <c r="A8302">
        <v>1986</v>
      </c>
      <c r="B8302">
        <v>231</v>
      </c>
      <c r="C8302">
        <v>0</v>
      </c>
      <c r="D8302">
        <v>69.3</v>
      </c>
      <c r="E8302" t="str">
        <f t="shared" si="516"/>
        <v>1986231</v>
      </c>
      <c r="F8302" s="1">
        <f t="shared" si="517"/>
        <v>31643</v>
      </c>
      <c r="G8302" t="str">
        <f t="shared" si="518"/>
        <v>231</v>
      </c>
      <c r="H8302" t="str">
        <f t="shared" si="519"/>
        <v>1986-08-19</v>
      </c>
    </row>
    <row r="8303" spans="1:8">
      <c r="A8303">
        <v>1986</v>
      </c>
      <c r="B8303">
        <v>232</v>
      </c>
      <c r="C8303">
        <v>0</v>
      </c>
      <c r="D8303">
        <v>70.7</v>
      </c>
      <c r="E8303" t="str">
        <f t="shared" si="516"/>
        <v>1986232</v>
      </c>
      <c r="F8303" s="1">
        <f t="shared" si="517"/>
        <v>31644</v>
      </c>
      <c r="G8303" t="str">
        <f t="shared" si="518"/>
        <v>232</v>
      </c>
      <c r="H8303" t="str">
        <f t="shared" si="519"/>
        <v>1986-08-20</v>
      </c>
    </row>
    <row r="8304" spans="1:8">
      <c r="A8304">
        <v>1986</v>
      </c>
      <c r="B8304">
        <v>233</v>
      </c>
      <c r="C8304">
        <v>0</v>
      </c>
      <c r="D8304">
        <v>70.5</v>
      </c>
      <c r="E8304" t="str">
        <f t="shared" si="516"/>
        <v>1986233</v>
      </c>
      <c r="F8304" s="1">
        <f t="shared" si="517"/>
        <v>31645</v>
      </c>
      <c r="G8304" t="str">
        <f t="shared" si="518"/>
        <v>233</v>
      </c>
      <c r="H8304" t="str">
        <f t="shared" si="519"/>
        <v>1986-08-21</v>
      </c>
    </row>
    <row r="8305" spans="1:8">
      <c r="A8305">
        <v>1986</v>
      </c>
      <c r="B8305">
        <v>234</v>
      </c>
      <c r="C8305">
        <v>0</v>
      </c>
      <c r="D8305">
        <v>70.1</v>
      </c>
      <c r="E8305" t="str">
        <f t="shared" si="516"/>
        <v>1986234</v>
      </c>
      <c r="F8305" s="1">
        <f t="shared" si="517"/>
        <v>31646</v>
      </c>
      <c r="G8305" t="str">
        <f t="shared" si="518"/>
        <v>234</v>
      </c>
      <c r="H8305" t="str">
        <f t="shared" si="519"/>
        <v>1986-08-22</v>
      </c>
    </row>
    <row r="8306" spans="1:8">
      <c r="A8306">
        <v>1986</v>
      </c>
      <c r="B8306">
        <v>235</v>
      </c>
      <c r="C8306">
        <v>0</v>
      </c>
      <c r="D8306">
        <v>69.6</v>
      </c>
      <c r="E8306" t="str">
        <f t="shared" si="516"/>
        <v>1986235</v>
      </c>
      <c r="F8306" s="1">
        <f t="shared" si="517"/>
        <v>31647</v>
      </c>
      <c r="G8306" t="str">
        <f t="shared" si="518"/>
        <v>235</v>
      </c>
      <c r="H8306" t="str">
        <f t="shared" si="519"/>
        <v>1986-08-23</v>
      </c>
    </row>
    <row r="8307" spans="1:8">
      <c r="A8307">
        <v>1986</v>
      </c>
      <c r="B8307">
        <v>236</v>
      </c>
      <c r="C8307">
        <v>0</v>
      </c>
      <c r="D8307">
        <v>69.1</v>
      </c>
      <c r="E8307" t="str">
        <f t="shared" si="516"/>
        <v>1986236</v>
      </c>
      <c r="F8307" s="1">
        <f t="shared" si="517"/>
        <v>31648</v>
      </c>
      <c r="G8307" t="str">
        <f t="shared" si="518"/>
        <v>236</v>
      </c>
      <c r="H8307" t="str">
        <f t="shared" si="519"/>
        <v>1986-08-24</v>
      </c>
    </row>
    <row r="8308" spans="1:8">
      <c r="A8308">
        <v>1986</v>
      </c>
      <c r="B8308">
        <v>237</v>
      </c>
      <c r="C8308">
        <v>0</v>
      </c>
      <c r="D8308">
        <v>69.3</v>
      </c>
      <c r="E8308" t="str">
        <f t="shared" si="516"/>
        <v>1986237</v>
      </c>
      <c r="F8308" s="1">
        <f t="shared" si="517"/>
        <v>31649</v>
      </c>
      <c r="G8308" t="str">
        <f t="shared" si="518"/>
        <v>237</v>
      </c>
      <c r="H8308" t="str">
        <f t="shared" si="519"/>
        <v>1986-08-25</v>
      </c>
    </row>
    <row r="8309" spans="1:8">
      <c r="A8309">
        <v>1986</v>
      </c>
      <c r="B8309">
        <v>238</v>
      </c>
      <c r="C8309">
        <v>0</v>
      </c>
      <c r="D8309">
        <v>69.9</v>
      </c>
      <c r="E8309" t="str">
        <f t="shared" si="516"/>
        <v>1986238</v>
      </c>
      <c r="F8309" s="1">
        <f t="shared" si="517"/>
        <v>31650</v>
      </c>
      <c r="G8309" t="str">
        <f t="shared" si="518"/>
        <v>238</v>
      </c>
      <c r="H8309" t="str">
        <f t="shared" si="519"/>
        <v>1986-08-26</v>
      </c>
    </row>
    <row r="8310" spans="1:8">
      <c r="A8310">
        <v>1986</v>
      </c>
      <c r="B8310">
        <v>239</v>
      </c>
      <c r="C8310">
        <v>0</v>
      </c>
      <c r="D8310">
        <v>69.1</v>
      </c>
      <c r="E8310" t="str">
        <f t="shared" si="516"/>
        <v>1986239</v>
      </c>
      <c r="F8310" s="1">
        <f t="shared" si="517"/>
        <v>31651</v>
      </c>
      <c r="G8310" t="str">
        <f t="shared" si="518"/>
        <v>239</v>
      </c>
      <c r="H8310" t="str">
        <f t="shared" si="519"/>
        <v>1986-08-27</v>
      </c>
    </row>
    <row r="8311" spans="1:8">
      <c r="A8311">
        <v>1986</v>
      </c>
      <c r="B8311">
        <v>240</v>
      </c>
      <c r="C8311">
        <v>0</v>
      </c>
      <c r="D8311">
        <v>68.8</v>
      </c>
      <c r="E8311" t="str">
        <f t="shared" si="516"/>
        <v>1986240</v>
      </c>
      <c r="F8311" s="1">
        <f t="shared" si="517"/>
        <v>31652</v>
      </c>
      <c r="G8311" t="str">
        <f t="shared" si="518"/>
        <v>240</v>
      </c>
      <c r="H8311" t="str">
        <f t="shared" si="519"/>
        <v>1986-08-28</v>
      </c>
    </row>
    <row r="8312" spans="1:8">
      <c r="A8312">
        <v>1986</v>
      </c>
      <c r="B8312">
        <v>241</v>
      </c>
      <c r="C8312">
        <v>0</v>
      </c>
      <c r="D8312">
        <v>68.8</v>
      </c>
      <c r="E8312" t="str">
        <f t="shared" si="516"/>
        <v>1986241</v>
      </c>
      <c r="F8312" s="1">
        <f t="shared" si="517"/>
        <v>31653</v>
      </c>
      <c r="G8312" t="str">
        <f t="shared" si="518"/>
        <v>241</v>
      </c>
      <c r="H8312" t="str">
        <f t="shared" si="519"/>
        <v>1986-08-29</v>
      </c>
    </row>
    <row r="8313" spans="1:8">
      <c r="A8313">
        <v>1986</v>
      </c>
      <c r="B8313">
        <v>242</v>
      </c>
      <c r="C8313">
        <v>0</v>
      </c>
      <c r="D8313">
        <v>69.3</v>
      </c>
      <c r="E8313" t="str">
        <f t="shared" si="516"/>
        <v>1986242</v>
      </c>
      <c r="F8313" s="1">
        <f t="shared" si="517"/>
        <v>31654</v>
      </c>
      <c r="G8313" t="str">
        <f t="shared" si="518"/>
        <v>242</v>
      </c>
      <c r="H8313" t="str">
        <f t="shared" si="519"/>
        <v>1986-08-30</v>
      </c>
    </row>
    <row r="8314" spans="1:8">
      <c r="A8314">
        <v>1986</v>
      </c>
      <c r="B8314">
        <v>243</v>
      </c>
      <c r="C8314">
        <v>0</v>
      </c>
      <c r="D8314">
        <v>69.6</v>
      </c>
      <c r="E8314" t="str">
        <f t="shared" si="516"/>
        <v>1986243</v>
      </c>
      <c r="F8314" s="1">
        <f t="shared" si="517"/>
        <v>31655</v>
      </c>
      <c r="G8314" t="str">
        <f t="shared" si="518"/>
        <v>243</v>
      </c>
      <c r="H8314" t="str">
        <f t="shared" si="519"/>
        <v>1986-08-31</v>
      </c>
    </row>
    <row r="8315" spans="1:8">
      <c r="A8315">
        <v>1986</v>
      </c>
      <c r="B8315">
        <v>244</v>
      </c>
      <c r="C8315">
        <v>0</v>
      </c>
      <c r="D8315">
        <v>69.8</v>
      </c>
      <c r="E8315" t="str">
        <f t="shared" si="516"/>
        <v>1986244</v>
      </c>
      <c r="F8315" s="1">
        <f t="shared" si="517"/>
        <v>31656</v>
      </c>
      <c r="G8315" t="str">
        <f t="shared" si="518"/>
        <v>244</v>
      </c>
      <c r="H8315" t="str">
        <f t="shared" si="519"/>
        <v>1986-09-01</v>
      </c>
    </row>
    <row r="8316" spans="1:8">
      <c r="A8316">
        <v>1986</v>
      </c>
      <c r="B8316">
        <v>245</v>
      </c>
      <c r="C8316">
        <v>0</v>
      </c>
      <c r="D8316">
        <v>69.2</v>
      </c>
      <c r="E8316" t="str">
        <f t="shared" si="516"/>
        <v>1986245</v>
      </c>
      <c r="F8316" s="1">
        <f t="shared" si="517"/>
        <v>31657</v>
      </c>
      <c r="G8316" t="str">
        <f t="shared" si="518"/>
        <v>245</v>
      </c>
      <c r="H8316" t="str">
        <f t="shared" si="519"/>
        <v>1986-09-02</v>
      </c>
    </row>
    <row r="8317" spans="1:8">
      <c r="A8317">
        <v>1986</v>
      </c>
      <c r="B8317">
        <v>246</v>
      </c>
      <c r="C8317">
        <v>0</v>
      </c>
      <c r="D8317">
        <v>69.3</v>
      </c>
      <c r="E8317" t="str">
        <f t="shared" si="516"/>
        <v>1986246</v>
      </c>
      <c r="F8317" s="1">
        <f t="shared" si="517"/>
        <v>31658</v>
      </c>
      <c r="G8317" t="str">
        <f t="shared" si="518"/>
        <v>246</v>
      </c>
      <c r="H8317" t="str">
        <f t="shared" si="519"/>
        <v>1986-09-03</v>
      </c>
    </row>
    <row r="8318" spans="1:8">
      <c r="A8318">
        <v>1986</v>
      </c>
      <c r="B8318">
        <v>247</v>
      </c>
      <c r="C8318">
        <v>0</v>
      </c>
      <c r="D8318">
        <v>69.4</v>
      </c>
      <c r="E8318" t="str">
        <f t="shared" si="516"/>
        <v>1986247</v>
      </c>
      <c r="F8318" s="1">
        <f t="shared" si="517"/>
        <v>31659</v>
      </c>
      <c r="G8318" t="str">
        <f t="shared" si="518"/>
        <v>247</v>
      </c>
      <c r="H8318" t="str">
        <f t="shared" si="519"/>
        <v>1986-09-04</v>
      </c>
    </row>
    <row r="8319" spans="1:8">
      <c r="A8319">
        <v>1986</v>
      </c>
      <c r="B8319">
        <v>248</v>
      </c>
      <c r="C8319">
        <v>0</v>
      </c>
      <c r="D8319">
        <v>69.6</v>
      </c>
      <c r="E8319" t="str">
        <f t="shared" si="516"/>
        <v>1986248</v>
      </c>
      <c r="F8319" s="1">
        <f t="shared" si="517"/>
        <v>31660</v>
      </c>
      <c r="G8319" t="str">
        <f t="shared" si="518"/>
        <v>248</v>
      </c>
      <c r="H8319" t="str">
        <f t="shared" si="519"/>
        <v>1986-09-05</v>
      </c>
    </row>
    <row r="8320" spans="1:8">
      <c r="A8320">
        <v>1986</v>
      </c>
      <c r="B8320">
        <v>249</v>
      </c>
      <c r="C8320">
        <v>0</v>
      </c>
      <c r="D8320">
        <v>69.5</v>
      </c>
      <c r="E8320" t="str">
        <f t="shared" si="516"/>
        <v>1986249</v>
      </c>
      <c r="F8320" s="1">
        <f t="shared" si="517"/>
        <v>31661</v>
      </c>
      <c r="G8320" t="str">
        <f t="shared" si="518"/>
        <v>249</v>
      </c>
      <c r="H8320" t="str">
        <f t="shared" si="519"/>
        <v>1986-09-06</v>
      </c>
    </row>
    <row r="8321" spans="1:8">
      <c r="A8321">
        <v>1986</v>
      </c>
      <c r="B8321">
        <v>250</v>
      </c>
      <c r="C8321">
        <v>0</v>
      </c>
      <c r="D8321">
        <v>69.9</v>
      </c>
      <c r="E8321" t="str">
        <f t="shared" si="516"/>
        <v>1986250</v>
      </c>
      <c r="F8321" s="1">
        <f t="shared" si="517"/>
        <v>31662</v>
      </c>
      <c r="G8321" t="str">
        <f t="shared" si="518"/>
        <v>250</v>
      </c>
      <c r="H8321" t="str">
        <f t="shared" si="519"/>
        <v>1986-09-07</v>
      </c>
    </row>
    <row r="8322" spans="1:8">
      <c r="A8322">
        <v>1986</v>
      </c>
      <c r="B8322">
        <v>251</v>
      </c>
      <c r="C8322">
        <v>0</v>
      </c>
      <c r="D8322">
        <v>69.4</v>
      </c>
      <c r="E8322" t="str">
        <f t="shared" si="516"/>
        <v>1986251</v>
      </c>
      <c r="F8322" s="1">
        <f t="shared" si="517"/>
        <v>31663</v>
      </c>
      <c r="G8322" t="str">
        <f t="shared" si="518"/>
        <v>251</v>
      </c>
      <c r="H8322" t="str">
        <f t="shared" si="519"/>
        <v>1986-09-08</v>
      </c>
    </row>
    <row r="8323" spans="1:8">
      <c r="A8323">
        <v>1986</v>
      </c>
      <c r="B8323">
        <v>252</v>
      </c>
      <c r="C8323">
        <v>0</v>
      </c>
      <c r="D8323">
        <v>69.4</v>
      </c>
      <c r="E8323" t="str">
        <f t="shared" ref="E8323:E8386" si="520">CONCATENATE(A:A,G:G)</f>
        <v>1986252</v>
      </c>
      <c r="F8323" s="1">
        <f t="shared" ref="F8323:F8386" si="521">DATE(INT(E8323/10^3),1,MOD(E8323,INT(E8323/10^3)))</f>
        <v>31664</v>
      </c>
      <c r="G8323" t="str">
        <f t="shared" ref="G8323:G8386" si="522">TEXT(B8323,"000")</f>
        <v>252</v>
      </c>
      <c r="H8323" t="str">
        <f t="shared" ref="H8323:H8386" si="523">TEXT(F8323,"yyyy-mm-dd")</f>
        <v>1986-09-09</v>
      </c>
    </row>
    <row r="8324" spans="1:8">
      <c r="A8324">
        <v>1986</v>
      </c>
      <c r="B8324">
        <v>253</v>
      </c>
      <c r="C8324">
        <v>0</v>
      </c>
      <c r="D8324">
        <v>69.3</v>
      </c>
      <c r="E8324" t="str">
        <f t="shared" si="520"/>
        <v>1986253</v>
      </c>
      <c r="F8324" s="1">
        <f t="shared" si="521"/>
        <v>31665</v>
      </c>
      <c r="G8324" t="str">
        <f t="shared" si="522"/>
        <v>253</v>
      </c>
      <c r="H8324" t="str">
        <f t="shared" si="523"/>
        <v>1986-09-10</v>
      </c>
    </row>
    <row r="8325" spans="1:8">
      <c r="A8325">
        <v>1986</v>
      </c>
      <c r="B8325">
        <v>254</v>
      </c>
      <c r="C8325">
        <v>0</v>
      </c>
      <c r="D8325">
        <v>68.8</v>
      </c>
      <c r="E8325" t="str">
        <f t="shared" si="520"/>
        <v>1986254</v>
      </c>
      <c r="F8325" s="1">
        <f t="shared" si="521"/>
        <v>31666</v>
      </c>
      <c r="G8325" t="str">
        <f t="shared" si="522"/>
        <v>254</v>
      </c>
      <c r="H8325" t="str">
        <f t="shared" si="523"/>
        <v>1986-09-11</v>
      </c>
    </row>
    <row r="8326" spans="1:8">
      <c r="A8326">
        <v>1986</v>
      </c>
      <c r="B8326">
        <v>255</v>
      </c>
      <c r="C8326">
        <v>0</v>
      </c>
      <c r="D8326">
        <v>68.8</v>
      </c>
      <c r="E8326" t="str">
        <f t="shared" si="520"/>
        <v>1986255</v>
      </c>
      <c r="F8326" s="1">
        <f t="shared" si="521"/>
        <v>31667</v>
      </c>
      <c r="G8326" t="str">
        <f t="shared" si="522"/>
        <v>255</v>
      </c>
      <c r="H8326" t="str">
        <f t="shared" si="523"/>
        <v>1986-09-12</v>
      </c>
    </row>
    <row r="8327" spans="1:8">
      <c r="A8327">
        <v>1986</v>
      </c>
      <c r="B8327">
        <v>256</v>
      </c>
      <c r="C8327">
        <v>0</v>
      </c>
      <c r="D8327">
        <v>69</v>
      </c>
      <c r="E8327" t="str">
        <f t="shared" si="520"/>
        <v>1986256</v>
      </c>
      <c r="F8327" s="1">
        <f t="shared" si="521"/>
        <v>31668</v>
      </c>
      <c r="G8327" t="str">
        <f t="shared" si="522"/>
        <v>256</v>
      </c>
      <c r="H8327" t="str">
        <f t="shared" si="523"/>
        <v>1986-09-13</v>
      </c>
    </row>
    <row r="8328" spans="1:8">
      <c r="A8328">
        <v>1986</v>
      </c>
      <c r="B8328">
        <v>257</v>
      </c>
      <c r="C8328">
        <v>0</v>
      </c>
      <c r="D8328">
        <v>70</v>
      </c>
      <c r="E8328" t="str">
        <f t="shared" si="520"/>
        <v>1986257</v>
      </c>
      <c r="F8328" s="1">
        <f t="shared" si="521"/>
        <v>31669</v>
      </c>
      <c r="G8328" t="str">
        <f t="shared" si="522"/>
        <v>257</v>
      </c>
      <c r="H8328" t="str">
        <f t="shared" si="523"/>
        <v>1986-09-14</v>
      </c>
    </row>
    <row r="8329" spans="1:8">
      <c r="A8329">
        <v>1986</v>
      </c>
      <c r="B8329">
        <v>258</v>
      </c>
      <c r="C8329">
        <v>0</v>
      </c>
      <c r="D8329">
        <v>71.5</v>
      </c>
      <c r="E8329" t="str">
        <f t="shared" si="520"/>
        <v>1986258</v>
      </c>
      <c r="F8329" s="1">
        <f t="shared" si="521"/>
        <v>31670</v>
      </c>
      <c r="G8329" t="str">
        <f t="shared" si="522"/>
        <v>258</v>
      </c>
      <c r="H8329" t="str">
        <f t="shared" si="523"/>
        <v>1986-09-15</v>
      </c>
    </row>
    <row r="8330" spans="1:8">
      <c r="A8330">
        <v>1986</v>
      </c>
      <c r="B8330">
        <v>259</v>
      </c>
      <c r="C8330">
        <v>0</v>
      </c>
      <c r="D8330">
        <v>70.5</v>
      </c>
      <c r="E8330" t="str">
        <f t="shared" si="520"/>
        <v>1986259</v>
      </c>
      <c r="F8330" s="1">
        <f t="shared" si="521"/>
        <v>31671</v>
      </c>
      <c r="G8330" t="str">
        <f t="shared" si="522"/>
        <v>259</v>
      </c>
      <c r="H8330" t="str">
        <f t="shared" si="523"/>
        <v>1986-09-16</v>
      </c>
    </row>
    <row r="8331" spans="1:8">
      <c r="A8331">
        <v>1986</v>
      </c>
      <c r="B8331">
        <v>260</v>
      </c>
      <c r="C8331">
        <v>0</v>
      </c>
      <c r="D8331">
        <v>69.2</v>
      </c>
      <c r="E8331" t="str">
        <f t="shared" si="520"/>
        <v>1986260</v>
      </c>
      <c r="F8331" s="1">
        <f t="shared" si="521"/>
        <v>31672</v>
      </c>
      <c r="G8331" t="str">
        <f t="shared" si="522"/>
        <v>260</v>
      </c>
      <c r="H8331" t="str">
        <f t="shared" si="523"/>
        <v>1986-09-17</v>
      </c>
    </row>
    <row r="8332" spans="1:8">
      <c r="A8332">
        <v>1986</v>
      </c>
      <c r="B8332">
        <v>261</v>
      </c>
      <c r="C8332">
        <v>0</v>
      </c>
      <c r="D8332">
        <v>68.8</v>
      </c>
      <c r="E8332" t="str">
        <f t="shared" si="520"/>
        <v>1986261</v>
      </c>
      <c r="F8332" s="1">
        <f t="shared" si="521"/>
        <v>31673</v>
      </c>
      <c r="G8332" t="str">
        <f t="shared" si="522"/>
        <v>261</v>
      </c>
      <c r="H8332" t="str">
        <f t="shared" si="523"/>
        <v>1986-09-18</v>
      </c>
    </row>
    <row r="8333" spans="1:8">
      <c r="A8333">
        <v>1986</v>
      </c>
      <c r="B8333">
        <v>262</v>
      </c>
      <c r="C8333">
        <v>0</v>
      </c>
      <c r="D8333">
        <v>68.7</v>
      </c>
      <c r="E8333" t="str">
        <f t="shared" si="520"/>
        <v>1986262</v>
      </c>
      <c r="F8333" s="1">
        <f t="shared" si="521"/>
        <v>31674</v>
      </c>
      <c r="G8333" t="str">
        <f t="shared" si="522"/>
        <v>262</v>
      </c>
      <c r="H8333" t="str">
        <f t="shared" si="523"/>
        <v>1986-09-19</v>
      </c>
    </row>
    <row r="8334" spans="1:8">
      <c r="A8334">
        <v>1986</v>
      </c>
      <c r="B8334">
        <v>263</v>
      </c>
      <c r="C8334">
        <v>0</v>
      </c>
      <c r="D8334">
        <v>68.6</v>
      </c>
      <c r="E8334" t="str">
        <f t="shared" si="520"/>
        <v>1986263</v>
      </c>
      <c r="F8334" s="1">
        <f t="shared" si="521"/>
        <v>31675</v>
      </c>
      <c r="G8334" t="str">
        <f t="shared" si="522"/>
        <v>263</v>
      </c>
      <c r="H8334" t="str">
        <f t="shared" si="523"/>
        <v>1986-09-20</v>
      </c>
    </row>
    <row r="8335" spans="1:8">
      <c r="A8335">
        <v>1986</v>
      </c>
      <c r="B8335">
        <v>264</v>
      </c>
      <c r="C8335">
        <v>0</v>
      </c>
      <c r="D8335">
        <v>68.8</v>
      </c>
      <c r="E8335" t="str">
        <f t="shared" si="520"/>
        <v>1986264</v>
      </c>
      <c r="F8335" s="1">
        <f t="shared" si="521"/>
        <v>31676</v>
      </c>
      <c r="G8335" t="str">
        <f t="shared" si="522"/>
        <v>264</v>
      </c>
      <c r="H8335" t="str">
        <f t="shared" si="523"/>
        <v>1986-09-21</v>
      </c>
    </row>
    <row r="8336" spans="1:8">
      <c r="A8336">
        <v>1986</v>
      </c>
      <c r="B8336">
        <v>265</v>
      </c>
      <c r="C8336">
        <v>0</v>
      </c>
      <c r="D8336">
        <v>68.3</v>
      </c>
      <c r="E8336" t="str">
        <f t="shared" si="520"/>
        <v>1986265</v>
      </c>
      <c r="F8336" s="1">
        <f t="shared" si="521"/>
        <v>31677</v>
      </c>
      <c r="G8336" t="str">
        <f t="shared" si="522"/>
        <v>265</v>
      </c>
      <c r="H8336" t="str">
        <f t="shared" si="523"/>
        <v>1986-09-22</v>
      </c>
    </row>
    <row r="8337" spans="1:8">
      <c r="A8337">
        <v>1986</v>
      </c>
      <c r="B8337">
        <v>266</v>
      </c>
      <c r="C8337">
        <v>0</v>
      </c>
      <c r="D8337">
        <v>68.7</v>
      </c>
      <c r="E8337" t="str">
        <f t="shared" si="520"/>
        <v>1986266</v>
      </c>
      <c r="F8337" s="1">
        <f t="shared" si="521"/>
        <v>31678</v>
      </c>
      <c r="G8337" t="str">
        <f t="shared" si="522"/>
        <v>266</v>
      </c>
      <c r="H8337" t="str">
        <f t="shared" si="523"/>
        <v>1986-09-23</v>
      </c>
    </row>
    <row r="8338" spans="1:8">
      <c r="A8338">
        <v>1986</v>
      </c>
      <c r="B8338">
        <v>267</v>
      </c>
      <c r="C8338">
        <v>0</v>
      </c>
      <c r="D8338">
        <v>68.8</v>
      </c>
      <c r="E8338" t="str">
        <f t="shared" si="520"/>
        <v>1986267</v>
      </c>
      <c r="F8338" s="1">
        <f t="shared" si="521"/>
        <v>31679</v>
      </c>
      <c r="G8338" t="str">
        <f t="shared" si="522"/>
        <v>267</v>
      </c>
      <c r="H8338" t="str">
        <f t="shared" si="523"/>
        <v>1986-09-24</v>
      </c>
    </row>
    <row r="8339" spans="1:8">
      <c r="A8339">
        <v>1986</v>
      </c>
      <c r="B8339">
        <v>268</v>
      </c>
      <c r="C8339">
        <v>0</v>
      </c>
      <c r="D8339">
        <v>69.4</v>
      </c>
      <c r="E8339" t="str">
        <f t="shared" si="520"/>
        <v>1986268</v>
      </c>
      <c r="F8339" s="1">
        <f t="shared" si="521"/>
        <v>31680</v>
      </c>
      <c r="G8339" t="str">
        <f t="shared" si="522"/>
        <v>268</v>
      </c>
      <c r="H8339" t="str">
        <f t="shared" si="523"/>
        <v>1986-09-25</v>
      </c>
    </row>
    <row r="8340" spans="1:8">
      <c r="A8340">
        <v>1986</v>
      </c>
      <c r="B8340">
        <v>269</v>
      </c>
      <c r="C8340">
        <v>0</v>
      </c>
      <c r="D8340">
        <v>68.5</v>
      </c>
      <c r="E8340" t="str">
        <f t="shared" si="520"/>
        <v>1986269</v>
      </c>
      <c r="F8340" s="1">
        <f t="shared" si="521"/>
        <v>31681</v>
      </c>
      <c r="G8340" t="str">
        <f t="shared" si="522"/>
        <v>269</v>
      </c>
      <c r="H8340" t="str">
        <f t="shared" si="523"/>
        <v>1986-09-26</v>
      </c>
    </row>
    <row r="8341" spans="1:8">
      <c r="A8341">
        <v>1986</v>
      </c>
      <c r="B8341">
        <v>270</v>
      </c>
      <c r="C8341">
        <v>0</v>
      </c>
      <c r="D8341">
        <v>68.9</v>
      </c>
      <c r="E8341" t="str">
        <f t="shared" si="520"/>
        <v>1986270</v>
      </c>
      <c r="F8341" s="1">
        <f t="shared" si="521"/>
        <v>31682</v>
      </c>
      <c r="G8341" t="str">
        <f t="shared" si="522"/>
        <v>270</v>
      </c>
      <c r="H8341" t="str">
        <f t="shared" si="523"/>
        <v>1986-09-27</v>
      </c>
    </row>
    <row r="8342" spans="1:8">
      <c r="A8342">
        <v>1986</v>
      </c>
      <c r="B8342">
        <v>271</v>
      </c>
      <c r="C8342">
        <v>0</v>
      </c>
      <c r="D8342">
        <v>70.3</v>
      </c>
      <c r="E8342" t="str">
        <f t="shared" si="520"/>
        <v>1986271</v>
      </c>
      <c r="F8342" s="1">
        <f t="shared" si="521"/>
        <v>31683</v>
      </c>
      <c r="G8342" t="str">
        <f t="shared" si="522"/>
        <v>271</v>
      </c>
      <c r="H8342" t="str">
        <f t="shared" si="523"/>
        <v>1986-09-28</v>
      </c>
    </row>
    <row r="8343" spans="1:8">
      <c r="A8343">
        <v>1986</v>
      </c>
      <c r="B8343">
        <v>272</v>
      </c>
      <c r="C8343">
        <v>0</v>
      </c>
      <c r="D8343">
        <v>71.5</v>
      </c>
      <c r="E8343" t="str">
        <f t="shared" si="520"/>
        <v>1986272</v>
      </c>
      <c r="F8343" s="1">
        <f t="shared" si="521"/>
        <v>31684</v>
      </c>
      <c r="G8343" t="str">
        <f t="shared" si="522"/>
        <v>272</v>
      </c>
      <c r="H8343" t="str">
        <f t="shared" si="523"/>
        <v>1986-09-29</v>
      </c>
    </row>
    <row r="8344" spans="1:8">
      <c r="A8344">
        <v>1986</v>
      </c>
      <c r="B8344">
        <v>273</v>
      </c>
      <c r="C8344">
        <v>0</v>
      </c>
      <c r="D8344">
        <v>71.6</v>
      </c>
      <c r="E8344" t="str">
        <f t="shared" si="520"/>
        <v>1986273</v>
      </c>
      <c r="F8344" s="1">
        <f t="shared" si="521"/>
        <v>31685</v>
      </c>
      <c r="G8344" t="str">
        <f t="shared" si="522"/>
        <v>273</v>
      </c>
      <c r="H8344" t="str">
        <f t="shared" si="523"/>
        <v>1986-09-30</v>
      </c>
    </row>
    <row r="8345" spans="1:8">
      <c r="A8345">
        <v>1986</v>
      </c>
      <c r="B8345">
        <v>274</v>
      </c>
      <c r="C8345">
        <v>0</v>
      </c>
      <c r="D8345">
        <v>71.2</v>
      </c>
      <c r="E8345" t="str">
        <f t="shared" si="520"/>
        <v>1986274</v>
      </c>
      <c r="F8345" s="1">
        <f t="shared" si="521"/>
        <v>31686</v>
      </c>
      <c r="G8345" t="str">
        <f t="shared" si="522"/>
        <v>274</v>
      </c>
      <c r="H8345" t="str">
        <f t="shared" si="523"/>
        <v>1986-10-01</v>
      </c>
    </row>
    <row r="8346" spans="1:8">
      <c r="A8346">
        <v>1986</v>
      </c>
      <c r="B8346">
        <v>275</v>
      </c>
      <c r="C8346">
        <v>0</v>
      </c>
      <c r="D8346">
        <v>71.6</v>
      </c>
      <c r="E8346" t="str">
        <f t="shared" si="520"/>
        <v>1986275</v>
      </c>
      <c r="F8346" s="1">
        <f t="shared" si="521"/>
        <v>31687</v>
      </c>
      <c r="G8346" t="str">
        <f t="shared" si="522"/>
        <v>275</v>
      </c>
      <c r="H8346" t="str">
        <f t="shared" si="523"/>
        <v>1986-10-02</v>
      </c>
    </row>
    <row r="8347" spans="1:8">
      <c r="A8347">
        <v>1986</v>
      </c>
      <c r="B8347">
        <v>276</v>
      </c>
      <c r="C8347">
        <v>0</v>
      </c>
      <c r="D8347">
        <v>72.1</v>
      </c>
      <c r="E8347" t="str">
        <f t="shared" si="520"/>
        <v>1986276</v>
      </c>
      <c r="F8347" s="1">
        <f t="shared" si="521"/>
        <v>31688</v>
      </c>
      <c r="G8347" t="str">
        <f t="shared" si="522"/>
        <v>276</v>
      </c>
      <c r="H8347" t="str">
        <f t="shared" si="523"/>
        <v>1986-10-03</v>
      </c>
    </row>
    <row r="8348" spans="1:8">
      <c r="A8348">
        <v>1986</v>
      </c>
      <c r="B8348">
        <v>277</v>
      </c>
      <c r="C8348">
        <v>0</v>
      </c>
      <c r="D8348">
        <v>70.7</v>
      </c>
      <c r="E8348" t="str">
        <f t="shared" si="520"/>
        <v>1986277</v>
      </c>
      <c r="F8348" s="1">
        <f t="shared" si="521"/>
        <v>31689</v>
      </c>
      <c r="G8348" t="str">
        <f t="shared" si="522"/>
        <v>277</v>
      </c>
      <c r="H8348" t="str">
        <f t="shared" si="523"/>
        <v>1986-10-04</v>
      </c>
    </row>
    <row r="8349" spans="1:8">
      <c r="A8349">
        <v>1986</v>
      </c>
      <c r="B8349">
        <v>278</v>
      </c>
      <c r="C8349">
        <v>0</v>
      </c>
      <c r="D8349">
        <v>71.1</v>
      </c>
      <c r="E8349" t="str">
        <f t="shared" si="520"/>
        <v>1986278</v>
      </c>
      <c r="F8349" s="1">
        <f t="shared" si="521"/>
        <v>31690</v>
      </c>
      <c r="G8349" t="str">
        <f t="shared" si="522"/>
        <v>278</v>
      </c>
      <c r="H8349" t="str">
        <f t="shared" si="523"/>
        <v>1986-10-05</v>
      </c>
    </row>
    <row r="8350" spans="1:8">
      <c r="A8350">
        <v>1986</v>
      </c>
      <c r="B8350">
        <v>279</v>
      </c>
      <c r="C8350">
        <v>0</v>
      </c>
      <c r="D8350">
        <v>72.4</v>
      </c>
      <c r="E8350" t="str">
        <f t="shared" si="520"/>
        <v>1986279</v>
      </c>
      <c r="F8350" s="1">
        <f t="shared" si="521"/>
        <v>31691</v>
      </c>
      <c r="G8350" t="str">
        <f t="shared" si="522"/>
        <v>279</v>
      </c>
      <c r="H8350" t="str">
        <f t="shared" si="523"/>
        <v>1986-10-06</v>
      </c>
    </row>
    <row r="8351" spans="1:8">
      <c r="A8351">
        <v>1986</v>
      </c>
      <c r="B8351">
        <v>280</v>
      </c>
      <c r="C8351">
        <v>0</v>
      </c>
      <c r="D8351">
        <v>74.3</v>
      </c>
      <c r="E8351" t="str">
        <f t="shared" si="520"/>
        <v>1986280</v>
      </c>
      <c r="F8351" s="1">
        <f t="shared" si="521"/>
        <v>31692</v>
      </c>
      <c r="G8351" t="str">
        <f t="shared" si="522"/>
        <v>280</v>
      </c>
      <c r="H8351" t="str">
        <f t="shared" si="523"/>
        <v>1986-10-07</v>
      </c>
    </row>
    <row r="8352" spans="1:8">
      <c r="A8352">
        <v>1986</v>
      </c>
      <c r="B8352">
        <v>281</v>
      </c>
      <c r="C8352">
        <v>0</v>
      </c>
      <c r="D8352">
        <v>74.8</v>
      </c>
      <c r="E8352" t="str">
        <f t="shared" si="520"/>
        <v>1986281</v>
      </c>
      <c r="F8352" s="1">
        <f t="shared" si="521"/>
        <v>31693</v>
      </c>
      <c r="G8352" t="str">
        <f t="shared" si="522"/>
        <v>281</v>
      </c>
      <c r="H8352" t="str">
        <f t="shared" si="523"/>
        <v>1986-10-08</v>
      </c>
    </row>
    <row r="8353" spans="1:8">
      <c r="A8353">
        <v>1986</v>
      </c>
      <c r="B8353">
        <v>282</v>
      </c>
      <c r="C8353">
        <v>0</v>
      </c>
      <c r="D8353">
        <v>74.6</v>
      </c>
      <c r="E8353" t="str">
        <f t="shared" si="520"/>
        <v>1986282</v>
      </c>
      <c r="F8353" s="1">
        <f t="shared" si="521"/>
        <v>31694</v>
      </c>
      <c r="G8353" t="str">
        <f t="shared" si="522"/>
        <v>282</v>
      </c>
      <c r="H8353" t="str">
        <f t="shared" si="523"/>
        <v>1986-10-09</v>
      </c>
    </row>
    <row r="8354" spans="1:8">
      <c r="A8354">
        <v>1986</v>
      </c>
      <c r="B8354">
        <v>283</v>
      </c>
      <c r="C8354">
        <v>0</v>
      </c>
      <c r="D8354">
        <v>73.3</v>
      </c>
      <c r="E8354" t="str">
        <f t="shared" si="520"/>
        <v>1986283</v>
      </c>
      <c r="F8354" s="1">
        <f t="shared" si="521"/>
        <v>31695</v>
      </c>
      <c r="G8354" t="str">
        <f t="shared" si="522"/>
        <v>283</v>
      </c>
      <c r="H8354" t="str">
        <f t="shared" si="523"/>
        <v>1986-10-10</v>
      </c>
    </row>
    <row r="8355" spans="1:8">
      <c r="A8355">
        <v>1986</v>
      </c>
      <c r="B8355">
        <v>284</v>
      </c>
      <c r="C8355">
        <v>0</v>
      </c>
      <c r="D8355">
        <v>73.2</v>
      </c>
      <c r="E8355" t="str">
        <f t="shared" si="520"/>
        <v>1986284</v>
      </c>
      <c r="F8355" s="1">
        <f t="shared" si="521"/>
        <v>31696</v>
      </c>
      <c r="G8355" t="str">
        <f t="shared" si="522"/>
        <v>284</v>
      </c>
      <c r="H8355" t="str">
        <f t="shared" si="523"/>
        <v>1986-10-11</v>
      </c>
    </row>
    <row r="8356" spans="1:8">
      <c r="A8356">
        <v>1986</v>
      </c>
      <c r="B8356">
        <v>285</v>
      </c>
      <c r="C8356">
        <v>0</v>
      </c>
      <c r="D8356">
        <v>75.3</v>
      </c>
      <c r="E8356" t="str">
        <f t="shared" si="520"/>
        <v>1986285</v>
      </c>
      <c r="F8356" s="1">
        <f t="shared" si="521"/>
        <v>31697</v>
      </c>
      <c r="G8356" t="str">
        <f t="shared" si="522"/>
        <v>285</v>
      </c>
      <c r="H8356" t="str">
        <f t="shared" si="523"/>
        <v>1986-10-12</v>
      </c>
    </row>
    <row r="8357" spans="1:8">
      <c r="A8357">
        <v>1986</v>
      </c>
      <c r="B8357">
        <v>286</v>
      </c>
      <c r="C8357">
        <v>0</v>
      </c>
      <c r="D8357">
        <v>75.1</v>
      </c>
      <c r="E8357" t="str">
        <f t="shared" si="520"/>
        <v>1986286</v>
      </c>
      <c r="F8357" s="1">
        <f t="shared" si="521"/>
        <v>31698</v>
      </c>
      <c r="G8357" t="str">
        <f t="shared" si="522"/>
        <v>286</v>
      </c>
      <c r="H8357" t="str">
        <f t="shared" si="523"/>
        <v>1986-10-13</v>
      </c>
    </row>
    <row r="8358" spans="1:8">
      <c r="A8358">
        <v>1986</v>
      </c>
      <c r="B8358">
        <v>287</v>
      </c>
      <c r="C8358">
        <v>0</v>
      </c>
      <c r="D8358">
        <v>75</v>
      </c>
      <c r="E8358" t="str">
        <f t="shared" si="520"/>
        <v>1986287</v>
      </c>
      <c r="F8358" s="1">
        <f t="shared" si="521"/>
        <v>31699</v>
      </c>
      <c r="G8358" t="str">
        <f t="shared" si="522"/>
        <v>287</v>
      </c>
      <c r="H8358" t="str">
        <f t="shared" si="523"/>
        <v>1986-10-14</v>
      </c>
    </row>
    <row r="8359" spans="1:8">
      <c r="A8359">
        <v>1986</v>
      </c>
      <c r="B8359">
        <v>288</v>
      </c>
      <c r="C8359">
        <v>0</v>
      </c>
      <c r="D8359">
        <v>71.8</v>
      </c>
      <c r="E8359" t="str">
        <f t="shared" si="520"/>
        <v>1986288</v>
      </c>
      <c r="F8359" s="1">
        <f t="shared" si="521"/>
        <v>31700</v>
      </c>
      <c r="G8359" t="str">
        <f t="shared" si="522"/>
        <v>288</v>
      </c>
      <c r="H8359" t="str">
        <f t="shared" si="523"/>
        <v>1986-10-15</v>
      </c>
    </row>
    <row r="8360" spans="1:8">
      <c r="A8360">
        <v>1986</v>
      </c>
      <c r="B8360">
        <v>289</v>
      </c>
      <c r="C8360">
        <v>0</v>
      </c>
      <c r="D8360">
        <v>79.1</v>
      </c>
      <c r="E8360" t="str">
        <f t="shared" si="520"/>
        <v>1986289</v>
      </c>
      <c r="F8360" s="1">
        <f t="shared" si="521"/>
        <v>31701</v>
      </c>
      <c r="G8360" t="str">
        <f t="shared" si="522"/>
        <v>289</v>
      </c>
      <c r="H8360" t="str">
        <f t="shared" si="523"/>
        <v>1986-10-16</v>
      </c>
    </row>
    <row r="8361" spans="1:8">
      <c r="A8361">
        <v>1986</v>
      </c>
      <c r="B8361">
        <v>290</v>
      </c>
      <c r="C8361">
        <v>0</v>
      </c>
      <c r="D8361">
        <v>82.6</v>
      </c>
      <c r="E8361" t="str">
        <f t="shared" si="520"/>
        <v>1986290</v>
      </c>
      <c r="F8361" s="1">
        <f t="shared" si="521"/>
        <v>31702</v>
      </c>
      <c r="G8361" t="str">
        <f t="shared" si="522"/>
        <v>290</v>
      </c>
      <c r="H8361" t="str">
        <f t="shared" si="523"/>
        <v>1986-10-17</v>
      </c>
    </row>
    <row r="8362" spans="1:8">
      <c r="A8362">
        <v>1986</v>
      </c>
      <c r="B8362">
        <v>291</v>
      </c>
      <c r="C8362">
        <v>0</v>
      </c>
      <c r="D8362">
        <v>86.3</v>
      </c>
      <c r="E8362" t="str">
        <f t="shared" si="520"/>
        <v>1986291</v>
      </c>
      <c r="F8362" s="1">
        <f t="shared" si="521"/>
        <v>31703</v>
      </c>
      <c r="G8362" t="str">
        <f t="shared" si="522"/>
        <v>291</v>
      </c>
      <c r="H8362" t="str">
        <f t="shared" si="523"/>
        <v>1986-10-18</v>
      </c>
    </row>
    <row r="8363" spans="1:8">
      <c r="A8363">
        <v>1986</v>
      </c>
      <c r="B8363">
        <v>292</v>
      </c>
      <c r="C8363">
        <v>0</v>
      </c>
      <c r="D8363">
        <v>88.6</v>
      </c>
      <c r="E8363" t="str">
        <f t="shared" si="520"/>
        <v>1986292</v>
      </c>
      <c r="F8363" s="1">
        <f t="shared" si="521"/>
        <v>31704</v>
      </c>
      <c r="G8363" t="str">
        <f t="shared" si="522"/>
        <v>292</v>
      </c>
      <c r="H8363" t="str">
        <f t="shared" si="523"/>
        <v>1986-10-19</v>
      </c>
    </row>
    <row r="8364" spans="1:8">
      <c r="A8364">
        <v>1986</v>
      </c>
      <c r="B8364">
        <v>293</v>
      </c>
      <c r="C8364">
        <v>0</v>
      </c>
      <c r="D8364">
        <v>92.2</v>
      </c>
      <c r="E8364" t="str">
        <f t="shared" si="520"/>
        <v>1986293</v>
      </c>
      <c r="F8364" s="1">
        <f t="shared" si="521"/>
        <v>31705</v>
      </c>
      <c r="G8364" t="str">
        <f t="shared" si="522"/>
        <v>293</v>
      </c>
      <c r="H8364" t="str">
        <f t="shared" si="523"/>
        <v>1986-10-20</v>
      </c>
    </row>
    <row r="8365" spans="1:8">
      <c r="A8365">
        <v>1986</v>
      </c>
      <c r="B8365">
        <v>294</v>
      </c>
      <c r="C8365">
        <v>0</v>
      </c>
      <c r="D8365">
        <v>91.5</v>
      </c>
      <c r="E8365" t="str">
        <f t="shared" si="520"/>
        <v>1986294</v>
      </c>
      <c r="F8365" s="1">
        <f t="shared" si="521"/>
        <v>31706</v>
      </c>
      <c r="G8365" t="str">
        <f t="shared" si="522"/>
        <v>294</v>
      </c>
      <c r="H8365" t="str">
        <f t="shared" si="523"/>
        <v>1986-10-21</v>
      </c>
    </row>
    <row r="8366" spans="1:8">
      <c r="A8366">
        <v>1986</v>
      </c>
      <c r="B8366">
        <v>295</v>
      </c>
      <c r="C8366">
        <v>0</v>
      </c>
      <c r="D8366">
        <v>94.4</v>
      </c>
      <c r="E8366" t="str">
        <f t="shared" si="520"/>
        <v>1986295</v>
      </c>
      <c r="F8366" s="1">
        <f t="shared" si="521"/>
        <v>31707</v>
      </c>
      <c r="G8366" t="str">
        <f t="shared" si="522"/>
        <v>295</v>
      </c>
      <c r="H8366" t="str">
        <f t="shared" si="523"/>
        <v>1986-10-22</v>
      </c>
    </row>
    <row r="8367" spans="1:8">
      <c r="A8367">
        <v>1986</v>
      </c>
      <c r="B8367">
        <v>296</v>
      </c>
      <c r="C8367">
        <v>0</v>
      </c>
      <c r="D8367">
        <v>97.9</v>
      </c>
      <c r="E8367" t="str">
        <f t="shared" si="520"/>
        <v>1986296</v>
      </c>
      <c r="F8367" s="1">
        <f t="shared" si="521"/>
        <v>31708</v>
      </c>
      <c r="G8367" t="str">
        <f t="shared" si="522"/>
        <v>296</v>
      </c>
      <c r="H8367" t="str">
        <f t="shared" si="523"/>
        <v>1986-10-23</v>
      </c>
    </row>
    <row r="8368" spans="1:8">
      <c r="A8368">
        <v>1986</v>
      </c>
      <c r="B8368">
        <v>297</v>
      </c>
      <c r="C8368">
        <v>0</v>
      </c>
      <c r="D8368">
        <v>97.3</v>
      </c>
      <c r="E8368" t="str">
        <f t="shared" si="520"/>
        <v>1986297</v>
      </c>
      <c r="F8368" s="1">
        <f t="shared" si="521"/>
        <v>31709</v>
      </c>
      <c r="G8368" t="str">
        <f t="shared" si="522"/>
        <v>297</v>
      </c>
      <c r="H8368" t="str">
        <f t="shared" si="523"/>
        <v>1986-10-24</v>
      </c>
    </row>
    <row r="8369" spans="1:8">
      <c r="A8369">
        <v>1986</v>
      </c>
      <c r="B8369">
        <v>298</v>
      </c>
      <c r="C8369">
        <v>0</v>
      </c>
      <c r="D8369">
        <v>94.4</v>
      </c>
      <c r="E8369" t="str">
        <f t="shared" si="520"/>
        <v>1986298</v>
      </c>
      <c r="F8369" s="1">
        <f t="shared" si="521"/>
        <v>31710</v>
      </c>
      <c r="G8369" t="str">
        <f t="shared" si="522"/>
        <v>298</v>
      </c>
      <c r="H8369" t="str">
        <f t="shared" si="523"/>
        <v>1986-10-25</v>
      </c>
    </row>
    <row r="8370" spans="1:8">
      <c r="A8370">
        <v>1986</v>
      </c>
      <c r="B8370">
        <v>299</v>
      </c>
      <c r="C8370">
        <v>0</v>
      </c>
      <c r="D8370">
        <v>94.2</v>
      </c>
      <c r="E8370" t="str">
        <f t="shared" si="520"/>
        <v>1986299</v>
      </c>
      <c r="F8370" s="1">
        <f t="shared" si="521"/>
        <v>31711</v>
      </c>
      <c r="G8370" t="str">
        <f t="shared" si="522"/>
        <v>299</v>
      </c>
      <c r="H8370" t="str">
        <f t="shared" si="523"/>
        <v>1986-10-26</v>
      </c>
    </row>
    <row r="8371" spans="1:8">
      <c r="A8371">
        <v>1986</v>
      </c>
      <c r="B8371">
        <v>300</v>
      </c>
      <c r="C8371">
        <v>0</v>
      </c>
      <c r="D8371">
        <v>94.3</v>
      </c>
      <c r="E8371" t="str">
        <f t="shared" si="520"/>
        <v>1986300</v>
      </c>
      <c r="F8371" s="1">
        <f t="shared" si="521"/>
        <v>31712</v>
      </c>
      <c r="G8371" t="str">
        <f t="shared" si="522"/>
        <v>300</v>
      </c>
      <c r="H8371" t="str">
        <f t="shared" si="523"/>
        <v>1986-10-27</v>
      </c>
    </row>
    <row r="8372" spans="1:8">
      <c r="A8372">
        <v>1986</v>
      </c>
      <c r="B8372">
        <v>301</v>
      </c>
      <c r="C8372">
        <v>0</v>
      </c>
      <c r="D8372">
        <v>93.6</v>
      </c>
      <c r="E8372" t="str">
        <f t="shared" si="520"/>
        <v>1986301</v>
      </c>
      <c r="F8372" s="1">
        <f t="shared" si="521"/>
        <v>31713</v>
      </c>
      <c r="G8372" t="str">
        <f t="shared" si="522"/>
        <v>301</v>
      </c>
      <c r="H8372" t="str">
        <f t="shared" si="523"/>
        <v>1986-10-28</v>
      </c>
    </row>
    <row r="8373" spans="1:8">
      <c r="A8373">
        <v>1986</v>
      </c>
      <c r="B8373">
        <v>302</v>
      </c>
      <c r="C8373">
        <v>0</v>
      </c>
      <c r="D8373">
        <v>91.4</v>
      </c>
      <c r="E8373" t="str">
        <f t="shared" si="520"/>
        <v>1986302</v>
      </c>
      <c r="F8373" s="1">
        <f t="shared" si="521"/>
        <v>31714</v>
      </c>
      <c r="G8373" t="str">
        <f t="shared" si="522"/>
        <v>302</v>
      </c>
      <c r="H8373" t="str">
        <f t="shared" si="523"/>
        <v>1986-10-29</v>
      </c>
    </row>
    <row r="8374" spans="1:8">
      <c r="A8374">
        <v>1986</v>
      </c>
      <c r="B8374">
        <v>303</v>
      </c>
      <c r="C8374">
        <v>0</v>
      </c>
      <c r="D8374">
        <v>89.8</v>
      </c>
      <c r="E8374" t="str">
        <f t="shared" si="520"/>
        <v>1986303</v>
      </c>
      <c r="F8374" s="1">
        <f t="shared" si="521"/>
        <v>31715</v>
      </c>
      <c r="G8374" t="str">
        <f t="shared" si="522"/>
        <v>303</v>
      </c>
      <c r="H8374" t="str">
        <f t="shared" si="523"/>
        <v>1986-10-30</v>
      </c>
    </row>
    <row r="8375" spans="1:8">
      <c r="A8375">
        <v>1986</v>
      </c>
      <c r="B8375">
        <v>304</v>
      </c>
      <c r="C8375">
        <v>0</v>
      </c>
      <c r="D8375">
        <v>89.2</v>
      </c>
      <c r="E8375" t="str">
        <f t="shared" si="520"/>
        <v>1986304</v>
      </c>
      <c r="F8375" s="1">
        <f t="shared" si="521"/>
        <v>31716</v>
      </c>
      <c r="G8375" t="str">
        <f t="shared" si="522"/>
        <v>304</v>
      </c>
      <c r="H8375" t="str">
        <f t="shared" si="523"/>
        <v>1986-10-31</v>
      </c>
    </row>
    <row r="8376" spans="1:8">
      <c r="A8376">
        <v>1986</v>
      </c>
      <c r="B8376">
        <v>305</v>
      </c>
      <c r="C8376">
        <v>0</v>
      </c>
      <c r="D8376">
        <v>87.6</v>
      </c>
      <c r="E8376" t="str">
        <f t="shared" si="520"/>
        <v>1986305</v>
      </c>
      <c r="F8376" s="1">
        <f t="shared" si="521"/>
        <v>31717</v>
      </c>
      <c r="G8376" t="str">
        <f t="shared" si="522"/>
        <v>305</v>
      </c>
      <c r="H8376" t="str">
        <f t="shared" si="523"/>
        <v>1986-11-01</v>
      </c>
    </row>
    <row r="8377" spans="1:8">
      <c r="A8377">
        <v>1986</v>
      </c>
      <c r="B8377">
        <v>306</v>
      </c>
      <c r="C8377">
        <v>0</v>
      </c>
      <c r="D8377">
        <v>84.1</v>
      </c>
      <c r="E8377" t="str">
        <f t="shared" si="520"/>
        <v>1986306</v>
      </c>
      <c r="F8377" s="1">
        <f t="shared" si="521"/>
        <v>31718</v>
      </c>
      <c r="G8377" t="str">
        <f t="shared" si="522"/>
        <v>306</v>
      </c>
      <c r="H8377" t="str">
        <f t="shared" si="523"/>
        <v>1986-11-02</v>
      </c>
    </row>
    <row r="8378" spans="1:8">
      <c r="A8378">
        <v>1986</v>
      </c>
      <c r="B8378">
        <v>307</v>
      </c>
      <c r="C8378">
        <v>0</v>
      </c>
      <c r="D8378">
        <v>80.8</v>
      </c>
      <c r="E8378" t="str">
        <f t="shared" si="520"/>
        <v>1986307</v>
      </c>
      <c r="F8378" s="1">
        <f t="shared" si="521"/>
        <v>31719</v>
      </c>
      <c r="G8378" t="str">
        <f t="shared" si="522"/>
        <v>307</v>
      </c>
      <c r="H8378" t="str">
        <f t="shared" si="523"/>
        <v>1986-11-03</v>
      </c>
    </row>
    <row r="8379" spans="1:8">
      <c r="A8379">
        <v>1986</v>
      </c>
      <c r="B8379">
        <v>308</v>
      </c>
      <c r="C8379">
        <v>0</v>
      </c>
      <c r="D8379">
        <v>82.3</v>
      </c>
      <c r="E8379" t="str">
        <f t="shared" si="520"/>
        <v>1986308</v>
      </c>
      <c r="F8379" s="1">
        <f t="shared" si="521"/>
        <v>31720</v>
      </c>
      <c r="G8379" t="str">
        <f t="shared" si="522"/>
        <v>308</v>
      </c>
      <c r="H8379" t="str">
        <f t="shared" si="523"/>
        <v>1986-11-04</v>
      </c>
    </row>
    <row r="8380" spans="1:8">
      <c r="A8380">
        <v>1986</v>
      </c>
      <c r="B8380">
        <v>309</v>
      </c>
      <c r="C8380">
        <v>0</v>
      </c>
      <c r="D8380">
        <v>81.5</v>
      </c>
      <c r="E8380" t="str">
        <f t="shared" si="520"/>
        <v>1986309</v>
      </c>
      <c r="F8380" s="1">
        <f t="shared" si="521"/>
        <v>31721</v>
      </c>
      <c r="G8380" t="str">
        <f t="shared" si="522"/>
        <v>309</v>
      </c>
      <c r="H8380" t="str">
        <f t="shared" si="523"/>
        <v>1986-11-05</v>
      </c>
    </row>
    <row r="8381" spans="1:8">
      <c r="A8381">
        <v>1986</v>
      </c>
      <c r="B8381">
        <v>310</v>
      </c>
      <c r="C8381">
        <v>0</v>
      </c>
      <c r="D8381">
        <v>80.6</v>
      </c>
      <c r="E8381" t="str">
        <f t="shared" si="520"/>
        <v>1986310</v>
      </c>
      <c r="F8381" s="1">
        <f t="shared" si="521"/>
        <v>31722</v>
      </c>
      <c r="G8381" t="str">
        <f t="shared" si="522"/>
        <v>310</v>
      </c>
      <c r="H8381" t="str">
        <f t="shared" si="523"/>
        <v>1986-11-06</v>
      </c>
    </row>
    <row r="8382" spans="1:8">
      <c r="A8382">
        <v>1986</v>
      </c>
      <c r="B8382">
        <v>311</v>
      </c>
      <c r="C8382">
        <v>0</v>
      </c>
      <c r="D8382">
        <v>76.9</v>
      </c>
      <c r="E8382" t="str">
        <f t="shared" si="520"/>
        <v>1986311</v>
      </c>
      <c r="F8382" s="1">
        <f t="shared" si="521"/>
        <v>31723</v>
      </c>
      <c r="G8382" t="str">
        <f t="shared" si="522"/>
        <v>311</v>
      </c>
      <c r="H8382" t="str">
        <f t="shared" si="523"/>
        <v>1986-11-07</v>
      </c>
    </row>
    <row r="8383" spans="1:8">
      <c r="A8383">
        <v>1986</v>
      </c>
      <c r="B8383">
        <v>312</v>
      </c>
      <c r="C8383">
        <v>0</v>
      </c>
      <c r="D8383">
        <v>73.5</v>
      </c>
      <c r="E8383" t="str">
        <f t="shared" si="520"/>
        <v>1986312</v>
      </c>
      <c r="F8383" s="1">
        <f t="shared" si="521"/>
        <v>31724</v>
      </c>
      <c r="G8383" t="str">
        <f t="shared" si="522"/>
        <v>312</v>
      </c>
      <c r="H8383" t="str">
        <f t="shared" si="523"/>
        <v>1986-11-08</v>
      </c>
    </row>
    <row r="8384" spans="1:8">
      <c r="A8384">
        <v>1986</v>
      </c>
      <c r="B8384">
        <v>313</v>
      </c>
      <c r="C8384">
        <v>0</v>
      </c>
      <c r="D8384">
        <v>71.9</v>
      </c>
      <c r="E8384" t="str">
        <f t="shared" si="520"/>
        <v>1986313</v>
      </c>
      <c r="F8384" s="1">
        <f t="shared" si="521"/>
        <v>31725</v>
      </c>
      <c r="G8384" t="str">
        <f t="shared" si="522"/>
        <v>313</v>
      </c>
      <c r="H8384" t="str">
        <f t="shared" si="523"/>
        <v>1986-11-09</v>
      </c>
    </row>
    <row r="8385" spans="1:8">
      <c r="A8385">
        <v>1986</v>
      </c>
      <c r="B8385">
        <v>314</v>
      </c>
      <c r="C8385">
        <v>0</v>
      </c>
      <c r="D8385">
        <v>70.4</v>
      </c>
      <c r="E8385" t="str">
        <f t="shared" si="520"/>
        <v>1986314</v>
      </c>
      <c r="F8385" s="1">
        <f t="shared" si="521"/>
        <v>31726</v>
      </c>
      <c r="G8385" t="str">
        <f t="shared" si="522"/>
        <v>314</v>
      </c>
      <c r="H8385" t="str">
        <f t="shared" si="523"/>
        <v>1986-11-10</v>
      </c>
    </row>
    <row r="8386" spans="1:8">
      <c r="A8386">
        <v>1986</v>
      </c>
      <c r="B8386">
        <v>315</v>
      </c>
      <c r="C8386">
        <v>0</v>
      </c>
      <c r="D8386">
        <v>69.9</v>
      </c>
      <c r="E8386" t="str">
        <f t="shared" si="520"/>
        <v>1986315</v>
      </c>
      <c r="F8386" s="1">
        <f t="shared" si="521"/>
        <v>31727</v>
      </c>
      <c r="G8386" t="str">
        <f t="shared" si="522"/>
        <v>315</v>
      </c>
      <c r="H8386" t="str">
        <f t="shared" si="523"/>
        <v>1986-11-11</v>
      </c>
    </row>
    <row r="8387" spans="1:8">
      <c r="A8387">
        <v>1986</v>
      </c>
      <c r="B8387">
        <v>316</v>
      </c>
      <c r="C8387">
        <v>0</v>
      </c>
      <c r="D8387">
        <v>71.4</v>
      </c>
      <c r="E8387" t="str">
        <f t="shared" ref="E8387:E8450" si="524">CONCATENATE(A:A,G:G)</f>
        <v>1986316</v>
      </c>
      <c r="F8387" s="1">
        <f t="shared" ref="F8387:F8450" si="525">DATE(INT(E8387/10^3),1,MOD(E8387,INT(E8387/10^3)))</f>
        <v>31728</v>
      </c>
      <c r="G8387" t="str">
        <f t="shared" ref="G8387:G8450" si="526">TEXT(B8387,"000")</f>
        <v>316</v>
      </c>
      <c r="H8387" t="str">
        <f t="shared" ref="H8387:H8450" si="527">TEXT(F8387,"yyyy-mm-dd")</f>
        <v>1986-11-12</v>
      </c>
    </row>
    <row r="8388" spans="1:8">
      <c r="A8388">
        <v>1986</v>
      </c>
      <c r="B8388">
        <v>317</v>
      </c>
      <c r="C8388">
        <v>0</v>
      </c>
      <c r="D8388">
        <v>76</v>
      </c>
      <c r="E8388" t="str">
        <f t="shared" si="524"/>
        <v>1986317</v>
      </c>
      <c r="F8388" s="1">
        <f t="shared" si="525"/>
        <v>31729</v>
      </c>
      <c r="G8388" t="str">
        <f t="shared" si="526"/>
        <v>317</v>
      </c>
      <c r="H8388" t="str">
        <f t="shared" si="527"/>
        <v>1986-11-13</v>
      </c>
    </row>
    <row r="8389" spans="1:8">
      <c r="A8389">
        <v>1986</v>
      </c>
      <c r="B8389">
        <v>318</v>
      </c>
      <c r="C8389">
        <v>0</v>
      </c>
      <c r="D8389">
        <v>74.1</v>
      </c>
      <c r="E8389" t="str">
        <f t="shared" si="524"/>
        <v>1986318</v>
      </c>
      <c r="F8389" s="1">
        <f t="shared" si="525"/>
        <v>31730</v>
      </c>
      <c r="G8389" t="str">
        <f t="shared" si="526"/>
        <v>318</v>
      </c>
      <c r="H8389" t="str">
        <f t="shared" si="527"/>
        <v>1986-11-14</v>
      </c>
    </row>
    <row r="8390" spans="1:8">
      <c r="A8390">
        <v>1986</v>
      </c>
      <c r="B8390">
        <v>319</v>
      </c>
      <c r="C8390">
        <v>0</v>
      </c>
      <c r="D8390">
        <v>75.1</v>
      </c>
      <c r="E8390" t="str">
        <f t="shared" si="524"/>
        <v>1986319</v>
      </c>
      <c r="F8390" s="1">
        <f t="shared" si="525"/>
        <v>31731</v>
      </c>
      <c r="G8390" t="str">
        <f t="shared" si="526"/>
        <v>319</v>
      </c>
      <c r="H8390" t="str">
        <f t="shared" si="527"/>
        <v>1986-11-15</v>
      </c>
    </row>
    <row r="8391" spans="1:8">
      <c r="A8391">
        <v>1986</v>
      </c>
      <c r="B8391">
        <v>320</v>
      </c>
      <c r="C8391">
        <v>0</v>
      </c>
      <c r="D8391">
        <v>75</v>
      </c>
      <c r="E8391" t="str">
        <f t="shared" si="524"/>
        <v>1986320</v>
      </c>
      <c r="F8391" s="1">
        <f t="shared" si="525"/>
        <v>31732</v>
      </c>
      <c r="G8391" t="str">
        <f t="shared" si="526"/>
        <v>320</v>
      </c>
      <c r="H8391" t="str">
        <f t="shared" si="527"/>
        <v>1986-11-16</v>
      </c>
    </row>
    <row r="8392" spans="1:8">
      <c r="A8392">
        <v>1986</v>
      </c>
      <c r="B8392">
        <v>321</v>
      </c>
      <c r="C8392">
        <v>0</v>
      </c>
      <c r="D8392">
        <v>73.8</v>
      </c>
      <c r="E8392" t="str">
        <f t="shared" si="524"/>
        <v>1986321</v>
      </c>
      <c r="F8392" s="1">
        <f t="shared" si="525"/>
        <v>31733</v>
      </c>
      <c r="G8392" t="str">
        <f t="shared" si="526"/>
        <v>321</v>
      </c>
      <c r="H8392" t="str">
        <f t="shared" si="527"/>
        <v>1986-11-17</v>
      </c>
    </row>
    <row r="8393" spans="1:8">
      <c r="A8393">
        <v>1986</v>
      </c>
      <c r="B8393">
        <v>322</v>
      </c>
      <c r="C8393">
        <v>0</v>
      </c>
      <c r="D8393">
        <v>73</v>
      </c>
      <c r="E8393" t="str">
        <f t="shared" si="524"/>
        <v>1986322</v>
      </c>
      <c r="F8393" s="1">
        <f t="shared" si="525"/>
        <v>31734</v>
      </c>
      <c r="G8393" t="str">
        <f t="shared" si="526"/>
        <v>322</v>
      </c>
      <c r="H8393" t="str">
        <f t="shared" si="527"/>
        <v>1986-11-18</v>
      </c>
    </row>
    <row r="8394" spans="1:8">
      <c r="A8394">
        <v>1986</v>
      </c>
      <c r="B8394">
        <v>323</v>
      </c>
      <c r="C8394">
        <v>0</v>
      </c>
      <c r="D8394">
        <v>72.5</v>
      </c>
      <c r="E8394" t="str">
        <f t="shared" si="524"/>
        <v>1986323</v>
      </c>
      <c r="F8394" s="1">
        <f t="shared" si="525"/>
        <v>31735</v>
      </c>
      <c r="G8394" t="str">
        <f t="shared" si="526"/>
        <v>323</v>
      </c>
      <c r="H8394" t="str">
        <f t="shared" si="527"/>
        <v>1986-11-19</v>
      </c>
    </row>
    <row r="8395" spans="1:8">
      <c r="A8395">
        <v>1986</v>
      </c>
      <c r="B8395">
        <v>324</v>
      </c>
      <c r="C8395">
        <v>0</v>
      </c>
      <c r="D8395">
        <v>72.5</v>
      </c>
      <c r="E8395" t="str">
        <f t="shared" si="524"/>
        <v>1986324</v>
      </c>
      <c r="F8395" s="1">
        <f t="shared" si="525"/>
        <v>31736</v>
      </c>
      <c r="G8395" t="str">
        <f t="shared" si="526"/>
        <v>324</v>
      </c>
      <c r="H8395" t="str">
        <f t="shared" si="527"/>
        <v>1986-11-20</v>
      </c>
    </row>
    <row r="8396" spans="1:8">
      <c r="A8396">
        <v>1986</v>
      </c>
      <c r="B8396">
        <v>325</v>
      </c>
      <c r="C8396">
        <v>0</v>
      </c>
      <c r="D8396">
        <v>74.1</v>
      </c>
      <c r="E8396" t="str">
        <f t="shared" si="524"/>
        <v>1986325</v>
      </c>
      <c r="F8396" s="1">
        <f t="shared" si="525"/>
        <v>31737</v>
      </c>
      <c r="G8396" t="str">
        <f t="shared" si="526"/>
        <v>325</v>
      </c>
      <c r="H8396" t="str">
        <f t="shared" si="527"/>
        <v>1986-11-21</v>
      </c>
    </row>
    <row r="8397" spans="1:8">
      <c r="A8397">
        <v>1986</v>
      </c>
      <c r="B8397">
        <v>326</v>
      </c>
      <c r="C8397">
        <v>0</v>
      </c>
      <c r="D8397">
        <v>74.5</v>
      </c>
      <c r="E8397" t="str">
        <f t="shared" si="524"/>
        <v>1986326</v>
      </c>
      <c r="F8397" s="1">
        <f t="shared" si="525"/>
        <v>31738</v>
      </c>
      <c r="G8397" t="str">
        <f t="shared" si="526"/>
        <v>326</v>
      </c>
      <c r="H8397" t="str">
        <f t="shared" si="527"/>
        <v>1986-11-22</v>
      </c>
    </row>
    <row r="8398" spans="1:8">
      <c r="A8398">
        <v>1986</v>
      </c>
      <c r="B8398">
        <v>327</v>
      </c>
      <c r="C8398">
        <v>0</v>
      </c>
      <c r="D8398">
        <v>75.8</v>
      </c>
      <c r="E8398" t="str">
        <f t="shared" si="524"/>
        <v>1986327</v>
      </c>
      <c r="F8398" s="1">
        <f t="shared" si="525"/>
        <v>31739</v>
      </c>
      <c r="G8398" t="str">
        <f t="shared" si="526"/>
        <v>327</v>
      </c>
      <c r="H8398" t="str">
        <f t="shared" si="527"/>
        <v>1986-11-23</v>
      </c>
    </row>
    <row r="8399" spans="1:8">
      <c r="A8399">
        <v>1986</v>
      </c>
      <c r="B8399">
        <v>328</v>
      </c>
      <c r="C8399">
        <v>0</v>
      </c>
      <c r="D8399">
        <v>77</v>
      </c>
      <c r="E8399" t="str">
        <f t="shared" si="524"/>
        <v>1986328</v>
      </c>
      <c r="F8399" s="1">
        <f t="shared" si="525"/>
        <v>31740</v>
      </c>
      <c r="G8399" t="str">
        <f t="shared" si="526"/>
        <v>328</v>
      </c>
      <c r="H8399" t="str">
        <f t="shared" si="527"/>
        <v>1986-11-24</v>
      </c>
    </row>
    <row r="8400" spans="1:8">
      <c r="A8400">
        <v>1986</v>
      </c>
      <c r="B8400">
        <v>329</v>
      </c>
      <c r="C8400">
        <v>0</v>
      </c>
      <c r="D8400">
        <v>75.5</v>
      </c>
      <c r="E8400" t="str">
        <f t="shared" si="524"/>
        <v>1986329</v>
      </c>
      <c r="F8400" s="1">
        <f t="shared" si="525"/>
        <v>31741</v>
      </c>
      <c r="G8400" t="str">
        <f t="shared" si="526"/>
        <v>329</v>
      </c>
      <c r="H8400" t="str">
        <f t="shared" si="527"/>
        <v>1986-11-25</v>
      </c>
    </row>
    <row r="8401" spans="1:8">
      <c r="A8401">
        <v>1986</v>
      </c>
      <c r="B8401">
        <v>330</v>
      </c>
      <c r="C8401">
        <v>0</v>
      </c>
      <c r="D8401">
        <v>74.3</v>
      </c>
      <c r="E8401" t="str">
        <f t="shared" si="524"/>
        <v>1986330</v>
      </c>
      <c r="F8401" s="1">
        <f t="shared" si="525"/>
        <v>31742</v>
      </c>
      <c r="G8401" t="str">
        <f t="shared" si="526"/>
        <v>330</v>
      </c>
      <c r="H8401" t="str">
        <f t="shared" si="527"/>
        <v>1986-11-26</v>
      </c>
    </row>
    <row r="8402" spans="1:8">
      <c r="A8402">
        <v>1986</v>
      </c>
      <c r="B8402">
        <v>331</v>
      </c>
      <c r="C8402">
        <v>0</v>
      </c>
      <c r="D8402">
        <v>73.6</v>
      </c>
      <c r="E8402" t="str">
        <f t="shared" si="524"/>
        <v>1986331</v>
      </c>
      <c r="F8402" s="1">
        <f t="shared" si="525"/>
        <v>31743</v>
      </c>
      <c r="G8402" t="str">
        <f t="shared" si="526"/>
        <v>331</v>
      </c>
      <c r="H8402" t="str">
        <f t="shared" si="527"/>
        <v>1986-11-27</v>
      </c>
    </row>
    <row r="8403" spans="1:8">
      <c r="A8403">
        <v>1986</v>
      </c>
      <c r="B8403">
        <v>332</v>
      </c>
      <c r="C8403">
        <v>0</v>
      </c>
      <c r="D8403">
        <v>73.1</v>
      </c>
      <c r="E8403" t="str">
        <f t="shared" si="524"/>
        <v>1986332</v>
      </c>
      <c r="F8403" s="1">
        <f t="shared" si="525"/>
        <v>31744</v>
      </c>
      <c r="G8403" t="str">
        <f t="shared" si="526"/>
        <v>332</v>
      </c>
      <c r="H8403" t="str">
        <f t="shared" si="527"/>
        <v>1986-11-28</v>
      </c>
    </row>
    <row r="8404" spans="1:8">
      <c r="A8404">
        <v>1986</v>
      </c>
      <c r="B8404">
        <v>333</v>
      </c>
      <c r="C8404">
        <v>0</v>
      </c>
      <c r="D8404">
        <v>72.4</v>
      </c>
      <c r="E8404" t="str">
        <f t="shared" si="524"/>
        <v>1986333</v>
      </c>
      <c r="F8404" s="1">
        <f t="shared" si="525"/>
        <v>31745</v>
      </c>
      <c r="G8404" t="str">
        <f t="shared" si="526"/>
        <v>333</v>
      </c>
      <c r="H8404" t="str">
        <f t="shared" si="527"/>
        <v>1986-11-29</v>
      </c>
    </row>
    <row r="8405" spans="1:8">
      <c r="A8405">
        <v>1986</v>
      </c>
      <c r="B8405">
        <v>334</v>
      </c>
      <c r="C8405">
        <v>0</v>
      </c>
      <c r="D8405">
        <v>70.9</v>
      </c>
      <c r="E8405" t="str">
        <f t="shared" si="524"/>
        <v>1986334</v>
      </c>
      <c r="F8405" s="1">
        <f t="shared" si="525"/>
        <v>31746</v>
      </c>
      <c r="G8405" t="str">
        <f t="shared" si="526"/>
        <v>334</v>
      </c>
      <c r="H8405" t="str">
        <f t="shared" si="527"/>
        <v>1986-11-30</v>
      </c>
    </row>
    <row r="8406" spans="1:8">
      <c r="A8406">
        <v>1986</v>
      </c>
      <c r="B8406">
        <v>335</v>
      </c>
      <c r="C8406">
        <v>0</v>
      </c>
      <c r="D8406">
        <v>70.7</v>
      </c>
      <c r="E8406" t="str">
        <f t="shared" si="524"/>
        <v>1986335</v>
      </c>
      <c r="F8406" s="1">
        <f t="shared" si="525"/>
        <v>31747</v>
      </c>
      <c r="G8406" t="str">
        <f t="shared" si="526"/>
        <v>335</v>
      </c>
      <c r="H8406" t="str">
        <f t="shared" si="527"/>
        <v>1986-12-01</v>
      </c>
    </row>
    <row r="8407" spans="1:8">
      <c r="A8407">
        <v>1986</v>
      </c>
      <c r="B8407">
        <v>336</v>
      </c>
      <c r="C8407">
        <v>0</v>
      </c>
      <c r="D8407">
        <v>70.6</v>
      </c>
      <c r="E8407" t="str">
        <f t="shared" si="524"/>
        <v>1986336</v>
      </c>
      <c r="F8407" s="1">
        <f t="shared" si="525"/>
        <v>31748</v>
      </c>
      <c r="G8407" t="str">
        <f t="shared" si="526"/>
        <v>336</v>
      </c>
      <c r="H8407" t="str">
        <f t="shared" si="527"/>
        <v>1986-12-02</v>
      </c>
    </row>
    <row r="8408" spans="1:8">
      <c r="A8408">
        <v>1986</v>
      </c>
      <c r="B8408">
        <v>337</v>
      </c>
      <c r="C8408">
        <v>0</v>
      </c>
      <c r="D8408">
        <v>70.2</v>
      </c>
      <c r="E8408" t="str">
        <f t="shared" si="524"/>
        <v>1986337</v>
      </c>
      <c r="F8408" s="1">
        <f t="shared" si="525"/>
        <v>31749</v>
      </c>
      <c r="G8408" t="str">
        <f t="shared" si="526"/>
        <v>337</v>
      </c>
      <c r="H8408" t="str">
        <f t="shared" si="527"/>
        <v>1986-12-03</v>
      </c>
    </row>
    <row r="8409" spans="1:8">
      <c r="A8409">
        <v>1986</v>
      </c>
      <c r="B8409">
        <v>338</v>
      </c>
      <c r="C8409">
        <v>0</v>
      </c>
      <c r="D8409">
        <v>69.2</v>
      </c>
      <c r="E8409" t="str">
        <f t="shared" si="524"/>
        <v>1986338</v>
      </c>
      <c r="F8409" s="1">
        <f t="shared" si="525"/>
        <v>31750</v>
      </c>
      <c r="G8409" t="str">
        <f t="shared" si="526"/>
        <v>338</v>
      </c>
      <c r="H8409" t="str">
        <f t="shared" si="527"/>
        <v>1986-12-04</v>
      </c>
    </row>
    <row r="8410" spans="1:8">
      <c r="A8410">
        <v>1986</v>
      </c>
      <c r="B8410">
        <v>339</v>
      </c>
      <c r="C8410">
        <v>0</v>
      </c>
      <c r="D8410">
        <v>70</v>
      </c>
      <c r="E8410" t="str">
        <f t="shared" si="524"/>
        <v>1986339</v>
      </c>
      <c r="F8410" s="1">
        <f t="shared" si="525"/>
        <v>31751</v>
      </c>
      <c r="G8410" t="str">
        <f t="shared" si="526"/>
        <v>339</v>
      </c>
      <c r="H8410" t="str">
        <f t="shared" si="527"/>
        <v>1986-12-05</v>
      </c>
    </row>
    <row r="8411" spans="1:8">
      <c r="A8411">
        <v>1986</v>
      </c>
      <c r="B8411">
        <v>340</v>
      </c>
      <c r="C8411">
        <v>0</v>
      </c>
      <c r="D8411">
        <v>69.1</v>
      </c>
      <c r="E8411" t="str">
        <f t="shared" si="524"/>
        <v>1986340</v>
      </c>
      <c r="F8411" s="1">
        <f t="shared" si="525"/>
        <v>31752</v>
      </c>
      <c r="G8411" t="str">
        <f t="shared" si="526"/>
        <v>340</v>
      </c>
      <c r="H8411" t="str">
        <f t="shared" si="527"/>
        <v>1986-12-06</v>
      </c>
    </row>
    <row r="8412" spans="1:8">
      <c r="A8412">
        <v>1986</v>
      </c>
      <c r="B8412">
        <v>341</v>
      </c>
      <c r="C8412">
        <v>0</v>
      </c>
      <c r="D8412">
        <v>68.2</v>
      </c>
      <c r="E8412" t="str">
        <f t="shared" si="524"/>
        <v>1986341</v>
      </c>
      <c r="F8412" s="1">
        <f t="shared" si="525"/>
        <v>31753</v>
      </c>
      <c r="G8412" t="str">
        <f t="shared" si="526"/>
        <v>341</v>
      </c>
      <c r="H8412" t="str">
        <f t="shared" si="527"/>
        <v>1986-12-07</v>
      </c>
    </row>
    <row r="8413" spans="1:8">
      <c r="A8413">
        <v>1986</v>
      </c>
      <c r="B8413">
        <v>342</v>
      </c>
      <c r="C8413">
        <v>0</v>
      </c>
      <c r="D8413">
        <v>69.1</v>
      </c>
      <c r="E8413" t="str">
        <f t="shared" si="524"/>
        <v>1986342</v>
      </c>
      <c r="F8413" s="1">
        <f t="shared" si="525"/>
        <v>31754</v>
      </c>
      <c r="G8413" t="str">
        <f t="shared" si="526"/>
        <v>342</v>
      </c>
      <c r="H8413" t="str">
        <f t="shared" si="527"/>
        <v>1986-12-08</v>
      </c>
    </row>
    <row r="8414" spans="1:8">
      <c r="A8414">
        <v>1986</v>
      </c>
      <c r="B8414">
        <v>343</v>
      </c>
      <c r="C8414">
        <v>0</v>
      </c>
      <c r="D8414">
        <v>70.8</v>
      </c>
      <c r="E8414" t="str">
        <f t="shared" si="524"/>
        <v>1986343</v>
      </c>
      <c r="F8414" s="1">
        <f t="shared" si="525"/>
        <v>31755</v>
      </c>
      <c r="G8414" t="str">
        <f t="shared" si="526"/>
        <v>343</v>
      </c>
      <c r="H8414" t="str">
        <f t="shared" si="527"/>
        <v>1986-12-09</v>
      </c>
    </row>
    <row r="8415" spans="1:8">
      <c r="A8415">
        <v>1986</v>
      </c>
      <c r="B8415">
        <v>344</v>
      </c>
      <c r="C8415">
        <v>0</v>
      </c>
      <c r="D8415">
        <v>72.3</v>
      </c>
      <c r="E8415" t="str">
        <f t="shared" si="524"/>
        <v>1986344</v>
      </c>
      <c r="F8415" s="1">
        <f t="shared" si="525"/>
        <v>31756</v>
      </c>
      <c r="G8415" t="str">
        <f t="shared" si="526"/>
        <v>344</v>
      </c>
      <c r="H8415" t="str">
        <f t="shared" si="527"/>
        <v>1986-12-10</v>
      </c>
    </row>
    <row r="8416" spans="1:8">
      <c r="A8416">
        <v>1986</v>
      </c>
      <c r="B8416">
        <v>345</v>
      </c>
      <c r="C8416">
        <v>0</v>
      </c>
      <c r="D8416">
        <v>73</v>
      </c>
      <c r="E8416" t="str">
        <f t="shared" si="524"/>
        <v>1986345</v>
      </c>
      <c r="F8416" s="1">
        <f t="shared" si="525"/>
        <v>31757</v>
      </c>
      <c r="G8416" t="str">
        <f t="shared" si="526"/>
        <v>345</v>
      </c>
      <c r="H8416" t="str">
        <f t="shared" si="527"/>
        <v>1986-12-11</v>
      </c>
    </row>
    <row r="8417" spans="1:8">
      <c r="A8417">
        <v>1986</v>
      </c>
      <c r="B8417">
        <v>346</v>
      </c>
      <c r="C8417">
        <v>0</v>
      </c>
      <c r="D8417">
        <v>71.1</v>
      </c>
      <c r="E8417" t="str">
        <f t="shared" si="524"/>
        <v>1986346</v>
      </c>
      <c r="F8417" s="1">
        <f t="shared" si="525"/>
        <v>31758</v>
      </c>
      <c r="G8417" t="str">
        <f t="shared" si="526"/>
        <v>346</v>
      </c>
      <c r="H8417" t="str">
        <f t="shared" si="527"/>
        <v>1986-12-12</v>
      </c>
    </row>
    <row r="8418" spans="1:8">
      <c r="A8418">
        <v>1986</v>
      </c>
      <c r="B8418">
        <v>347</v>
      </c>
      <c r="C8418">
        <v>0</v>
      </c>
      <c r="D8418">
        <v>71.5</v>
      </c>
      <c r="E8418" t="str">
        <f t="shared" si="524"/>
        <v>1986347</v>
      </c>
      <c r="F8418" s="1">
        <f t="shared" si="525"/>
        <v>31759</v>
      </c>
      <c r="G8418" t="str">
        <f t="shared" si="526"/>
        <v>347</v>
      </c>
      <c r="H8418" t="str">
        <f t="shared" si="527"/>
        <v>1986-12-13</v>
      </c>
    </row>
    <row r="8419" spans="1:8">
      <c r="A8419">
        <v>1986</v>
      </c>
      <c r="B8419">
        <v>348</v>
      </c>
      <c r="C8419">
        <v>0</v>
      </c>
      <c r="D8419">
        <v>71.4</v>
      </c>
      <c r="E8419" t="str">
        <f t="shared" si="524"/>
        <v>1986348</v>
      </c>
      <c r="F8419" s="1">
        <f t="shared" si="525"/>
        <v>31760</v>
      </c>
      <c r="G8419" t="str">
        <f t="shared" si="526"/>
        <v>348</v>
      </c>
      <c r="H8419" t="str">
        <f t="shared" si="527"/>
        <v>1986-12-14</v>
      </c>
    </row>
    <row r="8420" spans="1:8">
      <c r="A8420">
        <v>1986</v>
      </c>
      <c r="B8420">
        <v>349</v>
      </c>
      <c r="C8420">
        <v>0</v>
      </c>
      <c r="D8420">
        <v>70.9</v>
      </c>
      <c r="E8420" t="str">
        <f t="shared" si="524"/>
        <v>1986349</v>
      </c>
      <c r="F8420" s="1">
        <f t="shared" si="525"/>
        <v>31761</v>
      </c>
      <c r="G8420" t="str">
        <f t="shared" si="526"/>
        <v>349</v>
      </c>
      <c r="H8420" t="str">
        <f t="shared" si="527"/>
        <v>1986-12-15</v>
      </c>
    </row>
    <row r="8421" spans="1:8">
      <c r="A8421">
        <v>1986</v>
      </c>
      <c r="B8421">
        <v>350</v>
      </c>
      <c r="C8421">
        <v>0</v>
      </c>
      <c r="D8421">
        <v>70.8</v>
      </c>
      <c r="E8421" t="str">
        <f t="shared" si="524"/>
        <v>1986350</v>
      </c>
      <c r="F8421" s="1">
        <f t="shared" si="525"/>
        <v>31762</v>
      </c>
      <c r="G8421" t="str">
        <f t="shared" si="526"/>
        <v>350</v>
      </c>
      <c r="H8421" t="str">
        <f t="shared" si="527"/>
        <v>1986-12-16</v>
      </c>
    </row>
    <row r="8422" spans="1:8">
      <c r="A8422">
        <v>1986</v>
      </c>
      <c r="B8422">
        <v>351</v>
      </c>
      <c r="C8422">
        <v>0</v>
      </c>
      <c r="D8422">
        <v>71.7</v>
      </c>
      <c r="E8422" t="str">
        <f t="shared" si="524"/>
        <v>1986351</v>
      </c>
      <c r="F8422" s="1">
        <f t="shared" si="525"/>
        <v>31763</v>
      </c>
      <c r="G8422" t="str">
        <f t="shared" si="526"/>
        <v>351</v>
      </c>
      <c r="H8422" t="str">
        <f t="shared" si="527"/>
        <v>1986-12-17</v>
      </c>
    </row>
    <row r="8423" spans="1:8">
      <c r="A8423">
        <v>1986</v>
      </c>
      <c r="B8423">
        <v>352</v>
      </c>
      <c r="C8423">
        <v>0</v>
      </c>
      <c r="D8423">
        <v>71.4</v>
      </c>
      <c r="E8423" t="str">
        <f t="shared" si="524"/>
        <v>1986352</v>
      </c>
      <c r="F8423" s="1">
        <f t="shared" si="525"/>
        <v>31764</v>
      </c>
      <c r="G8423" t="str">
        <f t="shared" si="526"/>
        <v>352</v>
      </c>
      <c r="H8423" t="str">
        <f t="shared" si="527"/>
        <v>1986-12-18</v>
      </c>
    </row>
    <row r="8424" spans="1:8">
      <c r="A8424">
        <v>1986</v>
      </c>
      <c r="B8424">
        <v>353</v>
      </c>
      <c r="C8424">
        <v>0</v>
      </c>
      <c r="D8424">
        <v>71</v>
      </c>
      <c r="E8424" t="str">
        <f t="shared" si="524"/>
        <v>1986353</v>
      </c>
      <c r="F8424" s="1">
        <f t="shared" si="525"/>
        <v>31765</v>
      </c>
      <c r="G8424" t="str">
        <f t="shared" si="526"/>
        <v>353</v>
      </c>
      <c r="H8424" t="str">
        <f t="shared" si="527"/>
        <v>1986-12-19</v>
      </c>
    </row>
    <row r="8425" spans="1:8">
      <c r="A8425">
        <v>1986</v>
      </c>
      <c r="B8425">
        <v>354</v>
      </c>
      <c r="C8425">
        <v>0</v>
      </c>
      <c r="D8425">
        <v>70.4</v>
      </c>
      <c r="E8425" t="str">
        <f t="shared" si="524"/>
        <v>1986354</v>
      </c>
      <c r="F8425" s="1">
        <f t="shared" si="525"/>
        <v>31766</v>
      </c>
      <c r="G8425" t="str">
        <f t="shared" si="526"/>
        <v>354</v>
      </c>
      <c r="H8425" t="str">
        <f t="shared" si="527"/>
        <v>1986-12-20</v>
      </c>
    </row>
    <row r="8426" spans="1:8">
      <c r="A8426">
        <v>1986</v>
      </c>
      <c r="B8426">
        <v>355</v>
      </c>
      <c r="C8426">
        <v>0</v>
      </c>
      <c r="D8426">
        <v>70.6</v>
      </c>
      <c r="E8426" t="str">
        <f t="shared" si="524"/>
        <v>1986355</v>
      </c>
      <c r="F8426" s="1">
        <f t="shared" si="525"/>
        <v>31767</v>
      </c>
      <c r="G8426" t="str">
        <f t="shared" si="526"/>
        <v>355</v>
      </c>
      <c r="H8426" t="str">
        <f t="shared" si="527"/>
        <v>1986-12-21</v>
      </c>
    </row>
    <row r="8427" spans="1:8">
      <c r="A8427">
        <v>1986</v>
      </c>
      <c r="B8427">
        <v>356</v>
      </c>
      <c r="C8427">
        <v>0</v>
      </c>
      <c r="D8427">
        <v>71.4</v>
      </c>
      <c r="E8427" t="str">
        <f t="shared" si="524"/>
        <v>1986356</v>
      </c>
      <c r="F8427" s="1">
        <f t="shared" si="525"/>
        <v>31768</v>
      </c>
      <c r="G8427" t="str">
        <f t="shared" si="526"/>
        <v>356</v>
      </c>
      <c r="H8427" t="str">
        <f t="shared" si="527"/>
        <v>1986-12-22</v>
      </c>
    </row>
    <row r="8428" spans="1:8">
      <c r="A8428">
        <v>1986</v>
      </c>
      <c r="B8428">
        <v>357</v>
      </c>
      <c r="C8428">
        <v>0</v>
      </c>
      <c r="D8428">
        <v>70.8</v>
      </c>
      <c r="E8428" t="str">
        <f t="shared" si="524"/>
        <v>1986357</v>
      </c>
      <c r="F8428" s="1">
        <f t="shared" si="525"/>
        <v>31769</v>
      </c>
      <c r="G8428" t="str">
        <f t="shared" si="526"/>
        <v>357</v>
      </c>
      <c r="H8428" t="str">
        <f t="shared" si="527"/>
        <v>1986-12-23</v>
      </c>
    </row>
    <row r="8429" spans="1:8">
      <c r="A8429">
        <v>1986</v>
      </c>
      <c r="B8429">
        <v>358</v>
      </c>
      <c r="C8429">
        <v>0</v>
      </c>
      <c r="D8429">
        <v>70</v>
      </c>
      <c r="E8429" t="str">
        <f t="shared" si="524"/>
        <v>1986358</v>
      </c>
      <c r="F8429" s="1">
        <f t="shared" si="525"/>
        <v>31770</v>
      </c>
      <c r="G8429" t="str">
        <f t="shared" si="526"/>
        <v>358</v>
      </c>
      <c r="H8429" t="str">
        <f t="shared" si="527"/>
        <v>1986-12-24</v>
      </c>
    </row>
    <row r="8430" spans="1:8">
      <c r="A8430">
        <v>1986</v>
      </c>
      <c r="B8430">
        <v>359</v>
      </c>
      <c r="C8430">
        <v>0</v>
      </c>
      <c r="D8430">
        <v>70</v>
      </c>
      <c r="E8430" t="str">
        <f t="shared" si="524"/>
        <v>1986359</v>
      </c>
      <c r="F8430" s="1">
        <f t="shared" si="525"/>
        <v>31771</v>
      </c>
      <c r="G8430" t="str">
        <f t="shared" si="526"/>
        <v>359</v>
      </c>
      <c r="H8430" t="str">
        <f t="shared" si="527"/>
        <v>1986-12-25</v>
      </c>
    </row>
    <row r="8431" spans="1:8">
      <c r="A8431">
        <v>1986</v>
      </c>
      <c r="B8431">
        <v>360</v>
      </c>
      <c r="C8431">
        <v>0</v>
      </c>
      <c r="D8431">
        <v>69.7</v>
      </c>
      <c r="E8431" t="str">
        <f t="shared" si="524"/>
        <v>1986360</v>
      </c>
      <c r="F8431" s="1">
        <f t="shared" si="525"/>
        <v>31772</v>
      </c>
      <c r="G8431" t="str">
        <f t="shared" si="526"/>
        <v>360</v>
      </c>
      <c r="H8431" t="str">
        <f t="shared" si="527"/>
        <v>1986-12-26</v>
      </c>
    </row>
    <row r="8432" spans="1:8">
      <c r="A8432">
        <v>1986</v>
      </c>
      <c r="B8432">
        <v>361</v>
      </c>
      <c r="C8432">
        <v>0</v>
      </c>
      <c r="D8432">
        <v>69.4</v>
      </c>
      <c r="E8432" t="str">
        <f t="shared" si="524"/>
        <v>1986361</v>
      </c>
      <c r="F8432" s="1">
        <f t="shared" si="525"/>
        <v>31773</v>
      </c>
      <c r="G8432" t="str">
        <f t="shared" si="526"/>
        <v>361</v>
      </c>
      <c r="H8432" t="str">
        <f t="shared" si="527"/>
        <v>1986-12-27</v>
      </c>
    </row>
    <row r="8433" spans="1:8">
      <c r="A8433">
        <v>1986</v>
      </c>
      <c r="B8433">
        <v>362</v>
      </c>
      <c r="C8433">
        <v>0</v>
      </c>
      <c r="D8433">
        <v>69.2</v>
      </c>
      <c r="E8433" t="str">
        <f t="shared" si="524"/>
        <v>1986362</v>
      </c>
      <c r="F8433" s="1">
        <f t="shared" si="525"/>
        <v>31774</v>
      </c>
      <c r="G8433" t="str">
        <f t="shared" si="526"/>
        <v>362</v>
      </c>
      <c r="H8433" t="str">
        <f t="shared" si="527"/>
        <v>1986-12-28</v>
      </c>
    </row>
    <row r="8434" spans="1:8">
      <c r="A8434">
        <v>1986</v>
      </c>
      <c r="B8434">
        <v>363</v>
      </c>
      <c r="C8434">
        <v>0</v>
      </c>
      <c r="D8434">
        <v>69.2</v>
      </c>
      <c r="E8434" t="str">
        <f t="shared" si="524"/>
        <v>1986363</v>
      </c>
      <c r="F8434" s="1">
        <f t="shared" si="525"/>
        <v>31775</v>
      </c>
      <c r="G8434" t="str">
        <f t="shared" si="526"/>
        <v>363</v>
      </c>
      <c r="H8434" t="str">
        <f t="shared" si="527"/>
        <v>1986-12-29</v>
      </c>
    </row>
    <row r="8435" spans="1:8">
      <c r="A8435">
        <v>1986</v>
      </c>
      <c r="B8435">
        <v>364</v>
      </c>
      <c r="C8435">
        <v>0</v>
      </c>
      <c r="D8435">
        <v>69.6</v>
      </c>
      <c r="E8435" t="str">
        <f t="shared" si="524"/>
        <v>1986364</v>
      </c>
      <c r="F8435" s="1">
        <f t="shared" si="525"/>
        <v>31776</v>
      </c>
      <c r="G8435" t="str">
        <f t="shared" si="526"/>
        <v>364</v>
      </c>
      <c r="H8435" t="str">
        <f t="shared" si="527"/>
        <v>1986-12-30</v>
      </c>
    </row>
    <row r="8436" spans="1:8">
      <c r="A8436">
        <v>1986</v>
      </c>
      <c r="B8436">
        <v>365</v>
      </c>
      <c r="C8436">
        <v>0</v>
      </c>
      <c r="D8436">
        <v>68.1</v>
      </c>
      <c r="E8436" t="str">
        <f t="shared" si="524"/>
        <v>1986365</v>
      </c>
      <c r="F8436" s="1">
        <f t="shared" si="525"/>
        <v>31777</v>
      </c>
      <c r="G8436" t="str">
        <f t="shared" si="526"/>
        <v>365</v>
      </c>
      <c r="H8436" t="str">
        <f t="shared" si="527"/>
        <v>1986-12-31</v>
      </c>
    </row>
    <row r="8437" spans="1:8">
      <c r="A8437">
        <v>1987</v>
      </c>
      <c r="B8437">
        <v>1</v>
      </c>
      <c r="C8437">
        <v>0</v>
      </c>
      <c r="D8437">
        <v>71.6</v>
      </c>
      <c r="E8437" t="str">
        <f t="shared" si="524"/>
        <v>1987001</v>
      </c>
      <c r="F8437" s="1">
        <f t="shared" si="525"/>
        <v>31778</v>
      </c>
      <c r="G8437" t="str">
        <f t="shared" si="526"/>
        <v>001</v>
      </c>
      <c r="H8437" t="str">
        <f t="shared" si="527"/>
        <v>1987-01-01</v>
      </c>
    </row>
    <row r="8438" spans="1:8">
      <c r="A8438">
        <v>1987</v>
      </c>
      <c r="B8438">
        <v>2</v>
      </c>
      <c r="C8438">
        <v>0</v>
      </c>
      <c r="D8438">
        <v>70.5</v>
      </c>
      <c r="E8438" t="str">
        <f t="shared" si="524"/>
        <v>1987002</v>
      </c>
      <c r="F8438" s="1">
        <f t="shared" si="525"/>
        <v>31779</v>
      </c>
      <c r="G8438" t="str">
        <f t="shared" si="526"/>
        <v>002</v>
      </c>
      <c r="H8438" t="str">
        <f t="shared" si="527"/>
        <v>1987-01-02</v>
      </c>
    </row>
    <row r="8439" spans="1:8">
      <c r="A8439">
        <v>1987</v>
      </c>
      <c r="B8439">
        <v>3</v>
      </c>
      <c r="C8439">
        <v>0</v>
      </c>
      <c r="D8439">
        <v>69.1</v>
      </c>
      <c r="E8439" t="str">
        <f t="shared" si="524"/>
        <v>1987003</v>
      </c>
      <c r="F8439" s="1">
        <f t="shared" si="525"/>
        <v>31780</v>
      </c>
      <c r="G8439" t="str">
        <f t="shared" si="526"/>
        <v>003</v>
      </c>
      <c r="H8439" t="str">
        <f t="shared" si="527"/>
        <v>1987-01-03</v>
      </c>
    </row>
    <row r="8440" spans="1:8">
      <c r="A8440">
        <v>1987</v>
      </c>
      <c r="B8440">
        <v>4</v>
      </c>
      <c r="C8440">
        <v>0</v>
      </c>
      <c r="D8440">
        <v>69</v>
      </c>
      <c r="E8440" t="str">
        <f t="shared" si="524"/>
        <v>1987004</v>
      </c>
      <c r="F8440" s="1">
        <f t="shared" si="525"/>
        <v>31781</v>
      </c>
      <c r="G8440" t="str">
        <f t="shared" si="526"/>
        <v>004</v>
      </c>
      <c r="H8440" t="str">
        <f t="shared" si="527"/>
        <v>1987-01-04</v>
      </c>
    </row>
    <row r="8441" spans="1:8">
      <c r="A8441">
        <v>1987</v>
      </c>
      <c r="B8441">
        <v>5</v>
      </c>
      <c r="C8441">
        <v>0</v>
      </c>
      <c r="D8441">
        <v>70.3</v>
      </c>
      <c r="E8441" t="str">
        <f t="shared" si="524"/>
        <v>1987005</v>
      </c>
      <c r="F8441" s="1">
        <f t="shared" si="525"/>
        <v>31782</v>
      </c>
      <c r="G8441" t="str">
        <f t="shared" si="526"/>
        <v>005</v>
      </c>
      <c r="H8441" t="str">
        <f t="shared" si="527"/>
        <v>1987-01-05</v>
      </c>
    </row>
    <row r="8442" spans="1:8">
      <c r="A8442">
        <v>1987</v>
      </c>
      <c r="B8442">
        <v>6</v>
      </c>
      <c r="C8442">
        <v>0</v>
      </c>
      <c r="D8442">
        <v>69.3</v>
      </c>
      <c r="E8442" t="str">
        <f t="shared" si="524"/>
        <v>1987006</v>
      </c>
      <c r="F8442" s="1">
        <f t="shared" si="525"/>
        <v>31783</v>
      </c>
      <c r="G8442" t="str">
        <f t="shared" si="526"/>
        <v>006</v>
      </c>
      <c r="H8442" t="str">
        <f t="shared" si="527"/>
        <v>1987-01-06</v>
      </c>
    </row>
    <row r="8443" spans="1:8">
      <c r="A8443">
        <v>1987</v>
      </c>
      <c r="B8443">
        <v>7</v>
      </c>
      <c r="C8443">
        <v>0</v>
      </c>
      <c r="D8443">
        <v>69.7</v>
      </c>
      <c r="E8443" t="str">
        <f t="shared" si="524"/>
        <v>1987007</v>
      </c>
      <c r="F8443" s="1">
        <f t="shared" si="525"/>
        <v>31784</v>
      </c>
      <c r="G8443" t="str">
        <f t="shared" si="526"/>
        <v>007</v>
      </c>
      <c r="H8443" t="str">
        <f t="shared" si="527"/>
        <v>1987-01-07</v>
      </c>
    </row>
    <row r="8444" spans="1:8">
      <c r="A8444">
        <v>1987</v>
      </c>
      <c r="B8444">
        <v>8</v>
      </c>
      <c r="C8444">
        <v>0</v>
      </c>
      <c r="D8444">
        <v>68.2</v>
      </c>
      <c r="E8444" t="str">
        <f t="shared" si="524"/>
        <v>1987008</v>
      </c>
      <c r="F8444" s="1">
        <f t="shared" si="525"/>
        <v>31785</v>
      </c>
      <c r="G8444" t="str">
        <f t="shared" si="526"/>
        <v>008</v>
      </c>
      <c r="H8444" t="str">
        <f t="shared" si="527"/>
        <v>1987-01-08</v>
      </c>
    </row>
    <row r="8445" spans="1:8">
      <c r="A8445">
        <v>1987</v>
      </c>
      <c r="B8445">
        <v>9</v>
      </c>
      <c r="C8445">
        <v>0</v>
      </c>
      <c r="D8445">
        <v>68</v>
      </c>
      <c r="E8445" t="str">
        <f t="shared" si="524"/>
        <v>1987009</v>
      </c>
      <c r="F8445" s="1">
        <f t="shared" si="525"/>
        <v>31786</v>
      </c>
      <c r="G8445" t="str">
        <f t="shared" si="526"/>
        <v>009</v>
      </c>
      <c r="H8445" t="str">
        <f t="shared" si="527"/>
        <v>1987-01-09</v>
      </c>
    </row>
    <row r="8446" spans="1:8">
      <c r="A8446">
        <v>1987</v>
      </c>
      <c r="B8446">
        <v>10</v>
      </c>
      <c r="C8446">
        <v>0</v>
      </c>
      <c r="D8446">
        <v>67.4</v>
      </c>
      <c r="E8446" t="str">
        <f t="shared" si="524"/>
        <v>1987010</v>
      </c>
      <c r="F8446" s="1">
        <f t="shared" si="525"/>
        <v>31787</v>
      </c>
      <c r="G8446" t="str">
        <f t="shared" si="526"/>
        <v>010</v>
      </c>
      <c r="H8446" t="str">
        <f t="shared" si="527"/>
        <v>1987-01-10</v>
      </c>
    </row>
    <row r="8447" spans="1:8">
      <c r="A8447">
        <v>1987</v>
      </c>
      <c r="B8447">
        <v>11</v>
      </c>
      <c r="C8447">
        <v>0</v>
      </c>
      <c r="D8447">
        <v>68</v>
      </c>
      <c r="E8447" t="str">
        <f t="shared" si="524"/>
        <v>1987011</v>
      </c>
      <c r="F8447" s="1">
        <f t="shared" si="525"/>
        <v>31788</v>
      </c>
      <c r="G8447" t="str">
        <f t="shared" si="526"/>
        <v>011</v>
      </c>
      <c r="H8447" t="str">
        <f t="shared" si="527"/>
        <v>1987-01-11</v>
      </c>
    </row>
    <row r="8448" spans="1:8">
      <c r="A8448">
        <v>1987</v>
      </c>
      <c r="B8448">
        <v>12</v>
      </c>
      <c r="C8448">
        <v>0</v>
      </c>
      <c r="D8448">
        <v>68.9</v>
      </c>
      <c r="E8448" t="str">
        <f t="shared" si="524"/>
        <v>1987012</v>
      </c>
      <c r="F8448" s="1">
        <f t="shared" si="525"/>
        <v>31789</v>
      </c>
      <c r="G8448" t="str">
        <f t="shared" si="526"/>
        <v>012</v>
      </c>
      <c r="H8448" t="str">
        <f t="shared" si="527"/>
        <v>1987-01-12</v>
      </c>
    </row>
    <row r="8449" spans="1:8">
      <c r="A8449">
        <v>1987</v>
      </c>
      <c r="B8449">
        <v>13</v>
      </c>
      <c r="C8449">
        <v>0</v>
      </c>
      <c r="D8449">
        <v>69.7</v>
      </c>
      <c r="E8449" t="str">
        <f t="shared" si="524"/>
        <v>1987013</v>
      </c>
      <c r="F8449" s="1">
        <f t="shared" si="525"/>
        <v>31790</v>
      </c>
      <c r="G8449" t="str">
        <f t="shared" si="526"/>
        <v>013</v>
      </c>
      <c r="H8449" t="str">
        <f t="shared" si="527"/>
        <v>1987-01-13</v>
      </c>
    </row>
    <row r="8450" spans="1:8">
      <c r="A8450">
        <v>1987</v>
      </c>
      <c r="B8450">
        <v>14</v>
      </c>
      <c r="C8450">
        <v>0</v>
      </c>
      <c r="D8450">
        <v>71.1</v>
      </c>
      <c r="E8450" t="str">
        <f t="shared" si="524"/>
        <v>1987014</v>
      </c>
      <c r="F8450" s="1">
        <f t="shared" si="525"/>
        <v>31791</v>
      </c>
      <c r="G8450" t="str">
        <f t="shared" si="526"/>
        <v>014</v>
      </c>
      <c r="H8450" t="str">
        <f t="shared" si="527"/>
        <v>1987-01-14</v>
      </c>
    </row>
    <row r="8451" spans="1:8">
      <c r="A8451">
        <v>1987</v>
      </c>
      <c r="B8451">
        <v>15</v>
      </c>
      <c r="C8451">
        <v>0</v>
      </c>
      <c r="D8451">
        <v>71.5</v>
      </c>
      <c r="E8451" t="str">
        <f t="shared" ref="E8451:E8514" si="528">CONCATENATE(A:A,G:G)</f>
        <v>1987015</v>
      </c>
      <c r="F8451" s="1">
        <f t="shared" ref="F8451:F8514" si="529">DATE(INT(E8451/10^3),1,MOD(E8451,INT(E8451/10^3)))</f>
        <v>31792</v>
      </c>
      <c r="G8451" t="str">
        <f t="shared" ref="G8451:G8514" si="530">TEXT(B8451,"000")</f>
        <v>015</v>
      </c>
      <c r="H8451" t="str">
        <f t="shared" ref="H8451:H8514" si="531">TEXT(F8451,"yyyy-mm-dd")</f>
        <v>1987-01-15</v>
      </c>
    </row>
    <row r="8452" spans="1:8">
      <c r="A8452">
        <v>1987</v>
      </c>
      <c r="B8452">
        <v>16</v>
      </c>
      <c r="C8452">
        <v>0</v>
      </c>
      <c r="D8452">
        <v>70.7</v>
      </c>
      <c r="E8452" t="str">
        <f t="shared" si="528"/>
        <v>1987016</v>
      </c>
      <c r="F8452" s="1">
        <f t="shared" si="529"/>
        <v>31793</v>
      </c>
      <c r="G8452" t="str">
        <f t="shared" si="530"/>
        <v>016</v>
      </c>
      <c r="H8452" t="str">
        <f t="shared" si="531"/>
        <v>1987-01-16</v>
      </c>
    </row>
    <row r="8453" spans="1:8">
      <c r="A8453">
        <v>1987</v>
      </c>
      <c r="B8453">
        <v>17</v>
      </c>
      <c r="C8453">
        <v>0</v>
      </c>
      <c r="D8453">
        <v>70.8</v>
      </c>
      <c r="E8453" t="str">
        <f t="shared" si="528"/>
        <v>1987017</v>
      </c>
      <c r="F8453" s="1">
        <f t="shared" si="529"/>
        <v>31794</v>
      </c>
      <c r="G8453" t="str">
        <f t="shared" si="530"/>
        <v>017</v>
      </c>
      <c r="H8453" t="str">
        <f t="shared" si="531"/>
        <v>1987-01-17</v>
      </c>
    </row>
    <row r="8454" spans="1:8">
      <c r="A8454">
        <v>1987</v>
      </c>
      <c r="B8454">
        <v>18</v>
      </c>
      <c r="C8454">
        <v>0</v>
      </c>
      <c r="D8454">
        <v>70.6</v>
      </c>
      <c r="E8454" t="str">
        <f t="shared" si="528"/>
        <v>1987018</v>
      </c>
      <c r="F8454" s="1">
        <f t="shared" si="529"/>
        <v>31795</v>
      </c>
      <c r="G8454" t="str">
        <f t="shared" si="530"/>
        <v>018</v>
      </c>
      <c r="H8454" t="str">
        <f t="shared" si="531"/>
        <v>1987-01-18</v>
      </c>
    </row>
    <row r="8455" spans="1:8">
      <c r="A8455">
        <v>1987</v>
      </c>
      <c r="B8455">
        <v>19</v>
      </c>
      <c r="C8455">
        <v>0</v>
      </c>
      <c r="D8455">
        <v>70</v>
      </c>
      <c r="E8455" t="str">
        <f t="shared" si="528"/>
        <v>1987019</v>
      </c>
      <c r="F8455" s="1">
        <f t="shared" si="529"/>
        <v>31796</v>
      </c>
      <c r="G8455" t="str">
        <f t="shared" si="530"/>
        <v>019</v>
      </c>
      <c r="H8455" t="str">
        <f t="shared" si="531"/>
        <v>1987-01-19</v>
      </c>
    </row>
    <row r="8456" spans="1:8">
      <c r="A8456">
        <v>1987</v>
      </c>
      <c r="B8456">
        <v>20</v>
      </c>
      <c r="C8456">
        <v>0</v>
      </c>
      <c r="D8456">
        <v>68.9</v>
      </c>
      <c r="E8456" t="str">
        <f t="shared" si="528"/>
        <v>1987020</v>
      </c>
      <c r="F8456" s="1">
        <f t="shared" si="529"/>
        <v>31797</v>
      </c>
      <c r="G8456" t="str">
        <f t="shared" si="530"/>
        <v>020</v>
      </c>
      <c r="H8456" t="str">
        <f t="shared" si="531"/>
        <v>1987-01-20</v>
      </c>
    </row>
    <row r="8457" spans="1:8">
      <c r="A8457">
        <v>1987</v>
      </c>
      <c r="B8457">
        <v>21</v>
      </c>
      <c r="C8457">
        <v>0</v>
      </c>
      <c r="D8457">
        <v>71.2</v>
      </c>
      <c r="E8457" t="str">
        <f t="shared" si="528"/>
        <v>1987021</v>
      </c>
      <c r="F8457" s="1">
        <f t="shared" si="529"/>
        <v>31798</v>
      </c>
      <c r="G8457" t="str">
        <f t="shared" si="530"/>
        <v>021</v>
      </c>
      <c r="H8457" t="str">
        <f t="shared" si="531"/>
        <v>1987-01-21</v>
      </c>
    </row>
    <row r="8458" spans="1:8">
      <c r="A8458">
        <v>1987</v>
      </c>
      <c r="B8458">
        <v>22</v>
      </c>
      <c r="C8458">
        <v>0</v>
      </c>
      <c r="D8458">
        <v>73.6</v>
      </c>
      <c r="E8458" t="str">
        <f t="shared" si="528"/>
        <v>1987022</v>
      </c>
      <c r="F8458" s="1">
        <f t="shared" si="529"/>
        <v>31799</v>
      </c>
      <c r="G8458" t="str">
        <f t="shared" si="530"/>
        <v>022</v>
      </c>
      <c r="H8458" t="str">
        <f t="shared" si="531"/>
        <v>1987-01-22</v>
      </c>
    </row>
    <row r="8459" spans="1:8">
      <c r="A8459">
        <v>1987</v>
      </c>
      <c r="B8459">
        <v>23</v>
      </c>
      <c r="C8459">
        <v>0</v>
      </c>
      <c r="D8459">
        <v>72.1</v>
      </c>
      <c r="E8459" t="str">
        <f t="shared" si="528"/>
        <v>1987023</v>
      </c>
      <c r="F8459" s="1">
        <f t="shared" si="529"/>
        <v>31800</v>
      </c>
      <c r="G8459" t="str">
        <f t="shared" si="530"/>
        <v>023</v>
      </c>
      <c r="H8459" t="str">
        <f t="shared" si="531"/>
        <v>1987-01-23</v>
      </c>
    </row>
    <row r="8460" spans="1:8">
      <c r="A8460">
        <v>1987</v>
      </c>
      <c r="B8460">
        <v>24</v>
      </c>
      <c r="C8460">
        <v>0</v>
      </c>
      <c r="D8460">
        <v>71.6</v>
      </c>
      <c r="E8460" t="str">
        <f t="shared" si="528"/>
        <v>1987024</v>
      </c>
      <c r="F8460" s="1">
        <f t="shared" si="529"/>
        <v>31801</v>
      </c>
      <c r="G8460" t="str">
        <f t="shared" si="530"/>
        <v>024</v>
      </c>
      <c r="H8460" t="str">
        <f t="shared" si="531"/>
        <v>1987-01-24</v>
      </c>
    </row>
    <row r="8461" spans="1:8">
      <c r="A8461">
        <v>1987</v>
      </c>
      <c r="B8461">
        <v>25</v>
      </c>
      <c r="C8461">
        <v>0</v>
      </c>
      <c r="D8461">
        <v>71.5</v>
      </c>
      <c r="E8461" t="str">
        <f t="shared" si="528"/>
        <v>1987025</v>
      </c>
      <c r="F8461" s="1">
        <f t="shared" si="529"/>
        <v>31802</v>
      </c>
      <c r="G8461" t="str">
        <f t="shared" si="530"/>
        <v>025</v>
      </c>
      <c r="H8461" t="str">
        <f t="shared" si="531"/>
        <v>1987-01-25</v>
      </c>
    </row>
    <row r="8462" spans="1:8">
      <c r="A8462">
        <v>1987</v>
      </c>
      <c r="B8462">
        <v>26</v>
      </c>
      <c r="C8462">
        <v>0</v>
      </c>
      <c r="D8462">
        <v>72.6</v>
      </c>
      <c r="E8462" t="str">
        <f t="shared" si="528"/>
        <v>1987026</v>
      </c>
      <c r="F8462" s="1">
        <f t="shared" si="529"/>
        <v>31803</v>
      </c>
      <c r="G8462" t="str">
        <f t="shared" si="530"/>
        <v>026</v>
      </c>
      <c r="H8462" t="str">
        <f t="shared" si="531"/>
        <v>1987-01-26</v>
      </c>
    </row>
    <row r="8463" spans="1:8">
      <c r="A8463">
        <v>1987</v>
      </c>
      <c r="B8463">
        <v>27</v>
      </c>
      <c r="C8463">
        <v>0</v>
      </c>
      <c r="D8463">
        <v>69.9</v>
      </c>
      <c r="E8463" t="str">
        <f t="shared" si="528"/>
        <v>1987027</v>
      </c>
      <c r="F8463" s="1">
        <f t="shared" si="529"/>
        <v>31804</v>
      </c>
      <c r="G8463" t="str">
        <f t="shared" si="530"/>
        <v>027</v>
      </c>
      <c r="H8463" t="str">
        <f t="shared" si="531"/>
        <v>1987-01-27</v>
      </c>
    </row>
    <row r="8464" spans="1:8">
      <c r="A8464">
        <v>1987</v>
      </c>
      <c r="B8464">
        <v>28</v>
      </c>
      <c r="C8464">
        <v>0</v>
      </c>
      <c r="D8464">
        <v>70.8</v>
      </c>
      <c r="E8464" t="str">
        <f t="shared" si="528"/>
        <v>1987028</v>
      </c>
      <c r="F8464" s="1">
        <f t="shared" si="529"/>
        <v>31805</v>
      </c>
      <c r="G8464" t="str">
        <f t="shared" si="530"/>
        <v>028</v>
      </c>
      <c r="H8464" t="str">
        <f t="shared" si="531"/>
        <v>1987-01-28</v>
      </c>
    </row>
    <row r="8465" spans="1:8">
      <c r="A8465">
        <v>1987</v>
      </c>
      <c r="B8465">
        <v>29</v>
      </c>
      <c r="C8465">
        <v>0</v>
      </c>
      <c r="D8465">
        <v>70.6</v>
      </c>
      <c r="E8465" t="str">
        <f t="shared" si="528"/>
        <v>1987029</v>
      </c>
      <c r="F8465" s="1">
        <f t="shared" si="529"/>
        <v>31806</v>
      </c>
      <c r="G8465" t="str">
        <f t="shared" si="530"/>
        <v>029</v>
      </c>
      <c r="H8465" t="str">
        <f t="shared" si="531"/>
        <v>1987-01-29</v>
      </c>
    </row>
    <row r="8466" spans="1:8">
      <c r="A8466">
        <v>1987</v>
      </c>
      <c r="B8466">
        <v>30</v>
      </c>
      <c r="C8466">
        <v>0</v>
      </c>
      <c r="D8466">
        <v>69.8</v>
      </c>
      <c r="E8466" t="str">
        <f t="shared" si="528"/>
        <v>1987030</v>
      </c>
      <c r="F8466" s="1">
        <f t="shared" si="529"/>
        <v>31807</v>
      </c>
      <c r="G8466" t="str">
        <f t="shared" si="530"/>
        <v>030</v>
      </c>
      <c r="H8466" t="str">
        <f t="shared" si="531"/>
        <v>1987-01-30</v>
      </c>
    </row>
    <row r="8467" spans="1:8">
      <c r="A8467">
        <v>1987</v>
      </c>
      <c r="B8467">
        <v>31</v>
      </c>
      <c r="C8467">
        <v>0</v>
      </c>
      <c r="D8467">
        <v>68.7</v>
      </c>
      <c r="E8467" t="str">
        <f t="shared" si="528"/>
        <v>1987031</v>
      </c>
      <c r="F8467" s="1">
        <f t="shared" si="529"/>
        <v>31808</v>
      </c>
      <c r="G8467" t="str">
        <f t="shared" si="530"/>
        <v>031</v>
      </c>
      <c r="H8467" t="str">
        <f t="shared" si="531"/>
        <v>1987-01-31</v>
      </c>
    </row>
    <row r="8468" spans="1:8">
      <c r="A8468">
        <v>1987</v>
      </c>
      <c r="B8468">
        <v>32</v>
      </c>
      <c r="C8468">
        <v>0</v>
      </c>
      <c r="D8468">
        <v>69.2</v>
      </c>
      <c r="E8468" t="str">
        <f t="shared" si="528"/>
        <v>1987032</v>
      </c>
      <c r="F8468" s="1">
        <f t="shared" si="529"/>
        <v>31809</v>
      </c>
      <c r="G8468" t="str">
        <f t="shared" si="530"/>
        <v>032</v>
      </c>
      <c r="H8468" t="str">
        <f t="shared" si="531"/>
        <v>1987-02-01</v>
      </c>
    </row>
    <row r="8469" spans="1:8">
      <c r="A8469">
        <v>1987</v>
      </c>
      <c r="B8469">
        <v>33</v>
      </c>
      <c r="C8469">
        <v>0</v>
      </c>
      <c r="D8469">
        <v>69.8</v>
      </c>
      <c r="E8469" t="str">
        <f t="shared" si="528"/>
        <v>1987033</v>
      </c>
      <c r="F8469" s="1">
        <f t="shared" si="529"/>
        <v>31810</v>
      </c>
      <c r="G8469" t="str">
        <f t="shared" si="530"/>
        <v>033</v>
      </c>
      <c r="H8469" t="str">
        <f t="shared" si="531"/>
        <v>1987-02-02</v>
      </c>
    </row>
    <row r="8470" spans="1:8">
      <c r="A8470">
        <v>1987</v>
      </c>
      <c r="B8470">
        <v>34</v>
      </c>
      <c r="C8470">
        <v>0</v>
      </c>
      <c r="D8470">
        <v>70</v>
      </c>
      <c r="E8470" t="str">
        <f t="shared" si="528"/>
        <v>1987034</v>
      </c>
      <c r="F8470" s="1">
        <f t="shared" si="529"/>
        <v>31811</v>
      </c>
      <c r="G8470" t="str">
        <f t="shared" si="530"/>
        <v>034</v>
      </c>
      <c r="H8470" t="str">
        <f t="shared" si="531"/>
        <v>1987-02-03</v>
      </c>
    </row>
    <row r="8471" spans="1:8">
      <c r="A8471">
        <v>1987</v>
      </c>
      <c r="B8471">
        <v>35</v>
      </c>
      <c r="C8471">
        <v>0</v>
      </c>
      <c r="D8471">
        <v>68.3</v>
      </c>
      <c r="E8471" t="str">
        <f t="shared" si="528"/>
        <v>1987035</v>
      </c>
      <c r="F8471" s="1">
        <f t="shared" si="529"/>
        <v>31812</v>
      </c>
      <c r="G8471" t="str">
        <f t="shared" si="530"/>
        <v>035</v>
      </c>
      <c r="H8471" t="str">
        <f t="shared" si="531"/>
        <v>1987-02-04</v>
      </c>
    </row>
    <row r="8472" spans="1:8">
      <c r="A8472">
        <v>1987</v>
      </c>
      <c r="B8472">
        <v>36</v>
      </c>
      <c r="C8472">
        <v>0</v>
      </c>
      <c r="D8472">
        <v>67.5</v>
      </c>
      <c r="E8472" t="str">
        <f t="shared" si="528"/>
        <v>1987036</v>
      </c>
      <c r="F8472" s="1">
        <f t="shared" si="529"/>
        <v>31813</v>
      </c>
      <c r="G8472" t="str">
        <f t="shared" si="530"/>
        <v>036</v>
      </c>
      <c r="H8472" t="str">
        <f t="shared" si="531"/>
        <v>1987-02-05</v>
      </c>
    </row>
    <row r="8473" spans="1:8">
      <c r="A8473">
        <v>1987</v>
      </c>
      <c r="B8473">
        <v>37</v>
      </c>
      <c r="C8473">
        <v>0</v>
      </c>
      <c r="D8473">
        <v>67.7</v>
      </c>
      <c r="E8473" t="str">
        <f t="shared" si="528"/>
        <v>1987037</v>
      </c>
      <c r="F8473" s="1">
        <f t="shared" si="529"/>
        <v>31814</v>
      </c>
      <c r="G8473" t="str">
        <f t="shared" si="530"/>
        <v>037</v>
      </c>
      <c r="H8473" t="str">
        <f t="shared" si="531"/>
        <v>1987-02-06</v>
      </c>
    </row>
    <row r="8474" spans="1:8">
      <c r="A8474">
        <v>1987</v>
      </c>
      <c r="B8474">
        <v>38</v>
      </c>
      <c r="C8474">
        <v>0</v>
      </c>
      <c r="D8474">
        <v>69.1</v>
      </c>
      <c r="E8474" t="str">
        <f t="shared" si="528"/>
        <v>1987038</v>
      </c>
      <c r="F8474" s="1">
        <f t="shared" si="529"/>
        <v>31815</v>
      </c>
      <c r="G8474" t="str">
        <f t="shared" si="530"/>
        <v>038</v>
      </c>
      <c r="H8474" t="str">
        <f t="shared" si="531"/>
        <v>1987-02-07</v>
      </c>
    </row>
    <row r="8475" spans="1:8">
      <c r="A8475">
        <v>1987</v>
      </c>
      <c r="B8475">
        <v>39</v>
      </c>
      <c r="C8475">
        <v>0</v>
      </c>
      <c r="D8475">
        <v>68.9</v>
      </c>
      <c r="E8475" t="str">
        <f t="shared" si="528"/>
        <v>1987039</v>
      </c>
      <c r="F8475" s="1">
        <f t="shared" si="529"/>
        <v>31816</v>
      </c>
      <c r="G8475" t="str">
        <f t="shared" si="530"/>
        <v>039</v>
      </c>
      <c r="H8475" t="str">
        <f t="shared" si="531"/>
        <v>1987-02-08</v>
      </c>
    </row>
    <row r="8476" spans="1:8">
      <c r="A8476">
        <v>1987</v>
      </c>
      <c r="B8476">
        <v>40</v>
      </c>
      <c r="C8476">
        <v>0</v>
      </c>
      <c r="D8476">
        <v>69.2</v>
      </c>
      <c r="E8476" t="str">
        <f t="shared" si="528"/>
        <v>1987040</v>
      </c>
      <c r="F8476" s="1">
        <f t="shared" si="529"/>
        <v>31817</v>
      </c>
      <c r="G8476" t="str">
        <f t="shared" si="530"/>
        <v>040</v>
      </c>
      <c r="H8476" t="str">
        <f t="shared" si="531"/>
        <v>1987-02-09</v>
      </c>
    </row>
    <row r="8477" spans="1:8">
      <c r="A8477">
        <v>1987</v>
      </c>
      <c r="B8477">
        <v>41</v>
      </c>
      <c r="C8477">
        <v>0</v>
      </c>
      <c r="D8477">
        <v>69.3</v>
      </c>
      <c r="E8477" t="str">
        <f t="shared" si="528"/>
        <v>1987041</v>
      </c>
      <c r="F8477" s="1">
        <f t="shared" si="529"/>
        <v>31818</v>
      </c>
      <c r="G8477" t="str">
        <f t="shared" si="530"/>
        <v>041</v>
      </c>
      <c r="H8477" t="str">
        <f t="shared" si="531"/>
        <v>1987-02-10</v>
      </c>
    </row>
    <row r="8478" spans="1:8">
      <c r="A8478">
        <v>1987</v>
      </c>
      <c r="B8478">
        <v>42</v>
      </c>
      <c r="C8478">
        <v>0</v>
      </c>
      <c r="D8478">
        <v>68.5</v>
      </c>
      <c r="E8478" t="str">
        <f t="shared" si="528"/>
        <v>1987042</v>
      </c>
      <c r="F8478" s="1">
        <f t="shared" si="529"/>
        <v>31819</v>
      </c>
      <c r="G8478" t="str">
        <f t="shared" si="530"/>
        <v>042</v>
      </c>
      <c r="H8478" t="str">
        <f t="shared" si="531"/>
        <v>1987-02-11</v>
      </c>
    </row>
    <row r="8479" spans="1:8">
      <c r="A8479">
        <v>1987</v>
      </c>
      <c r="B8479">
        <v>43</v>
      </c>
      <c r="C8479">
        <v>0</v>
      </c>
      <c r="D8479">
        <v>67.8</v>
      </c>
      <c r="E8479" t="str">
        <f t="shared" si="528"/>
        <v>1987043</v>
      </c>
      <c r="F8479" s="1">
        <f t="shared" si="529"/>
        <v>31820</v>
      </c>
      <c r="G8479" t="str">
        <f t="shared" si="530"/>
        <v>043</v>
      </c>
      <c r="H8479" t="str">
        <f t="shared" si="531"/>
        <v>1987-02-12</v>
      </c>
    </row>
    <row r="8480" spans="1:8">
      <c r="A8480">
        <v>1987</v>
      </c>
      <c r="B8480">
        <v>44</v>
      </c>
      <c r="C8480">
        <v>0</v>
      </c>
      <c r="D8480">
        <v>68</v>
      </c>
      <c r="E8480" t="str">
        <f t="shared" si="528"/>
        <v>1987044</v>
      </c>
      <c r="F8480" s="1">
        <f t="shared" si="529"/>
        <v>31821</v>
      </c>
      <c r="G8480" t="str">
        <f t="shared" si="530"/>
        <v>044</v>
      </c>
      <c r="H8480" t="str">
        <f t="shared" si="531"/>
        <v>1987-02-13</v>
      </c>
    </row>
    <row r="8481" spans="1:8">
      <c r="A8481">
        <v>1987</v>
      </c>
      <c r="B8481">
        <v>45</v>
      </c>
      <c r="C8481">
        <v>0</v>
      </c>
      <c r="D8481">
        <v>68.3</v>
      </c>
      <c r="E8481" t="str">
        <f t="shared" si="528"/>
        <v>1987045</v>
      </c>
      <c r="F8481" s="1">
        <f t="shared" si="529"/>
        <v>31822</v>
      </c>
      <c r="G8481" t="str">
        <f t="shared" si="530"/>
        <v>045</v>
      </c>
      <c r="H8481" t="str">
        <f t="shared" si="531"/>
        <v>1987-02-14</v>
      </c>
    </row>
    <row r="8482" spans="1:8">
      <c r="A8482">
        <v>1987</v>
      </c>
      <c r="B8482">
        <v>46</v>
      </c>
      <c r="C8482">
        <v>0</v>
      </c>
      <c r="D8482">
        <v>69.3</v>
      </c>
      <c r="E8482" t="str">
        <f t="shared" si="528"/>
        <v>1987046</v>
      </c>
      <c r="F8482" s="1">
        <f t="shared" si="529"/>
        <v>31823</v>
      </c>
      <c r="G8482" t="str">
        <f t="shared" si="530"/>
        <v>046</v>
      </c>
      <c r="H8482" t="str">
        <f t="shared" si="531"/>
        <v>1987-02-15</v>
      </c>
    </row>
    <row r="8483" spans="1:8">
      <c r="A8483">
        <v>1987</v>
      </c>
      <c r="B8483">
        <v>47</v>
      </c>
      <c r="C8483">
        <v>0</v>
      </c>
      <c r="D8483">
        <v>68.4</v>
      </c>
      <c r="E8483" t="str">
        <f t="shared" si="528"/>
        <v>1987047</v>
      </c>
      <c r="F8483" s="1">
        <f t="shared" si="529"/>
        <v>31824</v>
      </c>
      <c r="G8483" t="str">
        <f t="shared" si="530"/>
        <v>047</v>
      </c>
      <c r="H8483" t="str">
        <f t="shared" si="531"/>
        <v>1987-02-16</v>
      </c>
    </row>
    <row r="8484" spans="1:8">
      <c r="A8484">
        <v>1987</v>
      </c>
      <c r="B8484">
        <v>48</v>
      </c>
      <c r="C8484">
        <v>0</v>
      </c>
      <c r="D8484">
        <v>68.1</v>
      </c>
      <c r="E8484" t="str">
        <f t="shared" si="528"/>
        <v>1987048</v>
      </c>
      <c r="F8484" s="1">
        <f t="shared" si="529"/>
        <v>31825</v>
      </c>
      <c r="G8484" t="str">
        <f t="shared" si="530"/>
        <v>048</v>
      </c>
      <c r="H8484" t="str">
        <f t="shared" si="531"/>
        <v>1987-02-17</v>
      </c>
    </row>
    <row r="8485" spans="1:8">
      <c r="A8485">
        <v>1987</v>
      </c>
      <c r="B8485">
        <v>49</v>
      </c>
      <c r="C8485">
        <v>0</v>
      </c>
      <c r="D8485">
        <v>69.8</v>
      </c>
      <c r="E8485" t="str">
        <f t="shared" si="528"/>
        <v>1987049</v>
      </c>
      <c r="F8485" s="1">
        <f t="shared" si="529"/>
        <v>31826</v>
      </c>
      <c r="G8485" t="str">
        <f t="shared" si="530"/>
        <v>049</v>
      </c>
      <c r="H8485" t="str">
        <f t="shared" si="531"/>
        <v>1987-02-18</v>
      </c>
    </row>
    <row r="8486" spans="1:8">
      <c r="A8486">
        <v>1987</v>
      </c>
      <c r="B8486">
        <v>50</v>
      </c>
      <c r="C8486">
        <v>0</v>
      </c>
      <c r="D8486">
        <v>69.5</v>
      </c>
      <c r="E8486" t="str">
        <f t="shared" si="528"/>
        <v>1987050</v>
      </c>
      <c r="F8486" s="1">
        <f t="shared" si="529"/>
        <v>31827</v>
      </c>
      <c r="G8486" t="str">
        <f t="shared" si="530"/>
        <v>050</v>
      </c>
      <c r="H8486" t="str">
        <f t="shared" si="531"/>
        <v>1987-02-19</v>
      </c>
    </row>
    <row r="8487" spans="1:8">
      <c r="A8487">
        <v>1987</v>
      </c>
      <c r="B8487">
        <v>51</v>
      </c>
      <c r="C8487">
        <v>0</v>
      </c>
      <c r="D8487">
        <v>69.6</v>
      </c>
      <c r="E8487" t="str">
        <f t="shared" si="528"/>
        <v>1987051</v>
      </c>
      <c r="F8487" s="1">
        <f t="shared" si="529"/>
        <v>31828</v>
      </c>
      <c r="G8487" t="str">
        <f t="shared" si="530"/>
        <v>051</v>
      </c>
      <c r="H8487" t="str">
        <f t="shared" si="531"/>
        <v>1987-02-20</v>
      </c>
    </row>
    <row r="8488" spans="1:8">
      <c r="A8488">
        <v>1987</v>
      </c>
      <c r="B8488">
        <v>52</v>
      </c>
      <c r="C8488">
        <v>0</v>
      </c>
      <c r="D8488">
        <v>70.7</v>
      </c>
      <c r="E8488" t="str">
        <f t="shared" si="528"/>
        <v>1987052</v>
      </c>
      <c r="F8488" s="1">
        <f t="shared" si="529"/>
        <v>31829</v>
      </c>
      <c r="G8488" t="str">
        <f t="shared" si="530"/>
        <v>052</v>
      </c>
      <c r="H8488" t="str">
        <f t="shared" si="531"/>
        <v>1987-02-21</v>
      </c>
    </row>
    <row r="8489" spans="1:8">
      <c r="A8489">
        <v>1987</v>
      </c>
      <c r="B8489">
        <v>53</v>
      </c>
      <c r="C8489">
        <v>0</v>
      </c>
      <c r="D8489">
        <v>70.4</v>
      </c>
      <c r="E8489" t="str">
        <f t="shared" si="528"/>
        <v>1987053</v>
      </c>
      <c r="F8489" s="1">
        <f t="shared" si="529"/>
        <v>31830</v>
      </c>
      <c r="G8489" t="str">
        <f t="shared" si="530"/>
        <v>053</v>
      </c>
      <c r="H8489" t="str">
        <f t="shared" si="531"/>
        <v>1987-02-22</v>
      </c>
    </row>
    <row r="8490" spans="1:8">
      <c r="A8490">
        <v>1987</v>
      </c>
      <c r="B8490">
        <v>54</v>
      </c>
      <c r="C8490">
        <v>0</v>
      </c>
      <c r="D8490">
        <v>70.5</v>
      </c>
      <c r="E8490" t="str">
        <f t="shared" si="528"/>
        <v>1987054</v>
      </c>
      <c r="F8490" s="1">
        <f t="shared" si="529"/>
        <v>31831</v>
      </c>
      <c r="G8490" t="str">
        <f t="shared" si="530"/>
        <v>054</v>
      </c>
      <c r="H8490" t="str">
        <f t="shared" si="531"/>
        <v>1987-02-23</v>
      </c>
    </row>
    <row r="8491" spans="1:8">
      <c r="A8491">
        <v>1987</v>
      </c>
      <c r="B8491">
        <v>55</v>
      </c>
      <c r="C8491">
        <v>0</v>
      </c>
      <c r="D8491">
        <v>72.1</v>
      </c>
      <c r="E8491" t="str">
        <f t="shared" si="528"/>
        <v>1987055</v>
      </c>
      <c r="F8491" s="1">
        <f t="shared" si="529"/>
        <v>31832</v>
      </c>
      <c r="G8491" t="str">
        <f t="shared" si="530"/>
        <v>055</v>
      </c>
      <c r="H8491" t="str">
        <f t="shared" si="531"/>
        <v>1987-02-24</v>
      </c>
    </row>
    <row r="8492" spans="1:8">
      <c r="A8492">
        <v>1987</v>
      </c>
      <c r="B8492">
        <v>56</v>
      </c>
      <c r="C8492">
        <v>0</v>
      </c>
      <c r="D8492">
        <v>73.5</v>
      </c>
      <c r="E8492" t="str">
        <f t="shared" si="528"/>
        <v>1987056</v>
      </c>
      <c r="F8492" s="1">
        <f t="shared" si="529"/>
        <v>31833</v>
      </c>
      <c r="G8492" t="str">
        <f t="shared" si="530"/>
        <v>056</v>
      </c>
      <c r="H8492" t="str">
        <f t="shared" si="531"/>
        <v>1987-02-25</v>
      </c>
    </row>
    <row r="8493" spans="1:8">
      <c r="A8493">
        <v>1987</v>
      </c>
      <c r="B8493">
        <v>57</v>
      </c>
      <c r="C8493">
        <v>0</v>
      </c>
      <c r="D8493">
        <v>73.9</v>
      </c>
      <c r="E8493" t="str">
        <f t="shared" si="528"/>
        <v>1987057</v>
      </c>
      <c r="F8493" s="1">
        <f t="shared" si="529"/>
        <v>31834</v>
      </c>
      <c r="G8493" t="str">
        <f t="shared" si="530"/>
        <v>057</v>
      </c>
      <c r="H8493" t="str">
        <f t="shared" si="531"/>
        <v>1987-02-26</v>
      </c>
    </row>
    <row r="8494" spans="1:8">
      <c r="A8494">
        <v>1987</v>
      </c>
      <c r="B8494">
        <v>58</v>
      </c>
      <c r="C8494">
        <v>0</v>
      </c>
      <c r="D8494">
        <v>74</v>
      </c>
      <c r="E8494" t="str">
        <f t="shared" si="528"/>
        <v>1987058</v>
      </c>
      <c r="F8494" s="1">
        <f t="shared" si="529"/>
        <v>31835</v>
      </c>
      <c r="G8494" t="str">
        <f t="shared" si="530"/>
        <v>058</v>
      </c>
      <c r="H8494" t="str">
        <f t="shared" si="531"/>
        <v>1987-02-27</v>
      </c>
    </row>
    <row r="8495" spans="1:8">
      <c r="A8495">
        <v>1987</v>
      </c>
      <c r="B8495">
        <v>59</v>
      </c>
      <c r="C8495">
        <v>0</v>
      </c>
      <c r="D8495">
        <v>72.7</v>
      </c>
      <c r="E8495" t="str">
        <f t="shared" si="528"/>
        <v>1987059</v>
      </c>
      <c r="F8495" s="1">
        <f t="shared" si="529"/>
        <v>31836</v>
      </c>
      <c r="G8495" t="str">
        <f t="shared" si="530"/>
        <v>059</v>
      </c>
      <c r="H8495" t="str">
        <f t="shared" si="531"/>
        <v>1987-02-28</v>
      </c>
    </row>
    <row r="8496" spans="1:8">
      <c r="A8496">
        <v>1987</v>
      </c>
      <c r="B8496">
        <v>60</v>
      </c>
      <c r="C8496">
        <v>0</v>
      </c>
      <c r="D8496">
        <v>72.8</v>
      </c>
      <c r="E8496" t="str">
        <f t="shared" si="528"/>
        <v>1987060</v>
      </c>
      <c r="F8496" s="1">
        <f t="shared" si="529"/>
        <v>31837</v>
      </c>
      <c r="G8496" t="str">
        <f t="shared" si="530"/>
        <v>060</v>
      </c>
      <c r="H8496" t="str">
        <f t="shared" si="531"/>
        <v>1987-03-01</v>
      </c>
    </row>
    <row r="8497" spans="1:8">
      <c r="A8497">
        <v>1987</v>
      </c>
      <c r="B8497">
        <v>61</v>
      </c>
      <c r="C8497">
        <v>0</v>
      </c>
      <c r="D8497">
        <v>73.3</v>
      </c>
      <c r="E8497" t="str">
        <f t="shared" si="528"/>
        <v>1987061</v>
      </c>
      <c r="F8497" s="1">
        <f t="shared" si="529"/>
        <v>31838</v>
      </c>
      <c r="G8497" t="str">
        <f t="shared" si="530"/>
        <v>061</v>
      </c>
      <c r="H8497" t="str">
        <f t="shared" si="531"/>
        <v>1987-03-02</v>
      </c>
    </row>
    <row r="8498" spans="1:8">
      <c r="A8498">
        <v>1987</v>
      </c>
      <c r="B8498">
        <v>62</v>
      </c>
      <c r="C8498">
        <v>0</v>
      </c>
      <c r="D8498">
        <v>71.6</v>
      </c>
      <c r="E8498" t="str">
        <f t="shared" si="528"/>
        <v>1987062</v>
      </c>
      <c r="F8498" s="1">
        <f t="shared" si="529"/>
        <v>31839</v>
      </c>
      <c r="G8498" t="str">
        <f t="shared" si="530"/>
        <v>062</v>
      </c>
      <c r="H8498" t="str">
        <f t="shared" si="531"/>
        <v>1987-03-03</v>
      </c>
    </row>
    <row r="8499" spans="1:8">
      <c r="A8499">
        <v>1987</v>
      </c>
      <c r="B8499">
        <v>63</v>
      </c>
      <c r="C8499">
        <v>0</v>
      </c>
      <c r="D8499">
        <v>73.3</v>
      </c>
      <c r="E8499" t="str">
        <f t="shared" si="528"/>
        <v>1987063</v>
      </c>
      <c r="F8499" s="1">
        <f t="shared" si="529"/>
        <v>31840</v>
      </c>
      <c r="G8499" t="str">
        <f t="shared" si="530"/>
        <v>063</v>
      </c>
      <c r="H8499" t="str">
        <f t="shared" si="531"/>
        <v>1987-03-04</v>
      </c>
    </row>
    <row r="8500" spans="1:8">
      <c r="A8500">
        <v>1987</v>
      </c>
      <c r="B8500">
        <v>64</v>
      </c>
      <c r="C8500">
        <v>0</v>
      </c>
      <c r="D8500">
        <v>73.7</v>
      </c>
      <c r="E8500" t="str">
        <f t="shared" si="528"/>
        <v>1987064</v>
      </c>
      <c r="F8500" s="1">
        <f t="shared" si="529"/>
        <v>31841</v>
      </c>
      <c r="G8500" t="str">
        <f t="shared" si="530"/>
        <v>064</v>
      </c>
      <c r="H8500" t="str">
        <f t="shared" si="531"/>
        <v>1987-03-05</v>
      </c>
    </row>
    <row r="8501" spans="1:8">
      <c r="A8501">
        <v>1987</v>
      </c>
      <c r="B8501">
        <v>65</v>
      </c>
      <c r="C8501">
        <v>0</v>
      </c>
      <c r="D8501">
        <v>75.6</v>
      </c>
      <c r="E8501" t="str">
        <f t="shared" si="528"/>
        <v>1987065</v>
      </c>
      <c r="F8501" s="1">
        <f t="shared" si="529"/>
        <v>31842</v>
      </c>
      <c r="G8501" t="str">
        <f t="shared" si="530"/>
        <v>065</v>
      </c>
      <c r="H8501" t="str">
        <f t="shared" si="531"/>
        <v>1987-03-06</v>
      </c>
    </row>
    <row r="8502" spans="1:8">
      <c r="A8502">
        <v>1987</v>
      </c>
      <c r="B8502">
        <v>66</v>
      </c>
      <c r="C8502">
        <v>0</v>
      </c>
      <c r="D8502">
        <v>75.5</v>
      </c>
      <c r="E8502" t="str">
        <f t="shared" si="528"/>
        <v>1987066</v>
      </c>
      <c r="F8502" s="1">
        <f t="shared" si="529"/>
        <v>31843</v>
      </c>
      <c r="G8502" t="str">
        <f t="shared" si="530"/>
        <v>066</v>
      </c>
      <c r="H8502" t="str">
        <f t="shared" si="531"/>
        <v>1987-03-07</v>
      </c>
    </row>
    <row r="8503" spans="1:8">
      <c r="A8503">
        <v>1987</v>
      </c>
      <c r="B8503">
        <v>67</v>
      </c>
      <c r="C8503">
        <v>0</v>
      </c>
      <c r="D8503">
        <v>76.9</v>
      </c>
      <c r="E8503" t="str">
        <f t="shared" si="528"/>
        <v>1987067</v>
      </c>
      <c r="F8503" s="1">
        <f t="shared" si="529"/>
        <v>31844</v>
      </c>
      <c r="G8503" t="str">
        <f t="shared" si="530"/>
        <v>067</v>
      </c>
      <c r="H8503" t="str">
        <f t="shared" si="531"/>
        <v>1987-03-08</v>
      </c>
    </row>
    <row r="8504" spans="1:8">
      <c r="A8504">
        <v>1987</v>
      </c>
      <c r="B8504">
        <v>68</v>
      </c>
      <c r="C8504">
        <v>0</v>
      </c>
      <c r="D8504">
        <v>73.6</v>
      </c>
      <c r="E8504" t="str">
        <f t="shared" si="528"/>
        <v>1987068</v>
      </c>
      <c r="F8504" s="1">
        <f t="shared" si="529"/>
        <v>31845</v>
      </c>
      <c r="G8504" t="str">
        <f t="shared" si="530"/>
        <v>068</v>
      </c>
      <c r="H8504" t="str">
        <f t="shared" si="531"/>
        <v>1987-03-09</v>
      </c>
    </row>
    <row r="8505" spans="1:8">
      <c r="A8505">
        <v>1987</v>
      </c>
      <c r="B8505">
        <v>69</v>
      </c>
      <c r="C8505">
        <v>0</v>
      </c>
      <c r="D8505">
        <v>71.4</v>
      </c>
      <c r="E8505" t="str">
        <f t="shared" si="528"/>
        <v>1987069</v>
      </c>
      <c r="F8505" s="1">
        <f t="shared" si="529"/>
        <v>31846</v>
      </c>
      <c r="G8505" t="str">
        <f t="shared" si="530"/>
        <v>069</v>
      </c>
      <c r="H8505" t="str">
        <f t="shared" si="531"/>
        <v>1987-03-10</v>
      </c>
    </row>
    <row r="8506" spans="1:8">
      <c r="A8506">
        <v>1987</v>
      </c>
      <c r="B8506">
        <v>70</v>
      </c>
      <c r="C8506">
        <v>0</v>
      </c>
      <c r="D8506">
        <v>70.5</v>
      </c>
      <c r="E8506" t="str">
        <f t="shared" si="528"/>
        <v>1987070</v>
      </c>
      <c r="F8506" s="1">
        <f t="shared" si="529"/>
        <v>31847</v>
      </c>
      <c r="G8506" t="str">
        <f t="shared" si="530"/>
        <v>070</v>
      </c>
      <c r="H8506" t="str">
        <f t="shared" si="531"/>
        <v>1987-03-11</v>
      </c>
    </row>
    <row r="8507" spans="1:8">
      <c r="A8507">
        <v>1987</v>
      </c>
      <c r="B8507">
        <v>71</v>
      </c>
      <c r="C8507">
        <v>0</v>
      </c>
      <c r="D8507">
        <v>69.5</v>
      </c>
      <c r="E8507" t="str">
        <f t="shared" si="528"/>
        <v>1987071</v>
      </c>
      <c r="F8507" s="1">
        <f t="shared" si="529"/>
        <v>31848</v>
      </c>
      <c r="G8507" t="str">
        <f t="shared" si="530"/>
        <v>071</v>
      </c>
      <c r="H8507" t="str">
        <f t="shared" si="531"/>
        <v>1987-03-12</v>
      </c>
    </row>
    <row r="8508" spans="1:8">
      <c r="A8508">
        <v>1987</v>
      </c>
      <c r="B8508">
        <v>72</v>
      </c>
      <c r="C8508">
        <v>0</v>
      </c>
      <c r="D8508">
        <v>69.6</v>
      </c>
      <c r="E8508" t="str">
        <f t="shared" si="528"/>
        <v>1987072</v>
      </c>
      <c r="F8508" s="1">
        <f t="shared" si="529"/>
        <v>31849</v>
      </c>
      <c r="G8508" t="str">
        <f t="shared" si="530"/>
        <v>072</v>
      </c>
      <c r="H8508" t="str">
        <f t="shared" si="531"/>
        <v>1987-03-13</v>
      </c>
    </row>
    <row r="8509" spans="1:8">
      <c r="A8509">
        <v>1987</v>
      </c>
      <c r="B8509">
        <v>73</v>
      </c>
      <c r="C8509">
        <v>0</v>
      </c>
      <c r="D8509">
        <v>71.1</v>
      </c>
      <c r="E8509" t="str">
        <f t="shared" si="528"/>
        <v>1987073</v>
      </c>
      <c r="F8509" s="1">
        <f t="shared" si="529"/>
        <v>31850</v>
      </c>
      <c r="G8509" t="str">
        <f t="shared" si="530"/>
        <v>073</v>
      </c>
      <c r="H8509" t="str">
        <f t="shared" si="531"/>
        <v>1987-03-14</v>
      </c>
    </row>
    <row r="8510" spans="1:8">
      <c r="A8510">
        <v>1987</v>
      </c>
      <c r="B8510">
        <v>74</v>
      </c>
      <c r="C8510">
        <v>0</v>
      </c>
      <c r="D8510">
        <v>70.5</v>
      </c>
      <c r="E8510" t="str">
        <f t="shared" si="528"/>
        <v>1987074</v>
      </c>
      <c r="F8510" s="1">
        <f t="shared" si="529"/>
        <v>31851</v>
      </c>
      <c r="G8510" t="str">
        <f t="shared" si="530"/>
        <v>074</v>
      </c>
      <c r="H8510" t="str">
        <f t="shared" si="531"/>
        <v>1987-03-15</v>
      </c>
    </row>
    <row r="8511" spans="1:8">
      <c r="A8511">
        <v>1987</v>
      </c>
      <c r="B8511">
        <v>75</v>
      </c>
      <c r="C8511">
        <v>0</v>
      </c>
      <c r="D8511">
        <v>71</v>
      </c>
      <c r="E8511" t="str">
        <f t="shared" si="528"/>
        <v>1987075</v>
      </c>
      <c r="F8511" s="1">
        <f t="shared" si="529"/>
        <v>31852</v>
      </c>
      <c r="G8511" t="str">
        <f t="shared" si="530"/>
        <v>075</v>
      </c>
      <c r="H8511" t="str">
        <f t="shared" si="531"/>
        <v>1987-03-16</v>
      </c>
    </row>
    <row r="8512" spans="1:8">
      <c r="A8512">
        <v>1987</v>
      </c>
      <c r="B8512">
        <v>76</v>
      </c>
      <c r="C8512">
        <v>0</v>
      </c>
      <c r="D8512">
        <v>71.2</v>
      </c>
      <c r="E8512" t="str">
        <f t="shared" si="528"/>
        <v>1987076</v>
      </c>
      <c r="F8512" s="1">
        <f t="shared" si="529"/>
        <v>31853</v>
      </c>
      <c r="G8512" t="str">
        <f t="shared" si="530"/>
        <v>076</v>
      </c>
      <c r="H8512" t="str">
        <f t="shared" si="531"/>
        <v>1987-03-17</v>
      </c>
    </row>
    <row r="8513" spans="1:8">
      <c r="A8513">
        <v>1987</v>
      </c>
      <c r="B8513">
        <v>77</v>
      </c>
      <c r="C8513">
        <v>0</v>
      </c>
      <c r="D8513">
        <v>72.5</v>
      </c>
      <c r="E8513" t="str">
        <f t="shared" si="528"/>
        <v>1987077</v>
      </c>
      <c r="F8513" s="1">
        <f t="shared" si="529"/>
        <v>31854</v>
      </c>
      <c r="G8513" t="str">
        <f t="shared" si="530"/>
        <v>077</v>
      </c>
      <c r="H8513" t="str">
        <f t="shared" si="531"/>
        <v>1987-03-18</v>
      </c>
    </row>
    <row r="8514" spans="1:8">
      <c r="A8514">
        <v>1987</v>
      </c>
      <c r="B8514">
        <v>78</v>
      </c>
      <c r="C8514">
        <v>0</v>
      </c>
      <c r="D8514">
        <v>71.5</v>
      </c>
      <c r="E8514" t="str">
        <f t="shared" si="528"/>
        <v>1987078</v>
      </c>
      <c r="F8514" s="1">
        <f t="shared" si="529"/>
        <v>31855</v>
      </c>
      <c r="G8514" t="str">
        <f t="shared" si="530"/>
        <v>078</v>
      </c>
      <c r="H8514" t="str">
        <f t="shared" si="531"/>
        <v>1987-03-19</v>
      </c>
    </row>
    <row r="8515" spans="1:8">
      <c r="A8515">
        <v>1987</v>
      </c>
      <c r="B8515">
        <v>79</v>
      </c>
      <c r="C8515">
        <v>0</v>
      </c>
      <c r="D8515">
        <v>73.8</v>
      </c>
      <c r="E8515" t="str">
        <f t="shared" ref="E8515:E8578" si="532">CONCATENATE(A:A,G:G)</f>
        <v>1987079</v>
      </c>
      <c r="F8515" s="1">
        <f t="shared" ref="F8515:F8578" si="533">DATE(INT(E8515/10^3),1,MOD(E8515,INT(E8515/10^3)))</f>
        <v>31856</v>
      </c>
      <c r="G8515" t="str">
        <f t="shared" ref="G8515:G8578" si="534">TEXT(B8515,"000")</f>
        <v>079</v>
      </c>
      <c r="H8515" t="str">
        <f t="shared" ref="H8515:H8578" si="535">TEXT(F8515,"yyyy-mm-dd")</f>
        <v>1987-03-20</v>
      </c>
    </row>
    <row r="8516" spans="1:8">
      <c r="A8516">
        <v>1987</v>
      </c>
      <c r="B8516">
        <v>80</v>
      </c>
      <c r="C8516">
        <v>0</v>
      </c>
      <c r="D8516">
        <v>74.2</v>
      </c>
      <c r="E8516" t="str">
        <f t="shared" si="532"/>
        <v>1987080</v>
      </c>
      <c r="F8516" s="1">
        <f t="shared" si="533"/>
        <v>31857</v>
      </c>
      <c r="G8516" t="str">
        <f t="shared" si="534"/>
        <v>080</v>
      </c>
      <c r="H8516" t="str">
        <f t="shared" si="535"/>
        <v>1987-03-21</v>
      </c>
    </row>
    <row r="8517" spans="1:8">
      <c r="A8517">
        <v>1987</v>
      </c>
      <c r="B8517">
        <v>81</v>
      </c>
      <c r="C8517">
        <v>0</v>
      </c>
      <c r="D8517">
        <v>73.8</v>
      </c>
      <c r="E8517" t="str">
        <f t="shared" si="532"/>
        <v>1987081</v>
      </c>
      <c r="F8517" s="1">
        <f t="shared" si="533"/>
        <v>31858</v>
      </c>
      <c r="G8517" t="str">
        <f t="shared" si="534"/>
        <v>081</v>
      </c>
      <c r="H8517" t="str">
        <f t="shared" si="535"/>
        <v>1987-03-22</v>
      </c>
    </row>
    <row r="8518" spans="1:8">
      <c r="A8518">
        <v>1987</v>
      </c>
      <c r="B8518">
        <v>82</v>
      </c>
      <c r="C8518">
        <v>0</v>
      </c>
      <c r="D8518">
        <v>75.5</v>
      </c>
      <c r="E8518" t="str">
        <f t="shared" si="532"/>
        <v>1987082</v>
      </c>
      <c r="F8518" s="1">
        <f t="shared" si="533"/>
        <v>31859</v>
      </c>
      <c r="G8518" t="str">
        <f t="shared" si="534"/>
        <v>082</v>
      </c>
      <c r="H8518" t="str">
        <f t="shared" si="535"/>
        <v>1987-03-23</v>
      </c>
    </row>
    <row r="8519" spans="1:8">
      <c r="A8519">
        <v>1987</v>
      </c>
      <c r="B8519">
        <v>83</v>
      </c>
      <c r="C8519">
        <v>0</v>
      </c>
      <c r="D8519">
        <v>75.9</v>
      </c>
      <c r="E8519" t="str">
        <f t="shared" si="532"/>
        <v>1987083</v>
      </c>
      <c r="F8519" s="1">
        <f t="shared" si="533"/>
        <v>31860</v>
      </c>
      <c r="G8519" t="str">
        <f t="shared" si="534"/>
        <v>083</v>
      </c>
      <c r="H8519" t="str">
        <f t="shared" si="535"/>
        <v>1987-03-24</v>
      </c>
    </row>
    <row r="8520" spans="1:8">
      <c r="A8520">
        <v>1987</v>
      </c>
      <c r="B8520">
        <v>84</v>
      </c>
      <c r="C8520">
        <v>0</v>
      </c>
      <c r="D8520">
        <v>75.7</v>
      </c>
      <c r="E8520" t="str">
        <f t="shared" si="532"/>
        <v>1987084</v>
      </c>
      <c r="F8520" s="1">
        <f t="shared" si="533"/>
        <v>31861</v>
      </c>
      <c r="G8520" t="str">
        <f t="shared" si="534"/>
        <v>084</v>
      </c>
      <c r="H8520" t="str">
        <f t="shared" si="535"/>
        <v>1987-03-25</v>
      </c>
    </row>
    <row r="8521" spans="1:8">
      <c r="A8521">
        <v>1987</v>
      </c>
      <c r="B8521">
        <v>85</v>
      </c>
      <c r="C8521">
        <v>0</v>
      </c>
      <c r="D8521">
        <v>75.6</v>
      </c>
      <c r="E8521" t="str">
        <f t="shared" si="532"/>
        <v>1987085</v>
      </c>
      <c r="F8521" s="1">
        <f t="shared" si="533"/>
        <v>31862</v>
      </c>
      <c r="G8521" t="str">
        <f t="shared" si="534"/>
        <v>085</v>
      </c>
      <c r="H8521" t="str">
        <f t="shared" si="535"/>
        <v>1987-03-26</v>
      </c>
    </row>
    <row r="8522" spans="1:8">
      <c r="A8522">
        <v>1987</v>
      </c>
      <c r="B8522">
        <v>86</v>
      </c>
      <c r="C8522">
        <v>0</v>
      </c>
      <c r="D8522">
        <v>75.4</v>
      </c>
      <c r="E8522" t="str">
        <f t="shared" si="532"/>
        <v>1987086</v>
      </c>
      <c r="F8522" s="1">
        <f t="shared" si="533"/>
        <v>31863</v>
      </c>
      <c r="G8522" t="str">
        <f t="shared" si="534"/>
        <v>086</v>
      </c>
      <c r="H8522" t="str">
        <f t="shared" si="535"/>
        <v>1987-03-27</v>
      </c>
    </row>
    <row r="8523" spans="1:8">
      <c r="A8523">
        <v>1987</v>
      </c>
      <c r="B8523">
        <v>87</v>
      </c>
      <c r="C8523">
        <v>0</v>
      </c>
      <c r="D8523">
        <v>75</v>
      </c>
      <c r="E8523" t="str">
        <f t="shared" si="532"/>
        <v>1987087</v>
      </c>
      <c r="F8523" s="1">
        <f t="shared" si="533"/>
        <v>31864</v>
      </c>
      <c r="G8523" t="str">
        <f t="shared" si="534"/>
        <v>087</v>
      </c>
      <c r="H8523" t="str">
        <f t="shared" si="535"/>
        <v>1987-03-28</v>
      </c>
    </row>
    <row r="8524" spans="1:8">
      <c r="A8524">
        <v>1987</v>
      </c>
      <c r="B8524">
        <v>88</v>
      </c>
      <c r="C8524">
        <v>0</v>
      </c>
      <c r="D8524">
        <v>75.3</v>
      </c>
      <c r="E8524" t="str">
        <f t="shared" si="532"/>
        <v>1987088</v>
      </c>
      <c r="F8524" s="1">
        <f t="shared" si="533"/>
        <v>31865</v>
      </c>
      <c r="G8524" t="str">
        <f t="shared" si="534"/>
        <v>088</v>
      </c>
      <c r="H8524" t="str">
        <f t="shared" si="535"/>
        <v>1987-03-29</v>
      </c>
    </row>
    <row r="8525" spans="1:8">
      <c r="A8525">
        <v>1987</v>
      </c>
      <c r="B8525">
        <v>89</v>
      </c>
      <c r="C8525">
        <v>0</v>
      </c>
      <c r="D8525">
        <v>74.6</v>
      </c>
      <c r="E8525" t="str">
        <f t="shared" si="532"/>
        <v>1987089</v>
      </c>
      <c r="F8525" s="1">
        <f t="shared" si="533"/>
        <v>31866</v>
      </c>
      <c r="G8525" t="str">
        <f t="shared" si="534"/>
        <v>089</v>
      </c>
      <c r="H8525" t="str">
        <f t="shared" si="535"/>
        <v>1987-03-30</v>
      </c>
    </row>
    <row r="8526" spans="1:8">
      <c r="A8526">
        <v>1987</v>
      </c>
      <c r="B8526">
        <v>90</v>
      </c>
      <c r="C8526">
        <v>0</v>
      </c>
      <c r="D8526">
        <v>71.9</v>
      </c>
      <c r="E8526" t="str">
        <f t="shared" si="532"/>
        <v>1987090</v>
      </c>
      <c r="F8526" s="1">
        <f t="shared" si="533"/>
        <v>31867</v>
      </c>
      <c r="G8526" t="str">
        <f t="shared" si="534"/>
        <v>090</v>
      </c>
      <c r="H8526" t="str">
        <f t="shared" si="535"/>
        <v>1987-03-31</v>
      </c>
    </row>
    <row r="8527" spans="1:8">
      <c r="A8527">
        <v>1987</v>
      </c>
      <c r="B8527">
        <v>91</v>
      </c>
      <c r="C8527">
        <v>0</v>
      </c>
      <c r="D8527">
        <v>72.5</v>
      </c>
      <c r="E8527" t="str">
        <f t="shared" si="532"/>
        <v>1987091</v>
      </c>
      <c r="F8527" s="1">
        <f t="shared" si="533"/>
        <v>31868</v>
      </c>
      <c r="G8527" t="str">
        <f t="shared" si="534"/>
        <v>091</v>
      </c>
      <c r="H8527" t="str">
        <f t="shared" si="535"/>
        <v>1987-04-01</v>
      </c>
    </row>
    <row r="8528" spans="1:8">
      <c r="A8528">
        <v>1987</v>
      </c>
      <c r="B8528">
        <v>92</v>
      </c>
      <c r="C8528">
        <v>0</v>
      </c>
      <c r="D8528">
        <v>71.9</v>
      </c>
      <c r="E8528" t="str">
        <f t="shared" si="532"/>
        <v>1987092</v>
      </c>
      <c r="F8528" s="1">
        <f t="shared" si="533"/>
        <v>31869</v>
      </c>
      <c r="G8528" t="str">
        <f t="shared" si="534"/>
        <v>092</v>
      </c>
      <c r="H8528" t="str">
        <f t="shared" si="535"/>
        <v>1987-04-02</v>
      </c>
    </row>
    <row r="8529" spans="1:8">
      <c r="A8529">
        <v>1987</v>
      </c>
      <c r="B8529">
        <v>93</v>
      </c>
      <c r="C8529">
        <v>0</v>
      </c>
      <c r="D8529">
        <v>72.4</v>
      </c>
      <c r="E8529" t="str">
        <f t="shared" si="532"/>
        <v>1987093</v>
      </c>
      <c r="F8529" s="1">
        <f t="shared" si="533"/>
        <v>31870</v>
      </c>
      <c r="G8529" t="str">
        <f t="shared" si="534"/>
        <v>093</v>
      </c>
      <c r="H8529" t="str">
        <f t="shared" si="535"/>
        <v>1987-04-03</v>
      </c>
    </row>
    <row r="8530" spans="1:8">
      <c r="A8530">
        <v>1987</v>
      </c>
      <c r="B8530">
        <v>94</v>
      </c>
      <c r="C8530">
        <v>0</v>
      </c>
      <c r="D8530">
        <v>74</v>
      </c>
      <c r="E8530" t="str">
        <f t="shared" si="532"/>
        <v>1987094</v>
      </c>
      <c r="F8530" s="1">
        <f t="shared" si="533"/>
        <v>31871</v>
      </c>
      <c r="G8530" t="str">
        <f t="shared" si="534"/>
        <v>094</v>
      </c>
      <c r="H8530" t="str">
        <f t="shared" si="535"/>
        <v>1987-04-04</v>
      </c>
    </row>
    <row r="8531" spans="1:8">
      <c r="A8531">
        <v>1987</v>
      </c>
      <c r="B8531">
        <v>95</v>
      </c>
      <c r="C8531">
        <v>0</v>
      </c>
      <c r="D8531">
        <v>77.6</v>
      </c>
      <c r="E8531" t="str">
        <f t="shared" si="532"/>
        <v>1987095</v>
      </c>
      <c r="F8531" s="1">
        <f t="shared" si="533"/>
        <v>31872</v>
      </c>
      <c r="G8531" t="str">
        <f t="shared" si="534"/>
        <v>095</v>
      </c>
      <c r="H8531" t="str">
        <f t="shared" si="535"/>
        <v>1987-04-05</v>
      </c>
    </row>
    <row r="8532" spans="1:8">
      <c r="A8532">
        <v>1987</v>
      </c>
      <c r="B8532">
        <v>96</v>
      </c>
      <c r="C8532">
        <v>0</v>
      </c>
      <c r="D8532">
        <v>89.4</v>
      </c>
      <c r="E8532" t="str">
        <f t="shared" si="532"/>
        <v>1987096</v>
      </c>
      <c r="F8532" s="1">
        <f t="shared" si="533"/>
        <v>31873</v>
      </c>
      <c r="G8532" t="str">
        <f t="shared" si="534"/>
        <v>096</v>
      </c>
      <c r="H8532" t="str">
        <f t="shared" si="535"/>
        <v>1987-04-06</v>
      </c>
    </row>
    <row r="8533" spans="1:8">
      <c r="A8533">
        <v>1987</v>
      </c>
      <c r="B8533">
        <v>97</v>
      </c>
      <c r="C8533">
        <v>0</v>
      </c>
      <c r="D8533">
        <v>94.4</v>
      </c>
      <c r="E8533" t="str">
        <f t="shared" si="532"/>
        <v>1987097</v>
      </c>
      <c r="F8533" s="1">
        <f t="shared" si="533"/>
        <v>31874</v>
      </c>
      <c r="G8533" t="str">
        <f t="shared" si="534"/>
        <v>097</v>
      </c>
      <c r="H8533" t="str">
        <f t="shared" si="535"/>
        <v>1987-04-07</v>
      </c>
    </row>
    <row r="8534" spans="1:8">
      <c r="A8534">
        <v>1987</v>
      </c>
      <c r="B8534">
        <v>98</v>
      </c>
      <c r="C8534">
        <v>0</v>
      </c>
      <c r="D8534">
        <v>94.8</v>
      </c>
      <c r="E8534" t="str">
        <f t="shared" si="532"/>
        <v>1987098</v>
      </c>
      <c r="F8534" s="1">
        <f t="shared" si="533"/>
        <v>31875</v>
      </c>
      <c r="G8534" t="str">
        <f t="shared" si="534"/>
        <v>098</v>
      </c>
      <c r="H8534" t="str">
        <f t="shared" si="535"/>
        <v>1987-04-08</v>
      </c>
    </row>
    <row r="8535" spans="1:8">
      <c r="A8535">
        <v>1987</v>
      </c>
      <c r="B8535">
        <v>99</v>
      </c>
      <c r="C8535">
        <v>0</v>
      </c>
      <c r="D8535">
        <v>100.5</v>
      </c>
      <c r="E8535" t="str">
        <f t="shared" si="532"/>
        <v>1987099</v>
      </c>
      <c r="F8535" s="1">
        <f t="shared" si="533"/>
        <v>31876</v>
      </c>
      <c r="G8535" t="str">
        <f t="shared" si="534"/>
        <v>099</v>
      </c>
      <c r="H8535" t="str">
        <f t="shared" si="535"/>
        <v>1987-04-09</v>
      </c>
    </row>
    <row r="8536" spans="1:8">
      <c r="A8536">
        <v>1987</v>
      </c>
      <c r="B8536">
        <v>100</v>
      </c>
      <c r="C8536">
        <v>0</v>
      </c>
      <c r="D8536">
        <v>100</v>
      </c>
      <c r="E8536" t="str">
        <f t="shared" si="532"/>
        <v>1987100</v>
      </c>
      <c r="F8536" s="1">
        <f t="shared" si="533"/>
        <v>31877</v>
      </c>
      <c r="G8536" t="str">
        <f t="shared" si="534"/>
        <v>100</v>
      </c>
      <c r="H8536" t="str">
        <f t="shared" si="535"/>
        <v>1987-04-10</v>
      </c>
    </row>
    <row r="8537" spans="1:8">
      <c r="A8537">
        <v>1987</v>
      </c>
      <c r="B8537">
        <v>101</v>
      </c>
      <c r="C8537">
        <v>0</v>
      </c>
      <c r="D8537">
        <v>101.3</v>
      </c>
      <c r="E8537" t="str">
        <f t="shared" si="532"/>
        <v>1987101</v>
      </c>
      <c r="F8537" s="1">
        <f t="shared" si="533"/>
        <v>31878</v>
      </c>
      <c r="G8537" t="str">
        <f t="shared" si="534"/>
        <v>101</v>
      </c>
      <c r="H8537" t="str">
        <f t="shared" si="535"/>
        <v>1987-04-11</v>
      </c>
    </row>
    <row r="8538" spans="1:8">
      <c r="A8538">
        <v>1987</v>
      </c>
      <c r="B8538">
        <v>102</v>
      </c>
      <c r="C8538">
        <v>0</v>
      </c>
      <c r="D8538">
        <v>98.6</v>
      </c>
      <c r="E8538" t="str">
        <f t="shared" si="532"/>
        <v>1987102</v>
      </c>
      <c r="F8538" s="1">
        <f t="shared" si="533"/>
        <v>31879</v>
      </c>
      <c r="G8538" t="str">
        <f t="shared" si="534"/>
        <v>102</v>
      </c>
      <c r="H8538" t="str">
        <f t="shared" si="535"/>
        <v>1987-04-12</v>
      </c>
    </row>
    <row r="8539" spans="1:8">
      <c r="A8539">
        <v>1987</v>
      </c>
      <c r="B8539">
        <v>103</v>
      </c>
      <c r="C8539">
        <v>0</v>
      </c>
      <c r="D8539">
        <v>99.3</v>
      </c>
      <c r="E8539" t="str">
        <f t="shared" si="532"/>
        <v>1987103</v>
      </c>
      <c r="F8539" s="1">
        <f t="shared" si="533"/>
        <v>31880</v>
      </c>
      <c r="G8539" t="str">
        <f t="shared" si="534"/>
        <v>103</v>
      </c>
      <c r="H8539" t="str">
        <f t="shared" si="535"/>
        <v>1987-04-13</v>
      </c>
    </row>
    <row r="8540" spans="1:8">
      <c r="A8540">
        <v>1987</v>
      </c>
      <c r="B8540">
        <v>104</v>
      </c>
      <c r="C8540">
        <v>0</v>
      </c>
      <c r="D8540">
        <v>97.7</v>
      </c>
      <c r="E8540" t="str">
        <f t="shared" si="532"/>
        <v>1987104</v>
      </c>
      <c r="F8540" s="1">
        <f t="shared" si="533"/>
        <v>31881</v>
      </c>
      <c r="G8540" t="str">
        <f t="shared" si="534"/>
        <v>104</v>
      </c>
      <c r="H8540" t="str">
        <f t="shared" si="535"/>
        <v>1987-04-14</v>
      </c>
    </row>
    <row r="8541" spans="1:8">
      <c r="A8541">
        <v>1987</v>
      </c>
      <c r="B8541">
        <v>105</v>
      </c>
      <c r="C8541">
        <v>0</v>
      </c>
      <c r="D8541">
        <v>97.8</v>
      </c>
      <c r="E8541" t="str">
        <f t="shared" si="532"/>
        <v>1987105</v>
      </c>
      <c r="F8541" s="1">
        <f t="shared" si="533"/>
        <v>31882</v>
      </c>
      <c r="G8541" t="str">
        <f t="shared" si="534"/>
        <v>105</v>
      </c>
      <c r="H8541" t="str">
        <f t="shared" si="535"/>
        <v>1987-04-15</v>
      </c>
    </row>
    <row r="8542" spans="1:8">
      <c r="A8542">
        <v>1987</v>
      </c>
      <c r="B8542">
        <v>106</v>
      </c>
      <c r="C8542">
        <v>0</v>
      </c>
      <c r="D8542">
        <v>95.3</v>
      </c>
      <c r="E8542" t="str">
        <f t="shared" si="532"/>
        <v>1987106</v>
      </c>
      <c r="F8542" s="1">
        <f t="shared" si="533"/>
        <v>31883</v>
      </c>
      <c r="G8542" t="str">
        <f t="shared" si="534"/>
        <v>106</v>
      </c>
      <c r="H8542" t="str">
        <f t="shared" si="535"/>
        <v>1987-04-16</v>
      </c>
    </row>
    <row r="8543" spans="1:8">
      <c r="A8543">
        <v>1987</v>
      </c>
      <c r="B8543">
        <v>107</v>
      </c>
      <c r="C8543">
        <v>0</v>
      </c>
      <c r="D8543">
        <v>97.3</v>
      </c>
      <c r="E8543" t="str">
        <f t="shared" si="532"/>
        <v>1987107</v>
      </c>
      <c r="F8543" s="1">
        <f t="shared" si="533"/>
        <v>31884</v>
      </c>
      <c r="G8543" t="str">
        <f t="shared" si="534"/>
        <v>107</v>
      </c>
      <c r="H8543" t="str">
        <f t="shared" si="535"/>
        <v>1987-04-17</v>
      </c>
    </row>
    <row r="8544" spans="1:8">
      <c r="A8544">
        <v>1987</v>
      </c>
      <c r="B8544">
        <v>108</v>
      </c>
      <c r="C8544">
        <v>0</v>
      </c>
      <c r="D8544">
        <v>94</v>
      </c>
      <c r="E8544" t="str">
        <f t="shared" si="532"/>
        <v>1987108</v>
      </c>
      <c r="F8544" s="1">
        <f t="shared" si="533"/>
        <v>31885</v>
      </c>
      <c r="G8544" t="str">
        <f t="shared" si="534"/>
        <v>108</v>
      </c>
      <c r="H8544" t="str">
        <f t="shared" si="535"/>
        <v>1987-04-18</v>
      </c>
    </row>
    <row r="8545" spans="1:8">
      <c r="A8545">
        <v>1987</v>
      </c>
      <c r="B8545">
        <v>109</v>
      </c>
      <c r="C8545">
        <v>0</v>
      </c>
      <c r="D8545">
        <v>91.7</v>
      </c>
      <c r="E8545" t="str">
        <f t="shared" si="532"/>
        <v>1987109</v>
      </c>
      <c r="F8545" s="1">
        <f t="shared" si="533"/>
        <v>31886</v>
      </c>
      <c r="G8545" t="str">
        <f t="shared" si="534"/>
        <v>109</v>
      </c>
      <c r="H8545" t="str">
        <f t="shared" si="535"/>
        <v>1987-04-19</v>
      </c>
    </row>
    <row r="8546" spans="1:8">
      <c r="A8546">
        <v>1987</v>
      </c>
      <c r="B8546">
        <v>110</v>
      </c>
      <c r="C8546">
        <v>0</v>
      </c>
      <c r="D8546">
        <v>85.6</v>
      </c>
      <c r="E8546" t="str">
        <f t="shared" si="532"/>
        <v>1987110</v>
      </c>
      <c r="F8546" s="1">
        <f t="shared" si="533"/>
        <v>31887</v>
      </c>
      <c r="G8546" t="str">
        <f t="shared" si="534"/>
        <v>110</v>
      </c>
      <c r="H8546" t="str">
        <f t="shared" si="535"/>
        <v>1987-04-20</v>
      </c>
    </row>
    <row r="8547" spans="1:8">
      <c r="A8547">
        <v>1987</v>
      </c>
      <c r="B8547">
        <v>111</v>
      </c>
      <c r="C8547">
        <v>0</v>
      </c>
      <c r="D8547">
        <v>78.3</v>
      </c>
      <c r="E8547" t="str">
        <f t="shared" si="532"/>
        <v>1987111</v>
      </c>
      <c r="F8547" s="1">
        <f t="shared" si="533"/>
        <v>31888</v>
      </c>
      <c r="G8547" t="str">
        <f t="shared" si="534"/>
        <v>111</v>
      </c>
      <c r="H8547" t="str">
        <f t="shared" si="535"/>
        <v>1987-04-21</v>
      </c>
    </row>
    <row r="8548" spans="1:8">
      <c r="A8548">
        <v>1987</v>
      </c>
      <c r="B8548">
        <v>112</v>
      </c>
      <c r="C8548">
        <v>0</v>
      </c>
      <c r="D8548">
        <v>76.5</v>
      </c>
      <c r="E8548" t="str">
        <f t="shared" si="532"/>
        <v>1987112</v>
      </c>
      <c r="F8548" s="1">
        <f t="shared" si="533"/>
        <v>31889</v>
      </c>
      <c r="G8548" t="str">
        <f t="shared" si="534"/>
        <v>112</v>
      </c>
      <c r="H8548" t="str">
        <f t="shared" si="535"/>
        <v>1987-04-22</v>
      </c>
    </row>
    <row r="8549" spans="1:8">
      <c r="A8549">
        <v>1987</v>
      </c>
      <c r="B8549">
        <v>113</v>
      </c>
      <c r="C8549">
        <v>0</v>
      </c>
      <c r="D8549">
        <v>76.5</v>
      </c>
      <c r="E8549" t="str">
        <f t="shared" si="532"/>
        <v>1987113</v>
      </c>
      <c r="F8549" s="1">
        <f t="shared" si="533"/>
        <v>31890</v>
      </c>
      <c r="G8549" t="str">
        <f t="shared" si="534"/>
        <v>113</v>
      </c>
      <c r="H8549" t="str">
        <f t="shared" si="535"/>
        <v>1987-04-23</v>
      </c>
    </row>
    <row r="8550" spans="1:8">
      <c r="A8550">
        <v>1987</v>
      </c>
      <c r="B8550">
        <v>114</v>
      </c>
      <c r="C8550">
        <v>0</v>
      </c>
      <c r="D8550">
        <v>78.6</v>
      </c>
      <c r="E8550" t="str">
        <f t="shared" si="532"/>
        <v>1987114</v>
      </c>
      <c r="F8550" s="1">
        <f t="shared" si="533"/>
        <v>31891</v>
      </c>
      <c r="G8550" t="str">
        <f t="shared" si="534"/>
        <v>114</v>
      </c>
      <c r="H8550" t="str">
        <f t="shared" si="535"/>
        <v>1987-04-24</v>
      </c>
    </row>
    <row r="8551" spans="1:8">
      <c r="A8551">
        <v>1987</v>
      </c>
      <c r="B8551">
        <v>115</v>
      </c>
      <c r="C8551">
        <v>0</v>
      </c>
      <c r="D8551">
        <v>75.8</v>
      </c>
      <c r="E8551" t="str">
        <f t="shared" si="532"/>
        <v>1987115</v>
      </c>
      <c r="F8551" s="1">
        <f t="shared" si="533"/>
        <v>31892</v>
      </c>
      <c r="G8551" t="str">
        <f t="shared" si="534"/>
        <v>115</v>
      </c>
      <c r="H8551" t="str">
        <f t="shared" si="535"/>
        <v>1987-04-25</v>
      </c>
    </row>
    <row r="8552" spans="1:8">
      <c r="A8552">
        <v>1987</v>
      </c>
      <c r="B8552">
        <v>116</v>
      </c>
      <c r="C8552">
        <v>0</v>
      </c>
      <c r="D8552">
        <v>74.3</v>
      </c>
      <c r="E8552" t="str">
        <f t="shared" si="532"/>
        <v>1987116</v>
      </c>
      <c r="F8552" s="1">
        <f t="shared" si="533"/>
        <v>31893</v>
      </c>
      <c r="G8552" t="str">
        <f t="shared" si="534"/>
        <v>116</v>
      </c>
      <c r="H8552" t="str">
        <f t="shared" si="535"/>
        <v>1987-04-26</v>
      </c>
    </row>
    <row r="8553" spans="1:8">
      <c r="A8553">
        <v>1987</v>
      </c>
      <c r="B8553">
        <v>117</v>
      </c>
      <c r="C8553">
        <v>0</v>
      </c>
      <c r="D8553">
        <v>74.8</v>
      </c>
      <c r="E8553" t="str">
        <f t="shared" si="532"/>
        <v>1987117</v>
      </c>
      <c r="F8553" s="1">
        <f t="shared" si="533"/>
        <v>31894</v>
      </c>
      <c r="G8553" t="str">
        <f t="shared" si="534"/>
        <v>117</v>
      </c>
      <c r="H8553" t="str">
        <f t="shared" si="535"/>
        <v>1987-04-27</v>
      </c>
    </row>
    <row r="8554" spans="1:8">
      <c r="A8554">
        <v>1987</v>
      </c>
      <c r="B8554">
        <v>118</v>
      </c>
      <c r="C8554">
        <v>0</v>
      </c>
      <c r="D8554">
        <v>74.3</v>
      </c>
      <c r="E8554" t="str">
        <f t="shared" si="532"/>
        <v>1987118</v>
      </c>
      <c r="F8554" s="1">
        <f t="shared" si="533"/>
        <v>31895</v>
      </c>
      <c r="G8554" t="str">
        <f t="shared" si="534"/>
        <v>118</v>
      </c>
      <c r="H8554" t="str">
        <f t="shared" si="535"/>
        <v>1987-04-28</v>
      </c>
    </row>
    <row r="8555" spans="1:8">
      <c r="A8555">
        <v>1987</v>
      </c>
      <c r="B8555">
        <v>119</v>
      </c>
      <c r="C8555">
        <v>0</v>
      </c>
      <c r="D8555">
        <v>73.6</v>
      </c>
      <c r="E8555" t="str">
        <f t="shared" si="532"/>
        <v>1987119</v>
      </c>
      <c r="F8555" s="1">
        <f t="shared" si="533"/>
        <v>31896</v>
      </c>
      <c r="G8555" t="str">
        <f t="shared" si="534"/>
        <v>119</v>
      </c>
      <c r="H8555" t="str">
        <f t="shared" si="535"/>
        <v>1987-04-29</v>
      </c>
    </row>
    <row r="8556" spans="1:8">
      <c r="A8556">
        <v>1987</v>
      </c>
      <c r="B8556">
        <v>120</v>
      </c>
      <c r="C8556">
        <v>0</v>
      </c>
      <c r="D8556">
        <v>76.8</v>
      </c>
      <c r="E8556" t="str">
        <f t="shared" si="532"/>
        <v>1987120</v>
      </c>
      <c r="F8556" s="1">
        <f t="shared" si="533"/>
        <v>31897</v>
      </c>
      <c r="G8556" t="str">
        <f t="shared" si="534"/>
        <v>120</v>
      </c>
      <c r="H8556" t="str">
        <f t="shared" si="535"/>
        <v>1987-04-30</v>
      </c>
    </row>
    <row r="8557" spans="1:8">
      <c r="A8557">
        <v>1987</v>
      </c>
      <c r="B8557">
        <v>121</v>
      </c>
      <c r="C8557">
        <v>0</v>
      </c>
      <c r="D8557">
        <v>79.3</v>
      </c>
      <c r="E8557" t="str">
        <f t="shared" si="532"/>
        <v>1987121</v>
      </c>
      <c r="F8557" s="1">
        <f t="shared" si="533"/>
        <v>31898</v>
      </c>
      <c r="G8557" t="str">
        <f t="shared" si="534"/>
        <v>121</v>
      </c>
      <c r="H8557" t="str">
        <f t="shared" si="535"/>
        <v>1987-05-01</v>
      </c>
    </row>
    <row r="8558" spans="1:8">
      <c r="A8558">
        <v>1987</v>
      </c>
      <c r="B8558">
        <v>122</v>
      </c>
      <c r="C8558">
        <v>0</v>
      </c>
      <c r="D8558">
        <v>80.2</v>
      </c>
      <c r="E8558" t="str">
        <f t="shared" si="532"/>
        <v>1987122</v>
      </c>
      <c r="F8558" s="1">
        <f t="shared" si="533"/>
        <v>31899</v>
      </c>
      <c r="G8558" t="str">
        <f t="shared" si="534"/>
        <v>122</v>
      </c>
      <c r="H8558" t="str">
        <f t="shared" si="535"/>
        <v>1987-05-02</v>
      </c>
    </row>
    <row r="8559" spans="1:8">
      <c r="A8559">
        <v>1987</v>
      </c>
      <c r="B8559">
        <v>123</v>
      </c>
      <c r="C8559">
        <v>0</v>
      </c>
      <c r="D8559">
        <v>82.8</v>
      </c>
      <c r="E8559" t="str">
        <f t="shared" si="532"/>
        <v>1987123</v>
      </c>
      <c r="F8559" s="1">
        <f t="shared" si="533"/>
        <v>31900</v>
      </c>
      <c r="G8559" t="str">
        <f t="shared" si="534"/>
        <v>123</v>
      </c>
      <c r="H8559" t="str">
        <f t="shared" si="535"/>
        <v>1987-05-03</v>
      </c>
    </row>
    <row r="8560" spans="1:8">
      <c r="A8560">
        <v>1987</v>
      </c>
      <c r="B8560">
        <v>124</v>
      </c>
      <c r="C8560">
        <v>0</v>
      </c>
      <c r="D8560">
        <v>84.4</v>
      </c>
      <c r="E8560" t="str">
        <f t="shared" si="532"/>
        <v>1987124</v>
      </c>
      <c r="F8560" s="1">
        <f t="shared" si="533"/>
        <v>31901</v>
      </c>
      <c r="G8560" t="str">
        <f t="shared" si="534"/>
        <v>124</v>
      </c>
      <c r="H8560" t="str">
        <f t="shared" si="535"/>
        <v>1987-05-04</v>
      </c>
    </row>
    <row r="8561" spans="1:8">
      <c r="A8561">
        <v>1987</v>
      </c>
      <c r="B8561">
        <v>125</v>
      </c>
      <c r="C8561">
        <v>0</v>
      </c>
      <c r="D8561">
        <v>86.1</v>
      </c>
      <c r="E8561" t="str">
        <f t="shared" si="532"/>
        <v>1987125</v>
      </c>
      <c r="F8561" s="1">
        <f t="shared" si="533"/>
        <v>31902</v>
      </c>
      <c r="G8561" t="str">
        <f t="shared" si="534"/>
        <v>125</v>
      </c>
      <c r="H8561" t="str">
        <f t="shared" si="535"/>
        <v>1987-05-05</v>
      </c>
    </row>
    <row r="8562" spans="1:8">
      <c r="A8562">
        <v>1987</v>
      </c>
      <c r="B8562">
        <v>126</v>
      </c>
      <c r="C8562">
        <v>0</v>
      </c>
      <c r="D8562">
        <v>87.9</v>
      </c>
      <c r="E8562" t="str">
        <f t="shared" si="532"/>
        <v>1987126</v>
      </c>
      <c r="F8562" s="1">
        <f t="shared" si="533"/>
        <v>31903</v>
      </c>
      <c r="G8562" t="str">
        <f t="shared" si="534"/>
        <v>126</v>
      </c>
      <c r="H8562" t="str">
        <f t="shared" si="535"/>
        <v>1987-05-06</v>
      </c>
    </row>
    <row r="8563" spans="1:8">
      <c r="A8563">
        <v>1987</v>
      </c>
      <c r="B8563">
        <v>127</v>
      </c>
      <c r="C8563">
        <v>0</v>
      </c>
      <c r="D8563">
        <v>88.1</v>
      </c>
      <c r="E8563" t="str">
        <f t="shared" si="532"/>
        <v>1987127</v>
      </c>
      <c r="F8563" s="1">
        <f t="shared" si="533"/>
        <v>31904</v>
      </c>
      <c r="G8563" t="str">
        <f t="shared" si="534"/>
        <v>127</v>
      </c>
      <c r="H8563" t="str">
        <f t="shared" si="535"/>
        <v>1987-05-07</v>
      </c>
    </row>
    <row r="8564" spans="1:8">
      <c r="A8564">
        <v>1987</v>
      </c>
      <c r="B8564">
        <v>128</v>
      </c>
      <c r="C8564">
        <v>0</v>
      </c>
      <c r="D8564">
        <v>89.1</v>
      </c>
      <c r="E8564" t="str">
        <f t="shared" si="532"/>
        <v>1987128</v>
      </c>
      <c r="F8564" s="1">
        <f t="shared" si="533"/>
        <v>31905</v>
      </c>
      <c r="G8564" t="str">
        <f t="shared" si="534"/>
        <v>128</v>
      </c>
      <c r="H8564" t="str">
        <f t="shared" si="535"/>
        <v>1987-05-08</v>
      </c>
    </row>
    <row r="8565" spans="1:8">
      <c r="A8565">
        <v>1987</v>
      </c>
      <c r="B8565">
        <v>129</v>
      </c>
      <c r="C8565">
        <v>0</v>
      </c>
      <c r="D8565">
        <v>87.3</v>
      </c>
      <c r="E8565" t="str">
        <f t="shared" si="532"/>
        <v>1987129</v>
      </c>
      <c r="F8565" s="1">
        <f t="shared" si="533"/>
        <v>31906</v>
      </c>
      <c r="G8565" t="str">
        <f t="shared" si="534"/>
        <v>129</v>
      </c>
      <c r="H8565" t="str">
        <f t="shared" si="535"/>
        <v>1987-05-09</v>
      </c>
    </row>
    <row r="8566" spans="1:8">
      <c r="A8566">
        <v>1987</v>
      </c>
      <c r="B8566">
        <v>130</v>
      </c>
      <c r="C8566">
        <v>0</v>
      </c>
      <c r="D8566">
        <v>89.5</v>
      </c>
      <c r="E8566" t="str">
        <f t="shared" si="532"/>
        <v>1987130</v>
      </c>
      <c r="F8566" s="1">
        <f t="shared" si="533"/>
        <v>31907</v>
      </c>
      <c r="G8566" t="str">
        <f t="shared" si="534"/>
        <v>130</v>
      </c>
      <c r="H8566" t="str">
        <f t="shared" si="535"/>
        <v>1987-05-10</v>
      </c>
    </row>
    <row r="8567" spans="1:8">
      <c r="A8567">
        <v>1987</v>
      </c>
      <c r="B8567">
        <v>131</v>
      </c>
      <c r="C8567">
        <v>0</v>
      </c>
      <c r="D8567">
        <v>86.4</v>
      </c>
      <c r="E8567" t="str">
        <f t="shared" si="532"/>
        <v>1987131</v>
      </c>
      <c r="F8567" s="1">
        <f t="shared" si="533"/>
        <v>31908</v>
      </c>
      <c r="G8567" t="str">
        <f t="shared" si="534"/>
        <v>131</v>
      </c>
      <c r="H8567" t="str">
        <f t="shared" si="535"/>
        <v>1987-05-11</v>
      </c>
    </row>
    <row r="8568" spans="1:8">
      <c r="A8568">
        <v>1987</v>
      </c>
      <c r="B8568">
        <v>132</v>
      </c>
      <c r="C8568">
        <v>0</v>
      </c>
      <c r="D8568">
        <v>85.4</v>
      </c>
      <c r="E8568" t="str">
        <f t="shared" si="532"/>
        <v>1987132</v>
      </c>
      <c r="F8568" s="1">
        <f t="shared" si="533"/>
        <v>31909</v>
      </c>
      <c r="G8568" t="str">
        <f t="shared" si="534"/>
        <v>132</v>
      </c>
      <c r="H8568" t="str">
        <f t="shared" si="535"/>
        <v>1987-05-12</v>
      </c>
    </row>
    <row r="8569" spans="1:8">
      <c r="A8569">
        <v>1987</v>
      </c>
      <c r="B8569">
        <v>133</v>
      </c>
      <c r="C8569">
        <v>0</v>
      </c>
      <c r="D8569">
        <v>87.4</v>
      </c>
      <c r="E8569" t="str">
        <f t="shared" si="532"/>
        <v>1987133</v>
      </c>
      <c r="F8569" s="1">
        <f t="shared" si="533"/>
        <v>31910</v>
      </c>
      <c r="G8569" t="str">
        <f t="shared" si="534"/>
        <v>133</v>
      </c>
      <c r="H8569" t="str">
        <f t="shared" si="535"/>
        <v>1987-05-13</v>
      </c>
    </row>
    <row r="8570" spans="1:8">
      <c r="A8570">
        <v>1987</v>
      </c>
      <c r="B8570">
        <v>134</v>
      </c>
      <c r="C8570">
        <v>0</v>
      </c>
      <c r="D8570">
        <v>91.2</v>
      </c>
      <c r="E8570" t="str">
        <f t="shared" si="532"/>
        <v>1987134</v>
      </c>
      <c r="F8570" s="1">
        <f t="shared" si="533"/>
        <v>31911</v>
      </c>
      <c r="G8570" t="str">
        <f t="shared" si="534"/>
        <v>134</v>
      </c>
      <c r="H8570" t="str">
        <f t="shared" si="535"/>
        <v>1987-05-14</v>
      </c>
    </row>
    <row r="8571" spans="1:8">
      <c r="A8571">
        <v>1987</v>
      </c>
      <c r="B8571">
        <v>135</v>
      </c>
      <c r="C8571">
        <v>0</v>
      </c>
      <c r="D8571">
        <v>93.6</v>
      </c>
      <c r="E8571" t="str">
        <f t="shared" si="532"/>
        <v>1987135</v>
      </c>
      <c r="F8571" s="1">
        <f t="shared" si="533"/>
        <v>31912</v>
      </c>
      <c r="G8571" t="str">
        <f t="shared" si="534"/>
        <v>135</v>
      </c>
      <c r="H8571" t="str">
        <f t="shared" si="535"/>
        <v>1987-05-15</v>
      </c>
    </row>
    <row r="8572" spans="1:8">
      <c r="A8572">
        <v>1987</v>
      </c>
      <c r="B8572">
        <v>136</v>
      </c>
      <c r="C8572">
        <v>0</v>
      </c>
      <c r="D8572">
        <v>98.2</v>
      </c>
      <c r="E8572" t="str">
        <f t="shared" si="532"/>
        <v>1987136</v>
      </c>
      <c r="F8572" s="1">
        <f t="shared" si="533"/>
        <v>31913</v>
      </c>
      <c r="G8572" t="str">
        <f t="shared" si="534"/>
        <v>136</v>
      </c>
      <c r="H8572" t="str">
        <f t="shared" si="535"/>
        <v>1987-05-16</v>
      </c>
    </row>
    <row r="8573" spans="1:8">
      <c r="A8573">
        <v>1987</v>
      </c>
      <c r="B8573">
        <v>137</v>
      </c>
      <c r="C8573">
        <v>0</v>
      </c>
      <c r="D8573">
        <v>96.7</v>
      </c>
      <c r="E8573" t="str">
        <f t="shared" si="532"/>
        <v>1987137</v>
      </c>
      <c r="F8573" s="1">
        <f t="shared" si="533"/>
        <v>31914</v>
      </c>
      <c r="G8573" t="str">
        <f t="shared" si="534"/>
        <v>137</v>
      </c>
      <c r="H8573" t="str">
        <f t="shared" si="535"/>
        <v>1987-05-17</v>
      </c>
    </row>
    <row r="8574" spans="1:8">
      <c r="A8574">
        <v>1987</v>
      </c>
      <c r="B8574">
        <v>138</v>
      </c>
      <c r="C8574">
        <v>0</v>
      </c>
      <c r="D8574">
        <v>98.5</v>
      </c>
      <c r="E8574" t="str">
        <f t="shared" si="532"/>
        <v>1987138</v>
      </c>
      <c r="F8574" s="1">
        <f t="shared" si="533"/>
        <v>31915</v>
      </c>
      <c r="G8574" t="str">
        <f t="shared" si="534"/>
        <v>138</v>
      </c>
      <c r="H8574" t="str">
        <f t="shared" si="535"/>
        <v>1987-05-18</v>
      </c>
    </row>
    <row r="8575" spans="1:8">
      <c r="A8575">
        <v>1987</v>
      </c>
      <c r="B8575">
        <v>139</v>
      </c>
      <c r="C8575">
        <v>0</v>
      </c>
      <c r="D8575">
        <v>100.1</v>
      </c>
      <c r="E8575" t="str">
        <f t="shared" si="532"/>
        <v>1987139</v>
      </c>
      <c r="F8575" s="1">
        <f t="shared" si="533"/>
        <v>31916</v>
      </c>
      <c r="G8575" t="str">
        <f t="shared" si="534"/>
        <v>139</v>
      </c>
      <c r="H8575" t="str">
        <f t="shared" si="535"/>
        <v>1987-05-19</v>
      </c>
    </row>
    <row r="8576" spans="1:8">
      <c r="A8576">
        <v>1987</v>
      </c>
      <c r="B8576">
        <v>140</v>
      </c>
      <c r="C8576">
        <v>0</v>
      </c>
      <c r="D8576">
        <v>99.8</v>
      </c>
      <c r="E8576" t="str">
        <f t="shared" si="532"/>
        <v>1987140</v>
      </c>
      <c r="F8576" s="1">
        <f t="shared" si="533"/>
        <v>31917</v>
      </c>
      <c r="G8576" t="str">
        <f t="shared" si="534"/>
        <v>140</v>
      </c>
      <c r="H8576" t="str">
        <f t="shared" si="535"/>
        <v>1987-05-20</v>
      </c>
    </row>
    <row r="8577" spans="1:8">
      <c r="A8577">
        <v>1987</v>
      </c>
      <c r="B8577">
        <v>141</v>
      </c>
      <c r="C8577">
        <v>0</v>
      </c>
      <c r="D8577">
        <v>99.9</v>
      </c>
      <c r="E8577" t="str">
        <f t="shared" si="532"/>
        <v>1987141</v>
      </c>
      <c r="F8577" s="1">
        <f t="shared" si="533"/>
        <v>31918</v>
      </c>
      <c r="G8577" t="str">
        <f t="shared" si="534"/>
        <v>141</v>
      </c>
      <c r="H8577" t="str">
        <f t="shared" si="535"/>
        <v>1987-05-21</v>
      </c>
    </row>
    <row r="8578" spans="1:8">
      <c r="A8578">
        <v>1987</v>
      </c>
      <c r="B8578">
        <v>142</v>
      </c>
      <c r="C8578">
        <v>0</v>
      </c>
      <c r="D8578">
        <v>101</v>
      </c>
      <c r="E8578" t="str">
        <f t="shared" si="532"/>
        <v>1987142</v>
      </c>
      <c r="F8578" s="1">
        <f t="shared" si="533"/>
        <v>31919</v>
      </c>
      <c r="G8578" t="str">
        <f t="shared" si="534"/>
        <v>142</v>
      </c>
      <c r="H8578" t="str">
        <f t="shared" si="535"/>
        <v>1987-05-22</v>
      </c>
    </row>
    <row r="8579" spans="1:8">
      <c r="A8579">
        <v>1987</v>
      </c>
      <c r="B8579">
        <v>143</v>
      </c>
      <c r="C8579">
        <v>0</v>
      </c>
      <c r="D8579">
        <v>94.9</v>
      </c>
      <c r="E8579" t="str">
        <f t="shared" ref="E8579:E8642" si="536">CONCATENATE(A:A,G:G)</f>
        <v>1987143</v>
      </c>
      <c r="F8579" s="1">
        <f t="shared" ref="F8579:F8642" si="537">DATE(INT(E8579/10^3),1,MOD(E8579,INT(E8579/10^3)))</f>
        <v>31920</v>
      </c>
      <c r="G8579" t="str">
        <f t="shared" ref="G8579:G8642" si="538">TEXT(B8579,"000")</f>
        <v>143</v>
      </c>
      <c r="H8579" t="str">
        <f t="shared" ref="H8579:H8642" si="539">TEXT(F8579,"yyyy-mm-dd")</f>
        <v>1987-05-23</v>
      </c>
    </row>
    <row r="8580" spans="1:8">
      <c r="A8580">
        <v>1987</v>
      </c>
      <c r="B8580">
        <v>144</v>
      </c>
      <c r="C8580">
        <v>0</v>
      </c>
      <c r="D8580">
        <v>98.5</v>
      </c>
      <c r="E8580" t="str">
        <f t="shared" si="536"/>
        <v>1987144</v>
      </c>
      <c r="F8580" s="1">
        <f t="shared" si="537"/>
        <v>31921</v>
      </c>
      <c r="G8580" t="str">
        <f t="shared" si="538"/>
        <v>144</v>
      </c>
      <c r="H8580" t="str">
        <f t="shared" si="539"/>
        <v>1987-05-24</v>
      </c>
    </row>
    <row r="8581" spans="1:8">
      <c r="A8581">
        <v>1987</v>
      </c>
      <c r="B8581">
        <v>145</v>
      </c>
      <c r="C8581">
        <v>0</v>
      </c>
      <c r="D8581">
        <v>96.8</v>
      </c>
      <c r="E8581" t="str">
        <f t="shared" si="536"/>
        <v>1987145</v>
      </c>
      <c r="F8581" s="1">
        <f t="shared" si="537"/>
        <v>31922</v>
      </c>
      <c r="G8581" t="str">
        <f t="shared" si="538"/>
        <v>145</v>
      </c>
      <c r="H8581" t="str">
        <f t="shared" si="539"/>
        <v>1987-05-25</v>
      </c>
    </row>
    <row r="8582" spans="1:8">
      <c r="A8582">
        <v>1987</v>
      </c>
      <c r="B8582">
        <v>146</v>
      </c>
      <c r="C8582">
        <v>0</v>
      </c>
      <c r="D8582">
        <v>92.3</v>
      </c>
      <c r="E8582" t="str">
        <f t="shared" si="536"/>
        <v>1987146</v>
      </c>
      <c r="F8582" s="1">
        <f t="shared" si="537"/>
        <v>31923</v>
      </c>
      <c r="G8582" t="str">
        <f t="shared" si="538"/>
        <v>146</v>
      </c>
      <c r="H8582" t="str">
        <f t="shared" si="539"/>
        <v>1987-05-26</v>
      </c>
    </row>
    <row r="8583" spans="1:8">
      <c r="A8583">
        <v>1987</v>
      </c>
      <c r="B8583">
        <v>147</v>
      </c>
      <c r="C8583">
        <v>0</v>
      </c>
      <c r="D8583">
        <v>87.5</v>
      </c>
      <c r="E8583" t="str">
        <f t="shared" si="536"/>
        <v>1987147</v>
      </c>
      <c r="F8583" s="1">
        <f t="shared" si="537"/>
        <v>31924</v>
      </c>
      <c r="G8583" t="str">
        <f t="shared" si="538"/>
        <v>147</v>
      </c>
      <c r="H8583" t="str">
        <f t="shared" si="539"/>
        <v>1987-05-27</v>
      </c>
    </row>
    <row r="8584" spans="1:8">
      <c r="A8584">
        <v>1987</v>
      </c>
      <c r="B8584">
        <v>148</v>
      </c>
      <c r="C8584">
        <v>0</v>
      </c>
      <c r="D8584">
        <v>85.1</v>
      </c>
      <c r="E8584" t="str">
        <f t="shared" si="536"/>
        <v>1987148</v>
      </c>
      <c r="F8584" s="1">
        <f t="shared" si="537"/>
        <v>31925</v>
      </c>
      <c r="G8584" t="str">
        <f t="shared" si="538"/>
        <v>148</v>
      </c>
      <c r="H8584" t="str">
        <f t="shared" si="539"/>
        <v>1987-05-28</v>
      </c>
    </row>
    <row r="8585" spans="1:8">
      <c r="A8585">
        <v>1987</v>
      </c>
      <c r="B8585">
        <v>149</v>
      </c>
      <c r="C8585">
        <v>0</v>
      </c>
      <c r="D8585">
        <v>79.3</v>
      </c>
      <c r="E8585" t="str">
        <f t="shared" si="536"/>
        <v>1987149</v>
      </c>
      <c r="F8585" s="1">
        <f t="shared" si="537"/>
        <v>31926</v>
      </c>
      <c r="G8585" t="str">
        <f t="shared" si="538"/>
        <v>149</v>
      </c>
      <c r="H8585" t="str">
        <f t="shared" si="539"/>
        <v>1987-05-29</v>
      </c>
    </row>
    <row r="8586" spans="1:8">
      <c r="A8586">
        <v>1987</v>
      </c>
      <c r="B8586">
        <v>150</v>
      </c>
      <c r="C8586">
        <v>0</v>
      </c>
      <c r="D8586">
        <v>77.9</v>
      </c>
      <c r="E8586" t="str">
        <f t="shared" si="536"/>
        <v>1987150</v>
      </c>
      <c r="F8586" s="1">
        <f t="shared" si="537"/>
        <v>31927</v>
      </c>
      <c r="G8586" t="str">
        <f t="shared" si="538"/>
        <v>150</v>
      </c>
      <c r="H8586" t="str">
        <f t="shared" si="539"/>
        <v>1987-05-30</v>
      </c>
    </row>
    <row r="8587" spans="1:8">
      <c r="A8587">
        <v>1987</v>
      </c>
      <c r="B8587">
        <v>151</v>
      </c>
      <c r="C8587">
        <v>0</v>
      </c>
      <c r="D8587">
        <v>77.3</v>
      </c>
      <c r="E8587" t="str">
        <f t="shared" si="536"/>
        <v>1987151</v>
      </c>
      <c r="F8587" s="1">
        <f t="shared" si="537"/>
        <v>31928</v>
      </c>
      <c r="G8587" t="str">
        <f t="shared" si="538"/>
        <v>151</v>
      </c>
      <c r="H8587" t="str">
        <f t="shared" si="539"/>
        <v>1987-05-31</v>
      </c>
    </row>
    <row r="8588" spans="1:8">
      <c r="A8588">
        <v>1987</v>
      </c>
      <c r="B8588">
        <v>152</v>
      </c>
      <c r="C8588">
        <v>0</v>
      </c>
      <c r="D8588">
        <v>77.8</v>
      </c>
      <c r="E8588" t="str">
        <f t="shared" si="536"/>
        <v>1987152</v>
      </c>
      <c r="F8588" s="1">
        <f t="shared" si="537"/>
        <v>31929</v>
      </c>
      <c r="G8588" t="str">
        <f t="shared" si="538"/>
        <v>152</v>
      </c>
      <c r="H8588" t="str">
        <f t="shared" si="539"/>
        <v>1987-06-01</v>
      </c>
    </row>
    <row r="8589" spans="1:8">
      <c r="A8589">
        <v>1987</v>
      </c>
      <c r="B8589">
        <v>153</v>
      </c>
      <c r="C8589">
        <v>0</v>
      </c>
      <c r="D8589">
        <v>77.9</v>
      </c>
      <c r="E8589" t="str">
        <f t="shared" si="536"/>
        <v>1987153</v>
      </c>
      <c r="F8589" s="1">
        <f t="shared" si="537"/>
        <v>31930</v>
      </c>
      <c r="G8589" t="str">
        <f t="shared" si="538"/>
        <v>153</v>
      </c>
      <c r="H8589" t="str">
        <f t="shared" si="539"/>
        <v>1987-06-02</v>
      </c>
    </row>
    <row r="8590" spans="1:8">
      <c r="A8590">
        <v>1987</v>
      </c>
      <c r="B8590">
        <v>154</v>
      </c>
      <c r="C8590">
        <v>0</v>
      </c>
      <c r="D8590">
        <v>76.4</v>
      </c>
      <c r="E8590" t="str">
        <f t="shared" si="536"/>
        <v>1987154</v>
      </c>
      <c r="F8590" s="1">
        <f t="shared" si="537"/>
        <v>31931</v>
      </c>
      <c r="G8590" t="str">
        <f t="shared" si="538"/>
        <v>154</v>
      </c>
      <c r="H8590" t="str">
        <f t="shared" si="539"/>
        <v>1987-06-03</v>
      </c>
    </row>
    <row r="8591" spans="1:8">
      <c r="A8591">
        <v>1987</v>
      </c>
      <c r="B8591">
        <v>155</v>
      </c>
      <c r="C8591">
        <v>0</v>
      </c>
      <c r="D8591">
        <v>77.3</v>
      </c>
      <c r="E8591" t="str">
        <f t="shared" si="536"/>
        <v>1987155</v>
      </c>
      <c r="F8591" s="1">
        <f t="shared" si="537"/>
        <v>31932</v>
      </c>
      <c r="G8591" t="str">
        <f t="shared" si="538"/>
        <v>155</v>
      </c>
      <c r="H8591" t="str">
        <f t="shared" si="539"/>
        <v>1987-06-04</v>
      </c>
    </row>
    <row r="8592" spans="1:8">
      <c r="A8592">
        <v>1987</v>
      </c>
      <c r="B8592">
        <v>156</v>
      </c>
      <c r="C8592">
        <v>0</v>
      </c>
      <c r="D8592">
        <v>76.1</v>
      </c>
      <c r="E8592" t="str">
        <f t="shared" si="536"/>
        <v>1987156</v>
      </c>
      <c r="F8592" s="1">
        <f t="shared" si="537"/>
        <v>31933</v>
      </c>
      <c r="G8592" t="str">
        <f t="shared" si="538"/>
        <v>156</v>
      </c>
      <c r="H8592" t="str">
        <f t="shared" si="539"/>
        <v>1987-06-05</v>
      </c>
    </row>
    <row r="8593" spans="1:8">
      <c r="A8593">
        <v>1987</v>
      </c>
      <c r="B8593">
        <v>157</v>
      </c>
      <c r="C8593">
        <v>0</v>
      </c>
      <c r="D8593">
        <v>75.8</v>
      </c>
      <c r="E8593" t="str">
        <f t="shared" si="536"/>
        <v>1987157</v>
      </c>
      <c r="F8593" s="1">
        <f t="shared" si="537"/>
        <v>31934</v>
      </c>
      <c r="G8593" t="str">
        <f t="shared" si="538"/>
        <v>157</v>
      </c>
      <c r="H8593" t="str">
        <f t="shared" si="539"/>
        <v>1987-06-06</v>
      </c>
    </row>
    <row r="8594" spans="1:8">
      <c r="A8594">
        <v>1987</v>
      </c>
      <c r="B8594">
        <v>158</v>
      </c>
      <c r="C8594">
        <v>0</v>
      </c>
      <c r="D8594">
        <v>76</v>
      </c>
      <c r="E8594" t="str">
        <f t="shared" si="536"/>
        <v>1987158</v>
      </c>
      <c r="F8594" s="1">
        <f t="shared" si="537"/>
        <v>31935</v>
      </c>
      <c r="G8594" t="str">
        <f t="shared" si="538"/>
        <v>158</v>
      </c>
      <c r="H8594" t="str">
        <f t="shared" si="539"/>
        <v>1987-06-07</v>
      </c>
    </row>
    <row r="8595" spans="1:8">
      <c r="A8595">
        <v>1987</v>
      </c>
      <c r="B8595">
        <v>159</v>
      </c>
      <c r="C8595">
        <v>0</v>
      </c>
      <c r="D8595">
        <v>77</v>
      </c>
      <c r="E8595" t="str">
        <f t="shared" si="536"/>
        <v>1987159</v>
      </c>
      <c r="F8595" s="1">
        <f t="shared" si="537"/>
        <v>31936</v>
      </c>
      <c r="G8595" t="str">
        <f t="shared" si="538"/>
        <v>159</v>
      </c>
      <c r="H8595" t="str">
        <f t="shared" si="539"/>
        <v>1987-06-08</v>
      </c>
    </row>
    <row r="8596" spans="1:8">
      <c r="A8596">
        <v>1987</v>
      </c>
      <c r="B8596">
        <v>160</v>
      </c>
      <c r="C8596">
        <v>0</v>
      </c>
      <c r="D8596">
        <v>76.8</v>
      </c>
      <c r="E8596" t="str">
        <f t="shared" si="536"/>
        <v>1987160</v>
      </c>
      <c r="F8596" s="1">
        <f t="shared" si="537"/>
        <v>31937</v>
      </c>
      <c r="G8596" t="str">
        <f t="shared" si="538"/>
        <v>160</v>
      </c>
      <c r="H8596" t="str">
        <f t="shared" si="539"/>
        <v>1987-06-09</v>
      </c>
    </row>
    <row r="8597" spans="1:8">
      <c r="A8597">
        <v>1987</v>
      </c>
      <c r="B8597">
        <v>161</v>
      </c>
      <c r="C8597">
        <v>0</v>
      </c>
      <c r="D8597">
        <v>78.1</v>
      </c>
      <c r="E8597" t="str">
        <f t="shared" si="536"/>
        <v>1987161</v>
      </c>
      <c r="F8597" s="1">
        <f t="shared" si="537"/>
        <v>31938</v>
      </c>
      <c r="G8597" t="str">
        <f t="shared" si="538"/>
        <v>161</v>
      </c>
      <c r="H8597" t="str">
        <f t="shared" si="539"/>
        <v>1987-06-10</v>
      </c>
    </row>
    <row r="8598" spans="1:8">
      <c r="A8598">
        <v>1987</v>
      </c>
      <c r="B8598">
        <v>162</v>
      </c>
      <c r="C8598">
        <v>0</v>
      </c>
      <c r="D8598">
        <v>80.7</v>
      </c>
      <c r="E8598" t="str">
        <f t="shared" si="536"/>
        <v>1987162</v>
      </c>
      <c r="F8598" s="1">
        <f t="shared" si="537"/>
        <v>31939</v>
      </c>
      <c r="G8598" t="str">
        <f t="shared" si="538"/>
        <v>162</v>
      </c>
      <c r="H8598" t="str">
        <f t="shared" si="539"/>
        <v>1987-06-11</v>
      </c>
    </row>
    <row r="8599" spans="1:8">
      <c r="A8599">
        <v>1987</v>
      </c>
      <c r="B8599">
        <v>163</v>
      </c>
      <c r="C8599">
        <v>0</v>
      </c>
      <c r="D8599">
        <v>82.1</v>
      </c>
      <c r="E8599" t="str">
        <f t="shared" si="536"/>
        <v>1987163</v>
      </c>
      <c r="F8599" s="1">
        <f t="shared" si="537"/>
        <v>31940</v>
      </c>
      <c r="G8599" t="str">
        <f t="shared" si="538"/>
        <v>163</v>
      </c>
      <c r="H8599" t="str">
        <f t="shared" si="539"/>
        <v>1987-06-12</v>
      </c>
    </row>
    <row r="8600" spans="1:8">
      <c r="A8600">
        <v>1987</v>
      </c>
      <c r="B8600">
        <v>164</v>
      </c>
      <c r="C8600">
        <v>0</v>
      </c>
      <c r="D8600">
        <v>82.3</v>
      </c>
      <c r="E8600" t="str">
        <f t="shared" si="536"/>
        <v>1987164</v>
      </c>
      <c r="F8600" s="1">
        <f t="shared" si="537"/>
        <v>31941</v>
      </c>
      <c r="G8600" t="str">
        <f t="shared" si="538"/>
        <v>164</v>
      </c>
      <c r="H8600" t="str">
        <f t="shared" si="539"/>
        <v>1987-06-13</v>
      </c>
    </row>
    <row r="8601" spans="1:8">
      <c r="A8601">
        <v>1987</v>
      </c>
      <c r="B8601">
        <v>165</v>
      </c>
      <c r="C8601">
        <v>0</v>
      </c>
      <c r="D8601">
        <v>80.6</v>
      </c>
      <c r="E8601" t="str">
        <f t="shared" si="536"/>
        <v>1987165</v>
      </c>
      <c r="F8601" s="1">
        <f t="shared" si="537"/>
        <v>31942</v>
      </c>
      <c r="G8601" t="str">
        <f t="shared" si="538"/>
        <v>165</v>
      </c>
      <c r="H8601" t="str">
        <f t="shared" si="539"/>
        <v>1987-06-14</v>
      </c>
    </row>
    <row r="8602" spans="1:8">
      <c r="A8602">
        <v>1987</v>
      </c>
      <c r="B8602">
        <v>166</v>
      </c>
      <c r="C8602">
        <v>0</v>
      </c>
      <c r="D8602">
        <v>80.4</v>
      </c>
      <c r="E8602" t="str">
        <f t="shared" si="536"/>
        <v>1987166</v>
      </c>
      <c r="F8602" s="1">
        <f t="shared" si="537"/>
        <v>31943</v>
      </c>
      <c r="G8602" t="str">
        <f t="shared" si="538"/>
        <v>166</v>
      </c>
      <c r="H8602" t="str">
        <f t="shared" si="539"/>
        <v>1987-06-15</v>
      </c>
    </row>
    <row r="8603" spans="1:8">
      <c r="A8603">
        <v>1987</v>
      </c>
      <c r="B8603">
        <v>167</v>
      </c>
      <c r="C8603">
        <v>0</v>
      </c>
      <c r="D8603">
        <v>81.3</v>
      </c>
      <c r="E8603" t="str">
        <f t="shared" si="536"/>
        <v>1987167</v>
      </c>
      <c r="F8603" s="1">
        <f t="shared" si="537"/>
        <v>31944</v>
      </c>
      <c r="G8603" t="str">
        <f t="shared" si="538"/>
        <v>167</v>
      </c>
      <c r="H8603" t="str">
        <f t="shared" si="539"/>
        <v>1987-06-16</v>
      </c>
    </row>
    <row r="8604" spans="1:8">
      <c r="A8604">
        <v>1987</v>
      </c>
      <c r="B8604">
        <v>168</v>
      </c>
      <c r="C8604">
        <v>0</v>
      </c>
      <c r="D8604">
        <v>81.8</v>
      </c>
      <c r="E8604" t="str">
        <f t="shared" si="536"/>
        <v>1987168</v>
      </c>
      <c r="F8604" s="1">
        <f t="shared" si="537"/>
        <v>31945</v>
      </c>
      <c r="G8604" t="str">
        <f t="shared" si="538"/>
        <v>168</v>
      </c>
      <c r="H8604" t="str">
        <f t="shared" si="539"/>
        <v>1987-06-17</v>
      </c>
    </row>
    <row r="8605" spans="1:8">
      <c r="A8605">
        <v>1987</v>
      </c>
      <c r="B8605">
        <v>169</v>
      </c>
      <c r="C8605">
        <v>0</v>
      </c>
      <c r="D8605">
        <v>82.9</v>
      </c>
      <c r="E8605" t="str">
        <f t="shared" si="536"/>
        <v>1987169</v>
      </c>
      <c r="F8605" s="1">
        <f t="shared" si="537"/>
        <v>31946</v>
      </c>
      <c r="G8605" t="str">
        <f t="shared" si="538"/>
        <v>169</v>
      </c>
      <c r="H8605" t="str">
        <f t="shared" si="539"/>
        <v>1987-06-18</v>
      </c>
    </row>
    <row r="8606" spans="1:8">
      <c r="A8606">
        <v>1987</v>
      </c>
      <c r="B8606">
        <v>170</v>
      </c>
      <c r="C8606">
        <v>0</v>
      </c>
      <c r="D8606">
        <v>82.4</v>
      </c>
      <c r="E8606" t="str">
        <f t="shared" si="536"/>
        <v>1987170</v>
      </c>
      <c r="F8606" s="1">
        <f t="shared" si="537"/>
        <v>31947</v>
      </c>
      <c r="G8606" t="str">
        <f t="shared" si="538"/>
        <v>170</v>
      </c>
      <c r="H8606" t="str">
        <f t="shared" si="539"/>
        <v>1987-06-19</v>
      </c>
    </row>
    <row r="8607" spans="1:8">
      <c r="A8607">
        <v>1987</v>
      </c>
      <c r="B8607">
        <v>171</v>
      </c>
      <c r="C8607">
        <v>0</v>
      </c>
      <c r="D8607">
        <v>81.1</v>
      </c>
      <c r="E8607" t="str">
        <f t="shared" si="536"/>
        <v>1987171</v>
      </c>
      <c r="F8607" s="1">
        <f t="shared" si="537"/>
        <v>31948</v>
      </c>
      <c r="G8607" t="str">
        <f t="shared" si="538"/>
        <v>171</v>
      </c>
      <c r="H8607" t="str">
        <f t="shared" si="539"/>
        <v>1987-06-20</v>
      </c>
    </row>
    <row r="8608" spans="1:8">
      <c r="A8608">
        <v>1987</v>
      </c>
      <c r="B8608">
        <v>172</v>
      </c>
      <c r="C8608">
        <v>0</v>
      </c>
      <c r="D8608">
        <v>82.6</v>
      </c>
      <c r="E8608" t="str">
        <f t="shared" si="536"/>
        <v>1987172</v>
      </c>
      <c r="F8608" s="1">
        <f t="shared" si="537"/>
        <v>31949</v>
      </c>
      <c r="G8608" t="str">
        <f t="shared" si="538"/>
        <v>172</v>
      </c>
      <c r="H8608" t="str">
        <f t="shared" si="539"/>
        <v>1987-06-21</v>
      </c>
    </row>
    <row r="8609" spans="1:8">
      <c r="A8609">
        <v>1987</v>
      </c>
      <c r="B8609">
        <v>173</v>
      </c>
      <c r="C8609">
        <v>0</v>
      </c>
      <c r="D8609">
        <v>87.1</v>
      </c>
      <c r="E8609" t="str">
        <f t="shared" si="536"/>
        <v>1987173</v>
      </c>
      <c r="F8609" s="1">
        <f t="shared" si="537"/>
        <v>31950</v>
      </c>
      <c r="G8609" t="str">
        <f t="shared" si="538"/>
        <v>173</v>
      </c>
      <c r="H8609" t="str">
        <f t="shared" si="539"/>
        <v>1987-06-22</v>
      </c>
    </row>
    <row r="8610" spans="1:8">
      <c r="A8610">
        <v>1987</v>
      </c>
      <c r="B8610">
        <v>174</v>
      </c>
      <c r="C8610">
        <v>0</v>
      </c>
      <c r="D8610">
        <v>87.5</v>
      </c>
      <c r="E8610" t="str">
        <f t="shared" si="536"/>
        <v>1987174</v>
      </c>
      <c r="F8610" s="1">
        <f t="shared" si="537"/>
        <v>31951</v>
      </c>
      <c r="G8610" t="str">
        <f t="shared" si="538"/>
        <v>174</v>
      </c>
      <c r="H8610" t="str">
        <f t="shared" si="539"/>
        <v>1987-06-23</v>
      </c>
    </row>
    <row r="8611" spans="1:8">
      <c r="A8611">
        <v>1987</v>
      </c>
      <c r="B8611">
        <v>175</v>
      </c>
      <c r="C8611">
        <v>0</v>
      </c>
      <c r="D8611">
        <v>89.1</v>
      </c>
      <c r="E8611" t="str">
        <f t="shared" si="536"/>
        <v>1987175</v>
      </c>
      <c r="F8611" s="1">
        <f t="shared" si="537"/>
        <v>31952</v>
      </c>
      <c r="G8611" t="str">
        <f t="shared" si="538"/>
        <v>175</v>
      </c>
      <c r="H8611" t="str">
        <f t="shared" si="539"/>
        <v>1987-06-24</v>
      </c>
    </row>
    <row r="8612" spans="1:8">
      <c r="A8612">
        <v>1987</v>
      </c>
      <c r="B8612">
        <v>176</v>
      </c>
      <c r="C8612">
        <v>0</v>
      </c>
      <c r="D8612">
        <v>86.3</v>
      </c>
      <c r="E8612" t="str">
        <f t="shared" si="536"/>
        <v>1987176</v>
      </c>
      <c r="F8612" s="1">
        <f t="shared" si="537"/>
        <v>31953</v>
      </c>
      <c r="G8612" t="str">
        <f t="shared" si="538"/>
        <v>176</v>
      </c>
      <c r="H8612" t="str">
        <f t="shared" si="539"/>
        <v>1987-06-25</v>
      </c>
    </row>
    <row r="8613" spans="1:8">
      <c r="A8613">
        <v>1987</v>
      </c>
      <c r="B8613">
        <v>177</v>
      </c>
      <c r="C8613">
        <v>0</v>
      </c>
      <c r="D8613">
        <v>84.3</v>
      </c>
      <c r="E8613" t="str">
        <f t="shared" si="536"/>
        <v>1987177</v>
      </c>
      <c r="F8613" s="1">
        <f t="shared" si="537"/>
        <v>31954</v>
      </c>
      <c r="G8613" t="str">
        <f t="shared" si="538"/>
        <v>177</v>
      </c>
      <c r="H8613" t="str">
        <f t="shared" si="539"/>
        <v>1987-06-26</v>
      </c>
    </row>
    <row r="8614" spans="1:8">
      <c r="A8614">
        <v>1987</v>
      </c>
      <c r="B8614">
        <v>178</v>
      </c>
      <c r="C8614">
        <v>0</v>
      </c>
      <c r="D8614">
        <v>78.9</v>
      </c>
      <c r="E8614" t="str">
        <f t="shared" si="536"/>
        <v>1987178</v>
      </c>
      <c r="F8614" s="1">
        <f t="shared" si="537"/>
        <v>31955</v>
      </c>
      <c r="G8614" t="str">
        <f t="shared" si="538"/>
        <v>178</v>
      </c>
      <c r="H8614" t="str">
        <f t="shared" si="539"/>
        <v>1987-06-27</v>
      </c>
    </row>
    <row r="8615" spans="1:8">
      <c r="A8615">
        <v>1987</v>
      </c>
      <c r="B8615">
        <v>179</v>
      </c>
      <c r="C8615">
        <v>0</v>
      </c>
      <c r="D8615">
        <v>79.2</v>
      </c>
      <c r="E8615" t="str">
        <f t="shared" si="536"/>
        <v>1987179</v>
      </c>
      <c r="F8615" s="1">
        <f t="shared" si="537"/>
        <v>31956</v>
      </c>
      <c r="G8615" t="str">
        <f t="shared" si="538"/>
        <v>179</v>
      </c>
      <c r="H8615" t="str">
        <f t="shared" si="539"/>
        <v>1987-06-28</v>
      </c>
    </row>
    <row r="8616" spans="1:8">
      <c r="A8616">
        <v>1987</v>
      </c>
      <c r="B8616">
        <v>180</v>
      </c>
      <c r="C8616">
        <v>0</v>
      </c>
      <c r="D8616">
        <v>76.6</v>
      </c>
      <c r="E8616" t="str">
        <f t="shared" si="536"/>
        <v>1987180</v>
      </c>
      <c r="F8616" s="1">
        <f t="shared" si="537"/>
        <v>31957</v>
      </c>
      <c r="G8616" t="str">
        <f t="shared" si="538"/>
        <v>180</v>
      </c>
      <c r="H8616" t="str">
        <f t="shared" si="539"/>
        <v>1987-06-29</v>
      </c>
    </row>
    <row r="8617" spans="1:8">
      <c r="A8617">
        <v>1987</v>
      </c>
      <c r="B8617">
        <v>181</v>
      </c>
      <c r="C8617">
        <v>0</v>
      </c>
      <c r="D8617">
        <v>75.9</v>
      </c>
      <c r="E8617" t="str">
        <f t="shared" si="536"/>
        <v>1987181</v>
      </c>
      <c r="F8617" s="1">
        <f t="shared" si="537"/>
        <v>31958</v>
      </c>
      <c r="G8617" t="str">
        <f t="shared" si="538"/>
        <v>181</v>
      </c>
      <c r="H8617" t="str">
        <f t="shared" si="539"/>
        <v>1987-06-30</v>
      </c>
    </row>
    <row r="8618" spans="1:8">
      <c r="A8618">
        <v>1987</v>
      </c>
      <c r="B8618">
        <v>182</v>
      </c>
      <c r="C8618">
        <v>0</v>
      </c>
      <c r="D8618">
        <v>76</v>
      </c>
      <c r="E8618" t="str">
        <f t="shared" si="536"/>
        <v>1987182</v>
      </c>
      <c r="F8618" s="1">
        <f t="shared" si="537"/>
        <v>31959</v>
      </c>
      <c r="G8618" t="str">
        <f t="shared" si="538"/>
        <v>182</v>
      </c>
      <c r="H8618" t="str">
        <f t="shared" si="539"/>
        <v>1987-07-01</v>
      </c>
    </row>
    <row r="8619" spans="1:8">
      <c r="A8619">
        <v>1987</v>
      </c>
      <c r="B8619">
        <v>183</v>
      </c>
      <c r="C8619">
        <v>0</v>
      </c>
      <c r="D8619">
        <v>74.4</v>
      </c>
      <c r="E8619" t="str">
        <f t="shared" si="536"/>
        <v>1987183</v>
      </c>
      <c r="F8619" s="1">
        <f t="shared" si="537"/>
        <v>31960</v>
      </c>
      <c r="G8619" t="str">
        <f t="shared" si="538"/>
        <v>183</v>
      </c>
      <c r="H8619" t="str">
        <f t="shared" si="539"/>
        <v>1987-07-02</v>
      </c>
    </row>
    <row r="8620" spans="1:8">
      <c r="A8620">
        <v>1987</v>
      </c>
      <c r="B8620">
        <v>184</v>
      </c>
      <c r="C8620">
        <v>0</v>
      </c>
      <c r="D8620">
        <v>73.7</v>
      </c>
      <c r="E8620" t="str">
        <f t="shared" si="536"/>
        <v>1987184</v>
      </c>
      <c r="F8620" s="1">
        <f t="shared" si="537"/>
        <v>31961</v>
      </c>
      <c r="G8620" t="str">
        <f t="shared" si="538"/>
        <v>184</v>
      </c>
      <c r="H8620" t="str">
        <f t="shared" si="539"/>
        <v>1987-07-03</v>
      </c>
    </row>
    <row r="8621" spans="1:8">
      <c r="A8621">
        <v>1987</v>
      </c>
      <c r="B8621">
        <v>185</v>
      </c>
      <c r="C8621">
        <v>0</v>
      </c>
      <c r="D8621">
        <v>73.2</v>
      </c>
      <c r="E8621" t="str">
        <f t="shared" si="536"/>
        <v>1987185</v>
      </c>
      <c r="F8621" s="1">
        <f t="shared" si="537"/>
        <v>31962</v>
      </c>
      <c r="G8621" t="str">
        <f t="shared" si="538"/>
        <v>185</v>
      </c>
      <c r="H8621" t="str">
        <f t="shared" si="539"/>
        <v>1987-07-04</v>
      </c>
    </row>
    <row r="8622" spans="1:8">
      <c r="A8622">
        <v>1987</v>
      </c>
      <c r="B8622">
        <v>186</v>
      </c>
      <c r="C8622">
        <v>0</v>
      </c>
      <c r="D8622">
        <v>73.4</v>
      </c>
      <c r="E8622" t="str">
        <f t="shared" si="536"/>
        <v>1987186</v>
      </c>
      <c r="F8622" s="1">
        <f t="shared" si="537"/>
        <v>31963</v>
      </c>
      <c r="G8622" t="str">
        <f t="shared" si="538"/>
        <v>186</v>
      </c>
      <c r="H8622" t="str">
        <f t="shared" si="539"/>
        <v>1987-07-05</v>
      </c>
    </row>
    <row r="8623" spans="1:8">
      <c r="A8623">
        <v>1987</v>
      </c>
      <c r="B8623">
        <v>187</v>
      </c>
      <c r="C8623">
        <v>0</v>
      </c>
      <c r="D8623">
        <v>73.3</v>
      </c>
      <c r="E8623" t="str">
        <f t="shared" si="536"/>
        <v>1987187</v>
      </c>
      <c r="F8623" s="1">
        <f t="shared" si="537"/>
        <v>31964</v>
      </c>
      <c r="G8623" t="str">
        <f t="shared" si="538"/>
        <v>187</v>
      </c>
      <c r="H8623" t="str">
        <f t="shared" si="539"/>
        <v>1987-07-06</v>
      </c>
    </row>
    <row r="8624" spans="1:8">
      <c r="A8624">
        <v>1987</v>
      </c>
      <c r="B8624">
        <v>188</v>
      </c>
      <c r="C8624">
        <v>0</v>
      </c>
      <c r="D8624">
        <v>74.1</v>
      </c>
      <c r="E8624" t="str">
        <f t="shared" si="536"/>
        <v>1987188</v>
      </c>
      <c r="F8624" s="1">
        <f t="shared" si="537"/>
        <v>31965</v>
      </c>
      <c r="G8624" t="str">
        <f t="shared" si="538"/>
        <v>188</v>
      </c>
      <c r="H8624" t="str">
        <f t="shared" si="539"/>
        <v>1987-07-07</v>
      </c>
    </row>
    <row r="8625" spans="1:8">
      <c r="A8625">
        <v>1987</v>
      </c>
      <c r="B8625">
        <v>189</v>
      </c>
      <c r="C8625">
        <v>0</v>
      </c>
      <c r="D8625">
        <v>76.1</v>
      </c>
      <c r="E8625" t="str">
        <f t="shared" si="536"/>
        <v>1987189</v>
      </c>
      <c r="F8625" s="1">
        <f t="shared" si="537"/>
        <v>31966</v>
      </c>
      <c r="G8625" t="str">
        <f t="shared" si="538"/>
        <v>189</v>
      </c>
      <c r="H8625" t="str">
        <f t="shared" si="539"/>
        <v>1987-07-08</v>
      </c>
    </row>
    <row r="8626" spans="1:8">
      <c r="A8626">
        <v>1987</v>
      </c>
      <c r="B8626">
        <v>190</v>
      </c>
      <c r="C8626">
        <v>0</v>
      </c>
      <c r="D8626">
        <v>76.3</v>
      </c>
      <c r="E8626" t="str">
        <f t="shared" si="536"/>
        <v>1987190</v>
      </c>
      <c r="F8626" s="1">
        <f t="shared" si="537"/>
        <v>31967</v>
      </c>
      <c r="G8626" t="str">
        <f t="shared" si="538"/>
        <v>190</v>
      </c>
      <c r="H8626" t="str">
        <f t="shared" si="539"/>
        <v>1987-07-09</v>
      </c>
    </row>
    <row r="8627" spans="1:8">
      <c r="A8627">
        <v>1987</v>
      </c>
      <c r="B8627">
        <v>191</v>
      </c>
      <c r="C8627">
        <v>0</v>
      </c>
      <c r="D8627">
        <v>76.3</v>
      </c>
      <c r="E8627" t="str">
        <f t="shared" si="536"/>
        <v>1987191</v>
      </c>
      <c r="F8627" s="1">
        <f t="shared" si="537"/>
        <v>31968</v>
      </c>
      <c r="G8627" t="str">
        <f t="shared" si="538"/>
        <v>191</v>
      </c>
      <c r="H8627" t="str">
        <f t="shared" si="539"/>
        <v>1987-07-10</v>
      </c>
    </row>
    <row r="8628" spans="1:8">
      <c r="A8628">
        <v>1987</v>
      </c>
      <c r="B8628">
        <v>192</v>
      </c>
      <c r="C8628">
        <v>0</v>
      </c>
      <c r="D8628">
        <v>75.7</v>
      </c>
      <c r="E8628" t="str">
        <f t="shared" si="536"/>
        <v>1987192</v>
      </c>
      <c r="F8628" s="1">
        <f t="shared" si="537"/>
        <v>31969</v>
      </c>
      <c r="G8628" t="str">
        <f t="shared" si="538"/>
        <v>192</v>
      </c>
      <c r="H8628" t="str">
        <f t="shared" si="539"/>
        <v>1987-07-11</v>
      </c>
    </row>
    <row r="8629" spans="1:8">
      <c r="A8629">
        <v>1987</v>
      </c>
      <c r="B8629">
        <v>193</v>
      </c>
      <c r="C8629">
        <v>0</v>
      </c>
      <c r="D8629">
        <v>75.5</v>
      </c>
      <c r="E8629" t="str">
        <f t="shared" si="536"/>
        <v>1987193</v>
      </c>
      <c r="F8629" s="1">
        <f t="shared" si="537"/>
        <v>31970</v>
      </c>
      <c r="G8629" t="str">
        <f t="shared" si="538"/>
        <v>193</v>
      </c>
      <c r="H8629" t="str">
        <f t="shared" si="539"/>
        <v>1987-07-12</v>
      </c>
    </row>
    <row r="8630" spans="1:8">
      <c r="A8630">
        <v>1987</v>
      </c>
      <c r="B8630">
        <v>194</v>
      </c>
      <c r="C8630">
        <v>0</v>
      </c>
      <c r="D8630">
        <v>75.1</v>
      </c>
      <c r="E8630" t="str">
        <f t="shared" si="536"/>
        <v>1987194</v>
      </c>
      <c r="F8630" s="1">
        <f t="shared" si="537"/>
        <v>31971</v>
      </c>
      <c r="G8630" t="str">
        <f t="shared" si="538"/>
        <v>194</v>
      </c>
      <c r="H8630" t="str">
        <f t="shared" si="539"/>
        <v>1987-07-13</v>
      </c>
    </row>
    <row r="8631" spans="1:8">
      <c r="A8631">
        <v>1987</v>
      </c>
      <c r="B8631">
        <v>195</v>
      </c>
      <c r="C8631">
        <v>0</v>
      </c>
      <c r="D8631">
        <v>76.6</v>
      </c>
      <c r="E8631" t="str">
        <f t="shared" si="536"/>
        <v>1987195</v>
      </c>
      <c r="F8631" s="1">
        <f t="shared" si="537"/>
        <v>31972</v>
      </c>
      <c r="G8631" t="str">
        <f t="shared" si="538"/>
        <v>195</v>
      </c>
      <c r="H8631" t="str">
        <f t="shared" si="539"/>
        <v>1987-07-14</v>
      </c>
    </row>
    <row r="8632" spans="1:8">
      <c r="A8632">
        <v>1987</v>
      </c>
      <c r="B8632">
        <v>196</v>
      </c>
      <c r="C8632">
        <v>0</v>
      </c>
      <c r="D8632">
        <v>78.8</v>
      </c>
      <c r="E8632" t="str">
        <f t="shared" si="536"/>
        <v>1987196</v>
      </c>
      <c r="F8632" s="1">
        <f t="shared" si="537"/>
        <v>31973</v>
      </c>
      <c r="G8632" t="str">
        <f t="shared" si="538"/>
        <v>196</v>
      </c>
      <c r="H8632" t="str">
        <f t="shared" si="539"/>
        <v>1987-07-15</v>
      </c>
    </row>
    <row r="8633" spans="1:8">
      <c r="A8633">
        <v>1987</v>
      </c>
      <c r="B8633">
        <v>197</v>
      </c>
      <c r="C8633">
        <v>0</v>
      </c>
      <c r="D8633">
        <v>80.9</v>
      </c>
      <c r="E8633" t="str">
        <f t="shared" si="536"/>
        <v>1987197</v>
      </c>
      <c r="F8633" s="1">
        <f t="shared" si="537"/>
        <v>31974</v>
      </c>
      <c r="G8633" t="str">
        <f t="shared" si="538"/>
        <v>197</v>
      </c>
      <c r="H8633" t="str">
        <f t="shared" si="539"/>
        <v>1987-07-16</v>
      </c>
    </row>
    <row r="8634" spans="1:8">
      <c r="A8634">
        <v>1987</v>
      </c>
      <c r="B8634">
        <v>198</v>
      </c>
      <c r="C8634">
        <v>0</v>
      </c>
      <c r="D8634">
        <v>81.5</v>
      </c>
      <c r="E8634" t="str">
        <f t="shared" si="536"/>
        <v>1987198</v>
      </c>
      <c r="F8634" s="1">
        <f t="shared" si="537"/>
        <v>31975</v>
      </c>
      <c r="G8634" t="str">
        <f t="shared" si="538"/>
        <v>198</v>
      </c>
      <c r="H8634" t="str">
        <f t="shared" si="539"/>
        <v>1987-07-17</v>
      </c>
    </row>
    <row r="8635" spans="1:8">
      <c r="A8635">
        <v>1987</v>
      </c>
      <c r="B8635">
        <v>199</v>
      </c>
      <c r="C8635">
        <v>0</v>
      </c>
      <c r="D8635">
        <v>82.5</v>
      </c>
      <c r="E8635" t="str">
        <f t="shared" si="536"/>
        <v>1987199</v>
      </c>
      <c r="F8635" s="1">
        <f t="shared" si="537"/>
        <v>31976</v>
      </c>
      <c r="G8635" t="str">
        <f t="shared" si="538"/>
        <v>199</v>
      </c>
      <c r="H8635" t="str">
        <f t="shared" si="539"/>
        <v>1987-07-18</v>
      </c>
    </row>
    <row r="8636" spans="1:8">
      <c r="A8636">
        <v>1987</v>
      </c>
      <c r="B8636">
        <v>200</v>
      </c>
      <c r="C8636">
        <v>0</v>
      </c>
      <c r="D8636">
        <v>85.1</v>
      </c>
      <c r="E8636" t="str">
        <f t="shared" si="536"/>
        <v>1987200</v>
      </c>
      <c r="F8636" s="1">
        <f t="shared" si="537"/>
        <v>31977</v>
      </c>
      <c r="G8636" t="str">
        <f t="shared" si="538"/>
        <v>200</v>
      </c>
      <c r="H8636" t="str">
        <f t="shared" si="539"/>
        <v>1987-07-19</v>
      </c>
    </row>
    <row r="8637" spans="1:8">
      <c r="A8637">
        <v>1987</v>
      </c>
      <c r="B8637">
        <v>201</v>
      </c>
      <c r="C8637">
        <v>0</v>
      </c>
      <c r="D8637">
        <v>93.8</v>
      </c>
      <c r="E8637" t="str">
        <f t="shared" si="536"/>
        <v>1987201</v>
      </c>
      <c r="F8637" s="1">
        <f t="shared" si="537"/>
        <v>31978</v>
      </c>
      <c r="G8637" t="str">
        <f t="shared" si="538"/>
        <v>201</v>
      </c>
      <c r="H8637" t="str">
        <f t="shared" si="539"/>
        <v>1987-07-20</v>
      </c>
    </row>
    <row r="8638" spans="1:8">
      <c r="A8638">
        <v>1987</v>
      </c>
      <c r="B8638">
        <v>202</v>
      </c>
      <c r="C8638">
        <v>0</v>
      </c>
      <c r="D8638">
        <v>95.6</v>
      </c>
      <c r="E8638" t="str">
        <f t="shared" si="536"/>
        <v>1987202</v>
      </c>
      <c r="F8638" s="1">
        <f t="shared" si="537"/>
        <v>31979</v>
      </c>
      <c r="G8638" t="str">
        <f t="shared" si="538"/>
        <v>202</v>
      </c>
      <c r="H8638" t="str">
        <f t="shared" si="539"/>
        <v>1987-07-21</v>
      </c>
    </row>
    <row r="8639" spans="1:8">
      <c r="A8639">
        <v>1987</v>
      </c>
      <c r="B8639">
        <v>203</v>
      </c>
      <c r="C8639">
        <v>0</v>
      </c>
      <c r="D8639">
        <v>102.6</v>
      </c>
      <c r="E8639" t="str">
        <f t="shared" si="536"/>
        <v>1987203</v>
      </c>
      <c r="F8639" s="1">
        <f t="shared" si="537"/>
        <v>31980</v>
      </c>
      <c r="G8639" t="str">
        <f t="shared" si="538"/>
        <v>203</v>
      </c>
      <c r="H8639" t="str">
        <f t="shared" si="539"/>
        <v>1987-07-22</v>
      </c>
    </row>
    <row r="8640" spans="1:8">
      <c r="A8640">
        <v>1987</v>
      </c>
      <c r="B8640">
        <v>204</v>
      </c>
      <c r="C8640">
        <v>0</v>
      </c>
      <c r="D8640">
        <v>115.6</v>
      </c>
      <c r="E8640" t="str">
        <f t="shared" si="536"/>
        <v>1987204</v>
      </c>
      <c r="F8640" s="1">
        <f t="shared" si="537"/>
        <v>31981</v>
      </c>
      <c r="G8640" t="str">
        <f t="shared" si="538"/>
        <v>204</v>
      </c>
      <c r="H8640" t="str">
        <f t="shared" si="539"/>
        <v>1987-07-23</v>
      </c>
    </row>
    <row r="8641" spans="1:8">
      <c r="A8641">
        <v>1987</v>
      </c>
      <c r="B8641">
        <v>205</v>
      </c>
      <c r="C8641">
        <v>0</v>
      </c>
      <c r="D8641">
        <v>115</v>
      </c>
      <c r="E8641" t="str">
        <f t="shared" si="536"/>
        <v>1987205</v>
      </c>
      <c r="F8641" s="1">
        <f t="shared" si="537"/>
        <v>31982</v>
      </c>
      <c r="G8641" t="str">
        <f t="shared" si="538"/>
        <v>205</v>
      </c>
      <c r="H8641" t="str">
        <f t="shared" si="539"/>
        <v>1987-07-24</v>
      </c>
    </row>
    <row r="8642" spans="1:8">
      <c r="A8642">
        <v>1987</v>
      </c>
      <c r="B8642">
        <v>206</v>
      </c>
      <c r="C8642">
        <v>0</v>
      </c>
      <c r="D8642">
        <v>114.9</v>
      </c>
      <c r="E8642" t="str">
        <f t="shared" si="536"/>
        <v>1987206</v>
      </c>
      <c r="F8642" s="1">
        <f t="shared" si="537"/>
        <v>31983</v>
      </c>
      <c r="G8642" t="str">
        <f t="shared" si="538"/>
        <v>206</v>
      </c>
      <c r="H8642" t="str">
        <f t="shared" si="539"/>
        <v>1987-07-25</v>
      </c>
    </row>
    <row r="8643" spans="1:8">
      <c r="A8643">
        <v>1987</v>
      </c>
      <c r="B8643">
        <v>207</v>
      </c>
      <c r="C8643">
        <v>0</v>
      </c>
      <c r="D8643">
        <v>109.8</v>
      </c>
      <c r="E8643" t="str">
        <f t="shared" ref="E8643:E8706" si="540">CONCATENATE(A:A,G:G)</f>
        <v>1987207</v>
      </c>
      <c r="F8643" s="1">
        <f t="shared" ref="F8643:F8706" si="541">DATE(INT(E8643/10^3),1,MOD(E8643,INT(E8643/10^3)))</f>
        <v>31984</v>
      </c>
      <c r="G8643" t="str">
        <f t="shared" ref="G8643:G8706" si="542">TEXT(B8643,"000")</f>
        <v>207</v>
      </c>
      <c r="H8643" t="str">
        <f t="shared" ref="H8643:H8706" si="543">TEXT(F8643,"yyyy-mm-dd")</f>
        <v>1987-07-26</v>
      </c>
    </row>
    <row r="8644" spans="1:8">
      <c r="A8644">
        <v>1987</v>
      </c>
      <c r="B8644">
        <v>208</v>
      </c>
      <c r="C8644">
        <v>0</v>
      </c>
      <c r="D8644">
        <v>105.4</v>
      </c>
      <c r="E8644" t="str">
        <f t="shared" si="540"/>
        <v>1987208</v>
      </c>
      <c r="F8644" s="1">
        <f t="shared" si="541"/>
        <v>31985</v>
      </c>
      <c r="G8644" t="str">
        <f t="shared" si="542"/>
        <v>208</v>
      </c>
      <c r="H8644" t="str">
        <f t="shared" si="543"/>
        <v>1987-07-27</v>
      </c>
    </row>
    <row r="8645" spans="1:8">
      <c r="A8645">
        <v>1987</v>
      </c>
      <c r="B8645">
        <v>209</v>
      </c>
      <c r="C8645">
        <v>0</v>
      </c>
      <c r="D8645">
        <v>102.5</v>
      </c>
      <c r="E8645" t="str">
        <f t="shared" si="540"/>
        <v>1987209</v>
      </c>
      <c r="F8645" s="1">
        <f t="shared" si="541"/>
        <v>31986</v>
      </c>
      <c r="G8645" t="str">
        <f t="shared" si="542"/>
        <v>209</v>
      </c>
      <c r="H8645" t="str">
        <f t="shared" si="543"/>
        <v>1987-07-28</v>
      </c>
    </row>
    <row r="8646" spans="1:8">
      <c r="A8646">
        <v>1987</v>
      </c>
      <c r="B8646">
        <v>210</v>
      </c>
      <c r="C8646">
        <v>0</v>
      </c>
      <c r="D8646">
        <v>97.3</v>
      </c>
      <c r="E8646" t="str">
        <f t="shared" si="540"/>
        <v>1987210</v>
      </c>
      <c r="F8646" s="1">
        <f t="shared" si="541"/>
        <v>31987</v>
      </c>
      <c r="G8646" t="str">
        <f t="shared" si="542"/>
        <v>210</v>
      </c>
      <c r="H8646" t="str">
        <f t="shared" si="543"/>
        <v>1987-07-29</v>
      </c>
    </row>
    <row r="8647" spans="1:8">
      <c r="A8647">
        <v>1987</v>
      </c>
      <c r="B8647">
        <v>211</v>
      </c>
      <c r="C8647">
        <v>0</v>
      </c>
      <c r="D8647">
        <v>94</v>
      </c>
      <c r="E8647" t="str">
        <f t="shared" si="540"/>
        <v>1987211</v>
      </c>
      <c r="F8647" s="1">
        <f t="shared" si="541"/>
        <v>31988</v>
      </c>
      <c r="G8647" t="str">
        <f t="shared" si="542"/>
        <v>211</v>
      </c>
      <c r="H8647" t="str">
        <f t="shared" si="543"/>
        <v>1987-07-30</v>
      </c>
    </row>
    <row r="8648" spans="1:8">
      <c r="A8648">
        <v>1987</v>
      </c>
      <c r="B8648">
        <v>212</v>
      </c>
      <c r="C8648">
        <v>0</v>
      </c>
      <c r="D8648">
        <v>91.9</v>
      </c>
      <c r="E8648" t="str">
        <f t="shared" si="540"/>
        <v>1987212</v>
      </c>
      <c r="F8648" s="1">
        <f t="shared" si="541"/>
        <v>31989</v>
      </c>
      <c r="G8648" t="str">
        <f t="shared" si="542"/>
        <v>212</v>
      </c>
      <c r="H8648" t="str">
        <f t="shared" si="543"/>
        <v>1987-07-31</v>
      </c>
    </row>
    <row r="8649" spans="1:8">
      <c r="A8649">
        <v>1987</v>
      </c>
      <c r="B8649">
        <v>213</v>
      </c>
      <c r="C8649">
        <v>0</v>
      </c>
      <c r="D8649">
        <v>91</v>
      </c>
      <c r="E8649" t="str">
        <f t="shared" si="540"/>
        <v>1987213</v>
      </c>
      <c r="F8649" s="1">
        <f t="shared" si="541"/>
        <v>31990</v>
      </c>
      <c r="G8649" t="str">
        <f t="shared" si="542"/>
        <v>213</v>
      </c>
      <c r="H8649" t="str">
        <f t="shared" si="543"/>
        <v>1987-08-01</v>
      </c>
    </row>
    <row r="8650" spans="1:8">
      <c r="A8650">
        <v>1987</v>
      </c>
      <c r="B8650">
        <v>214</v>
      </c>
      <c r="C8650">
        <v>0</v>
      </c>
      <c r="D8650">
        <v>89.7</v>
      </c>
      <c r="E8650" t="str">
        <f t="shared" si="540"/>
        <v>1987214</v>
      </c>
      <c r="F8650" s="1">
        <f t="shared" si="541"/>
        <v>31991</v>
      </c>
      <c r="G8650" t="str">
        <f t="shared" si="542"/>
        <v>214</v>
      </c>
      <c r="H8650" t="str">
        <f t="shared" si="543"/>
        <v>1987-08-02</v>
      </c>
    </row>
    <row r="8651" spans="1:8">
      <c r="A8651">
        <v>1987</v>
      </c>
      <c r="B8651">
        <v>215</v>
      </c>
      <c r="C8651">
        <v>0</v>
      </c>
      <c r="D8651">
        <v>87.1</v>
      </c>
      <c r="E8651" t="str">
        <f t="shared" si="540"/>
        <v>1987215</v>
      </c>
      <c r="F8651" s="1">
        <f t="shared" si="541"/>
        <v>31992</v>
      </c>
      <c r="G8651" t="str">
        <f t="shared" si="542"/>
        <v>215</v>
      </c>
      <c r="H8651" t="str">
        <f t="shared" si="543"/>
        <v>1987-08-03</v>
      </c>
    </row>
    <row r="8652" spans="1:8">
      <c r="A8652">
        <v>1987</v>
      </c>
      <c r="B8652">
        <v>216</v>
      </c>
      <c r="C8652">
        <v>0</v>
      </c>
      <c r="D8652">
        <v>84</v>
      </c>
      <c r="E8652" t="str">
        <f t="shared" si="540"/>
        <v>1987216</v>
      </c>
      <c r="F8652" s="1">
        <f t="shared" si="541"/>
        <v>31993</v>
      </c>
      <c r="G8652" t="str">
        <f t="shared" si="542"/>
        <v>216</v>
      </c>
      <c r="H8652" t="str">
        <f t="shared" si="543"/>
        <v>1987-08-04</v>
      </c>
    </row>
    <row r="8653" spans="1:8">
      <c r="A8653">
        <v>1987</v>
      </c>
      <c r="B8653">
        <v>217</v>
      </c>
      <c r="C8653">
        <v>0</v>
      </c>
      <c r="D8653">
        <v>81.6</v>
      </c>
      <c r="E8653" t="str">
        <f t="shared" si="540"/>
        <v>1987217</v>
      </c>
      <c r="F8653" s="1">
        <f t="shared" si="541"/>
        <v>31994</v>
      </c>
      <c r="G8653" t="str">
        <f t="shared" si="542"/>
        <v>217</v>
      </c>
      <c r="H8653" t="str">
        <f t="shared" si="543"/>
        <v>1987-08-05</v>
      </c>
    </row>
    <row r="8654" spans="1:8">
      <c r="A8654">
        <v>1987</v>
      </c>
      <c r="B8654">
        <v>218</v>
      </c>
      <c r="C8654">
        <v>0</v>
      </c>
      <c r="D8654">
        <v>85.2</v>
      </c>
      <c r="E8654" t="str">
        <f t="shared" si="540"/>
        <v>1987218</v>
      </c>
      <c r="F8654" s="1">
        <f t="shared" si="541"/>
        <v>31995</v>
      </c>
      <c r="G8654" t="str">
        <f t="shared" si="542"/>
        <v>218</v>
      </c>
      <c r="H8654" t="str">
        <f t="shared" si="543"/>
        <v>1987-08-06</v>
      </c>
    </row>
    <row r="8655" spans="1:8">
      <c r="A8655">
        <v>1987</v>
      </c>
      <c r="B8655">
        <v>219</v>
      </c>
      <c r="C8655">
        <v>0</v>
      </c>
      <c r="D8655">
        <v>89.5</v>
      </c>
      <c r="E8655" t="str">
        <f t="shared" si="540"/>
        <v>1987219</v>
      </c>
      <c r="F8655" s="1">
        <f t="shared" si="541"/>
        <v>31996</v>
      </c>
      <c r="G8655" t="str">
        <f t="shared" si="542"/>
        <v>219</v>
      </c>
      <c r="H8655" t="str">
        <f t="shared" si="543"/>
        <v>1987-08-07</v>
      </c>
    </row>
    <row r="8656" spans="1:8">
      <c r="A8656">
        <v>1987</v>
      </c>
      <c r="B8656">
        <v>220</v>
      </c>
      <c r="C8656">
        <v>0</v>
      </c>
      <c r="D8656">
        <v>93.8</v>
      </c>
      <c r="E8656" t="str">
        <f t="shared" si="540"/>
        <v>1987220</v>
      </c>
      <c r="F8656" s="1">
        <f t="shared" si="541"/>
        <v>31997</v>
      </c>
      <c r="G8656" t="str">
        <f t="shared" si="542"/>
        <v>220</v>
      </c>
      <c r="H8656" t="str">
        <f t="shared" si="543"/>
        <v>1987-08-08</v>
      </c>
    </row>
    <row r="8657" spans="1:8">
      <c r="A8657">
        <v>1987</v>
      </c>
      <c r="B8657">
        <v>221</v>
      </c>
      <c r="C8657">
        <v>0</v>
      </c>
      <c r="D8657">
        <v>94.8</v>
      </c>
      <c r="E8657" t="str">
        <f t="shared" si="540"/>
        <v>1987221</v>
      </c>
      <c r="F8657" s="1">
        <f t="shared" si="541"/>
        <v>31998</v>
      </c>
      <c r="G8657" t="str">
        <f t="shared" si="542"/>
        <v>221</v>
      </c>
      <c r="H8657" t="str">
        <f t="shared" si="543"/>
        <v>1987-08-09</v>
      </c>
    </row>
    <row r="8658" spans="1:8">
      <c r="A8658">
        <v>1987</v>
      </c>
      <c r="B8658">
        <v>222</v>
      </c>
      <c r="C8658">
        <v>0</v>
      </c>
      <c r="D8658">
        <v>94</v>
      </c>
      <c r="E8658" t="str">
        <f t="shared" si="540"/>
        <v>1987222</v>
      </c>
      <c r="F8658" s="1">
        <f t="shared" si="541"/>
        <v>31999</v>
      </c>
      <c r="G8658" t="str">
        <f t="shared" si="542"/>
        <v>222</v>
      </c>
      <c r="H8658" t="str">
        <f t="shared" si="543"/>
        <v>1987-08-10</v>
      </c>
    </row>
    <row r="8659" spans="1:8">
      <c r="A8659">
        <v>1987</v>
      </c>
      <c r="B8659">
        <v>223</v>
      </c>
      <c r="C8659">
        <v>0</v>
      </c>
      <c r="D8659">
        <v>99.8</v>
      </c>
      <c r="E8659" t="str">
        <f t="shared" si="540"/>
        <v>1987223</v>
      </c>
      <c r="F8659" s="1">
        <f t="shared" si="541"/>
        <v>32000</v>
      </c>
      <c r="G8659" t="str">
        <f t="shared" si="542"/>
        <v>223</v>
      </c>
      <c r="H8659" t="str">
        <f t="shared" si="543"/>
        <v>1987-08-11</v>
      </c>
    </row>
    <row r="8660" spans="1:8">
      <c r="A8660">
        <v>1987</v>
      </c>
      <c r="B8660">
        <v>224</v>
      </c>
      <c r="C8660">
        <v>0</v>
      </c>
      <c r="D8660">
        <v>100</v>
      </c>
      <c r="E8660" t="str">
        <f t="shared" si="540"/>
        <v>1987224</v>
      </c>
      <c r="F8660" s="1">
        <f t="shared" si="541"/>
        <v>32001</v>
      </c>
      <c r="G8660" t="str">
        <f t="shared" si="542"/>
        <v>224</v>
      </c>
      <c r="H8660" t="str">
        <f t="shared" si="543"/>
        <v>1987-08-12</v>
      </c>
    </row>
    <row r="8661" spans="1:8">
      <c r="A8661">
        <v>1987</v>
      </c>
      <c r="B8661">
        <v>225</v>
      </c>
      <c r="C8661">
        <v>0</v>
      </c>
      <c r="D8661">
        <v>101.8</v>
      </c>
      <c r="E8661" t="str">
        <f t="shared" si="540"/>
        <v>1987225</v>
      </c>
      <c r="F8661" s="1">
        <f t="shared" si="541"/>
        <v>32002</v>
      </c>
      <c r="G8661" t="str">
        <f t="shared" si="542"/>
        <v>225</v>
      </c>
      <c r="H8661" t="str">
        <f t="shared" si="543"/>
        <v>1987-08-13</v>
      </c>
    </row>
    <row r="8662" spans="1:8">
      <c r="A8662">
        <v>1987</v>
      </c>
      <c r="B8662">
        <v>226</v>
      </c>
      <c r="C8662">
        <v>0</v>
      </c>
      <c r="D8662">
        <v>102.4</v>
      </c>
      <c r="E8662" t="str">
        <f t="shared" si="540"/>
        <v>1987226</v>
      </c>
      <c r="F8662" s="1">
        <f t="shared" si="541"/>
        <v>32003</v>
      </c>
      <c r="G8662" t="str">
        <f t="shared" si="542"/>
        <v>226</v>
      </c>
      <c r="H8662" t="str">
        <f t="shared" si="543"/>
        <v>1987-08-14</v>
      </c>
    </row>
    <row r="8663" spans="1:8">
      <c r="A8663">
        <v>1987</v>
      </c>
      <c r="B8663">
        <v>227</v>
      </c>
      <c r="C8663">
        <v>0</v>
      </c>
      <c r="D8663">
        <v>101.3</v>
      </c>
      <c r="E8663" t="str">
        <f t="shared" si="540"/>
        <v>1987227</v>
      </c>
      <c r="F8663" s="1">
        <f t="shared" si="541"/>
        <v>32004</v>
      </c>
      <c r="G8663" t="str">
        <f t="shared" si="542"/>
        <v>227</v>
      </c>
      <c r="H8663" t="str">
        <f t="shared" si="543"/>
        <v>1987-08-15</v>
      </c>
    </row>
    <row r="8664" spans="1:8">
      <c r="A8664">
        <v>1987</v>
      </c>
      <c r="B8664">
        <v>228</v>
      </c>
      <c r="C8664">
        <v>0</v>
      </c>
      <c r="D8664">
        <v>102.7</v>
      </c>
      <c r="E8664" t="str">
        <f t="shared" si="540"/>
        <v>1987228</v>
      </c>
      <c r="F8664" s="1">
        <f t="shared" si="541"/>
        <v>32005</v>
      </c>
      <c r="G8664" t="str">
        <f t="shared" si="542"/>
        <v>228</v>
      </c>
      <c r="H8664" t="str">
        <f t="shared" si="543"/>
        <v>1987-08-16</v>
      </c>
    </row>
    <row r="8665" spans="1:8">
      <c r="A8665">
        <v>1987</v>
      </c>
      <c r="B8665">
        <v>229</v>
      </c>
      <c r="C8665">
        <v>0</v>
      </c>
      <c r="D8665">
        <v>101.2</v>
      </c>
      <c r="E8665" t="str">
        <f t="shared" si="540"/>
        <v>1987229</v>
      </c>
      <c r="F8665" s="1">
        <f t="shared" si="541"/>
        <v>32006</v>
      </c>
      <c r="G8665" t="str">
        <f t="shared" si="542"/>
        <v>229</v>
      </c>
      <c r="H8665" t="str">
        <f t="shared" si="543"/>
        <v>1987-08-17</v>
      </c>
    </row>
    <row r="8666" spans="1:8">
      <c r="A8666">
        <v>1987</v>
      </c>
      <c r="B8666">
        <v>230</v>
      </c>
      <c r="C8666">
        <v>0</v>
      </c>
      <c r="D8666">
        <v>100.4</v>
      </c>
      <c r="E8666" t="str">
        <f t="shared" si="540"/>
        <v>1987230</v>
      </c>
      <c r="F8666" s="1">
        <f t="shared" si="541"/>
        <v>32007</v>
      </c>
      <c r="G8666" t="str">
        <f t="shared" si="542"/>
        <v>230</v>
      </c>
      <c r="H8666" t="str">
        <f t="shared" si="543"/>
        <v>1987-08-18</v>
      </c>
    </row>
    <row r="8667" spans="1:8">
      <c r="A8667">
        <v>1987</v>
      </c>
      <c r="B8667">
        <v>231</v>
      </c>
      <c r="C8667">
        <v>0</v>
      </c>
      <c r="D8667">
        <v>99</v>
      </c>
      <c r="E8667" t="str">
        <f t="shared" si="540"/>
        <v>1987231</v>
      </c>
      <c r="F8667" s="1">
        <f t="shared" si="541"/>
        <v>32008</v>
      </c>
      <c r="G8667" t="str">
        <f t="shared" si="542"/>
        <v>231</v>
      </c>
      <c r="H8667" t="str">
        <f t="shared" si="543"/>
        <v>1987-08-19</v>
      </c>
    </row>
    <row r="8668" spans="1:8">
      <c r="A8668">
        <v>1987</v>
      </c>
      <c r="B8668">
        <v>232</v>
      </c>
      <c r="C8668">
        <v>0</v>
      </c>
      <c r="D8668">
        <v>101.2</v>
      </c>
      <c r="E8668" t="str">
        <f t="shared" si="540"/>
        <v>1987232</v>
      </c>
      <c r="F8668" s="1">
        <f t="shared" si="541"/>
        <v>32009</v>
      </c>
      <c r="G8668" t="str">
        <f t="shared" si="542"/>
        <v>232</v>
      </c>
      <c r="H8668" t="str">
        <f t="shared" si="543"/>
        <v>1987-08-20</v>
      </c>
    </row>
    <row r="8669" spans="1:8">
      <c r="A8669">
        <v>1987</v>
      </c>
      <c r="B8669">
        <v>233</v>
      </c>
      <c r="C8669">
        <v>0</v>
      </c>
      <c r="D8669">
        <v>96.6</v>
      </c>
      <c r="E8669" t="str">
        <f t="shared" si="540"/>
        <v>1987233</v>
      </c>
      <c r="F8669" s="1">
        <f t="shared" si="541"/>
        <v>32010</v>
      </c>
      <c r="G8669" t="str">
        <f t="shared" si="542"/>
        <v>233</v>
      </c>
      <c r="H8669" t="str">
        <f t="shared" si="543"/>
        <v>1987-08-21</v>
      </c>
    </row>
    <row r="8670" spans="1:8">
      <c r="A8670">
        <v>1987</v>
      </c>
      <c r="B8670">
        <v>234</v>
      </c>
      <c r="C8670">
        <v>0</v>
      </c>
      <c r="D8670">
        <v>94.4</v>
      </c>
      <c r="E8670" t="str">
        <f t="shared" si="540"/>
        <v>1987234</v>
      </c>
      <c r="F8670" s="1">
        <f t="shared" si="541"/>
        <v>32011</v>
      </c>
      <c r="G8670" t="str">
        <f t="shared" si="542"/>
        <v>234</v>
      </c>
      <c r="H8670" t="str">
        <f t="shared" si="543"/>
        <v>1987-08-22</v>
      </c>
    </row>
    <row r="8671" spans="1:8">
      <c r="A8671">
        <v>1987</v>
      </c>
      <c r="B8671">
        <v>235</v>
      </c>
      <c r="C8671">
        <v>0</v>
      </c>
      <c r="D8671">
        <v>91.8</v>
      </c>
      <c r="E8671" t="str">
        <f t="shared" si="540"/>
        <v>1987235</v>
      </c>
      <c r="F8671" s="1">
        <f t="shared" si="541"/>
        <v>32012</v>
      </c>
      <c r="G8671" t="str">
        <f t="shared" si="542"/>
        <v>235</v>
      </c>
      <c r="H8671" t="str">
        <f t="shared" si="543"/>
        <v>1987-08-23</v>
      </c>
    </row>
    <row r="8672" spans="1:8">
      <c r="A8672">
        <v>1987</v>
      </c>
      <c r="B8672">
        <v>236</v>
      </c>
      <c r="C8672">
        <v>0</v>
      </c>
      <c r="D8672">
        <v>89.6</v>
      </c>
      <c r="E8672" t="str">
        <f t="shared" si="540"/>
        <v>1987236</v>
      </c>
      <c r="F8672" s="1">
        <f t="shared" si="541"/>
        <v>32013</v>
      </c>
      <c r="G8672" t="str">
        <f t="shared" si="542"/>
        <v>236</v>
      </c>
      <c r="H8672" t="str">
        <f t="shared" si="543"/>
        <v>1987-08-24</v>
      </c>
    </row>
    <row r="8673" spans="1:8">
      <c r="A8673">
        <v>1987</v>
      </c>
      <c r="B8673">
        <v>237</v>
      </c>
      <c r="C8673">
        <v>0</v>
      </c>
      <c r="D8673">
        <v>89.9</v>
      </c>
      <c r="E8673" t="str">
        <f t="shared" si="540"/>
        <v>1987237</v>
      </c>
      <c r="F8673" s="1">
        <f t="shared" si="541"/>
        <v>32014</v>
      </c>
      <c r="G8673" t="str">
        <f t="shared" si="542"/>
        <v>237</v>
      </c>
      <c r="H8673" t="str">
        <f t="shared" si="543"/>
        <v>1987-08-25</v>
      </c>
    </row>
    <row r="8674" spans="1:8">
      <c r="A8674">
        <v>1987</v>
      </c>
      <c r="B8674">
        <v>238</v>
      </c>
      <c r="C8674">
        <v>0</v>
      </c>
      <c r="D8674">
        <v>87.3</v>
      </c>
      <c r="E8674" t="str">
        <f t="shared" si="540"/>
        <v>1987238</v>
      </c>
      <c r="F8674" s="1">
        <f t="shared" si="541"/>
        <v>32015</v>
      </c>
      <c r="G8674" t="str">
        <f t="shared" si="542"/>
        <v>238</v>
      </c>
      <c r="H8674" t="str">
        <f t="shared" si="543"/>
        <v>1987-08-26</v>
      </c>
    </row>
    <row r="8675" spans="1:8">
      <c r="A8675">
        <v>1987</v>
      </c>
      <c r="B8675">
        <v>239</v>
      </c>
      <c r="C8675">
        <v>0</v>
      </c>
      <c r="D8675">
        <v>85.1</v>
      </c>
      <c r="E8675" t="str">
        <f t="shared" si="540"/>
        <v>1987239</v>
      </c>
      <c r="F8675" s="1">
        <f t="shared" si="541"/>
        <v>32016</v>
      </c>
      <c r="G8675" t="str">
        <f t="shared" si="542"/>
        <v>239</v>
      </c>
      <c r="H8675" t="str">
        <f t="shared" si="543"/>
        <v>1987-08-27</v>
      </c>
    </row>
    <row r="8676" spans="1:8">
      <c r="A8676">
        <v>1987</v>
      </c>
      <c r="B8676">
        <v>240</v>
      </c>
      <c r="C8676">
        <v>0</v>
      </c>
      <c r="D8676">
        <v>81.3</v>
      </c>
      <c r="E8676" t="str">
        <f t="shared" si="540"/>
        <v>1987240</v>
      </c>
      <c r="F8676" s="1">
        <f t="shared" si="541"/>
        <v>32017</v>
      </c>
      <c r="G8676" t="str">
        <f t="shared" si="542"/>
        <v>240</v>
      </c>
      <c r="H8676" t="str">
        <f t="shared" si="543"/>
        <v>1987-08-28</v>
      </c>
    </row>
    <row r="8677" spans="1:8">
      <c r="A8677">
        <v>1987</v>
      </c>
      <c r="B8677">
        <v>241</v>
      </c>
      <c r="C8677">
        <v>0</v>
      </c>
      <c r="D8677">
        <v>79.9</v>
      </c>
      <c r="E8677" t="str">
        <f t="shared" si="540"/>
        <v>1987241</v>
      </c>
      <c r="F8677" s="1">
        <f t="shared" si="541"/>
        <v>32018</v>
      </c>
      <c r="G8677" t="str">
        <f t="shared" si="542"/>
        <v>241</v>
      </c>
      <c r="H8677" t="str">
        <f t="shared" si="543"/>
        <v>1987-08-29</v>
      </c>
    </row>
    <row r="8678" spans="1:8">
      <c r="A8678">
        <v>1987</v>
      </c>
      <c r="B8678">
        <v>242</v>
      </c>
      <c r="C8678">
        <v>0</v>
      </c>
      <c r="D8678">
        <v>78.5</v>
      </c>
      <c r="E8678" t="str">
        <f t="shared" si="540"/>
        <v>1987242</v>
      </c>
      <c r="F8678" s="1">
        <f t="shared" si="541"/>
        <v>32019</v>
      </c>
      <c r="G8678" t="str">
        <f t="shared" si="542"/>
        <v>242</v>
      </c>
      <c r="H8678" t="str">
        <f t="shared" si="543"/>
        <v>1987-08-30</v>
      </c>
    </row>
    <row r="8679" spans="1:8">
      <c r="A8679">
        <v>1987</v>
      </c>
      <c r="B8679">
        <v>243</v>
      </c>
      <c r="C8679">
        <v>0</v>
      </c>
      <c r="D8679">
        <v>83.2</v>
      </c>
      <c r="E8679" t="str">
        <f t="shared" si="540"/>
        <v>1987243</v>
      </c>
      <c r="F8679" s="1">
        <f t="shared" si="541"/>
        <v>32020</v>
      </c>
      <c r="G8679" t="str">
        <f t="shared" si="542"/>
        <v>243</v>
      </c>
      <c r="H8679" t="str">
        <f t="shared" si="543"/>
        <v>1987-08-31</v>
      </c>
    </row>
    <row r="8680" spans="1:8">
      <c r="A8680">
        <v>1987</v>
      </c>
      <c r="B8680">
        <v>244</v>
      </c>
      <c r="C8680">
        <v>0</v>
      </c>
      <c r="D8680">
        <v>85.3</v>
      </c>
      <c r="E8680" t="str">
        <f t="shared" si="540"/>
        <v>1987244</v>
      </c>
      <c r="F8680" s="1">
        <f t="shared" si="541"/>
        <v>32021</v>
      </c>
      <c r="G8680" t="str">
        <f t="shared" si="542"/>
        <v>244</v>
      </c>
      <c r="H8680" t="str">
        <f t="shared" si="543"/>
        <v>1987-09-01</v>
      </c>
    </row>
    <row r="8681" spans="1:8">
      <c r="A8681">
        <v>1987</v>
      </c>
      <c r="B8681">
        <v>245</v>
      </c>
      <c r="C8681">
        <v>0</v>
      </c>
      <c r="D8681">
        <v>85.5</v>
      </c>
      <c r="E8681" t="str">
        <f t="shared" si="540"/>
        <v>1987245</v>
      </c>
      <c r="F8681" s="1">
        <f t="shared" si="541"/>
        <v>32022</v>
      </c>
      <c r="G8681" t="str">
        <f t="shared" si="542"/>
        <v>245</v>
      </c>
      <c r="H8681" t="str">
        <f t="shared" si="543"/>
        <v>1987-09-02</v>
      </c>
    </row>
    <row r="8682" spans="1:8">
      <c r="A8682">
        <v>1987</v>
      </c>
      <c r="B8682">
        <v>246</v>
      </c>
      <c r="C8682">
        <v>0</v>
      </c>
      <c r="D8682">
        <v>87.5</v>
      </c>
      <c r="E8682" t="str">
        <f t="shared" si="540"/>
        <v>1987246</v>
      </c>
      <c r="F8682" s="1">
        <f t="shared" si="541"/>
        <v>32023</v>
      </c>
      <c r="G8682" t="str">
        <f t="shared" si="542"/>
        <v>246</v>
      </c>
      <c r="H8682" t="str">
        <f t="shared" si="543"/>
        <v>1987-09-03</v>
      </c>
    </row>
    <row r="8683" spans="1:8">
      <c r="A8683">
        <v>1987</v>
      </c>
      <c r="B8683">
        <v>247</v>
      </c>
      <c r="C8683">
        <v>0</v>
      </c>
      <c r="D8683">
        <v>89.6</v>
      </c>
      <c r="E8683" t="str">
        <f t="shared" si="540"/>
        <v>1987247</v>
      </c>
      <c r="F8683" s="1">
        <f t="shared" si="541"/>
        <v>32024</v>
      </c>
      <c r="G8683" t="str">
        <f t="shared" si="542"/>
        <v>247</v>
      </c>
      <c r="H8683" t="str">
        <f t="shared" si="543"/>
        <v>1987-09-04</v>
      </c>
    </row>
    <row r="8684" spans="1:8">
      <c r="A8684">
        <v>1987</v>
      </c>
      <c r="B8684">
        <v>248</v>
      </c>
      <c r="C8684">
        <v>0</v>
      </c>
      <c r="D8684">
        <v>93.5</v>
      </c>
      <c r="E8684" t="str">
        <f t="shared" si="540"/>
        <v>1987248</v>
      </c>
      <c r="F8684" s="1">
        <f t="shared" si="541"/>
        <v>32025</v>
      </c>
      <c r="G8684" t="str">
        <f t="shared" si="542"/>
        <v>248</v>
      </c>
      <c r="H8684" t="str">
        <f t="shared" si="543"/>
        <v>1987-09-05</v>
      </c>
    </row>
    <row r="8685" spans="1:8">
      <c r="A8685">
        <v>1987</v>
      </c>
      <c r="B8685">
        <v>249</v>
      </c>
      <c r="C8685">
        <v>0</v>
      </c>
      <c r="D8685">
        <v>95.6</v>
      </c>
      <c r="E8685" t="str">
        <f t="shared" si="540"/>
        <v>1987249</v>
      </c>
      <c r="F8685" s="1">
        <f t="shared" si="541"/>
        <v>32026</v>
      </c>
      <c r="G8685" t="str">
        <f t="shared" si="542"/>
        <v>249</v>
      </c>
      <c r="H8685" t="str">
        <f t="shared" si="543"/>
        <v>1987-09-06</v>
      </c>
    </row>
    <row r="8686" spans="1:8">
      <c r="A8686">
        <v>1987</v>
      </c>
      <c r="B8686">
        <v>250</v>
      </c>
      <c r="C8686">
        <v>0</v>
      </c>
      <c r="D8686">
        <v>99.5</v>
      </c>
      <c r="E8686" t="str">
        <f t="shared" si="540"/>
        <v>1987250</v>
      </c>
      <c r="F8686" s="1">
        <f t="shared" si="541"/>
        <v>32027</v>
      </c>
      <c r="G8686" t="str">
        <f t="shared" si="542"/>
        <v>250</v>
      </c>
      <c r="H8686" t="str">
        <f t="shared" si="543"/>
        <v>1987-09-07</v>
      </c>
    </row>
    <row r="8687" spans="1:8">
      <c r="A8687">
        <v>1987</v>
      </c>
      <c r="B8687">
        <v>251</v>
      </c>
      <c r="C8687">
        <v>0</v>
      </c>
      <c r="D8687">
        <v>101.9</v>
      </c>
      <c r="E8687" t="str">
        <f t="shared" si="540"/>
        <v>1987251</v>
      </c>
      <c r="F8687" s="1">
        <f t="shared" si="541"/>
        <v>32028</v>
      </c>
      <c r="G8687" t="str">
        <f t="shared" si="542"/>
        <v>251</v>
      </c>
      <c r="H8687" t="str">
        <f t="shared" si="543"/>
        <v>1987-09-08</v>
      </c>
    </row>
    <row r="8688" spans="1:8">
      <c r="A8688">
        <v>1987</v>
      </c>
      <c r="B8688">
        <v>252</v>
      </c>
      <c r="C8688">
        <v>0</v>
      </c>
      <c r="D8688">
        <v>100.9</v>
      </c>
      <c r="E8688" t="str">
        <f t="shared" si="540"/>
        <v>1987252</v>
      </c>
      <c r="F8688" s="1">
        <f t="shared" si="541"/>
        <v>32029</v>
      </c>
      <c r="G8688" t="str">
        <f t="shared" si="542"/>
        <v>252</v>
      </c>
      <c r="H8688" t="str">
        <f t="shared" si="543"/>
        <v>1987-09-09</v>
      </c>
    </row>
    <row r="8689" spans="1:8">
      <c r="A8689">
        <v>1987</v>
      </c>
      <c r="B8689">
        <v>253</v>
      </c>
      <c r="C8689">
        <v>0</v>
      </c>
      <c r="D8689">
        <v>97.8</v>
      </c>
      <c r="E8689" t="str">
        <f t="shared" si="540"/>
        <v>1987253</v>
      </c>
      <c r="F8689" s="1">
        <f t="shared" si="541"/>
        <v>32030</v>
      </c>
      <c r="G8689" t="str">
        <f t="shared" si="542"/>
        <v>253</v>
      </c>
      <c r="H8689" t="str">
        <f t="shared" si="543"/>
        <v>1987-09-10</v>
      </c>
    </row>
    <row r="8690" spans="1:8">
      <c r="A8690">
        <v>1987</v>
      </c>
      <c r="B8690">
        <v>254</v>
      </c>
      <c r="C8690">
        <v>0</v>
      </c>
      <c r="D8690">
        <v>95.4</v>
      </c>
      <c r="E8690" t="str">
        <f t="shared" si="540"/>
        <v>1987254</v>
      </c>
      <c r="F8690" s="1">
        <f t="shared" si="541"/>
        <v>32031</v>
      </c>
      <c r="G8690" t="str">
        <f t="shared" si="542"/>
        <v>254</v>
      </c>
      <c r="H8690" t="str">
        <f t="shared" si="543"/>
        <v>1987-09-11</v>
      </c>
    </row>
    <row r="8691" spans="1:8">
      <c r="A8691">
        <v>1987</v>
      </c>
      <c r="B8691">
        <v>255</v>
      </c>
      <c r="C8691">
        <v>0</v>
      </c>
      <c r="D8691">
        <v>91.1</v>
      </c>
      <c r="E8691" t="str">
        <f t="shared" si="540"/>
        <v>1987255</v>
      </c>
      <c r="F8691" s="1">
        <f t="shared" si="541"/>
        <v>32032</v>
      </c>
      <c r="G8691" t="str">
        <f t="shared" si="542"/>
        <v>255</v>
      </c>
      <c r="H8691" t="str">
        <f t="shared" si="543"/>
        <v>1987-09-12</v>
      </c>
    </row>
    <row r="8692" spans="1:8">
      <c r="A8692">
        <v>1987</v>
      </c>
      <c r="B8692">
        <v>256</v>
      </c>
      <c r="C8692">
        <v>0</v>
      </c>
      <c r="D8692">
        <v>89.7</v>
      </c>
      <c r="E8692" t="str">
        <f t="shared" si="540"/>
        <v>1987256</v>
      </c>
      <c r="F8692" s="1">
        <f t="shared" si="541"/>
        <v>32033</v>
      </c>
      <c r="G8692" t="str">
        <f t="shared" si="542"/>
        <v>256</v>
      </c>
      <c r="H8692" t="str">
        <f t="shared" si="543"/>
        <v>1987-09-13</v>
      </c>
    </row>
    <row r="8693" spans="1:8">
      <c r="A8693">
        <v>1987</v>
      </c>
      <c r="B8693">
        <v>257</v>
      </c>
      <c r="C8693">
        <v>0</v>
      </c>
      <c r="D8693">
        <v>86.8</v>
      </c>
      <c r="E8693" t="str">
        <f t="shared" si="540"/>
        <v>1987257</v>
      </c>
      <c r="F8693" s="1">
        <f t="shared" si="541"/>
        <v>32034</v>
      </c>
      <c r="G8693" t="str">
        <f t="shared" si="542"/>
        <v>257</v>
      </c>
      <c r="H8693" t="str">
        <f t="shared" si="543"/>
        <v>1987-09-14</v>
      </c>
    </row>
    <row r="8694" spans="1:8">
      <c r="A8694">
        <v>1987</v>
      </c>
      <c r="B8694">
        <v>258</v>
      </c>
      <c r="C8694">
        <v>0</v>
      </c>
      <c r="D8694">
        <v>85</v>
      </c>
      <c r="E8694" t="str">
        <f t="shared" si="540"/>
        <v>1987258</v>
      </c>
      <c r="F8694" s="1">
        <f t="shared" si="541"/>
        <v>32035</v>
      </c>
      <c r="G8694" t="str">
        <f t="shared" si="542"/>
        <v>258</v>
      </c>
      <c r="H8694" t="str">
        <f t="shared" si="543"/>
        <v>1987-09-15</v>
      </c>
    </row>
    <row r="8695" spans="1:8">
      <c r="A8695">
        <v>1987</v>
      </c>
      <c r="B8695">
        <v>259</v>
      </c>
      <c r="C8695">
        <v>0</v>
      </c>
      <c r="D8695">
        <v>83.5</v>
      </c>
      <c r="E8695" t="str">
        <f t="shared" si="540"/>
        <v>1987259</v>
      </c>
      <c r="F8695" s="1">
        <f t="shared" si="541"/>
        <v>32036</v>
      </c>
      <c r="G8695" t="str">
        <f t="shared" si="542"/>
        <v>259</v>
      </c>
      <c r="H8695" t="str">
        <f t="shared" si="543"/>
        <v>1987-09-16</v>
      </c>
    </row>
    <row r="8696" spans="1:8">
      <c r="A8696">
        <v>1987</v>
      </c>
      <c r="B8696">
        <v>260</v>
      </c>
      <c r="C8696">
        <v>0</v>
      </c>
      <c r="D8696">
        <v>84</v>
      </c>
      <c r="E8696" t="str">
        <f t="shared" si="540"/>
        <v>1987260</v>
      </c>
      <c r="F8696" s="1">
        <f t="shared" si="541"/>
        <v>32037</v>
      </c>
      <c r="G8696" t="str">
        <f t="shared" si="542"/>
        <v>260</v>
      </c>
      <c r="H8696" t="str">
        <f t="shared" si="543"/>
        <v>1987-09-17</v>
      </c>
    </row>
    <row r="8697" spans="1:8">
      <c r="A8697">
        <v>1987</v>
      </c>
      <c r="B8697">
        <v>261</v>
      </c>
      <c r="C8697">
        <v>0</v>
      </c>
      <c r="D8697">
        <v>82.4</v>
      </c>
      <c r="E8697" t="str">
        <f t="shared" si="540"/>
        <v>1987261</v>
      </c>
      <c r="F8697" s="1">
        <f t="shared" si="541"/>
        <v>32038</v>
      </c>
      <c r="G8697" t="str">
        <f t="shared" si="542"/>
        <v>261</v>
      </c>
      <c r="H8697" t="str">
        <f t="shared" si="543"/>
        <v>1987-09-18</v>
      </c>
    </row>
    <row r="8698" spans="1:8">
      <c r="A8698">
        <v>1987</v>
      </c>
      <c r="B8698">
        <v>262</v>
      </c>
      <c r="C8698">
        <v>0</v>
      </c>
      <c r="D8698">
        <v>82.7</v>
      </c>
      <c r="E8698" t="str">
        <f t="shared" si="540"/>
        <v>1987262</v>
      </c>
      <c r="F8698" s="1">
        <f t="shared" si="541"/>
        <v>32039</v>
      </c>
      <c r="G8698" t="str">
        <f t="shared" si="542"/>
        <v>262</v>
      </c>
      <c r="H8698" t="str">
        <f t="shared" si="543"/>
        <v>1987-09-19</v>
      </c>
    </row>
    <row r="8699" spans="1:8">
      <c r="A8699">
        <v>1987</v>
      </c>
      <c r="B8699">
        <v>263</v>
      </c>
      <c r="C8699">
        <v>0</v>
      </c>
      <c r="D8699">
        <v>84.9</v>
      </c>
      <c r="E8699" t="str">
        <f t="shared" si="540"/>
        <v>1987263</v>
      </c>
      <c r="F8699" s="1">
        <f t="shared" si="541"/>
        <v>32040</v>
      </c>
      <c r="G8699" t="str">
        <f t="shared" si="542"/>
        <v>263</v>
      </c>
      <c r="H8699" t="str">
        <f t="shared" si="543"/>
        <v>1987-09-20</v>
      </c>
    </row>
    <row r="8700" spans="1:8">
      <c r="A8700">
        <v>1987</v>
      </c>
      <c r="B8700">
        <v>264</v>
      </c>
      <c r="C8700">
        <v>0</v>
      </c>
      <c r="D8700">
        <v>83</v>
      </c>
      <c r="E8700" t="str">
        <f t="shared" si="540"/>
        <v>1987264</v>
      </c>
      <c r="F8700" s="1">
        <f t="shared" si="541"/>
        <v>32041</v>
      </c>
      <c r="G8700" t="str">
        <f t="shared" si="542"/>
        <v>264</v>
      </c>
      <c r="H8700" t="str">
        <f t="shared" si="543"/>
        <v>1987-09-21</v>
      </c>
    </row>
    <row r="8701" spans="1:8">
      <c r="A8701">
        <v>1987</v>
      </c>
      <c r="B8701">
        <v>265</v>
      </c>
      <c r="C8701">
        <v>0</v>
      </c>
      <c r="D8701">
        <v>81.3</v>
      </c>
      <c r="E8701" t="str">
        <f t="shared" si="540"/>
        <v>1987265</v>
      </c>
      <c r="F8701" s="1">
        <f t="shared" si="541"/>
        <v>32042</v>
      </c>
      <c r="G8701" t="str">
        <f t="shared" si="542"/>
        <v>265</v>
      </c>
      <c r="H8701" t="str">
        <f t="shared" si="543"/>
        <v>1987-09-22</v>
      </c>
    </row>
    <row r="8702" spans="1:8">
      <c r="A8702">
        <v>1987</v>
      </c>
      <c r="B8702">
        <v>266</v>
      </c>
      <c r="C8702">
        <v>0</v>
      </c>
      <c r="D8702">
        <v>80.4</v>
      </c>
      <c r="E8702" t="str">
        <f t="shared" si="540"/>
        <v>1987266</v>
      </c>
      <c r="F8702" s="1">
        <f t="shared" si="541"/>
        <v>32043</v>
      </c>
      <c r="G8702" t="str">
        <f t="shared" si="542"/>
        <v>266</v>
      </c>
      <c r="H8702" t="str">
        <f t="shared" si="543"/>
        <v>1987-09-23</v>
      </c>
    </row>
    <row r="8703" spans="1:8">
      <c r="A8703">
        <v>1987</v>
      </c>
      <c r="B8703">
        <v>267</v>
      </c>
      <c r="C8703">
        <v>0</v>
      </c>
      <c r="D8703">
        <v>80.3</v>
      </c>
      <c r="E8703" t="str">
        <f t="shared" si="540"/>
        <v>1987267</v>
      </c>
      <c r="F8703" s="1">
        <f t="shared" si="541"/>
        <v>32044</v>
      </c>
      <c r="G8703" t="str">
        <f t="shared" si="542"/>
        <v>267</v>
      </c>
      <c r="H8703" t="str">
        <f t="shared" si="543"/>
        <v>1987-09-24</v>
      </c>
    </row>
    <row r="8704" spans="1:8">
      <c r="A8704">
        <v>1987</v>
      </c>
      <c r="B8704">
        <v>268</v>
      </c>
      <c r="C8704">
        <v>0</v>
      </c>
      <c r="D8704">
        <v>77.9</v>
      </c>
      <c r="E8704" t="str">
        <f t="shared" si="540"/>
        <v>1987268</v>
      </c>
      <c r="F8704" s="1">
        <f t="shared" si="541"/>
        <v>32045</v>
      </c>
      <c r="G8704" t="str">
        <f t="shared" si="542"/>
        <v>268</v>
      </c>
      <c r="H8704" t="str">
        <f t="shared" si="543"/>
        <v>1987-09-25</v>
      </c>
    </row>
    <row r="8705" spans="1:8">
      <c r="A8705">
        <v>1987</v>
      </c>
      <c r="B8705">
        <v>269</v>
      </c>
      <c r="C8705">
        <v>0</v>
      </c>
      <c r="D8705">
        <v>76.4</v>
      </c>
      <c r="E8705" t="str">
        <f t="shared" si="540"/>
        <v>1987269</v>
      </c>
      <c r="F8705" s="1">
        <f t="shared" si="541"/>
        <v>32046</v>
      </c>
      <c r="G8705" t="str">
        <f t="shared" si="542"/>
        <v>269</v>
      </c>
      <c r="H8705" t="str">
        <f t="shared" si="543"/>
        <v>1987-09-26</v>
      </c>
    </row>
    <row r="8706" spans="1:8">
      <c r="A8706">
        <v>1987</v>
      </c>
      <c r="B8706">
        <v>270</v>
      </c>
      <c r="C8706">
        <v>0</v>
      </c>
      <c r="D8706">
        <v>80.2</v>
      </c>
      <c r="E8706" t="str">
        <f t="shared" si="540"/>
        <v>1987270</v>
      </c>
      <c r="F8706" s="1">
        <f t="shared" si="541"/>
        <v>32047</v>
      </c>
      <c r="G8706" t="str">
        <f t="shared" si="542"/>
        <v>270</v>
      </c>
      <c r="H8706" t="str">
        <f t="shared" si="543"/>
        <v>1987-09-27</v>
      </c>
    </row>
    <row r="8707" spans="1:8">
      <c r="A8707">
        <v>1987</v>
      </c>
      <c r="B8707">
        <v>271</v>
      </c>
      <c r="C8707">
        <v>0</v>
      </c>
      <c r="D8707">
        <v>82.3</v>
      </c>
      <c r="E8707" t="str">
        <f t="shared" ref="E8707:E8770" si="544">CONCATENATE(A:A,G:G)</f>
        <v>1987271</v>
      </c>
      <c r="F8707" s="1">
        <f t="shared" ref="F8707:F8770" si="545">DATE(INT(E8707/10^3),1,MOD(E8707,INT(E8707/10^3)))</f>
        <v>32048</v>
      </c>
      <c r="G8707" t="str">
        <f t="shared" ref="G8707:G8770" si="546">TEXT(B8707,"000")</f>
        <v>271</v>
      </c>
      <c r="H8707" t="str">
        <f t="shared" ref="H8707:H8770" si="547">TEXT(F8707,"yyyy-mm-dd")</f>
        <v>1987-09-28</v>
      </c>
    </row>
    <row r="8708" spans="1:8">
      <c r="A8708">
        <v>1987</v>
      </c>
      <c r="B8708">
        <v>272</v>
      </c>
      <c r="C8708">
        <v>0</v>
      </c>
      <c r="D8708">
        <v>83.5</v>
      </c>
      <c r="E8708" t="str">
        <f t="shared" si="544"/>
        <v>1987272</v>
      </c>
      <c r="F8708" s="1">
        <f t="shared" si="545"/>
        <v>32049</v>
      </c>
      <c r="G8708" t="str">
        <f t="shared" si="546"/>
        <v>272</v>
      </c>
      <c r="H8708" t="str">
        <f t="shared" si="547"/>
        <v>1987-09-29</v>
      </c>
    </row>
    <row r="8709" spans="1:8">
      <c r="A8709">
        <v>1987</v>
      </c>
      <c r="B8709">
        <v>273</v>
      </c>
      <c r="C8709">
        <v>0</v>
      </c>
      <c r="D8709">
        <v>81.9</v>
      </c>
      <c r="E8709" t="str">
        <f t="shared" si="544"/>
        <v>1987273</v>
      </c>
      <c r="F8709" s="1">
        <f t="shared" si="545"/>
        <v>32050</v>
      </c>
      <c r="G8709" t="str">
        <f t="shared" si="546"/>
        <v>273</v>
      </c>
      <c r="H8709" t="str">
        <f t="shared" si="547"/>
        <v>1987-09-30</v>
      </c>
    </row>
    <row r="8710" spans="1:8">
      <c r="A8710">
        <v>1987</v>
      </c>
      <c r="B8710">
        <v>274</v>
      </c>
      <c r="C8710">
        <v>0</v>
      </c>
      <c r="D8710">
        <v>84.2</v>
      </c>
      <c r="E8710" t="str">
        <f t="shared" si="544"/>
        <v>1987274</v>
      </c>
      <c r="F8710" s="1">
        <f t="shared" si="545"/>
        <v>32051</v>
      </c>
      <c r="G8710" t="str">
        <f t="shared" si="546"/>
        <v>274</v>
      </c>
      <c r="H8710" t="str">
        <f t="shared" si="547"/>
        <v>1987-10-01</v>
      </c>
    </row>
    <row r="8711" spans="1:8">
      <c r="A8711">
        <v>1987</v>
      </c>
      <c r="B8711">
        <v>275</v>
      </c>
      <c r="C8711">
        <v>0</v>
      </c>
      <c r="D8711">
        <v>84.8</v>
      </c>
      <c r="E8711" t="str">
        <f t="shared" si="544"/>
        <v>1987275</v>
      </c>
      <c r="F8711" s="1">
        <f t="shared" si="545"/>
        <v>32052</v>
      </c>
      <c r="G8711" t="str">
        <f t="shared" si="546"/>
        <v>275</v>
      </c>
      <c r="H8711" t="str">
        <f t="shared" si="547"/>
        <v>1987-10-02</v>
      </c>
    </row>
    <row r="8712" spans="1:8">
      <c r="A8712">
        <v>1987</v>
      </c>
      <c r="B8712">
        <v>276</v>
      </c>
      <c r="C8712">
        <v>0</v>
      </c>
      <c r="D8712">
        <v>85.6</v>
      </c>
      <c r="E8712" t="str">
        <f t="shared" si="544"/>
        <v>1987276</v>
      </c>
      <c r="F8712" s="1">
        <f t="shared" si="545"/>
        <v>32053</v>
      </c>
      <c r="G8712" t="str">
        <f t="shared" si="546"/>
        <v>276</v>
      </c>
      <c r="H8712" t="str">
        <f t="shared" si="547"/>
        <v>1987-10-03</v>
      </c>
    </row>
    <row r="8713" spans="1:8">
      <c r="A8713">
        <v>1987</v>
      </c>
      <c r="B8713">
        <v>277</v>
      </c>
      <c r="C8713">
        <v>0</v>
      </c>
      <c r="D8713">
        <v>89.2</v>
      </c>
      <c r="E8713" t="str">
        <f t="shared" si="544"/>
        <v>1987277</v>
      </c>
      <c r="F8713" s="1">
        <f t="shared" si="545"/>
        <v>32054</v>
      </c>
      <c r="G8713" t="str">
        <f t="shared" si="546"/>
        <v>277</v>
      </c>
      <c r="H8713" t="str">
        <f t="shared" si="547"/>
        <v>1987-10-04</v>
      </c>
    </row>
    <row r="8714" spans="1:8">
      <c r="A8714">
        <v>1987</v>
      </c>
      <c r="B8714">
        <v>278</v>
      </c>
      <c r="C8714">
        <v>0</v>
      </c>
      <c r="D8714">
        <v>90.1</v>
      </c>
      <c r="E8714" t="str">
        <f t="shared" si="544"/>
        <v>1987278</v>
      </c>
      <c r="F8714" s="1">
        <f t="shared" si="545"/>
        <v>32055</v>
      </c>
      <c r="G8714" t="str">
        <f t="shared" si="546"/>
        <v>278</v>
      </c>
      <c r="H8714" t="str">
        <f t="shared" si="547"/>
        <v>1987-10-05</v>
      </c>
    </row>
    <row r="8715" spans="1:8">
      <c r="A8715">
        <v>1987</v>
      </c>
      <c r="B8715">
        <v>279</v>
      </c>
      <c r="C8715">
        <v>0</v>
      </c>
      <c r="D8715">
        <v>89.5</v>
      </c>
      <c r="E8715" t="str">
        <f t="shared" si="544"/>
        <v>1987279</v>
      </c>
      <c r="F8715" s="1">
        <f t="shared" si="545"/>
        <v>32056</v>
      </c>
      <c r="G8715" t="str">
        <f t="shared" si="546"/>
        <v>279</v>
      </c>
      <c r="H8715" t="str">
        <f t="shared" si="547"/>
        <v>1987-10-06</v>
      </c>
    </row>
    <row r="8716" spans="1:8">
      <c r="A8716">
        <v>1987</v>
      </c>
      <c r="B8716">
        <v>280</v>
      </c>
      <c r="C8716">
        <v>0</v>
      </c>
      <c r="D8716">
        <v>90.9</v>
      </c>
      <c r="E8716" t="str">
        <f t="shared" si="544"/>
        <v>1987280</v>
      </c>
      <c r="F8716" s="1">
        <f t="shared" si="545"/>
        <v>32057</v>
      </c>
      <c r="G8716" t="str">
        <f t="shared" si="546"/>
        <v>280</v>
      </c>
      <c r="H8716" t="str">
        <f t="shared" si="547"/>
        <v>1987-10-07</v>
      </c>
    </row>
    <row r="8717" spans="1:8">
      <c r="A8717">
        <v>1987</v>
      </c>
      <c r="B8717">
        <v>281</v>
      </c>
      <c r="C8717">
        <v>0</v>
      </c>
      <c r="D8717">
        <v>95</v>
      </c>
      <c r="E8717" t="str">
        <f t="shared" si="544"/>
        <v>1987281</v>
      </c>
      <c r="F8717" s="1">
        <f t="shared" si="545"/>
        <v>32058</v>
      </c>
      <c r="G8717" t="str">
        <f t="shared" si="546"/>
        <v>281</v>
      </c>
      <c r="H8717" t="str">
        <f t="shared" si="547"/>
        <v>1987-10-08</v>
      </c>
    </row>
    <row r="8718" spans="1:8">
      <c r="A8718">
        <v>1987</v>
      </c>
      <c r="B8718">
        <v>282</v>
      </c>
      <c r="C8718">
        <v>0</v>
      </c>
      <c r="D8718">
        <v>92.7</v>
      </c>
      <c r="E8718" t="str">
        <f t="shared" si="544"/>
        <v>1987282</v>
      </c>
      <c r="F8718" s="1">
        <f t="shared" si="545"/>
        <v>32059</v>
      </c>
      <c r="G8718" t="str">
        <f t="shared" si="546"/>
        <v>282</v>
      </c>
      <c r="H8718" t="str">
        <f t="shared" si="547"/>
        <v>1987-10-09</v>
      </c>
    </row>
    <row r="8719" spans="1:8">
      <c r="A8719">
        <v>1987</v>
      </c>
      <c r="B8719">
        <v>283</v>
      </c>
      <c r="C8719">
        <v>0</v>
      </c>
      <c r="D8719">
        <v>101.1</v>
      </c>
      <c r="E8719" t="str">
        <f t="shared" si="544"/>
        <v>1987283</v>
      </c>
      <c r="F8719" s="1">
        <f t="shared" si="545"/>
        <v>32060</v>
      </c>
      <c r="G8719" t="str">
        <f t="shared" si="546"/>
        <v>283</v>
      </c>
      <c r="H8719" t="str">
        <f t="shared" si="547"/>
        <v>1987-10-10</v>
      </c>
    </row>
    <row r="8720" spans="1:8">
      <c r="A8720">
        <v>1987</v>
      </c>
      <c r="B8720">
        <v>284</v>
      </c>
      <c r="C8720">
        <v>0</v>
      </c>
      <c r="D8720">
        <v>100.8</v>
      </c>
      <c r="E8720" t="str">
        <f t="shared" si="544"/>
        <v>1987284</v>
      </c>
      <c r="F8720" s="1">
        <f t="shared" si="545"/>
        <v>32061</v>
      </c>
      <c r="G8720" t="str">
        <f t="shared" si="546"/>
        <v>284</v>
      </c>
      <c r="H8720" t="str">
        <f t="shared" si="547"/>
        <v>1987-10-11</v>
      </c>
    </row>
    <row r="8721" spans="1:8">
      <c r="A8721">
        <v>1987</v>
      </c>
      <c r="B8721">
        <v>285</v>
      </c>
      <c r="C8721">
        <v>0</v>
      </c>
      <c r="D8721">
        <v>102.2</v>
      </c>
      <c r="E8721" t="str">
        <f t="shared" si="544"/>
        <v>1987285</v>
      </c>
      <c r="F8721" s="1">
        <f t="shared" si="545"/>
        <v>32062</v>
      </c>
      <c r="G8721" t="str">
        <f t="shared" si="546"/>
        <v>285</v>
      </c>
      <c r="H8721" t="str">
        <f t="shared" si="547"/>
        <v>1987-10-12</v>
      </c>
    </row>
    <row r="8722" spans="1:8">
      <c r="A8722">
        <v>1987</v>
      </c>
      <c r="B8722">
        <v>286</v>
      </c>
      <c r="C8722">
        <v>0</v>
      </c>
      <c r="D8722">
        <v>105.5</v>
      </c>
      <c r="E8722" t="str">
        <f t="shared" si="544"/>
        <v>1987286</v>
      </c>
      <c r="F8722" s="1">
        <f t="shared" si="545"/>
        <v>32063</v>
      </c>
      <c r="G8722" t="str">
        <f t="shared" si="546"/>
        <v>286</v>
      </c>
      <c r="H8722" t="str">
        <f t="shared" si="547"/>
        <v>1987-10-13</v>
      </c>
    </row>
    <row r="8723" spans="1:8">
      <c r="A8723">
        <v>1987</v>
      </c>
      <c r="B8723">
        <v>287</v>
      </c>
      <c r="C8723">
        <v>0</v>
      </c>
      <c r="D8723">
        <v>113.3</v>
      </c>
      <c r="E8723" t="str">
        <f t="shared" si="544"/>
        <v>1987287</v>
      </c>
      <c r="F8723" s="1">
        <f t="shared" si="545"/>
        <v>32064</v>
      </c>
      <c r="G8723" t="str">
        <f t="shared" si="546"/>
        <v>287</v>
      </c>
      <c r="H8723" t="str">
        <f t="shared" si="547"/>
        <v>1987-10-14</v>
      </c>
    </row>
    <row r="8724" spans="1:8">
      <c r="A8724">
        <v>1987</v>
      </c>
      <c r="B8724">
        <v>288</v>
      </c>
      <c r="C8724">
        <v>0</v>
      </c>
      <c r="D8724">
        <v>117.8</v>
      </c>
      <c r="E8724" t="str">
        <f t="shared" si="544"/>
        <v>1987288</v>
      </c>
      <c r="F8724" s="1">
        <f t="shared" si="545"/>
        <v>32065</v>
      </c>
      <c r="G8724" t="str">
        <f t="shared" si="546"/>
        <v>288</v>
      </c>
      <c r="H8724" t="str">
        <f t="shared" si="547"/>
        <v>1987-10-15</v>
      </c>
    </row>
    <row r="8725" spans="1:8">
      <c r="A8725">
        <v>1987</v>
      </c>
      <c r="B8725">
        <v>289</v>
      </c>
      <c r="C8725">
        <v>0</v>
      </c>
      <c r="D8725">
        <v>111.1</v>
      </c>
      <c r="E8725" t="str">
        <f t="shared" si="544"/>
        <v>1987289</v>
      </c>
      <c r="F8725" s="1">
        <f t="shared" si="545"/>
        <v>32066</v>
      </c>
      <c r="G8725" t="str">
        <f t="shared" si="546"/>
        <v>289</v>
      </c>
      <c r="H8725" t="str">
        <f t="shared" si="547"/>
        <v>1987-10-16</v>
      </c>
    </row>
    <row r="8726" spans="1:8">
      <c r="A8726">
        <v>1987</v>
      </c>
      <c r="B8726">
        <v>290</v>
      </c>
      <c r="C8726">
        <v>0</v>
      </c>
      <c r="D8726">
        <v>106</v>
      </c>
      <c r="E8726" t="str">
        <f t="shared" si="544"/>
        <v>1987290</v>
      </c>
      <c r="F8726" s="1">
        <f t="shared" si="545"/>
        <v>32067</v>
      </c>
      <c r="G8726" t="str">
        <f t="shared" si="546"/>
        <v>290</v>
      </c>
      <c r="H8726" t="str">
        <f t="shared" si="547"/>
        <v>1987-10-17</v>
      </c>
    </row>
    <row r="8727" spans="1:8">
      <c r="A8727">
        <v>1987</v>
      </c>
      <c r="B8727">
        <v>291</v>
      </c>
      <c r="C8727">
        <v>0</v>
      </c>
      <c r="D8727">
        <v>106.5</v>
      </c>
      <c r="E8727" t="str">
        <f t="shared" si="544"/>
        <v>1987291</v>
      </c>
      <c r="F8727" s="1">
        <f t="shared" si="545"/>
        <v>32068</v>
      </c>
      <c r="G8727" t="str">
        <f t="shared" si="546"/>
        <v>291</v>
      </c>
      <c r="H8727" t="str">
        <f t="shared" si="547"/>
        <v>1987-10-18</v>
      </c>
    </row>
    <row r="8728" spans="1:8">
      <c r="A8728">
        <v>1987</v>
      </c>
      <c r="B8728">
        <v>292</v>
      </c>
      <c r="C8728">
        <v>0</v>
      </c>
      <c r="D8728">
        <v>100.4</v>
      </c>
      <c r="E8728" t="str">
        <f t="shared" si="544"/>
        <v>1987292</v>
      </c>
      <c r="F8728" s="1">
        <f t="shared" si="545"/>
        <v>32069</v>
      </c>
      <c r="G8728" t="str">
        <f t="shared" si="546"/>
        <v>292</v>
      </c>
      <c r="H8728" t="str">
        <f t="shared" si="547"/>
        <v>1987-10-19</v>
      </c>
    </row>
    <row r="8729" spans="1:8">
      <c r="A8729">
        <v>1987</v>
      </c>
      <c r="B8729">
        <v>293</v>
      </c>
      <c r="C8729">
        <v>0</v>
      </c>
      <c r="D8729">
        <v>95.6</v>
      </c>
      <c r="E8729" t="str">
        <f t="shared" si="544"/>
        <v>1987293</v>
      </c>
      <c r="F8729" s="1">
        <f t="shared" si="545"/>
        <v>32070</v>
      </c>
      <c r="G8729" t="str">
        <f t="shared" si="546"/>
        <v>293</v>
      </c>
      <c r="H8729" t="str">
        <f t="shared" si="547"/>
        <v>1987-10-20</v>
      </c>
    </row>
    <row r="8730" spans="1:8">
      <c r="A8730">
        <v>1987</v>
      </c>
      <c r="B8730">
        <v>294</v>
      </c>
      <c r="C8730">
        <v>0</v>
      </c>
      <c r="D8730">
        <v>89.3</v>
      </c>
      <c r="E8730" t="str">
        <f t="shared" si="544"/>
        <v>1987294</v>
      </c>
      <c r="F8730" s="1">
        <f t="shared" si="545"/>
        <v>32071</v>
      </c>
      <c r="G8730" t="str">
        <f t="shared" si="546"/>
        <v>294</v>
      </c>
      <c r="H8730" t="str">
        <f t="shared" si="547"/>
        <v>1987-10-21</v>
      </c>
    </row>
    <row r="8731" spans="1:8">
      <c r="A8731">
        <v>1987</v>
      </c>
      <c r="B8731">
        <v>295</v>
      </c>
      <c r="C8731">
        <v>0</v>
      </c>
      <c r="D8731">
        <v>88.2</v>
      </c>
      <c r="E8731" t="str">
        <f t="shared" si="544"/>
        <v>1987295</v>
      </c>
      <c r="F8731" s="1">
        <f t="shared" si="545"/>
        <v>32072</v>
      </c>
      <c r="G8731" t="str">
        <f t="shared" si="546"/>
        <v>295</v>
      </c>
      <c r="H8731" t="str">
        <f t="shared" si="547"/>
        <v>1987-10-22</v>
      </c>
    </row>
    <row r="8732" spans="1:8">
      <c r="A8732">
        <v>1987</v>
      </c>
      <c r="B8732">
        <v>296</v>
      </c>
      <c r="C8732">
        <v>0</v>
      </c>
      <c r="D8732">
        <v>87</v>
      </c>
      <c r="E8732" t="str">
        <f t="shared" si="544"/>
        <v>1987296</v>
      </c>
      <c r="F8732" s="1">
        <f t="shared" si="545"/>
        <v>32073</v>
      </c>
      <c r="G8732" t="str">
        <f t="shared" si="546"/>
        <v>296</v>
      </c>
      <c r="H8732" t="str">
        <f t="shared" si="547"/>
        <v>1987-10-23</v>
      </c>
    </row>
    <row r="8733" spans="1:8">
      <c r="A8733">
        <v>1987</v>
      </c>
      <c r="B8733">
        <v>297</v>
      </c>
      <c r="C8733">
        <v>0</v>
      </c>
      <c r="D8733">
        <v>87.1</v>
      </c>
      <c r="E8733" t="str">
        <f t="shared" si="544"/>
        <v>1987297</v>
      </c>
      <c r="F8733" s="1">
        <f t="shared" si="545"/>
        <v>32074</v>
      </c>
      <c r="G8733" t="str">
        <f t="shared" si="546"/>
        <v>297</v>
      </c>
      <c r="H8733" t="str">
        <f t="shared" si="547"/>
        <v>1987-10-24</v>
      </c>
    </row>
    <row r="8734" spans="1:8">
      <c r="A8734">
        <v>1987</v>
      </c>
      <c r="B8734">
        <v>298</v>
      </c>
      <c r="C8734">
        <v>0</v>
      </c>
      <c r="D8734">
        <v>92.3</v>
      </c>
      <c r="E8734" t="str">
        <f t="shared" si="544"/>
        <v>1987298</v>
      </c>
      <c r="F8734" s="1">
        <f t="shared" si="545"/>
        <v>32075</v>
      </c>
      <c r="G8734" t="str">
        <f t="shared" si="546"/>
        <v>298</v>
      </c>
      <c r="H8734" t="str">
        <f t="shared" si="547"/>
        <v>1987-10-25</v>
      </c>
    </row>
    <row r="8735" spans="1:8">
      <c r="A8735">
        <v>1987</v>
      </c>
      <c r="B8735">
        <v>299</v>
      </c>
      <c r="C8735">
        <v>0</v>
      </c>
      <c r="D8735">
        <v>96.9</v>
      </c>
      <c r="E8735" t="str">
        <f t="shared" si="544"/>
        <v>1987299</v>
      </c>
      <c r="F8735" s="1">
        <f t="shared" si="545"/>
        <v>32076</v>
      </c>
      <c r="G8735" t="str">
        <f t="shared" si="546"/>
        <v>299</v>
      </c>
      <c r="H8735" t="str">
        <f t="shared" si="547"/>
        <v>1987-10-26</v>
      </c>
    </row>
    <row r="8736" spans="1:8">
      <c r="A8736">
        <v>1987</v>
      </c>
      <c r="B8736">
        <v>300</v>
      </c>
      <c r="C8736">
        <v>0</v>
      </c>
      <c r="D8736">
        <v>105.9</v>
      </c>
      <c r="E8736" t="str">
        <f t="shared" si="544"/>
        <v>1987300</v>
      </c>
      <c r="F8736" s="1">
        <f t="shared" si="545"/>
        <v>32077</v>
      </c>
      <c r="G8736" t="str">
        <f t="shared" si="546"/>
        <v>300</v>
      </c>
      <c r="H8736" t="str">
        <f t="shared" si="547"/>
        <v>1987-10-27</v>
      </c>
    </row>
    <row r="8737" spans="1:8">
      <c r="A8737">
        <v>1987</v>
      </c>
      <c r="B8737">
        <v>301</v>
      </c>
      <c r="C8737">
        <v>0</v>
      </c>
      <c r="D8737">
        <v>106.2</v>
      </c>
      <c r="E8737" t="str">
        <f t="shared" si="544"/>
        <v>1987301</v>
      </c>
      <c r="F8737" s="1">
        <f t="shared" si="545"/>
        <v>32078</v>
      </c>
      <c r="G8737" t="str">
        <f t="shared" si="546"/>
        <v>301</v>
      </c>
      <c r="H8737" t="str">
        <f t="shared" si="547"/>
        <v>1987-10-28</v>
      </c>
    </row>
    <row r="8738" spans="1:8">
      <c r="A8738">
        <v>1987</v>
      </c>
      <c r="B8738">
        <v>302</v>
      </c>
      <c r="C8738">
        <v>0</v>
      </c>
      <c r="D8738">
        <v>102.7</v>
      </c>
      <c r="E8738" t="str">
        <f t="shared" si="544"/>
        <v>1987302</v>
      </c>
      <c r="F8738" s="1">
        <f t="shared" si="545"/>
        <v>32079</v>
      </c>
      <c r="G8738" t="str">
        <f t="shared" si="546"/>
        <v>302</v>
      </c>
      <c r="H8738" t="str">
        <f t="shared" si="547"/>
        <v>1987-10-29</v>
      </c>
    </row>
    <row r="8739" spans="1:8">
      <c r="A8739">
        <v>1987</v>
      </c>
      <c r="B8739">
        <v>303</v>
      </c>
      <c r="C8739">
        <v>0</v>
      </c>
      <c r="D8739">
        <v>104.2</v>
      </c>
      <c r="E8739" t="str">
        <f t="shared" si="544"/>
        <v>1987303</v>
      </c>
      <c r="F8739" s="1">
        <f t="shared" si="545"/>
        <v>32080</v>
      </c>
      <c r="G8739" t="str">
        <f t="shared" si="546"/>
        <v>303</v>
      </c>
      <c r="H8739" t="str">
        <f t="shared" si="547"/>
        <v>1987-10-30</v>
      </c>
    </row>
    <row r="8740" spans="1:8">
      <c r="A8740">
        <v>1987</v>
      </c>
      <c r="B8740">
        <v>304</v>
      </c>
      <c r="C8740">
        <v>0</v>
      </c>
      <c r="D8740">
        <v>97.8</v>
      </c>
      <c r="E8740" t="str">
        <f t="shared" si="544"/>
        <v>1987304</v>
      </c>
      <c r="F8740" s="1">
        <f t="shared" si="545"/>
        <v>32081</v>
      </c>
      <c r="G8740" t="str">
        <f t="shared" si="546"/>
        <v>304</v>
      </c>
      <c r="H8740" t="str">
        <f t="shared" si="547"/>
        <v>1987-10-31</v>
      </c>
    </row>
    <row r="8741" spans="1:8">
      <c r="A8741">
        <v>1987</v>
      </c>
      <c r="B8741">
        <v>305</v>
      </c>
      <c r="C8741">
        <v>0</v>
      </c>
      <c r="D8741">
        <v>99.1</v>
      </c>
      <c r="E8741" t="str">
        <f t="shared" si="544"/>
        <v>1987305</v>
      </c>
      <c r="F8741" s="1">
        <f t="shared" si="545"/>
        <v>32082</v>
      </c>
      <c r="G8741" t="str">
        <f t="shared" si="546"/>
        <v>305</v>
      </c>
      <c r="H8741" t="str">
        <f t="shared" si="547"/>
        <v>1987-11-01</v>
      </c>
    </row>
    <row r="8742" spans="1:8">
      <c r="A8742">
        <v>1987</v>
      </c>
      <c r="B8742">
        <v>306</v>
      </c>
      <c r="C8742">
        <v>0</v>
      </c>
      <c r="D8742">
        <v>105</v>
      </c>
      <c r="E8742" t="str">
        <f t="shared" si="544"/>
        <v>1987306</v>
      </c>
      <c r="F8742" s="1">
        <f t="shared" si="545"/>
        <v>32083</v>
      </c>
      <c r="G8742" t="str">
        <f t="shared" si="546"/>
        <v>306</v>
      </c>
      <c r="H8742" t="str">
        <f t="shared" si="547"/>
        <v>1987-11-02</v>
      </c>
    </row>
    <row r="8743" spans="1:8">
      <c r="A8743">
        <v>1987</v>
      </c>
      <c r="B8743">
        <v>307</v>
      </c>
      <c r="C8743">
        <v>0</v>
      </c>
      <c r="D8743">
        <v>98</v>
      </c>
      <c r="E8743" t="str">
        <f t="shared" si="544"/>
        <v>1987307</v>
      </c>
      <c r="F8743" s="1">
        <f t="shared" si="545"/>
        <v>32084</v>
      </c>
      <c r="G8743" t="str">
        <f t="shared" si="546"/>
        <v>307</v>
      </c>
      <c r="H8743" t="str">
        <f t="shared" si="547"/>
        <v>1987-11-03</v>
      </c>
    </row>
    <row r="8744" spans="1:8">
      <c r="A8744">
        <v>1987</v>
      </c>
      <c r="B8744">
        <v>308</v>
      </c>
      <c r="C8744">
        <v>0</v>
      </c>
      <c r="D8744">
        <v>101.1</v>
      </c>
      <c r="E8744" t="str">
        <f t="shared" si="544"/>
        <v>1987308</v>
      </c>
      <c r="F8744" s="1">
        <f t="shared" si="545"/>
        <v>32085</v>
      </c>
      <c r="G8744" t="str">
        <f t="shared" si="546"/>
        <v>308</v>
      </c>
      <c r="H8744" t="str">
        <f t="shared" si="547"/>
        <v>1987-11-04</v>
      </c>
    </row>
    <row r="8745" spans="1:8">
      <c r="A8745">
        <v>1987</v>
      </c>
      <c r="B8745">
        <v>309</v>
      </c>
      <c r="C8745">
        <v>0</v>
      </c>
      <c r="D8745">
        <v>99.2</v>
      </c>
      <c r="E8745" t="str">
        <f t="shared" si="544"/>
        <v>1987309</v>
      </c>
      <c r="F8745" s="1">
        <f t="shared" si="545"/>
        <v>32086</v>
      </c>
      <c r="G8745" t="str">
        <f t="shared" si="546"/>
        <v>309</v>
      </c>
      <c r="H8745" t="str">
        <f t="shared" si="547"/>
        <v>1987-11-05</v>
      </c>
    </row>
    <row r="8746" spans="1:8">
      <c r="A8746">
        <v>1987</v>
      </c>
      <c r="B8746">
        <v>310</v>
      </c>
      <c r="C8746">
        <v>0</v>
      </c>
      <c r="D8746">
        <v>94.9</v>
      </c>
      <c r="E8746" t="str">
        <f t="shared" si="544"/>
        <v>1987310</v>
      </c>
      <c r="F8746" s="1">
        <f t="shared" si="545"/>
        <v>32087</v>
      </c>
      <c r="G8746" t="str">
        <f t="shared" si="546"/>
        <v>310</v>
      </c>
      <c r="H8746" t="str">
        <f t="shared" si="547"/>
        <v>1987-11-06</v>
      </c>
    </row>
    <row r="8747" spans="1:8">
      <c r="A8747">
        <v>1987</v>
      </c>
      <c r="B8747">
        <v>311</v>
      </c>
      <c r="C8747">
        <v>0</v>
      </c>
      <c r="D8747">
        <v>94.4</v>
      </c>
      <c r="E8747" t="str">
        <f t="shared" si="544"/>
        <v>1987311</v>
      </c>
      <c r="F8747" s="1">
        <f t="shared" si="545"/>
        <v>32088</v>
      </c>
      <c r="G8747" t="str">
        <f t="shared" si="546"/>
        <v>311</v>
      </c>
      <c r="H8747" t="str">
        <f t="shared" si="547"/>
        <v>1987-11-07</v>
      </c>
    </row>
    <row r="8748" spans="1:8">
      <c r="A8748">
        <v>1987</v>
      </c>
      <c r="B8748">
        <v>312</v>
      </c>
      <c r="C8748">
        <v>0</v>
      </c>
      <c r="D8748">
        <v>92.7</v>
      </c>
      <c r="E8748" t="str">
        <f t="shared" si="544"/>
        <v>1987312</v>
      </c>
      <c r="F8748" s="1">
        <f t="shared" si="545"/>
        <v>32089</v>
      </c>
      <c r="G8748" t="str">
        <f t="shared" si="546"/>
        <v>312</v>
      </c>
      <c r="H8748" t="str">
        <f t="shared" si="547"/>
        <v>1987-11-08</v>
      </c>
    </row>
    <row r="8749" spans="1:8">
      <c r="A8749">
        <v>1987</v>
      </c>
      <c r="B8749">
        <v>313</v>
      </c>
      <c r="C8749">
        <v>0</v>
      </c>
      <c r="D8749">
        <v>90.3</v>
      </c>
      <c r="E8749" t="str">
        <f t="shared" si="544"/>
        <v>1987313</v>
      </c>
      <c r="F8749" s="1">
        <f t="shared" si="545"/>
        <v>32090</v>
      </c>
      <c r="G8749" t="str">
        <f t="shared" si="546"/>
        <v>313</v>
      </c>
      <c r="H8749" t="str">
        <f t="shared" si="547"/>
        <v>1987-11-09</v>
      </c>
    </row>
    <row r="8750" spans="1:8">
      <c r="A8750">
        <v>1987</v>
      </c>
      <c r="B8750">
        <v>314</v>
      </c>
      <c r="C8750">
        <v>0</v>
      </c>
      <c r="D8750">
        <v>89.2</v>
      </c>
      <c r="E8750" t="str">
        <f t="shared" si="544"/>
        <v>1987314</v>
      </c>
      <c r="F8750" s="1">
        <f t="shared" si="545"/>
        <v>32091</v>
      </c>
      <c r="G8750" t="str">
        <f t="shared" si="546"/>
        <v>314</v>
      </c>
      <c r="H8750" t="str">
        <f t="shared" si="547"/>
        <v>1987-11-10</v>
      </c>
    </row>
    <row r="8751" spans="1:8">
      <c r="A8751">
        <v>1987</v>
      </c>
      <c r="B8751">
        <v>315</v>
      </c>
      <c r="C8751">
        <v>0</v>
      </c>
      <c r="D8751">
        <v>92.6</v>
      </c>
      <c r="E8751" t="str">
        <f t="shared" si="544"/>
        <v>1987315</v>
      </c>
      <c r="F8751" s="1">
        <f t="shared" si="545"/>
        <v>32092</v>
      </c>
      <c r="G8751" t="str">
        <f t="shared" si="546"/>
        <v>315</v>
      </c>
      <c r="H8751" t="str">
        <f t="shared" si="547"/>
        <v>1987-11-11</v>
      </c>
    </row>
    <row r="8752" spans="1:8">
      <c r="A8752">
        <v>1987</v>
      </c>
      <c r="B8752">
        <v>316</v>
      </c>
      <c r="C8752">
        <v>0</v>
      </c>
      <c r="D8752">
        <v>92.6</v>
      </c>
      <c r="E8752" t="str">
        <f t="shared" si="544"/>
        <v>1987316</v>
      </c>
      <c r="F8752" s="1">
        <f t="shared" si="545"/>
        <v>32093</v>
      </c>
      <c r="G8752" t="str">
        <f t="shared" si="546"/>
        <v>316</v>
      </c>
      <c r="H8752" t="str">
        <f t="shared" si="547"/>
        <v>1987-11-12</v>
      </c>
    </row>
    <row r="8753" spans="1:8">
      <c r="A8753">
        <v>1987</v>
      </c>
      <c r="B8753">
        <v>317</v>
      </c>
      <c r="C8753">
        <v>0</v>
      </c>
      <c r="D8753">
        <v>92.9</v>
      </c>
      <c r="E8753" t="str">
        <f t="shared" si="544"/>
        <v>1987317</v>
      </c>
      <c r="F8753" s="1">
        <f t="shared" si="545"/>
        <v>32094</v>
      </c>
      <c r="G8753" t="str">
        <f t="shared" si="546"/>
        <v>317</v>
      </c>
      <c r="H8753" t="str">
        <f t="shared" si="547"/>
        <v>1987-11-13</v>
      </c>
    </row>
    <row r="8754" spans="1:8">
      <c r="A8754">
        <v>1987</v>
      </c>
      <c r="B8754">
        <v>318</v>
      </c>
      <c r="C8754">
        <v>0</v>
      </c>
      <c r="D8754">
        <v>92.3</v>
      </c>
      <c r="E8754" t="str">
        <f t="shared" si="544"/>
        <v>1987318</v>
      </c>
      <c r="F8754" s="1">
        <f t="shared" si="545"/>
        <v>32095</v>
      </c>
      <c r="G8754" t="str">
        <f t="shared" si="546"/>
        <v>318</v>
      </c>
      <c r="H8754" t="str">
        <f t="shared" si="547"/>
        <v>1987-11-14</v>
      </c>
    </row>
    <row r="8755" spans="1:8">
      <c r="A8755">
        <v>1987</v>
      </c>
      <c r="B8755">
        <v>319</v>
      </c>
      <c r="C8755">
        <v>0</v>
      </c>
      <c r="D8755">
        <v>93.7</v>
      </c>
      <c r="E8755" t="str">
        <f t="shared" si="544"/>
        <v>1987319</v>
      </c>
      <c r="F8755" s="1">
        <f t="shared" si="545"/>
        <v>32096</v>
      </c>
      <c r="G8755" t="str">
        <f t="shared" si="546"/>
        <v>319</v>
      </c>
      <c r="H8755" t="str">
        <f t="shared" si="547"/>
        <v>1987-11-15</v>
      </c>
    </row>
    <row r="8756" spans="1:8">
      <c r="A8756">
        <v>1987</v>
      </c>
      <c r="B8756">
        <v>320</v>
      </c>
      <c r="C8756">
        <v>0</v>
      </c>
      <c r="D8756">
        <v>95</v>
      </c>
      <c r="E8756" t="str">
        <f t="shared" si="544"/>
        <v>1987320</v>
      </c>
      <c r="F8756" s="1">
        <f t="shared" si="545"/>
        <v>32097</v>
      </c>
      <c r="G8756" t="str">
        <f t="shared" si="546"/>
        <v>320</v>
      </c>
      <c r="H8756" t="str">
        <f t="shared" si="547"/>
        <v>1987-11-16</v>
      </c>
    </row>
    <row r="8757" spans="1:8">
      <c r="A8757">
        <v>1987</v>
      </c>
      <c r="B8757">
        <v>321</v>
      </c>
      <c r="C8757">
        <v>0</v>
      </c>
      <c r="D8757">
        <v>96.8</v>
      </c>
      <c r="E8757" t="str">
        <f t="shared" si="544"/>
        <v>1987321</v>
      </c>
      <c r="F8757" s="1">
        <f t="shared" si="545"/>
        <v>32098</v>
      </c>
      <c r="G8757" t="str">
        <f t="shared" si="546"/>
        <v>321</v>
      </c>
      <c r="H8757" t="str">
        <f t="shared" si="547"/>
        <v>1987-11-17</v>
      </c>
    </row>
    <row r="8758" spans="1:8">
      <c r="A8758">
        <v>1987</v>
      </c>
      <c r="B8758">
        <v>322</v>
      </c>
      <c r="C8758">
        <v>0</v>
      </c>
      <c r="D8758">
        <v>100</v>
      </c>
      <c r="E8758" t="str">
        <f t="shared" si="544"/>
        <v>1987322</v>
      </c>
      <c r="F8758" s="1">
        <f t="shared" si="545"/>
        <v>32099</v>
      </c>
      <c r="G8758" t="str">
        <f t="shared" si="546"/>
        <v>322</v>
      </c>
      <c r="H8758" t="str">
        <f t="shared" si="547"/>
        <v>1987-11-18</v>
      </c>
    </row>
    <row r="8759" spans="1:8">
      <c r="A8759">
        <v>1987</v>
      </c>
      <c r="B8759">
        <v>323</v>
      </c>
      <c r="C8759">
        <v>0</v>
      </c>
      <c r="D8759">
        <v>106.6</v>
      </c>
      <c r="E8759" t="str">
        <f t="shared" si="544"/>
        <v>1987323</v>
      </c>
      <c r="F8759" s="1">
        <f t="shared" si="545"/>
        <v>32100</v>
      </c>
      <c r="G8759" t="str">
        <f t="shared" si="546"/>
        <v>323</v>
      </c>
      <c r="H8759" t="str">
        <f t="shared" si="547"/>
        <v>1987-11-19</v>
      </c>
    </row>
    <row r="8760" spans="1:8">
      <c r="A8760">
        <v>1987</v>
      </c>
      <c r="B8760">
        <v>324</v>
      </c>
      <c r="C8760">
        <v>0</v>
      </c>
      <c r="D8760">
        <v>112.2</v>
      </c>
      <c r="E8760" t="str">
        <f t="shared" si="544"/>
        <v>1987324</v>
      </c>
      <c r="F8760" s="1">
        <f t="shared" si="545"/>
        <v>32101</v>
      </c>
      <c r="G8760" t="str">
        <f t="shared" si="546"/>
        <v>324</v>
      </c>
      <c r="H8760" t="str">
        <f t="shared" si="547"/>
        <v>1987-11-20</v>
      </c>
    </row>
    <row r="8761" spans="1:8">
      <c r="A8761">
        <v>1987</v>
      </c>
      <c r="B8761">
        <v>325</v>
      </c>
      <c r="C8761">
        <v>0</v>
      </c>
      <c r="D8761">
        <v>115.3</v>
      </c>
      <c r="E8761" t="str">
        <f t="shared" si="544"/>
        <v>1987325</v>
      </c>
      <c r="F8761" s="1">
        <f t="shared" si="545"/>
        <v>32102</v>
      </c>
      <c r="G8761" t="str">
        <f t="shared" si="546"/>
        <v>325</v>
      </c>
      <c r="H8761" t="str">
        <f t="shared" si="547"/>
        <v>1987-11-21</v>
      </c>
    </row>
    <row r="8762" spans="1:8">
      <c r="A8762">
        <v>1987</v>
      </c>
      <c r="B8762">
        <v>326</v>
      </c>
      <c r="C8762">
        <v>0</v>
      </c>
      <c r="D8762">
        <v>117.8</v>
      </c>
      <c r="E8762" t="str">
        <f t="shared" si="544"/>
        <v>1987326</v>
      </c>
      <c r="F8762" s="1">
        <f t="shared" si="545"/>
        <v>32103</v>
      </c>
      <c r="G8762" t="str">
        <f t="shared" si="546"/>
        <v>326</v>
      </c>
      <c r="H8762" t="str">
        <f t="shared" si="547"/>
        <v>1987-11-22</v>
      </c>
    </row>
    <row r="8763" spans="1:8">
      <c r="A8763">
        <v>1987</v>
      </c>
      <c r="B8763">
        <v>327</v>
      </c>
      <c r="C8763">
        <v>0</v>
      </c>
      <c r="D8763">
        <v>115.1</v>
      </c>
      <c r="E8763" t="str">
        <f t="shared" si="544"/>
        <v>1987327</v>
      </c>
      <c r="F8763" s="1">
        <f t="shared" si="545"/>
        <v>32104</v>
      </c>
      <c r="G8763" t="str">
        <f t="shared" si="546"/>
        <v>327</v>
      </c>
      <c r="H8763" t="str">
        <f t="shared" si="547"/>
        <v>1987-11-23</v>
      </c>
    </row>
    <row r="8764" spans="1:8">
      <c r="A8764">
        <v>1987</v>
      </c>
      <c r="B8764">
        <v>328</v>
      </c>
      <c r="C8764">
        <v>0</v>
      </c>
      <c r="D8764">
        <v>109.4</v>
      </c>
      <c r="E8764" t="str">
        <f t="shared" si="544"/>
        <v>1987328</v>
      </c>
      <c r="F8764" s="1">
        <f t="shared" si="545"/>
        <v>32105</v>
      </c>
      <c r="G8764" t="str">
        <f t="shared" si="546"/>
        <v>328</v>
      </c>
      <c r="H8764" t="str">
        <f t="shared" si="547"/>
        <v>1987-11-24</v>
      </c>
    </row>
    <row r="8765" spans="1:8">
      <c r="A8765">
        <v>1987</v>
      </c>
      <c r="B8765">
        <v>329</v>
      </c>
      <c r="C8765">
        <v>0</v>
      </c>
      <c r="D8765">
        <v>104.9</v>
      </c>
      <c r="E8765" t="str">
        <f t="shared" si="544"/>
        <v>1987329</v>
      </c>
      <c r="F8765" s="1">
        <f t="shared" si="545"/>
        <v>32106</v>
      </c>
      <c r="G8765" t="str">
        <f t="shared" si="546"/>
        <v>329</v>
      </c>
      <c r="H8765" t="str">
        <f t="shared" si="547"/>
        <v>1987-11-25</v>
      </c>
    </row>
    <row r="8766" spans="1:8">
      <c r="A8766">
        <v>1987</v>
      </c>
      <c r="B8766">
        <v>330</v>
      </c>
      <c r="C8766">
        <v>0</v>
      </c>
      <c r="D8766">
        <v>101.3</v>
      </c>
      <c r="E8766" t="str">
        <f t="shared" si="544"/>
        <v>1987330</v>
      </c>
      <c r="F8766" s="1">
        <f t="shared" si="545"/>
        <v>32107</v>
      </c>
      <c r="G8766" t="str">
        <f t="shared" si="546"/>
        <v>330</v>
      </c>
      <c r="H8766" t="str">
        <f t="shared" si="547"/>
        <v>1987-11-26</v>
      </c>
    </row>
    <row r="8767" spans="1:8">
      <c r="A8767">
        <v>1987</v>
      </c>
      <c r="B8767">
        <v>331</v>
      </c>
      <c r="C8767">
        <v>0</v>
      </c>
      <c r="D8767">
        <v>94.9</v>
      </c>
      <c r="E8767" t="str">
        <f t="shared" si="544"/>
        <v>1987331</v>
      </c>
      <c r="F8767" s="1">
        <f t="shared" si="545"/>
        <v>32108</v>
      </c>
      <c r="G8767" t="str">
        <f t="shared" si="546"/>
        <v>331</v>
      </c>
      <c r="H8767" t="str">
        <f t="shared" si="547"/>
        <v>1987-11-27</v>
      </c>
    </row>
    <row r="8768" spans="1:8">
      <c r="A8768">
        <v>1987</v>
      </c>
      <c r="B8768">
        <v>332</v>
      </c>
      <c r="C8768">
        <v>0</v>
      </c>
      <c r="D8768">
        <v>92.3</v>
      </c>
      <c r="E8768" t="str">
        <f t="shared" si="544"/>
        <v>1987332</v>
      </c>
      <c r="F8768" s="1">
        <f t="shared" si="545"/>
        <v>32109</v>
      </c>
      <c r="G8768" t="str">
        <f t="shared" si="546"/>
        <v>332</v>
      </c>
      <c r="H8768" t="str">
        <f t="shared" si="547"/>
        <v>1987-11-28</v>
      </c>
    </row>
    <row r="8769" spans="1:8">
      <c r="A8769">
        <v>1987</v>
      </c>
      <c r="B8769">
        <v>333</v>
      </c>
      <c r="C8769">
        <v>0</v>
      </c>
      <c r="D8769">
        <v>90.7</v>
      </c>
      <c r="E8769" t="str">
        <f t="shared" si="544"/>
        <v>1987333</v>
      </c>
      <c r="F8769" s="1">
        <f t="shared" si="545"/>
        <v>32110</v>
      </c>
      <c r="G8769" t="str">
        <f t="shared" si="546"/>
        <v>333</v>
      </c>
      <c r="H8769" t="str">
        <f t="shared" si="547"/>
        <v>1987-11-29</v>
      </c>
    </row>
    <row r="8770" spans="1:8">
      <c r="A8770">
        <v>1987</v>
      </c>
      <c r="B8770">
        <v>334</v>
      </c>
      <c r="C8770">
        <v>0</v>
      </c>
      <c r="D8770">
        <v>89.1</v>
      </c>
      <c r="E8770" t="str">
        <f t="shared" si="544"/>
        <v>1987334</v>
      </c>
      <c r="F8770" s="1">
        <f t="shared" si="545"/>
        <v>32111</v>
      </c>
      <c r="G8770" t="str">
        <f t="shared" si="546"/>
        <v>334</v>
      </c>
      <c r="H8770" t="str">
        <f t="shared" si="547"/>
        <v>1987-11-30</v>
      </c>
    </row>
    <row r="8771" spans="1:8">
      <c r="A8771">
        <v>1987</v>
      </c>
      <c r="B8771">
        <v>335</v>
      </c>
      <c r="C8771">
        <v>0</v>
      </c>
      <c r="D8771">
        <v>87.6</v>
      </c>
      <c r="E8771" t="str">
        <f t="shared" ref="E8771:E8834" si="548">CONCATENATE(A:A,G:G)</f>
        <v>1987335</v>
      </c>
      <c r="F8771" s="1">
        <f t="shared" ref="F8771:F8834" si="549">DATE(INT(E8771/10^3),1,MOD(E8771,INT(E8771/10^3)))</f>
        <v>32112</v>
      </c>
      <c r="G8771" t="str">
        <f t="shared" ref="G8771:G8834" si="550">TEXT(B8771,"000")</f>
        <v>335</v>
      </c>
      <c r="H8771" t="str">
        <f t="shared" ref="H8771:H8834" si="551">TEXT(F8771,"yyyy-mm-dd")</f>
        <v>1987-12-01</v>
      </c>
    </row>
    <row r="8772" spans="1:8">
      <c r="A8772">
        <v>1987</v>
      </c>
      <c r="B8772">
        <v>336</v>
      </c>
      <c r="C8772">
        <v>0</v>
      </c>
      <c r="D8772">
        <v>86.5</v>
      </c>
      <c r="E8772" t="str">
        <f t="shared" si="548"/>
        <v>1987336</v>
      </c>
      <c r="F8772" s="1">
        <f t="shared" si="549"/>
        <v>32113</v>
      </c>
      <c r="G8772" t="str">
        <f t="shared" si="550"/>
        <v>336</v>
      </c>
      <c r="H8772" t="str">
        <f t="shared" si="551"/>
        <v>1987-12-02</v>
      </c>
    </row>
    <row r="8773" spans="1:8">
      <c r="A8773">
        <v>1987</v>
      </c>
      <c r="B8773">
        <v>337</v>
      </c>
      <c r="C8773">
        <v>0</v>
      </c>
      <c r="D8773">
        <v>85.8</v>
      </c>
      <c r="E8773" t="str">
        <f t="shared" si="548"/>
        <v>1987337</v>
      </c>
      <c r="F8773" s="1">
        <f t="shared" si="549"/>
        <v>32114</v>
      </c>
      <c r="G8773" t="str">
        <f t="shared" si="550"/>
        <v>337</v>
      </c>
      <c r="H8773" t="str">
        <f t="shared" si="551"/>
        <v>1987-12-03</v>
      </c>
    </row>
    <row r="8774" spans="1:8">
      <c r="A8774">
        <v>1987</v>
      </c>
      <c r="B8774">
        <v>338</v>
      </c>
      <c r="C8774">
        <v>0</v>
      </c>
      <c r="D8774">
        <v>85.1</v>
      </c>
      <c r="E8774" t="str">
        <f t="shared" si="548"/>
        <v>1987338</v>
      </c>
      <c r="F8774" s="1">
        <f t="shared" si="549"/>
        <v>32115</v>
      </c>
      <c r="G8774" t="str">
        <f t="shared" si="550"/>
        <v>338</v>
      </c>
      <c r="H8774" t="str">
        <f t="shared" si="551"/>
        <v>1987-12-04</v>
      </c>
    </row>
    <row r="8775" spans="1:8">
      <c r="A8775">
        <v>1987</v>
      </c>
      <c r="B8775">
        <v>339</v>
      </c>
      <c r="C8775">
        <v>0</v>
      </c>
      <c r="D8775">
        <v>86.8</v>
      </c>
      <c r="E8775" t="str">
        <f t="shared" si="548"/>
        <v>1987339</v>
      </c>
      <c r="F8775" s="1">
        <f t="shared" si="549"/>
        <v>32116</v>
      </c>
      <c r="G8775" t="str">
        <f t="shared" si="550"/>
        <v>339</v>
      </c>
      <c r="H8775" t="str">
        <f t="shared" si="551"/>
        <v>1987-12-05</v>
      </c>
    </row>
    <row r="8776" spans="1:8">
      <c r="A8776">
        <v>1987</v>
      </c>
      <c r="B8776">
        <v>340</v>
      </c>
      <c r="C8776">
        <v>0</v>
      </c>
      <c r="D8776">
        <v>85.7</v>
      </c>
      <c r="E8776" t="str">
        <f t="shared" si="548"/>
        <v>1987340</v>
      </c>
      <c r="F8776" s="1">
        <f t="shared" si="549"/>
        <v>32117</v>
      </c>
      <c r="G8776" t="str">
        <f t="shared" si="550"/>
        <v>340</v>
      </c>
      <c r="H8776" t="str">
        <f t="shared" si="551"/>
        <v>1987-12-06</v>
      </c>
    </row>
    <row r="8777" spans="1:8">
      <c r="A8777">
        <v>1987</v>
      </c>
      <c r="B8777">
        <v>341</v>
      </c>
      <c r="C8777">
        <v>0</v>
      </c>
      <c r="D8777">
        <v>85.3</v>
      </c>
      <c r="E8777" t="str">
        <f t="shared" si="548"/>
        <v>1987341</v>
      </c>
      <c r="F8777" s="1">
        <f t="shared" si="549"/>
        <v>32118</v>
      </c>
      <c r="G8777" t="str">
        <f t="shared" si="550"/>
        <v>341</v>
      </c>
      <c r="H8777" t="str">
        <f t="shared" si="551"/>
        <v>1987-12-07</v>
      </c>
    </row>
    <row r="8778" spans="1:8">
      <c r="A8778">
        <v>1987</v>
      </c>
      <c r="B8778">
        <v>342</v>
      </c>
      <c r="C8778">
        <v>0</v>
      </c>
      <c r="D8778">
        <v>88.7</v>
      </c>
      <c r="E8778" t="str">
        <f t="shared" si="548"/>
        <v>1987342</v>
      </c>
      <c r="F8778" s="1">
        <f t="shared" si="549"/>
        <v>32119</v>
      </c>
      <c r="G8778" t="str">
        <f t="shared" si="550"/>
        <v>342</v>
      </c>
      <c r="H8778" t="str">
        <f t="shared" si="551"/>
        <v>1987-12-08</v>
      </c>
    </row>
    <row r="8779" spans="1:8">
      <c r="A8779">
        <v>1987</v>
      </c>
      <c r="B8779">
        <v>343</v>
      </c>
      <c r="C8779">
        <v>0</v>
      </c>
      <c r="D8779">
        <v>91.2</v>
      </c>
      <c r="E8779" t="str">
        <f t="shared" si="548"/>
        <v>1987343</v>
      </c>
      <c r="F8779" s="1">
        <f t="shared" si="549"/>
        <v>32120</v>
      </c>
      <c r="G8779" t="str">
        <f t="shared" si="550"/>
        <v>343</v>
      </c>
      <c r="H8779" t="str">
        <f t="shared" si="551"/>
        <v>1987-12-09</v>
      </c>
    </row>
    <row r="8780" spans="1:8">
      <c r="A8780">
        <v>1987</v>
      </c>
      <c r="B8780">
        <v>344</v>
      </c>
      <c r="C8780">
        <v>0</v>
      </c>
      <c r="D8780">
        <v>90.1</v>
      </c>
      <c r="E8780" t="str">
        <f t="shared" si="548"/>
        <v>1987344</v>
      </c>
      <c r="F8780" s="1">
        <f t="shared" si="549"/>
        <v>32121</v>
      </c>
      <c r="G8780" t="str">
        <f t="shared" si="550"/>
        <v>344</v>
      </c>
      <c r="H8780" t="str">
        <f t="shared" si="551"/>
        <v>1987-12-10</v>
      </c>
    </row>
    <row r="8781" spans="1:8">
      <c r="A8781">
        <v>1987</v>
      </c>
      <c r="B8781">
        <v>345</v>
      </c>
      <c r="C8781">
        <v>0</v>
      </c>
      <c r="D8781">
        <v>91.1</v>
      </c>
      <c r="E8781" t="str">
        <f t="shared" si="548"/>
        <v>1987345</v>
      </c>
      <c r="F8781" s="1">
        <f t="shared" si="549"/>
        <v>32122</v>
      </c>
      <c r="G8781" t="str">
        <f t="shared" si="550"/>
        <v>345</v>
      </c>
      <c r="H8781" t="str">
        <f t="shared" si="551"/>
        <v>1987-12-11</v>
      </c>
    </row>
    <row r="8782" spans="1:8">
      <c r="A8782">
        <v>1987</v>
      </c>
      <c r="B8782">
        <v>346</v>
      </c>
      <c r="C8782">
        <v>0</v>
      </c>
      <c r="D8782">
        <v>91.5</v>
      </c>
      <c r="E8782" t="str">
        <f t="shared" si="548"/>
        <v>1987346</v>
      </c>
      <c r="F8782" s="1">
        <f t="shared" si="549"/>
        <v>32123</v>
      </c>
      <c r="G8782" t="str">
        <f t="shared" si="550"/>
        <v>346</v>
      </c>
      <c r="H8782" t="str">
        <f t="shared" si="551"/>
        <v>1987-12-12</v>
      </c>
    </row>
    <row r="8783" spans="1:8">
      <c r="A8783">
        <v>1987</v>
      </c>
      <c r="B8783">
        <v>347</v>
      </c>
      <c r="C8783">
        <v>0</v>
      </c>
      <c r="D8783">
        <v>91.1</v>
      </c>
      <c r="E8783" t="str">
        <f t="shared" si="548"/>
        <v>1987347</v>
      </c>
      <c r="F8783" s="1">
        <f t="shared" si="549"/>
        <v>32124</v>
      </c>
      <c r="G8783" t="str">
        <f t="shared" si="550"/>
        <v>347</v>
      </c>
      <c r="H8783" t="str">
        <f t="shared" si="551"/>
        <v>1987-12-13</v>
      </c>
    </row>
    <row r="8784" spans="1:8">
      <c r="A8784">
        <v>1987</v>
      </c>
      <c r="B8784">
        <v>348</v>
      </c>
      <c r="C8784">
        <v>0</v>
      </c>
      <c r="D8784">
        <v>91.5</v>
      </c>
      <c r="E8784" t="str">
        <f t="shared" si="548"/>
        <v>1987348</v>
      </c>
      <c r="F8784" s="1">
        <f t="shared" si="549"/>
        <v>32125</v>
      </c>
      <c r="G8784" t="str">
        <f t="shared" si="550"/>
        <v>348</v>
      </c>
      <c r="H8784" t="str">
        <f t="shared" si="551"/>
        <v>1987-12-14</v>
      </c>
    </row>
    <row r="8785" spans="1:8">
      <c r="A8785">
        <v>1987</v>
      </c>
      <c r="B8785">
        <v>349</v>
      </c>
      <c r="C8785">
        <v>0</v>
      </c>
      <c r="D8785">
        <v>92</v>
      </c>
      <c r="E8785" t="str">
        <f t="shared" si="548"/>
        <v>1987349</v>
      </c>
      <c r="F8785" s="1">
        <f t="shared" si="549"/>
        <v>32126</v>
      </c>
      <c r="G8785" t="str">
        <f t="shared" si="550"/>
        <v>349</v>
      </c>
      <c r="H8785" t="str">
        <f t="shared" si="551"/>
        <v>1987-12-15</v>
      </c>
    </row>
    <row r="8786" spans="1:8">
      <c r="A8786">
        <v>1987</v>
      </c>
      <c r="B8786">
        <v>350</v>
      </c>
      <c r="C8786">
        <v>0</v>
      </c>
      <c r="D8786">
        <v>93.4</v>
      </c>
      <c r="E8786" t="str">
        <f t="shared" si="548"/>
        <v>1987350</v>
      </c>
      <c r="F8786" s="1">
        <f t="shared" si="549"/>
        <v>32127</v>
      </c>
      <c r="G8786" t="str">
        <f t="shared" si="550"/>
        <v>350</v>
      </c>
      <c r="H8786" t="str">
        <f t="shared" si="551"/>
        <v>1987-12-16</v>
      </c>
    </row>
    <row r="8787" spans="1:8">
      <c r="A8787">
        <v>1987</v>
      </c>
      <c r="B8787">
        <v>351</v>
      </c>
      <c r="C8787">
        <v>0</v>
      </c>
      <c r="D8787">
        <v>92.2</v>
      </c>
      <c r="E8787" t="str">
        <f t="shared" si="548"/>
        <v>1987351</v>
      </c>
      <c r="F8787" s="1">
        <f t="shared" si="549"/>
        <v>32128</v>
      </c>
      <c r="G8787" t="str">
        <f t="shared" si="550"/>
        <v>351</v>
      </c>
      <c r="H8787" t="str">
        <f t="shared" si="551"/>
        <v>1987-12-17</v>
      </c>
    </row>
    <row r="8788" spans="1:8">
      <c r="A8788">
        <v>1987</v>
      </c>
      <c r="B8788">
        <v>352</v>
      </c>
      <c r="C8788">
        <v>0</v>
      </c>
      <c r="D8788">
        <v>90.2</v>
      </c>
      <c r="E8788" t="str">
        <f t="shared" si="548"/>
        <v>1987352</v>
      </c>
      <c r="F8788" s="1">
        <f t="shared" si="549"/>
        <v>32129</v>
      </c>
      <c r="G8788" t="str">
        <f t="shared" si="550"/>
        <v>352</v>
      </c>
      <c r="H8788" t="str">
        <f t="shared" si="551"/>
        <v>1987-12-18</v>
      </c>
    </row>
    <row r="8789" spans="1:8">
      <c r="A8789">
        <v>1987</v>
      </c>
      <c r="B8789">
        <v>353</v>
      </c>
      <c r="C8789">
        <v>0</v>
      </c>
      <c r="D8789">
        <v>88.4</v>
      </c>
      <c r="E8789" t="str">
        <f t="shared" si="548"/>
        <v>1987353</v>
      </c>
      <c r="F8789" s="1">
        <f t="shared" si="549"/>
        <v>32130</v>
      </c>
      <c r="G8789" t="str">
        <f t="shared" si="550"/>
        <v>353</v>
      </c>
      <c r="H8789" t="str">
        <f t="shared" si="551"/>
        <v>1987-12-19</v>
      </c>
    </row>
    <row r="8790" spans="1:8">
      <c r="A8790">
        <v>1987</v>
      </c>
      <c r="B8790">
        <v>354</v>
      </c>
      <c r="C8790">
        <v>0</v>
      </c>
      <c r="D8790">
        <v>86.9</v>
      </c>
      <c r="E8790" t="str">
        <f t="shared" si="548"/>
        <v>1987354</v>
      </c>
      <c r="F8790" s="1">
        <f t="shared" si="549"/>
        <v>32131</v>
      </c>
      <c r="G8790" t="str">
        <f t="shared" si="550"/>
        <v>354</v>
      </c>
      <c r="H8790" t="str">
        <f t="shared" si="551"/>
        <v>1987-12-20</v>
      </c>
    </row>
    <row r="8791" spans="1:8">
      <c r="A8791">
        <v>1987</v>
      </c>
      <c r="B8791">
        <v>355</v>
      </c>
      <c r="C8791">
        <v>0</v>
      </c>
      <c r="D8791">
        <v>90.7</v>
      </c>
      <c r="E8791" t="str">
        <f t="shared" si="548"/>
        <v>1987355</v>
      </c>
      <c r="F8791" s="1">
        <f t="shared" si="549"/>
        <v>32132</v>
      </c>
      <c r="G8791" t="str">
        <f t="shared" si="550"/>
        <v>355</v>
      </c>
      <c r="H8791" t="str">
        <f t="shared" si="551"/>
        <v>1987-12-21</v>
      </c>
    </row>
    <row r="8792" spans="1:8">
      <c r="A8792">
        <v>1987</v>
      </c>
      <c r="B8792">
        <v>356</v>
      </c>
      <c r="C8792">
        <v>0</v>
      </c>
      <c r="D8792">
        <v>88.1</v>
      </c>
      <c r="E8792" t="str">
        <f t="shared" si="548"/>
        <v>1987356</v>
      </c>
      <c r="F8792" s="1">
        <f t="shared" si="549"/>
        <v>32133</v>
      </c>
      <c r="G8792" t="str">
        <f t="shared" si="550"/>
        <v>356</v>
      </c>
      <c r="H8792" t="str">
        <f t="shared" si="551"/>
        <v>1987-12-22</v>
      </c>
    </row>
    <row r="8793" spans="1:8">
      <c r="A8793">
        <v>1987</v>
      </c>
      <c r="B8793">
        <v>357</v>
      </c>
      <c r="C8793">
        <v>0</v>
      </c>
      <c r="D8793">
        <v>88.2</v>
      </c>
      <c r="E8793" t="str">
        <f t="shared" si="548"/>
        <v>1987357</v>
      </c>
      <c r="F8793" s="1">
        <f t="shared" si="549"/>
        <v>32134</v>
      </c>
      <c r="G8793" t="str">
        <f t="shared" si="550"/>
        <v>357</v>
      </c>
      <c r="H8793" t="str">
        <f t="shared" si="551"/>
        <v>1987-12-23</v>
      </c>
    </row>
    <row r="8794" spans="1:8">
      <c r="A8794">
        <v>1987</v>
      </c>
      <c r="B8794">
        <v>358</v>
      </c>
      <c r="C8794">
        <v>0</v>
      </c>
      <c r="D8794">
        <v>89.9</v>
      </c>
      <c r="E8794" t="str">
        <f t="shared" si="548"/>
        <v>1987358</v>
      </c>
      <c r="F8794" s="1">
        <f t="shared" si="549"/>
        <v>32135</v>
      </c>
      <c r="G8794" t="str">
        <f t="shared" si="550"/>
        <v>358</v>
      </c>
      <c r="H8794" t="str">
        <f t="shared" si="551"/>
        <v>1987-12-24</v>
      </c>
    </row>
    <row r="8795" spans="1:8">
      <c r="A8795">
        <v>1987</v>
      </c>
      <c r="B8795">
        <v>359</v>
      </c>
      <c r="C8795">
        <v>0</v>
      </c>
      <c r="D8795">
        <v>96.2</v>
      </c>
      <c r="E8795" t="str">
        <f t="shared" si="548"/>
        <v>1987359</v>
      </c>
      <c r="F8795" s="1">
        <f t="shared" si="549"/>
        <v>32136</v>
      </c>
      <c r="G8795" t="str">
        <f t="shared" si="550"/>
        <v>359</v>
      </c>
      <c r="H8795" t="str">
        <f t="shared" si="551"/>
        <v>1987-12-25</v>
      </c>
    </row>
    <row r="8796" spans="1:8">
      <c r="A8796">
        <v>1987</v>
      </c>
      <c r="B8796">
        <v>360</v>
      </c>
      <c r="C8796">
        <v>0</v>
      </c>
      <c r="D8796">
        <v>96.8</v>
      </c>
      <c r="E8796" t="str">
        <f t="shared" si="548"/>
        <v>1987360</v>
      </c>
      <c r="F8796" s="1">
        <f t="shared" si="549"/>
        <v>32137</v>
      </c>
      <c r="G8796" t="str">
        <f t="shared" si="550"/>
        <v>360</v>
      </c>
      <c r="H8796" t="str">
        <f t="shared" si="551"/>
        <v>1987-12-26</v>
      </c>
    </row>
    <row r="8797" spans="1:8">
      <c r="A8797">
        <v>1987</v>
      </c>
      <c r="B8797">
        <v>361</v>
      </c>
      <c r="C8797">
        <v>0</v>
      </c>
      <c r="D8797">
        <v>101.4</v>
      </c>
      <c r="E8797" t="str">
        <f t="shared" si="548"/>
        <v>1987361</v>
      </c>
      <c r="F8797" s="1">
        <f t="shared" si="549"/>
        <v>32138</v>
      </c>
      <c r="G8797" t="str">
        <f t="shared" si="550"/>
        <v>361</v>
      </c>
      <c r="H8797" t="str">
        <f t="shared" si="551"/>
        <v>1987-12-27</v>
      </c>
    </row>
    <row r="8798" spans="1:8">
      <c r="A8798">
        <v>1987</v>
      </c>
      <c r="B8798">
        <v>362</v>
      </c>
      <c r="C8798">
        <v>0</v>
      </c>
      <c r="D8798">
        <v>102.5</v>
      </c>
      <c r="E8798" t="str">
        <f t="shared" si="548"/>
        <v>1987362</v>
      </c>
      <c r="F8798" s="1">
        <f t="shared" si="549"/>
        <v>32139</v>
      </c>
      <c r="G8798" t="str">
        <f t="shared" si="550"/>
        <v>362</v>
      </c>
      <c r="H8798" t="str">
        <f t="shared" si="551"/>
        <v>1987-12-28</v>
      </c>
    </row>
    <row r="8799" spans="1:8">
      <c r="A8799">
        <v>1987</v>
      </c>
      <c r="B8799">
        <v>363</v>
      </c>
      <c r="C8799">
        <v>0</v>
      </c>
      <c r="D8799">
        <v>101.4</v>
      </c>
      <c r="E8799" t="str">
        <f t="shared" si="548"/>
        <v>1987363</v>
      </c>
      <c r="F8799" s="1">
        <f t="shared" si="549"/>
        <v>32140</v>
      </c>
      <c r="G8799" t="str">
        <f t="shared" si="550"/>
        <v>363</v>
      </c>
      <c r="H8799" t="str">
        <f t="shared" si="551"/>
        <v>1987-12-29</v>
      </c>
    </row>
    <row r="8800" spans="1:8">
      <c r="A8800">
        <v>1987</v>
      </c>
      <c r="B8800">
        <v>364</v>
      </c>
      <c r="C8800">
        <v>0</v>
      </c>
      <c r="D8800">
        <v>99.2</v>
      </c>
      <c r="E8800" t="str">
        <f t="shared" si="548"/>
        <v>1987364</v>
      </c>
      <c r="F8800" s="1">
        <f t="shared" si="549"/>
        <v>32141</v>
      </c>
      <c r="G8800" t="str">
        <f t="shared" si="550"/>
        <v>364</v>
      </c>
      <c r="H8800" t="str">
        <f t="shared" si="551"/>
        <v>1987-12-30</v>
      </c>
    </row>
    <row r="8801" spans="1:8">
      <c r="A8801">
        <v>1987</v>
      </c>
      <c r="B8801">
        <v>365</v>
      </c>
      <c r="C8801">
        <v>0</v>
      </c>
      <c r="D8801">
        <v>99.7</v>
      </c>
      <c r="E8801" t="str">
        <f t="shared" si="548"/>
        <v>1987365</v>
      </c>
      <c r="F8801" s="1">
        <f t="shared" si="549"/>
        <v>32142</v>
      </c>
      <c r="G8801" t="str">
        <f t="shared" si="550"/>
        <v>365</v>
      </c>
      <c r="H8801" t="str">
        <f t="shared" si="551"/>
        <v>1987-12-31</v>
      </c>
    </row>
    <row r="8802" spans="1:8">
      <c r="A8802">
        <v>1988</v>
      </c>
      <c r="B8802">
        <v>1</v>
      </c>
      <c r="C8802">
        <v>0</v>
      </c>
      <c r="D8802">
        <v>100.1</v>
      </c>
      <c r="E8802" t="str">
        <f t="shared" si="548"/>
        <v>1988001</v>
      </c>
      <c r="F8802" s="1">
        <f t="shared" si="549"/>
        <v>32143</v>
      </c>
      <c r="G8802" t="str">
        <f t="shared" si="550"/>
        <v>001</v>
      </c>
      <c r="H8802" t="str">
        <f t="shared" si="551"/>
        <v>1988-01-01</v>
      </c>
    </row>
    <row r="8803" spans="1:8">
      <c r="A8803">
        <v>1988</v>
      </c>
      <c r="B8803">
        <v>2</v>
      </c>
      <c r="C8803">
        <v>0</v>
      </c>
      <c r="D8803">
        <v>93.7</v>
      </c>
      <c r="E8803" t="str">
        <f t="shared" si="548"/>
        <v>1988002</v>
      </c>
      <c r="F8803" s="1">
        <f t="shared" si="549"/>
        <v>32144</v>
      </c>
      <c r="G8803" t="str">
        <f t="shared" si="550"/>
        <v>002</v>
      </c>
      <c r="H8803" t="str">
        <f t="shared" si="551"/>
        <v>1988-01-02</v>
      </c>
    </row>
    <row r="8804" spans="1:8">
      <c r="A8804">
        <v>1988</v>
      </c>
      <c r="B8804">
        <v>3</v>
      </c>
      <c r="C8804">
        <v>0</v>
      </c>
      <c r="D8804">
        <v>101.2</v>
      </c>
      <c r="E8804" t="str">
        <f t="shared" si="548"/>
        <v>1988003</v>
      </c>
      <c r="F8804" s="1">
        <f t="shared" si="549"/>
        <v>32145</v>
      </c>
      <c r="G8804" t="str">
        <f t="shared" si="550"/>
        <v>003</v>
      </c>
      <c r="H8804" t="str">
        <f t="shared" si="551"/>
        <v>1988-01-03</v>
      </c>
    </row>
    <row r="8805" spans="1:8">
      <c r="A8805">
        <v>1988</v>
      </c>
      <c r="B8805">
        <v>4</v>
      </c>
      <c r="C8805">
        <v>0</v>
      </c>
      <c r="D8805">
        <v>98.2</v>
      </c>
      <c r="E8805" t="str">
        <f t="shared" si="548"/>
        <v>1988004</v>
      </c>
      <c r="F8805" s="1">
        <f t="shared" si="549"/>
        <v>32146</v>
      </c>
      <c r="G8805" t="str">
        <f t="shared" si="550"/>
        <v>004</v>
      </c>
      <c r="H8805" t="str">
        <f t="shared" si="551"/>
        <v>1988-01-04</v>
      </c>
    </row>
    <row r="8806" spans="1:8">
      <c r="A8806">
        <v>1988</v>
      </c>
      <c r="B8806">
        <v>5</v>
      </c>
      <c r="C8806">
        <v>0</v>
      </c>
      <c r="D8806">
        <v>99.5</v>
      </c>
      <c r="E8806" t="str">
        <f t="shared" si="548"/>
        <v>1988005</v>
      </c>
      <c r="F8806" s="1">
        <f t="shared" si="549"/>
        <v>32147</v>
      </c>
      <c r="G8806" t="str">
        <f t="shared" si="550"/>
        <v>005</v>
      </c>
      <c r="H8806" t="str">
        <f t="shared" si="551"/>
        <v>1988-01-05</v>
      </c>
    </row>
    <row r="8807" spans="1:8">
      <c r="A8807">
        <v>1988</v>
      </c>
      <c r="B8807">
        <v>6</v>
      </c>
      <c r="C8807">
        <v>0</v>
      </c>
      <c r="D8807">
        <v>101.7</v>
      </c>
      <c r="E8807" t="str">
        <f t="shared" si="548"/>
        <v>1988006</v>
      </c>
      <c r="F8807" s="1">
        <f t="shared" si="549"/>
        <v>32148</v>
      </c>
      <c r="G8807" t="str">
        <f t="shared" si="550"/>
        <v>006</v>
      </c>
      <c r="H8807" t="str">
        <f t="shared" si="551"/>
        <v>1988-01-06</v>
      </c>
    </row>
    <row r="8808" spans="1:8">
      <c r="A8808">
        <v>1988</v>
      </c>
      <c r="B8808">
        <v>7</v>
      </c>
      <c r="C8808">
        <v>0</v>
      </c>
      <c r="D8808">
        <v>102.1</v>
      </c>
      <c r="E8808" t="str">
        <f t="shared" si="548"/>
        <v>1988007</v>
      </c>
      <c r="F8808" s="1">
        <f t="shared" si="549"/>
        <v>32149</v>
      </c>
      <c r="G8808" t="str">
        <f t="shared" si="550"/>
        <v>007</v>
      </c>
      <c r="H8808" t="str">
        <f t="shared" si="551"/>
        <v>1988-01-07</v>
      </c>
    </row>
    <row r="8809" spans="1:8">
      <c r="A8809">
        <v>1988</v>
      </c>
      <c r="B8809">
        <v>8</v>
      </c>
      <c r="C8809">
        <v>0</v>
      </c>
      <c r="D8809">
        <v>105.6</v>
      </c>
      <c r="E8809" t="str">
        <f t="shared" si="548"/>
        <v>1988008</v>
      </c>
      <c r="F8809" s="1">
        <f t="shared" si="549"/>
        <v>32150</v>
      </c>
      <c r="G8809" t="str">
        <f t="shared" si="550"/>
        <v>008</v>
      </c>
      <c r="H8809" t="str">
        <f t="shared" si="551"/>
        <v>1988-01-08</v>
      </c>
    </row>
    <row r="8810" spans="1:8">
      <c r="A8810">
        <v>1988</v>
      </c>
      <c r="B8810">
        <v>9</v>
      </c>
      <c r="C8810">
        <v>0</v>
      </c>
      <c r="D8810">
        <v>100.6</v>
      </c>
      <c r="E8810" t="str">
        <f t="shared" si="548"/>
        <v>1988009</v>
      </c>
      <c r="F8810" s="1">
        <f t="shared" si="549"/>
        <v>32151</v>
      </c>
      <c r="G8810" t="str">
        <f t="shared" si="550"/>
        <v>009</v>
      </c>
      <c r="H8810" t="str">
        <f t="shared" si="551"/>
        <v>1988-01-09</v>
      </c>
    </row>
    <row r="8811" spans="1:8">
      <c r="A8811">
        <v>1988</v>
      </c>
      <c r="B8811">
        <v>10</v>
      </c>
      <c r="C8811">
        <v>0</v>
      </c>
      <c r="D8811">
        <v>100.9</v>
      </c>
      <c r="E8811" t="str">
        <f t="shared" si="548"/>
        <v>1988010</v>
      </c>
      <c r="F8811" s="1">
        <f t="shared" si="549"/>
        <v>32152</v>
      </c>
      <c r="G8811" t="str">
        <f t="shared" si="550"/>
        <v>010</v>
      </c>
      <c r="H8811" t="str">
        <f t="shared" si="551"/>
        <v>1988-01-10</v>
      </c>
    </row>
    <row r="8812" spans="1:8">
      <c r="A8812">
        <v>1988</v>
      </c>
      <c r="B8812">
        <v>11</v>
      </c>
      <c r="C8812">
        <v>0</v>
      </c>
      <c r="D8812">
        <v>101.7</v>
      </c>
      <c r="E8812" t="str">
        <f t="shared" si="548"/>
        <v>1988011</v>
      </c>
      <c r="F8812" s="1">
        <f t="shared" si="549"/>
        <v>32153</v>
      </c>
      <c r="G8812" t="str">
        <f t="shared" si="550"/>
        <v>011</v>
      </c>
      <c r="H8812" t="str">
        <f t="shared" si="551"/>
        <v>1988-01-11</v>
      </c>
    </row>
    <row r="8813" spans="1:8">
      <c r="A8813">
        <v>1988</v>
      </c>
      <c r="B8813">
        <v>12</v>
      </c>
      <c r="C8813">
        <v>0</v>
      </c>
      <c r="D8813">
        <v>107.5</v>
      </c>
      <c r="E8813" t="str">
        <f t="shared" si="548"/>
        <v>1988012</v>
      </c>
      <c r="F8813" s="1">
        <f t="shared" si="549"/>
        <v>32154</v>
      </c>
      <c r="G8813" t="str">
        <f t="shared" si="550"/>
        <v>012</v>
      </c>
      <c r="H8813" t="str">
        <f t="shared" si="551"/>
        <v>1988-01-12</v>
      </c>
    </row>
    <row r="8814" spans="1:8">
      <c r="A8814">
        <v>1988</v>
      </c>
      <c r="B8814">
        <v>13</v>
      </c>
      <c r="C8814">
        <v>0</v>
      </c>
      <c r="D8814">
        <v>108.1</v>
      </c>
      <c r="E8814" t="str">
        <f t="shared" si="548"/>
        <v>1988013</v>
      </c>
      <c r="F8814" s="1">
        <f t="shared" si="549"/>
        <v>32155</v>
      </c>
      <c r="G8814" t="str">
        <f t="shared" si="550"/>
        <v>013</v>
      </c>
      <c r="H8814" t="str">
        <f t="shared" si="551"/>
        <v>1988-01-13</v>
      </c>
    </row>
    <row r="8815" spans="1:8">
      <c r="A8815">
        <v>1988</v>
      </c>
      <c r="B8815">
        <v>14</v>
      </c>
      <c r="C8815">
        <v>0</v>
      </c>
      <c r="D8815">
        <v>113.7</v>
      </c>
      <c r="E8815" t="str">
        <f t="shared" si="548"/>
        <v>1988014</v>
      </c>
      <c r="F8815" s="1">
        <f t="shared" si="549"/>
        <v>32156</v>
      </c>
      <c r="G8815" t="str">
        <f t="shared" si="550"/>
        <v>014</v>
      </c>
      <c r="H8815" t="str">
        <f t="shared" si="551"/>
        <v>1988-01-14</v>
      </c>
    </row>
    <row r="8816" spans="1:8">
      <c r="A8816">
        <v>1988</v>
      </c>
      <c r="B8816">
        <v>15</v>
      </c>
      <c r="C8816">
        <v>0</v>
      </c>
      <c r="D8816">
        <v>112.4</v>
      </c>
      <c r="E8816" t="str">
        <f t="shared" si="548"/>
        <v>1988015</v>
      </c>
      <c r="F8816" s="1">
        <f t="shared" si="549"/>
        <v>32157</v>
      </c>
      <c r="G8816" t="str">
        <f t="shared" si="550"/>
        <v>015</v>
      </c>
      <c r="H8816" t="str">
        <f t="shared" si="551"/>
        <v>1988-01-15</v>
      </c>
    </row>
    <row r="8817" spans="1:8">
      <c r="A8817">
        <v>1988</v>
      </c>
      <c r="B8817">
        <v>16</v>
      </c>
      <c r="C8817">
        <v>0</v>
      </c>
      <c r="D8817">
        <v>121.8</v>
      </c>
      <c r="E8817" t="str">
        <f t="shared" si="548"/>
        <v>1988016</v>
      </c>
      <c r="F8817" s="1">
        <f t="shared" si="549"/>
        <v>32158</v>
      </c>
      <c r="G8817" t="str">
        <f t="shared" si="550"/>
        <v>016</v>
      </c>
      <c r="H8817" t="str">
        <f t="shared" si="551"/>
        <v>1988-01-16</v>
      </c>
    </row>
    <row r="8818" spans="1:8">
      <c r="A8818">
        <v>1988</v>
      </c>
      <c r="B8818">
        <v>17</v>
      </c>
      <c r="C8818">
        <v>0</v>
      </c>
      <c r="D8818">
        <v>116.4</v>
      </c>
      <c r="E8818" t="str">
        <f t="shared" si="548"/>
        <v>1988017</v>
      </c>
      <c r="F8818" s="1">
        <f t="shared" si="549"/>
        <v>32159</v>
      </c>
      <c r="G8818" t="str">
        <f t="shared" si="550"/>
        <v>017</v>
      </c>
      <c r="H8818" t="str">
        <f t="shared" si="551"/>
        <v>1988-01-17</v>
      </c>
    </row>
    <row r="8819" spans="1:8">
      <c r="A8819">
        <v>1988</v>
      </c>
      <c r="B8819">
        <v>18</v>
      </c>
      <c r="C8819">
        <v>0</v>
      </c>
      <c r="D8819">
        <v>110.9</v>
      </c>
      <c r="E8819" t="str">
        <f t="shared" si="548"/>
        <v>1988018</v>
      </c>
      <c r="F8819" s="1">
        <f t="shared" si="549"/>
        <v>32160</v>
      </c>
      <c r="G8819" t="str">
        <f t="shared" si="550"/>
        <v>018</v>
      </c>
      <c r="H8819" t="str">
        <f t="shared" si="551"/>
        <v>1988-01-18</v>
      </c>
    </row>
    <row r="8820" spans="1:8">
      <c r="A8820">
        <v>1988</v>
      </c>
      <c r="B8820">
        <v>19</v>
      </c>
      <c r="C8820">
        <v>0</v>
      </c>
      <c r="D8820">
        <v>114.2</v>
      </c>
      <c r="E8820" t="str">
        <f t="shared" si="548"/>
        <v>1988019</v>
      </c>
      <c r="F8820" s="1">
        <f t="shared" si="549"/>
        <v>32161</v>
      </c>
      <c r="G8820" t="str">
        <f t="shared" si="550"/>
        <v>019</v>
      </c>
      <c r="H8820" t="str">
        <f t="shared" si="551"/>
        <v>1988-01-19</v>
      </c>
    </row>
    <row r="8821" spans="1:8">
      <c r="A8821">
        <v>1988</v>
      </c>
      <c r="B8821">
        <v>20</v>
      </c>
      <c r="C8821">
        <v>0</v>
      </c>
      <c r="D8821">
        <v>112.7</v>
      </c>
      <c r="E8821" t="str">
        <f t="shared" si="548"/>
        <v>1988020</v>
      </c>
      <c r="F8821" s="1">
        <f t="shared" si="549"/>
        <v>32162</v>
      </c>
      <c r="G8821" t="str">
        <f t="shared" si="550"/>
        <v>020</v>
      </c>
      <c r="H8821" t="str">
        <f t="shared" si="551"/>
        <v>1988-01-20</v>
      </c>
    </row>
    <row r="8822" spans="1:8">
      <c r="A8822">
        <v>1988</v>
      </c>
      <c r="B8822">
        <v>21</v>
      </c>
      <c r="C8822">
        <v>0</v>
      </c>
      <c r="D8822">
        <v>111.6</v>
      </c>
      <c r="E8822" t="str">
        <f t="shared" si="548"/>
        <v>1988021</v>
      </c>
      <c r="F8822" s="1">
        <f t="shared" si="549"/>
        <v>32163</v>
      </c>
      <c r="G8822" t="str">
        <f t="shared" si="550"/>
        <v>021</v>
      </c>
      <c r="H8822" t="str">
        <f t="shared" si="551"/>
        <v>1988-01-21</v>
      </c>
    </row>
    <row r="8823" spans="1:8">
      <c r="A8823">
        <v>1988</v>
      </c>
      <c r="B8823">
        <v>22</v>
      </c>
      <c r="C8823">
        <v>0</v>
      </c>
      <c r="D8823">
        <v>104.5</v>
      </c>
      <c r="E8823" t="str">
        <f t="shared" si="548"/>
        <v>1988022</v>
      </c>
      <c r="F8823" s="1">
        <f t="shared" si="549"/>
        <v>32164</v>
      </c>
      <c r="G8823" t="str">
        <f t="shared" si="550"/>
        <v>022</v>
      </c>
      <c r="H8823" t="str">
        <f t="shared" si="551"/>
        <v>1988-01-22</v>
      </c>
    </row>
    <row r="8824" spans="1:8">
      <c r="A8824">
        <v>1988</v>
      </c>
      <c r="B8824">
        <v>23</v>
      </c>
      <c r="C8824">
        <v>0</v>
      </c>
      <c r="D8824">
        <v>104.7</v>
      </c>
      <c r="E8824" t="str">
        <f t="shared" si="548"/>
        <v>1988023</v>
      </c>
      <c r="F8824" s="1">
        <f t="shared" si="549"/>
        <v>32165</v>
      </c>
      <c r="G8824" t="str">
        <f t="shared" si="550"/>
        <v>023</v>
      </c>
      <c r="H8824" t="str">
        <f t="shared" si="551"/>
        <v>1988-01-23</v>
      </c>
    </row>
    <row r="8825" spans="1:8">
      <c r="A8825">
        <v>1988</v>
      </c>
      <c r="B8825">
        <v>24</v>
      </c>
      <c r="C8825">
        <v>0</v>
      </c>
      <c r="D8825">
        <v>102.2</v>
      </c>
      <c r="E8825" t="str">
        <f t="shared" si="548"/>
        <v>1988024</v>
      </c>
      <c r="F8825" s="1">
        <f t="shared" si="549"/>
        <v>32166</v>
      </c>
      <c r="G8825" t="str">
        <f t="shared" si="550"/>
        <v>024</v>
      </c>
      <c r="H8825" t="str">
        <f t="shared" si="551"/>
        <v>1988-01-24</v>
      </c>
    </row>
    <row r="8826" spans="1:8">
      <c r="A8826">
        <v>1988</v>
      </c>
      <c r="B8826">
        <v>25</v>
      </c>
      <c r="C8826">
        <v>0</v>
      </c>
      <c r="D8826">
        <v>94.9</v>
      </c>
      <c r="E8826" t="str">
        <f t="shared" si="548"/>
        <v>1988025</v>
      </c>
      <c r="F8826" s="1">
        <f t="shared" si="549"/>
        <v>32167</v>
      </c>
      <c r="G8826" t="str">
        <f t="shared" si="550"/>
        <v>025</v>
      </c>
      <c r="H8826" t="str">
        <f t="shared" si="551"/>
        <v>1988-01-25</v>
      </c>
    </row>
    <row r="8827" spans="1:8">
      <c r="A8827">
        <v>1988</v>
      </c>
      <c r="B8827">
        <v>26</v>
      </c>
      <c r="C8827">
        <v>0</v>
      </c>
      <c r="D8827">
        <v>93.5</v>
      </c>
      <c r="E8827" t="str">
        <f t="shared" si="548"/>
        <v>1988026</v>
      </c>
      <c r="F8827" s="1">
        <f t="shared" si="549"/>
        <v>32168</v>
      </c>
      <c r="G8827" t="str">
        <f t="shared" si="550"/>
        <v>026</v>
      </c>
      <c r="H8827" t="str">
        <f t="shared" si="551"/>
        <v>1988-01-26</v>
      </c>
    </row>
    <row r="8828" spans="1:8">
      <c r="A8828">
        <v>1988</v>
      </c>
      <c r="B8828">
        <v>27</v>
      </c>
      <c r="C8828">
        <v>0</v>
      </c>
      <c r="D8828">
        <v>101.6</v>
      </c>
      <c r="E8828" t="str">
        <f t="shared" si="548"/>
        <v>1988027</v>
      </c>
      <c r="F8828" s="1">
        <f t="shared" si="549"/>
        <v>32169</v>
      </c>
      <c r="G8828" t="str">
        <f t="shared" si="550"/>
        <v>027</v>
      </c>
      <c r="H8828" t="str">
        <f t="shared" si="551"/>
        <v>1988-01-27</v>
      </c>
    </row>
    <row r="8829" spans="1:8">
      <c r="A8829">
        <v>1988</v>
      </c>
      <c r="B8829">
        <v>28</v>
      </c>
      <c r="C8829">
        <v>0</v>
      </c>
      <c r="D8829">
        <v>103</v>
      </c>
      <c r="E8829" t="str">
        <f t="shared" si="548"/>
        <v>1988028</v>
      </c>
      <c r="F8829" s="1">
        <f t="shared" si="549"/>
        <v>32170</v>
      </c>
      <c r="G8829" t="str">
        <f t="shared" si="550"/>
        <v>028</v>
      </c>
      <c r="H8829" t="str">
        <f t="shared" si="551"/>
        <v>1988-01-28</v>
      </c>
    </row>
    <row r="8830" spans="1:8">
      <c r="A8830">
        <v>1988</v>
      </c>
      <c r="B8830">
        <v>29</v>
      </c>
      <c r="C8830">
        <v>0</v>
      </c>
      <c r="D8830">
        <v>99.1</v>
      </c>
      <c r="E8830" t="str">
        <f t="shared" si="548"/>
        <v>1988029</v>
      </c>
      <c r="F8830" s="1">
        <f t="shared" si="549"/>
        <v>32171</v>
      </c>
      <c r="G8830" t="str">
        <f t="shared" si="550"/>
        <v>029</v>
      </c>
      <c r="H8830" t="str">
        <f t="shared" si="551"/>
        <v>1988-01-29</v>
      </c>
    </row>
    <row r="8831" spans="1:8">
      <c r="A8831">
        <v>1988</v>
      </c>
      <c r="B8831">
        <v>30</v>
      </c>
      <c r="C8831">
        <v>0</v>
      </c>
      <c r="D8831">
        <v>100.1</v>
      </c>
      <c r="E8831" t="str">
        <f t="shared" si="548"/>
        <v>1988030</v>
      </c>
      <c r="F8831" s="1">
        <f t="shared" si="549"/>
        <v>32172</v>
      </c>
      <c r="G8831" t="str">
        <f t="shared" si="550"/>
        <v>030</v>
      </c>
      <c r="H8831" t="str">
        <f t="shared" si="551"/>
        <v>1988-01-30</v>
      </c>
    </row>
    <row r="8832" spans="1:8">
      <c r="A8832">
        <v>1988</v>
      </c>
      <c r="B8832">
        <v>31</v>
      </c>
      <c r="C8832">
        <v>0</v>
      </c>
      <c r="D8832">
        <v>103.1</v>
      </c>
      <c r="E8832" t="str">
        <f t="shared" si="548"/>
        <v>1988031</v>
      </c>
      <c r="F8832" s="1">
        <f t="shared" si="549"/>
        <v>32173</v>
      </c>
      <c r="G8832" t="str">
        <f t="shared" si="550"/>
        <v>031</v>
      </c>
      <c r="H8832" t="str">
        <f t="shared" si="551"/>
        <v>1988-01-31</v>
      </c>
    </row>
    <row r="8833" spans="1:8">
      <c r="A8833">
        <v>1988</v>
      </c>
      <c r="B8833">
        <v>32</v>
      </c>
      <c r="C8833">
        <v>0</v>
      </c>
      <c r="D8833">
        <v>105.5</v>
      </c>
      <c r="E8833" t="str">
        <f t="shared" si="548"/>
        <v>1988032</v>
      </c>
      <c r="F8833" s="1">
        <f t="shared" si="549"/>
        <v>32174</v>
      </c>
      <c r="G8833" t="str">
        <f t="shared" si="550"/>
        <v>032</v>
      </c>
      <c r="H8833" t="str">
        <f t="shared" si="551"/>
        <v>1988-02-01</v>
      </c>
    </row>
    <row r="8834" spans="1:8">
      <c r="A8834">
        <v>1988</v>
      </c>
      <c r="B8834">
        <v>33</v>
      </c>
      <c r="C8834">
        <v>0</v>
      </c>
      <c r="D8834">
        <v>104.3</v>
      </c>
      <c r="E8834" t="str">
        <f t="shared" si="548"/>
        <v>1988033</v>
      </c>
      <c r="F8834" s="1">
        <f t="shared" si="549"/>
        <v>32175</v>
      </c>
      <c r="G8834" t="str">
        <f t="shared" si="550"/>
        <v>033</v>
      </c>
      <c r="H8834" t="str">
        <f t="shared" si="551"/>
        <v>1988-02-02</v>
      </c>
    </row>
    <row r="8835" spans="1:8">
      <c r="A8835">
        <v>1988</v>
      </c>
      <c r="B8835">
        <v>34</v>
      </c>
      <c r="C8835">
        <v>0</v>
      </c>
      <c r="D8835">
        <v>103.6</v>
      </c>
      <c r="E8835" t="str">
        <f t="shared" ref="E8835:E8898" si="552">CONCATENATE(A:A,G:G)</f>
        <v>1988034</v>
      </c>
      <c r="F8835" s="1">
        <f t="shared" ref="F8835:F8898" si="553">DATE(INT(E8835/10^3),1,MOD(E8835,INT(E8835/10^3)))</f>
        <v>32176</v>
      </c>
      <c r="G8835" t="str">
        <f t="shared" ref="G8835:G8898" si="554">TEXT(B8835,"000")</f>
        <v>034</v>
      </c>
      <c r="H8835" t="str">
        <f t="shared" ref="H8835:H8898" si="555">TEXT(F8835,"yyyy-mm-dd")</f>
        <v>1988-02-03</v>
      </c>
    </row>
    <row r="8836" spans="1:8">
      <c r="A8836">
        <v>1988</v>
      </c>
      <c r="B8836">
        <v>35</v>
      </c>
      <c r="C8836">
        <v>0</v>
      </c>
      <c r="D8836">
        <v>103.1</v>
      </c>
      <c r="E8836" t="str">
        <f t="shared" si="552"/>
        <v>1988035</v>
      </c>
      <c r="F8836" s="1">
        <f t="shared" si="553"/>
        <v>32177</v>
      </c>
      <c r="G8836" t="str">
        <f t="shared" si="554"/>
        <v>035</v>
      </c>
      <c r="H8836" t="str">
        <f t="shared" si="555"/>
        <v>1988-02-04</v>
      </c>
    </row>
    <row r="8837" spans="1:8">
      <c r="A8837">
        <v>1988</v>
      </c>
      <c r="B8837">
        <v>36</v>
      </c>
      <c r="C8837">
        <v>0</v>
      </c>
      <c r="D8837">
        <v>102.6</v>
      </c>
      <c r="E8837" t="str">
        <f t="shared" si="552"/>
        <v>1988036</v>
      </c>
      <c r="F8837" s="1">
        <f t="shared" si="553"/>
        <v>32178</v>
      </c>
      <c r="G8837" t="str">
        <f t="shared" si="554"/>
        <v>036</v>
      </c>
      <c r="H8837" t="str">
        <f t="shared" si="555"/>
        <v>1988-02-05</v>
      </c>
    </row>
    <row r="8838" spans="1:8">
      <c r="A8838">
        <v>1988</v>
      </c>
      <c r="B8838">
        <v>37</v>
      </c>
      <c r="C8838">
        <v>0</v>
      </c>
      <c r="D8838">
        <v>103.6</v>
      </c>
      <c r="E8838" t="str">
        <f t="shared" si="552"/>
        <v>1988037</v>
      </c>
      <c r="F8838" s="1">
        <f t="shared" si="553"/>
        <v>32179</v>
      </c>
      <c r="G8838" t="str">
        <f t="shared" si="554"/>
        <v>037</v>
      </c>
      <c r="H8838" t="str">
        <f t="shared" si="555"/>
        <v>1988-02-06</v>
      </c>
    </row>
    <row r="8839" spans="1:8">
      <c r="A8839">
        <v>1988</v>
      </c>
      <c r="B8839">
        <v>38</v>
      </c>
      <c r="C8839">
        <v>0</v>
      </c>
      <c r="D8839">
        <v>105.3</v>
      </c>
      <c r="E8839" t="str">
        <f t="shared" si="552"/>
        <v>1988038</v>
      </c>
      <c r="F8839" s="1">
        <f t="shared" si="553"/>
        <v>32180</v>
      </c>
      <c r="G8839" t="str">
        <f t="shared" si="554"/>
        <v>038</v>
      </c>
      <c r="H8839" t="str">
        <f t="shared" si="555"/>
        <v>1988-02-07</v>
      </c>
    </row>
    <row r="8840" spans="1:8">
      <c r="A8840">
        <v>1988</v>
      </c>
      <c r="B8840">
        <v>39</v>
      </c>
      <c r="C8840">
        <v>0</v>
      </c>
      <c r="D8840">
        <v>102.5</v>
      </c>
      <c r="E8840" t="str">
        <f t="shared" si="552"/>
        <v>1988039</v>
      </c>
      <c r="F8840" s="1">
        <f t="shared" si="553"/>
        <v>32181</v>
      </c>
      <c r="G8840" t="str">
        <f t="shared" si="554"/>
        <v>039</v>
      </c>
      <c r="H8840" t="str">
        <f t="shared" si="555"/>
        <v>1988-02-08</v>
      </c>
    </row>
    <row r="8841" spans="1:8">
      <c r="A8841">
        <v>1988</v>
      </c>
      <c r="B8841">
        <v>40</v>
      </c>
      <c r="C8841">
        <v>0</v>
      </c>
      <c r="D8841">
        <v>101</v>
      </c>
      <c r="E8841" t="str">
        <f t="shared" si="552"/>
        <v>1988040</v>
      </c>
      <c r="F8841" s="1">
        <f t="shared" si="553"/>
        <v>32182</v>
      </c>
      <c r="G8841" t="str">
        <f t="shared" si="554"/>
        <v>040</v>
      </c>
      <c r="H8841" t="str">
        <f t="shared" si="555"/>
        <v>1988-02-09</v>
      </c>
    </row>
    <row r="8842" spans="1:8">
      <c r="A8842">
        <v>1988</v>
      </c>
      <c r="B8842">
        <v>41</v>
      </c>
      <c r="C8842">
        <v>0</v>
      </c>
      <c r="D8842">
        <v>100.2</v>
      </c>
      <c r="E8842" t="str">
        <f t="shared" si="552"/>
        <v>1988041</v>
      </c>
      <c r="F8842" s="1">
        <f t="shared" si="553"/>
        <v>32183</v>
      </c>
      <c r="G8842" t="str">
        <f t="shared" si="554"/>
        <v>041</v>
      </c>
      <c r="H8842" t="str">
        <f t="shared" si="555"/>
        <v>1988-02-10</v>
      </c>
    </row>
    <row r="8843" spans="1:8">
      <c r="A8843">
        <v>1988</v>
      </c>
      <c r="B8843">
        <v>42</v>
      </c>
      <c r="C8843">
        <v>0</v>
      </c>
      <c r="D8843">
        <v>99.6</v>
      </c>
      <c r="E8843" t="str">
        <f t="shared" si="552"/>
        <v>1988042</v>
      </c>
      <c r="F8843" s="1">
        <f t="shared" si="553"/>
        <v>32184</v>
      </c>
      <c r="G8843" t="str">
        <f t="shared" si="554"/>
        <v>042</v>
      </c>
      <c r="H8843" t="str">
        <f t="shared" si="555"/>
        <v>1988-02-11</v>
      </c>
    </row>
    <row r="8844" spans="1:8">
      <c r="A8844">
        <v>1988</v>
      </c>
      <c r="B8844">
        <v>43</v>
      </c>
      <c r="C8844">
        <v>0</v>
      </c>
      <c r="D8844">
        <v>101.3</v>
      </c>
      <c r="E8844" t="str">
        <f t="shared" si="552"/>
        <v>1988043</v>
      </c>
      <c r="F8844" s="1">
        <f t="shared" si="553"/>
        <v>32185</v>
      </c>
      <c r="G8844" t="str">
        <f t="shared" si="554"/>
        <v>043</v>
      </c>
      <c r="H8844" t="str">
        <f t="shared" si="555"/>
        <v>1988-02-12</v>
      </c>
    </row>
    <row r="8845" spans="1:8">
      <c r="A8845">
        <v>1988</v>
      </c>
      <c r="B8845">
        <v>44</v>
      </c>
      <c r="C8845">
        <v>0</v>
      </c>
      <c r="D8845">
        <v>102.9</v>
      </c>
      <c r="E8845" t="str">
        <f t="shared" si="552"/>
        <v>1988044</v>
      </c>
      <c r="F8845" s="1">
        <f t="shared" si="553"/>
        <v>32186</v>
      </c>
      <c r="G8845" t="str">
        <f t="shared" si="554"/>
        <v>044</v>
      </c>
      <c r="H8845" t="str">
        <f t="shared" si="555"/>
        <v>1988-02-13</v>
      </c>
    </row>
    <row r="8846" spans="1:8">
      <c r="A8846">
        <v>1988</v>
      </c>
      <c r="B8846">
        <v>45</v>
      </c>
      <c r="C8846">
        <v>0</v>
      </c>
      <c r="D8846">
        <v>102.6</v>
      </c>
      <c r="E8846" t="str">
        <f t="shared" si="552"/>
        <v>1988045</v>
      </c>
      <c r="F8846" s="1">
        <f t="shared" si="553"/>
        <v>32187</v>
      </c>
      <c r="G8846" t="str">
        <f t="shared" si="554"/>
        <v>045</v>
      </c>
      <c r="H8846" t="str">
        <f t="shared" si="555"/>
        <v>1988-02-14</v>
      </c>
    </row>
    <row r="8847" spans="1:8">
      <c r="A8847">
        <v>1988</v>
      </c>
      <c r="B8847">
        <v>46</v>
      </c>
      <c r="C8847">
        <v>0</v>
      </c>
      <c r="D8847">
        <v>100.4</v>
      </c>
      <c r="E8847" t="str">
        <f t="shared" si="552"/>
        <v>1988046</v>
      </c>
      <c r="F8847" s="1">
        <f t="shared" si="553"/>
        <v>32188</v>
      </c>
      <c r="G8847" t="str">
        <f t="shared" si="554"/>
        <v>046</v>
      </c>
      <c r="H8847" t="str">
        <f t="shared" si="555"/>
        <v>1988-02-15</v>
      </c>
    </row>
    <row r="8848" spans="1:8">
      <c r="A8848">
        <v>1988</v>
      </c>
      <c r="B8848">
        <v>47</v>
      </c>
      <c r="C8848">
        <v>0</v>
      </c>
      <c r="D8848">
        <v>101</v>
      </c>
      <c r="E8848" t="str">
        <f t="shared" si="552"/>
        <v>1988047</v>
      </c>
      <c r="F8848" s="1">
        <f t="shared" si="553"/>
        <v>32189</v>
      </c>
      <c r="G8848" t="str">
        <f t="shared" si="554"/>
        <v>047</v>
      </c>
      <c r="H8848" t="str">
        <f t="shared" si="555"/>
        <v>1988-02-16</v>
      </c>
    </row>
    <row r="8849" spans="1:8">
      <c r="A8849">
        <v>1988</v>
      </c>
      <c r="B8849">
        <v>48</v>
      </c>
      <c r="C8849">
        <v>0</v>
      </c>
      <c r="D8849">
        <v>106.2</v>
      </c>
      <c r="E8849" t="str">
        <f t="shared" si="552"/>
        <v>1988048</v>
      </c>
      <c r="F8849" s="1">
        <f t="shared" si="553"/>
        <v>32190</v>
      </c>
      <c r="G8849" t="str">
        <f t="shared" si="554"/>
        <v>048</v>
      </c>
      <c r="H8849" t="str">
        <f t="shared" si="555"/>
        <v>1988-02-17</v>
      </c>
    </row>
    <row r="8850" spans="1:8">
      <c r="A8850">
        <v>1988</v>
      </c>
      <c r="B8850">
        <v>49</v>
      </c>
      <c r="C8850">
        <v>0</v>
      </c>
      <c r="D8850">
        <v>112.5</v>
      </c>
      <c r="E8850" t="str">
        <f t="shared" si="552"/>
        <v>1988049</v>
      </c>
      <c r="F8850" s="1">
        <f t="shared" si="553"/>
        <v>32191</v>
      </c>
      <c r="G8850" t="str">
        <f t="shared" si="554"/>
        <v>049</v>
      </c>
      <c r="H8850" t="str">
        <f t="shared" si="555"/>
        <v>1988-02-18</v>
      </c>
    </row>
    <row r="8851" spans="1:8">
      <c r="A8851">
        <v>1988</v>
      </c>
      <c r="B8851">
        <v>50</v>
      </c>
      <c r="C8851">
        <v>0</v>
      </c>
      <c r="D8851">
        <v>109</v>
      </c>
      <c r="E8851" t="str">
        <f t="shared" si="552"/>
        <v>1988050</v>
      </c>
      <c r="F8851" s="1">
        <f t="shared" si="553"/>
        <v>32192</v>
      </c>
      <c r="G8851" t="str">
        <f t="shared" si="554"/>
        <v>050</v>
      </c>
      <c r="H8851" t="str">
        <f t="shared" si="555"/>
        <v>1988-02-19</v>
      </c>
    </row>
    <row r="8852" spans="1:8">
      <c r="A8852">
        <v>1988</v>
      </c>
      <c r="B8852">
        <v>51</v>
      </c>
      <c r="C8852">
        <v>0</v>
      </c>
      <c r="D8852">
        <v>106.5</v>
      </c>
      <c r="E8852" t="str">
        <f t="shared" si="552"/>
        <v>1988051</v>
      </c>
      <c r="F8852" s="1">
        <f t="shared" si="553"/>
        <v>32193</v>
      </c>
      <c r="G8852" t="str">
        <f t="shared" si="554"/>
        <v>051</v>
      </c>
      <c r="H8852" t="str">
        <f t="shared" si="555"/>
        <v>1988-02-20</v>
      </c>
    </row>
    <row r="8853" spans="1:8">
      <c r="A8853">
        <v>1988</v>
      </c>
      <c r="B8853">
        <v>52</v>
      </c>
      <c r="C8853">
        <v>0</v>
      </c>
      <c r="D8853">
        <v>104.7</v>
      </c>
      <c r="E8853" t="str">
        <f t="shared" si="552"/>
        <v>1988052</v>
      </c>
      <c r="F8853" s="1">
        <f t="shared" si="553"/>
        <v>32194</v>
      </c>
      <c r="G8853" t="str">
        <f t="shared" si="554"/>
        <v>052</v>
      </c>
      <c r="H8853" t="str">
        <f t="shared" si="555"/>
        <v>1988-02-21</v>
      </c>
    </row>
    <row r="8854" spans="1:8">
      <c r="A8854">
        <v>1988</v>
      </c>
      <c r="B8854">
        <v>53</v>
      </c>
      <c r="C8854">
        <v>0</v>
      </c>
      <c r="D8854">
        <v>102.5</v>
      </c>
      <c r="E8854" t="str">
        <f t="shared" si="552"/>
        <v>1988053</v>
      </c>
      <c r="F8854" s="1">
        <f t="shared" si="553"/>
        <v>32195</v>
      </c>
      <c r="G8854" t="str">
        <f t="shared" si="554"/>
        <v>053</v>
      </c>
      <c r="H8854" t="str">
        <f t="shared" si="555"/>
        <v>1988-02-22</v>
      </c>
    </row>
    <row r="8855" spans="1:8">
      <c r="A8855">
        <v>1988</v>
      </c>
      <c r="B8855">
        <v>54</v>
      </c>
      <c r="C8855">
        <v>0</v>
      </c>
      <c r="D8855">
        <v>100.2</v>
      </c>
      <c r="E8855" t="str">
        <f t="shared" si="552"/>
        <v>1988054</v>
      </c>
      <c r="F8855" s="1">
        <f t="shared" si="553"/>
        <v>32196</v>
      </c>
      <c r="G8855" t="str">
        <f t="shared" si="554"/>
        <v>054</v>
      </c>
      <c r="H8855" t="str">
        <f t="shared" si="555"/>
        <v>1988-02-23</v>
      </c>
    </row>
    <row r="8856" spans="1:8">
      <c r="A8856">
        <v>1988</v>
      </c>
      <c r="B8856">
        <v>55</v>
      </c>
      <c r="C8856">
        <v>0</v>
      </c>
      <c r="D8856">
        <v>99.6</v>
      </c>
      <c r="E8856" t="str">
        <f t="shared" si="552"/>
        <v>1988055</v>
      </c>
      <c r="F8856" s="1">
        <f t="shared" si="553"/>
        <v>32197</v>
      </c>
      <c r="G8856" t="str">
        <f t="shared" si="554"/>
        <v>055</v>
      </c>
      <c r="H8856" t="str">
        <f t="shared" si="555"/>
        <v>1988-02-24</v>
      </c>
    </row>
    <row r="8857" spans="1:8">
      <c r="A8857">
        <v>1988</v>
      </c>
      <c r="B8857">
        <v>56</v>
      </c>
      <c r="C8857">
        <v>0</v>
      </c>
      <c r="D8857">
        <v>96.4</v>
      </c>
      <c r="E8857" t="str">
        <f t="shared" si="552"/>
        <v>1988056</v>
      </c>
      <c r="F8857" s="1">
        <f t="shared" si="553"/>
        <v>32198</v>
      </c>
      <c r="G8857" t="str">
        <f t="shared" si="554"/>
        <v>056</v>
      </c>
      <c r="H8857" t="str">
        <f t="shared" si="555"/>
        <v>1988-02-25</v>
      </c>
    </row>
    <row r="8858" spans="1:8">
      <c r="A8858">
        <v>1988</v>
      </c>
      <c r="B8858">
        <v>57</v>
      </c>
      <c r="C8858">
        <v>0</v>
      </c>
      <c r="D8858">
        <v>96.7</v>
      </c>
      <c r="E8858" t="str">
        <f t="shared" si="552"/>
        <v>1988057</v>
      </c>
      <c r="F8858" s="1">
        <f t="shared" si="553"/>
        <v>32199</v>
      </c>
      <c r="G8858" t="str">
        <f t="shared" si="554"/>
        <v>057</v>
      </c>
      <c r="H8858" t="str">
        <f t="shared" si="555"/>
        <v>1988-02-26</v>
      </c>
    </row>
    <row r="8859" spans="1:8">
      <c r="A8859">
        <v>1988</v>
      </c>
      <c r="B8859">
        <v>58</v>
      </c>
      <c r="C8859">
        <v>0</v>
      </c>
      <c r="D8859">
        <v>96.3</v>
      </c>
      <c r="E8859" t="str">
        <f t="shared" si="552"/>
        <v>1988058</v>
      </c>
      <c r="F8859" s="1">
        <f t="shared" si="553"/>
        <v>32200</v>
      </c>
      <c r="G8859" t="str">
        <f t="shared" si="554"/>
        <v>058</v>
      </c>
      <c r="H8859" t="str">
        <f t="shared" si="555"/>
        <v>1988-02-27</v>
      </c>
    </row>
    <row r="8860" spans="1:8">
      <c r="A8860">
        <v>1988</v>
      </c>
      <c r="B8860">
        <v>59</v>
      </c>
      <c r="C8860">
        <v>0</v>
      </c>
      <c r="D8860">
        <v>97.1</v>
      </c>
      <c r="E8860" t="str">
        <f t="shared" si="552"/>
        <v>1988059</v>
      </c>
      <c r="F8860" s="1">
        <f t="shared" si="553"/>
        <v>32201</v>
      </c>
      <c r="G8860" t="str">
        <f t="shared" si="554"/>
        <v>059</v>
      </c>
      <c r="H8860" t="str">
        <f t="shared" si="555"/>
        <v>1988-02-28</v>
      </c>
    </row>
    <row r="8861" spans="1:8">
      <c r="A8861">
        <v>1988</v>
      </c>
      <c r="B8861">
        <v>60</v>
      </c>
      <c r="C8861">
        <v>0</v>
      </c>
      <c r="D8861">
        <v>103.3</v>
      </c>
      <c r="E8861" t="str">
        <f t="shared" si="552"/>
        <v>1988060</v>
      </c>
      <c r="F8861" s="1">
        <f t="shared" si="553"/>
        <v>32202</v>
      </c>
      <c r="G8861" t="str">
        <f t="shared" si="554"/>
        <v>060</v>
      </c>
      <c r="H8861" t="str">
        <f t="shared" si="555"/>
        <v>1988-02-29</v>
      </c>
    </row>
    <row r="8862" spans="1:8">
      <c r="A8862">
        <v>1988</v>
      </c>
      <c r="B8862">
        <v>61</v>
      </c>
      <c r="C8862">
        <v>0</v>
      </c>
      <c r="D8862">
        <v>99.8</v>
      </c>
      <c r="E8862" t="str">
        <f t="shared" si="552"/>
        <v>1988061</v>
      </c>
      <c r="F8862" s="1">
        <f t="shared" si="553"/>
        <v>32203</v>
      </c>
      <c r="G8862" t="str">
        <f t="shared" si="554"/>
        <v>061</v>
      </c>
      <c r="H8862" t="str">
        <f t="shared" si="555"/>
        <v>1988-03-01</v>
      </c>
    </row>
    <row r="8863" spans="1:8">
      <c r="A8863">
        <v>1988</v>
      </c>
      <c r="B8863">
        <v>62</v>
      </c>
      <c r="C8863">
        <v>0</v>
      </c>
      <c r="D8863">
        <v>99.1</v>
      </c>
      <c r="E8863" t="str">
        <f t="shared" si="552"/>
        <v>1988062</v>
      </c>
      <c r="F8863" s="1">
        <f t="shared" si="553"/>
        <v>32204</v>
      </c>
      <c r="G8863" t="str">
        <f t="shared" si="554"/>
        <v>062</v>
      </c>
      <c r="H8863" t="str">
        <f t="shared" si="555"/>
        <v>1988-03-02</v>
      </c>
    </row>
    <row r="8864" spans="1:8">
      <c r="A8864">
        <v>1988</v>
      </c>
      <c r="B8864">
        <v>63</v>
      </c>
      <c r="C8864">
        <v>0</v>
      </c>
      <c r="D8864">
        <v>101.9</v>
      </c>
      <c r="E8864" t="str">
        <f t="shared" si="552"/>
        <v>1988063</v>
      </c>
      <c r="F8864" s="1">
        <f t="shared" si="553"/>
        <v>32205</v>
      </c>
      <c r="G8864" t="str">
        <f t="shared" si="554"/>
        <v>063</v>
      </c>
      <c r="H8864" t="str">
        <f t="shared" si="555"/>
        <v>1988-03-03</v>
      </c>
    </row>
    <row r="8865" spans="1:8">
      <c r="A8865">
        <v>1988</v>
      </c>
      <c r="B8865">
        <v>64</v>
      </c>
      <c r="C8865">
        <v>0</v>
      </c>
      <c r="D8865">
        <v>102.6</v>
      </c>
      <c r="E8865" t="str">
        <f t="shared" si="552"/>
        <v>1988064</v>
      </c>
      <c r="F8865" s="1">
        <f t="shared" si="553"/>
        <v>32206</v>
      </c>
      <c r="G8865" t="str">
        <f t="shared" si="554"/>
        <v>064</v>
      </c>
      <c r="H8865" t="str">
        <f t="shared" si="555"/>
        <v>1988-03-04</v>
      </c>
    </row>
    <row r="8866" spans="1:8">
      <c r="A8866">
        <v>1988</v>
      </c>
      <c r="B8866">
        <v>65</v>
      </c>
      <c r="C8866">
        <v>0</v>
      </c>
      <c r="D8866">
        <v>106.7</v>
      </c>
      <c r="E8866" t="str">
        <f t="shared" si="552"/>
        <v>1988065</v>
      </c>
      <c r="F8866" s="1">
        <f t="shared" si="553"/>
        <v>32207</v>
      </c>
      <c r="G8866" t="str">
        <f t="shared" si="554"/>
        <v>065</v>
      </c>
      <c r="H8866" t="str">
        <f t="shared" si="555"/>
        <v>1988-03-05</v>
      </c>
    </row>
    <row r="8867" spans="1:8">
      <c r="A8867">
        <v>1988</v>
      </c>
      <c r="B8867">
        <v>66</v>
      </c>
      <c r="C8867">
        <v>0</v>
      </c>
      <c r="D8867">
        <v>107.6</v>
      </c>
      <c r="E8867" t="str">
        <f t="shared" si="552"/>
        <v>1988066</v>
      </c>
      <c r="F8867" s="1">
        <f t="shared" si="553"/>
        <v>32208</v>
      </c>
      <c r="G8867" t="str">
        <f t="shared" si="554"/>
        <v>066</v>
      </c>
      <c r="H8867" t="str">
        <f t="shared" si="555"/>
        <v>1988-03-06</v>
      </c>
    </row>
    <row r="8868" spans="1:8">
      <c r="A8868">
        <v>1988</v>
      </c>
      <c r="B8868">
        <v>67</v>
      </c>
      <c r="C8868">
        <v>0</v>
      </c>
      <c r="D8868">
        <v>107.3</v>
      </c>
      <c r="E8868" t="str">
        <f t="shared" si="552"/>
        <v>1988067</v>
      </c>
      <c r="F8868" s="1">
        <f t="shared" si="553"/>
        <v>32209</v>
      </c>
      <c r="G8868" t="str">
        <f t="shared" si="554"/>
        <v>067</v>
      </c>
      <c r="H8868" t="str">
        <f t="shared" si="555"/>
        <v>1988-03-07</v>
      </c>
    </row>
    <row r="8869" spans="1:8">
      <c r="A8869">
        <v>1988</v>
      </c>
      <c r="B8869">
        <v>68</v>
      </c>
      <c r="C8869">
        <v>0</v>
      </c>
      <c r="D8869">
        <v>104.1</v>
      </c>
      <c r="E8869" t="str">
        <f t="shared" si="552"/>
        <v>1988068</v>
      </c>
      <c r="F8869" s="1">
        <f t="shared" si="553"/>
        <v>32210</v>
      </c>
      <c r="G8869" t="str">
        <f t="shared" si="554"/>
        <v>068</v>
      </c>
      <c r="H8869" t="str">
        <f t="shared" si="555"/>
        <v>1988-03-08</v>
      </c>
    </row>
    <row r="8870" spans="1:8">
      <c r="A8870">
        <v>1988</v>
      </c>
      <c r="B8870">
        <v>69</v>
      </c>
      <c r="C8870">
        <v>0</v>
      </c>
      <c r="D8870">
        <v>101.5</v>
      </c>
      <c r="E8870" t="str">
        <f t="shared" si="552"/>
        <v>1988069</v>
      </c>
      <c r="F8870" s="1">
        <f t="shared" si="553"/>
        <v>32211</v>
      </c>
      <c r="G8870" t="str">
        <f t="shared" si="554"/>
        <v>069</v>
      </c>
      <c r="H8870" t="str">
        <f t="shared" si="555"/>
        <v>1988-03-09</v>
      </c>
    </row>
    <row r="8871" spans="1:8">
      <c r="A8871">
        <v>1988</v>
      </c>
      <c r="B8871">
        <v>70</v>
      </c>
      <c r="C8871">
        <v>0</v>
      </c>
      <c r="D8871">
        <v>99.2</v>
      </c>
      <c r="E8871" t="str">
        <f t="shared" si="552"/>
        <v>1988070</v>
      </c>
      <c r="F8871" s="1">
        <f t="shared" si="553"/>
        <v>32212</v>
      </c>
      <c r="G8871" t="str">
        <f t="shared" si="554"/>
        <v>070</v>
      </c>
      <c r="H8871" t="str">
        <f t="shared" si="555"/>
        <v>1988-03-10</v>
      </c>
    </row>
    <row r="8872" spans="1:8">
      <c r="A8872">
        <v>1988</v>
      </c>
      <c r="B8872">
        <v>71</v>
      </c>
      <c r="C8872">
        <v>0</v>
      </c>
      <c r="D8872">
        <v>102.9</v>
      </c>
      <c r="E8872" t="str">
        <f t="shared" si="552"/>
        <v>1988071</v>
      </c>
      <c r="F8872" s="1">
        <f t="shared" si="553"/>
        <v>32213</v>
      </c>
      <c r="G8872" t="str">
        <f t="shared" si="554"/>
        <v>071</v>
      </c>
      <c r="H8872" t="str">
        <f t="shared" si="555"/>
        <v>1988-03-11</v>
      </c>
    </row>
    <row r="8873" spans="1:8">
      <c r="A8873">
        <v>1988</v>
      </c>
      <c r="B8873">
        <v>72</v>
      </c>
      <c r="C8873">
        <v>0</v>
      </c>
      <c r="D8873">
        <v>103.5</v>
      </c>
      <c r="E8873" t="str">
        <f t="shared" si="552"/>
        <v>1988072</v>
      </c>
      <c r="F8873" s="1">
        <f t="shared" si="553"/>
        <v>32214</v>
      </c>
      <c r="G8873" t="str">
        <f t="shared" si="554"/>
        <v>072</v>
      </c>
      <c r="H8873" t="str">
        <f t="shared" si="555"/>
        <v>1988-03-12</v>
      </c>
    </row>
    <row r="8874" spans="1:8">
      <c r="A8874">
        <v>1988</v>
      </c>
      <c r="B8874">
        <v>73</v>
      </c>
      <c r="C8874">
        <v>0</v>
      </c>
      <c r="D8874">
        <v>107.8</v>
      </c>
      <c r="E8874" t="str">
        <f t="shared" si="552"/>
        <v>1988073</v>
      </c>
      <c r="F8874" s="1">
        <f t="shared" si="553"/>
        <v>32215</v>
      </c>
      <c r="G8874" t="str">
        <f t="shared" si="554"/>
        <v>073</v>
      </c>
      <c r="H8874" t="str">
        <f t="shared" si="555"/>
        <v>1988-03-13</v>
      </c>
    </row>
    <row r="8875" spans="1:8">
      <c r="A8875">
        <v>1988</v>
      </c>
      <c r="B8875">
        <v>74</v>
      </c>
      <c r="C8875">
        <v>0</v>
      </c>
      <c r="D8875">
        <v>108.9</v>
      </c>
      <c r="E8875" t="str">
        <f t="shared" si="552"/>
        <v>1988074</v>
      </c>
      <c r="F8875" s="1">
        <f t="shared" si="553"/>
        <v>32216</v>
      </c>
      <c r="G8875" t="str">
        <f t="shared" si="554"/>
        <v>074</v>
      </c>
      <c r="H8875" t="str">
        <f t="shared" si="555"/>
        <v>1988-03-14</v>
      </c>
    </row>
    <row r="8876" spans="1:8">
      <c r="A8876">
        <v>1988</v>
      </c>
      <c r="B8876">
        <v>75</v>
      </c>
      <c r="C8876">
        <v>0</v>
      </c>
      <c r="D8876">
        <v>112.6</v>
      </c>
      <c r="E8876" t="str">
        <f t="shared" si="552"/>
        <v>1988075</v>
      </c>
      <c r="F8876" s="1">
        <f t="shared" si="553"/>
        <v>32217</v>
      </c>
      <c r="G8876" t="str">
        <f t="shared" si="554"/>
        <v>075</v>
      </c>
      <c r="H8876" t="str">
        <f t="shared" si="555"/>
        <v>1988-03-15</v>
      </c>
    </row>
    <row r="8877" spans="1:8">
      <c r="A8877">
        <v>1988</v>
      </c>
      <c r="B8877">
        <v>76</v>
      </c>
      <c r="C8877">
        <v>0</v>
      </c>
      <c r="D8877">
        <v>114.1</v>
      </c>
      <c r="E8877" t="str">
        <f t="shared" si="552"/>
        <v>1988076</v>
      </c>
      <c r="F8877" s="1">
        <f t="shared" si="553"/>
        <v>32218</v>
      </c>
      <c r="G8877" t="str">
        <f t="shared" si="554"/>
        <v>076</v>
      </c>
      <c r="H8877" t="str">
        <f t="shared" si="555"/>
        <v>1988-03-16</v>
      </c>
    </row>
    <row r="8878" spans="1:8">
      <c r="A8878">
        <v>1988</v>
      </c>
      <c r="B8878">
        <v>77</v>
      </c>
      <c r="C8878">
        <v>0</v>
      </c>
      <c r="D8878">
        <v>117.4</v>
      </c>
      <c r="E8878" t="str">
        <f t="shared" si="552"/>
        <v>1988077</v>
      </c>
      <c r="F8878" s="1">
        <f t="shared" si="553"/>
        <v>32219</v>
      </c>
      <c r="G8878" t="str">
        <f t="shared" si="554"/>
        <v>077</v>
      </c>
      <c r="H8878" t="str">
        <f t="shared" si="555"/>
        <v>1988-03-17</v>
      </c>
    </row>
    <row r="8879" spans="1:8">
      <c r="A8879">
        <v>1988</v>
      </c>
      <c r="B8879">
        <v>78</v>
      </c>
      <c r="C8879">
        <v>0</v>
      </c>
      <c r="D8879">
        <v>116.1</v>
      </c>
      <c r="E8879" t="str">
        <f t="shared" si="552"/>
        <v>1988078</v>
      </c>
      <c r="F8879" s="1">
        <f t="shared" si="553"/>
        <v>32220</v>
      </c>
      <c r="G8879" t="str">
        <f t="shared" si="554"/>
        <v>078</v>
      </c>
      <c r="H8879" t="str">
        <f t="shared" si="555"/>
        <v>1988-03-18</v>
      </c>
    </row>
    <row r="8880" spans="1:8">
      <c r="A8880">
        <v>1988</v>
      </c>
      <c r="B8880">
        <v>79</v>
      </c>
      <c r="C8880">
        <v>0</v>
      </c>
      <c r="D8880">
        <v>116.1</v>
      </c>
      <c r="E8880" t="str">
        <f t="shared" si="552"/>
        <v>1988079</v>
      </c>
      <c r="F8880" s="1">
        <f t="shared" si="553"/>
        <v>32221</v>
      </c>
      <c r="G8880" t="str">
        <f t="shared" si="554"/>
        <v>079</v>
      </c>
      <c r="H8880" t="str">
        <f t="shared" si="555"/>
        <v>1988-03-19</v>
      </c>
    </row>
    <row r="8881" spans="1:8">
      <c r="A8881">
        <v>1988</v>
      </c>
      <c r="B8881">
        <v>80</v>
      </c>
      <c r="C8881">
        <v>0</v>
      </c>
      <c r="D8881">
        <v>116.3</v>
      </c>
      <c r="E8881" t="str">
        <f t="shared" si="552"/>
        <v>1988080</v>
      </c>
      <c r="F8881" s="1">
        <f t="shared" si="553"/>
        <v>32222</v>
      </c>
      <c r="G8881" t="str">
        <f t="shared" si="554"/>
        <v>080</v>
      </c>
      <c r="H8881" t="str">
        <f t="shared" si="555"/>
        <v>1988-03-20</v>
      </c>
    </row>
    <row r="8882" spans="1:8">
      <c r="A8882">
        <v>1988</v>
      </c>
      <c r="B8882">
        <v>81</v>
      </c>
      <c r="C8882">
        <v>0</v>
      </c>
      <c r="D8882">
        <v>117.5</v>
      </c>
      <c r="E8882" t="str">
        <f t="shared" si="552"/>
        <v>1988081</v>
      </c>
      <c r="F8882" s="1">
        <f t="shared" si="553"/>
        <v>32223</v>
      </c>
      <c r="G8882" t="str">
        <f t="shared" si="554"/>
        <v>081</v>
      </c>
      <c r="H8882" t="str">
        <f t="shared" si="555"/>
        <v>1988-03-21</v>
      </c>
    </row>
    <row r="8883" spans="1:8">
      <c r="A8883">
        <v>1988</v>
      </c>
      <c r="B8883">
        <v>82</v>
      </c>
      <c r="C8883">
        <v>0</v>
      </c>
      <c r="D8883">
        <v>117.6</v>
      </c>
      <c r="E8883" t="str">
        <f t="shared" si="552"/>
        <v>1988082</v>
      </c>
      <c r="F8883" s="1">
        <f t="shared" si="553"/>
        <v>32224</v>
      </c>
      <c r="G8883" t="str">
        <f t="shared" si="554"/>
        <v>082</v>
      </c>
      <c r="H8883" t="str">
        <f t="shared" si="555"/>
        <v>1988-03-22</v>
      </c>
    </row>
    <row r="8884" spans="1:8">
      <c r="A8884">
        <v>1988</v>
      </c>
      <c r="B8884">
        <v>83</v>
      </c>
      <c r="C8884">
        <v>0</v>
      </c>
      <c r="D8884">
        <v>120.9</v>
      </c>
      <c r="E8884" t="str">
        <f t="shared" si="552"/>
        <v>1988083</v>
      </c>
      <c r="F8884" s="1">
        <f t="shared" si="553"/>
        <v>32225</v>
      </c>
      <c r="G8884" t="str">
        <f t="shared" si="554"/>
        <v>083</v>
      </c>
      <c r="H8884" t="str">
        <f t="shared" si="555"/>
        <v>1988-03-23</v>
      </c>
    </row>
    <row r="8885" spans="1:8">
      <c r="A8885">
        <v>1988</v>
      </c>
      <c r="B8885">
        <v>84</v>
      </c>
      <c r="C8885">
        <v>0</v>
      </c>
      <c r="D8885">
        <v>123</v>
      </c>
      <c r="E8885" t="str">
        <f t="shared" si="552"/>
        <v>1988084</v>
      </c>
      <c r="F8885" s="1">
        <f t="shared" si="553"/>
        <v>32226</v>
      </c>
      <c r="G8885" t="str">
        <f t="shared" si="554"/>
        <v>084</v>
      </c>
      <c r="H8885" t="str">
        <f t="shared" si="555"/>
        <v>1988-03-24</v>
      </c>
    </row>
    <row r="8886" spans="1:8">
      <c r="A8886">
        <v>1988</v>
      </c>
      <c r="B8886">
        <v>85</v>
      </c>
      <c r="C8886">
        <v>0</v>
      </c>
      <c r="D8886">
        <v>128.5</v>
      </c>
      <c r="E8886" t="str">
        <f t="shared" si="552"/>
        <v>1988085</v>
      </c>
      <c r="F8886" s="1">
        <f t="shared" si="553"/>
        <v>32227</v>
      </c>
      <c r="G8886" t="str">
        <f t="shared" si="554"/>
        <v>085</v>
      </c>
      <c r="H8886" t="str">
        <f t="shared" si="555"/>
        <v>1988-03-25</v>
      </c>
    </row>
    <row r="8887" spans="1:8">
      <c r="A8887">
        <v>1988</v>
      </c>
      <c r="B8887">
        <v>86</v>
      </c>
      <c r="C8887">
        <v>0</v>
      </c>
      <c r="D8887">
        <v>127.5</v>
      </c>
      <c r="E8887" t="str">
        <f t="shared" si="552"/>
        <v>1988086</v>
      </c>
      <c r="F8887" s="1">
        <f t="shared" si="553"/>
        <v>32228</v>
      </c>
      <c r="G8887" t="str">
        <f t="shared" si="554"/>
        <v>086</v>
      </c>
      <c r="H8887" t="str">
        <f t="shared" si="555"/>
        <v>1988-03-26</v>
      </c>
    </row>
    <row r="8888" spans="1:8">
      <c r="A8888">
        <v>1988</v>
      </c>
      <c r="B8888">
        <v>87</v>
      </c>
      <c r="C8888">
        <v>0</v>
      </c>
      <c r="D8888">
        <v>128</v>
      </c>
      <c r="E8888" t="str">
        <f t="shared" si="552"/>
        <v>1988087</v>
      </c>
      <c r="F8888" s="1">
        <f t="shared" si="553"/>
        <v>32229</v>
      </c>
      <c r="G8888" t="str">
        <f t="shared" si="554"/>
        <v>087</v>
      </c>
      <c r="H8888" t="str">
        <f t="shared" si="555"/>
        <v>1988-03-27</v>
      </c>
    </row>
    <row r="8889" spans="1:8">
      <c r="A8889">
        <v>1988</v>
      </c>
      <c r="B8889">
        <v>88</v>
      </c>
      <c r="C8889">
        <v>0</v>
      </c>
      <c r="D8889">
        <v>129.8</v>
      </c>
      <c r="E8889" t="str">
        <f t="shared" si="552"/>
        <v>1988088</v>
      </c>
      <c r="F8889" s="1">
        <f t="shared" si="553"/>
        <v>32230</v>
      </c>
      <c r="G8889" t="str">
        <f t="shared" si="554"/>
        <v>088</v>
      </c>
      <c r="H8889" t="str">
        <f t="shared" si="555"/>
        <v>1988-03-28</v>
      </c>
    </row>
    <row r="8890" spans="1:8">
      <c r="A8890">
        <v>1988</v>
      </c>
      <c r="B8890">
        <v>89</v>
      </c>
      <c r="C8890">
        <v>0</v>
      </c>
      <c r="D8890">
        <v>131.7</v>
      </c>
      <c r="E8890" t="str">
        <f t="shared" si="552"/>
        <v>1988089</v>
      </c>
      <c r="F8890" s="1">
        <f t="shared" si="553"/>
        <v>32231</v>
      </c>
      <c r="G8890" t="str">
        <f t="shared" si="554"/>
        <v>089</v>
      </c>
      <c r="H8890" t="str">
        <f t="shared" si="555"/>
        <v>1988-03-29</v>
      </c>
    </row>
    <row r="8891" spans="1:8">
      <c r="A8891">
        <v>1988</v>
      </c>
      <c r="B8891">
        <v>90</v>
      </c>
      <c r="C8891">
        <v>0</v>
      </c>
      <c r="D8891">
        <v>128.3</v>
      </c>
      <c r="E8891" t="str">
        <f t="shared" si="552"/>
        <v>1988090</v>
      </c>
      <c r="F8891" s="1">
        <f t="shared" si="553"/>
        <v>32232</v>
      </c>
      <c r="G8891" t="str">
        <f t="shared" si="554"/>
        <v>090</v>
      </c>
      <c r="H8891" t="str">
        <f t="shared" si="555"/>
        <v>1988-03-30</v>
      </c>
    </row>
    <row r="8892" spans="1:8">
      <c r="A8892">
        <v>1988</v>
      </c>
      <c r="B8892">
        <v>91</v>
      </c>
      <c r="C8892">
        <v>0</v>
      </c>
      <c r="D8892">
        <v>130.6</v>
      </c>
      <c r="E8892" t="str">
        <f t="shared" si="552"/>
        <v>1988091</v>
      </c>
      <c r="F8892" s="1">
        <f t="shared" si="553"/>
        <v>32233</v>
      </c>
      <c r="G8892" t="str">
        <f t="shared" si="554"/>
        <v>091</v>
      </c>
      <c r="H8892" t="str">
        <f t="shared" si="555"/>
        <v>1988-03-31</v>
      </c>
    </row>
    <row r="8893" spans="1:8">
      <c r="A8893">
        <v>1988</v>
      </c>
      <c r="B8893">
        <v>92</v>
      </c>
      <c r="C8893">
        <v>0</v>
      </c>
      <c r="D8893">
        <v>127.2</v>
      </c>
      <c r="E8893" t="str">
        <f t="shared" si="552"/>
        <v>1988092</v>
      </c>
      <c r="F8893" s="1">
        <f t="shared" si="553"/>
        <v>32234</v>
      </c>
      <c r="G8893" t="str">
        <f t="shared" si="554"/>
        <v>092</v>
      </c>
      <c r="H8893" t="str">
        <f t="shared" si="555"/>
        <v>1988-04-01</v>
      </c>
    </row>
    <row r="8894" spans="1:8">
      <c r="A8894">
        <v>1988</v>
      </c>
      <c r="B8894">
        <v>93</v>
      </c>
      <c r="C8894">
        <v>0</v>
      </c>
      <c r="D8894">
        <v>126.5</v>
      </c>
      <c r="E8894" t="str">
        <f t="shared" si="552"/>
        <v>1988093</v>
      </c>
      <c r="F8894" s="1">
        <f t="shared" si="553"/>
        <v>32235</v>
      </c>
      <c r="G8894" t="str">
        <f t="shared" si="554"/>
        <v>093</v>
      </c>
      <c r="H8894" t="str">
        <f t="shared" si="555"/>
        <v>1988-04-02</v>
      </c>
    </row>
    <row r="8895" spans="1:8">
      <c r="A8895">
        <v>1988</v>
      </c>
      <c r="B8895">
        <v>94</v>
      </c>
      <c r="C8895">
        <v>0</v>
      </c>
      <c r="D8895">
        <v>127.6</v>
      </c>
      <c r="E8895" t="str">
        <f t="shared" si="552"/>
        <v>1988094</v>
      </c>
      <c r="F8895" s="1">
        <f t="shared" si="553"/>
        <v>32236</v>
      </c>
      <c r="G8895" t="str">
        <f t="shared" si="554"/>
        <v>094</v>
      </c>
      <c r="H8895" t="str">
        <f t="shared" si="555"/>
        <v>1988-04-03</v>
      </c>
    </row>
    <row r="8896" spans="1:8">
      <c r="A8896">
        <v>1988</v>
      </c>
      <c r="B8896">
        <v>95</v>
      </c>
      <c r="C8896">
        <v>0</v>
      </c>
      <c r="D8896">
        <v>122.6</v>
      </c>
      <c r="E8896" t="str">
        <f t="shared" si="552"/>
        <v>1988095</v>
      </c>
      <c r="F8896" s="1">
        <f t="shared" si="553"/>
        <v>32237</v>
      </c>
      <c r="G8896" t="str">
        <f t="shared" si="554"/>
        <v>095</v>
      </c>
      <c r="H8896" t="str">
        <f t="shared" si="555"/>
        <v>1988-04-04</v>
      </c>
    </row>
    <row r="8897" spans="1:8">
      <c r="A8897">
        <v>1988</v>
      </c>
      <c r="B8897">
        <v>96</v>
      </c>
      <c r="C8897">
        <v>0</v>
      </c>
      <c r="D8897">
        <v>114.6</v>
      </c>
      <c r="E8897" t="str">
        <f t="shared" si="552"/>
        <v>1988096</v>
      </c>
      <c r="F8897" s="1">
        <f t="shared" si="553"/>
        <v>32238</v>
      </c>
      <c r="G8897" t="str">
        <f t="shared" si="554"/>
        <v>096</v>
      </c>
      <c r="H8897" t="str">
        <f t="shared" si="555"/>
        <v>1988-04-05</v>
      </c>
    </row>
    <row r="8898" spans="1:8">
      <c r="A8898">
        <v>1988</v>
      </c>
      <c r="B8898">
        <v>97</v>
      </c>
      <c r="C8898">
        <v>0</v>
      </c>
      <c r="D8898">
        <v>116.8</v>
      </c>
      <c r="E8898" t="str">
        <f t="shared" si="552"/>
        <v>1988097</v>
      </c>
      <c r="F8898" s="1">
        <f t="shared" si="553"/>
        <v>32239</v>
      </c>
      <c r="G8898" t="str">
        <f t="shared" si="554"/>
        <v>097</v>
      </c>
      <c r="H8898" t="str">
        <f t="shared" si="555"/>
        <v>1988-04-06</v>
      </c>
    </row>
    <row r="8899" spans="1:8">
      <c r="A8899">
        <v>1988</v>
      </c>
      <c r="B8899">
        <v>98</v>
      </c>
      <c r="C8899">
        <v>0</v>
      </c>
      <c r="D8899">
        <v>120</v>
      </c>
      <c r="E8899" t="str">
        <f t="shared" ref="E8899:E8962" si="556">CONCATENATE(A:A,G:G)</f>
        <v>1988098</v>
      </c>
      <c r="F8899" s="1">
        <f t="shared" ref="F8899:F8962" si="557">DATE(INT(E8899/10^3),1,MOD(E8899,INT(E8899/10^3)))</f>
        <v>32240</v>
      </c>
      <c r="G8899" t="str">
        <f t="shared" ref="G8899:G8962" si="558">TEXT(B8899,"000")</f>
        <v>098</v>
      </c>
      <c r="H8899" t="str">
        <f t="shared" ref="H8899:H8962" si="559">TEXT(F8899,"yyyy-mm-dd")</f>
        <v>1988-04-07</v>
      </c>
    </row>
    <row r="8900" spans="1:8">
      <c r="A8900">
        <v>1988</v>
      </c>
      <c r="B8900">
        <v>99</v>
      </c>
      <c r="C8900">
        <v>0</v>
      </c>
      <c r="D8900">
        <v>121.8</v>
      </c>
      <c r="E8900" t="str">
        <f t="shared" si="556"/>
        <v>1988099</v>
      </c>
      <c r="F8900" s="1">
        <f t="shared" si="557"/>
        <v>32241</v>
      </c>
      <c r="G8900" t="str">
        <f t="shared" si="558"/>
        <v>099</v>
      </c>
      <c r="H8900" t="str">
        <f t="shared" si="559"/>
        <v>1988-04-08</v>
      </c>
    </row>
    <row r="8901" spans="1:8">
      <c r="A8901">
        <v>1988</v>
      </c>
      <c r="B8901">
        <v>100</v>
      </c>
      <c r="C8901">
        <v>0</v>
      </c>
      <c r="D8901">
        <v>121.8</v>
      </c>
      <c r="E8901" t="str">
        <f t="shared" si="556"/>
        <v>1988100</v>
      </c>
      <c r="F8901" s="1">
        <f t="shared" si="557"/>
        <v>32242</v>
      </c>
      <c r="G8901" t="str">
        <f t="shared" si="558"/>
        <v>100</v>
      </c>
      <c r="H8901" t="str">
        <f t="shared" si="559"/>
        <v>1988-04-09</v>
      </c>
    </row>
    <row r="8902" spans="1:8">
      <c r="A8902">
        <v>1988</v>
      </c>
      <c r="B8902">
        <v>101</v>
      </c>
      <c r="C8902">
        <v>0</v>
      </c>
      <c r="D8902">
        <v>127.2</v>
      </c>
      <c r="E8902" t="str">
        <f t="shared" si="556"/>
        <v>1988101</v>
      </c>
      <c r="F8902" s="1">
        <f t="shared" si="557"/>
        <v>32243</v>
      </c>
      <c r="G8902" t="str">
        <f t="shared" si="558"/>
        <v>101</v>
      </c>
      <c r="H8902" t="str">
        <f t="shared" si="559"/>
        <v>1988-04-10</v>
      </c>
    </row>
    <row r="8903" spans="1:8">
      <c r="A8903">
        <v>1988</v>
      </c>
      <c r="B8903">
        <v>102</v>
      </c>
      <c r="C8903">
        <v>0</v>
      </c>
      <c r="D8903">
        <v>128</v>
      </c>
      <c r="E8903" t="str">
        <f t="shared" si="556"/>
        <v>1988102</v>
      </c>
      <c r="F8903" s="1">
        <f t="shared" si="557"/>
        <v>32244</v>
      </c>
      <c r="G8903" t="str">
        <f t="shared" si="558"/>
        <v>102</v>
      </c>
      <c r="H8903" t="str">
        <f t="shared" si="559"/>
        <v>1988-04-11</v>
      </c>
    </row>
    <row r="8904" spans="1:8">
      <c r="A8904">
        <v>1988</v>
      </c>
      <c r="B8904">
        <v>103</v>
      </c>
      <c r="C8904">
        <v>0</v>
      </c>
      <c r="D8904">
        <v>130.6</v>
      </c>
      <c r="E8904" t="str">
        <f t="shared" si="556"/>
        <v>1988103</v>
      </c>
      <c r="F8904" s="1">
        <f t="shared" si="557"/>
        <v>32245</v>
      </c>
      <c r="G8904" t="str">
        <f t="shared" si="558"/>
        <v>103</v>
      </c>
      <c r="H8904" t="str">
        <f t="shared" si="559"/>
        <v>1988-04-12</v>
      </c>
    </row>
    <row r="8905" spans="1:8">
      <c r="A8905">
        <v>1988</v>
      </c>
      <c r="B8905">
        <v>104</v>
      </c>
      <c r="C8905">
        <v>0</v>
      </c>
      <c r="D8905">
        <v>134.6</v>
      </c>
      <c r="E8905" t="str">
        <f t="shared" si="556"/>
        <v>1988104</v>
      </c>
      <c r="F8905" s="1">
        <f t="shared" si="557"/>
        <v>32246</v>
      </c>
      <c r="G8905" t="str">
        <f t="shared" si="558"/>
        <v>104</v>
      </c>
      <c r="H8905" t="str">
        <f t="shared" si="559"/>
        <v>1988-04-13</v>
      </c>
    </row>
    <row r="8906" spans="1:8">
      <c r="A8906">
        <v>1988</v>
      </c>
      <c r="B8906">
        <v>105</v>
      </c>
      <c r="C8906">
        <v>0</v>
      </c>
      <c r="D8906">
        <v>146.3</v>
      </c>
      <c r="E8906" t="str">
        <f t="shared" si="556"/>
        <v>1988105</v>
      </c>
      <c r="F8906" s="1">
        <f t="shared" si="557"/>
        <v>32247</v>
      </c>
      <c r="G8906" t="str">
        <f t="shared" si="558"/>
        <v>105</v>
      </c>
      <c r="H8906" t="str">
        <f t="shared" si="559"/>
        <v>1988-04-14</v>
      </c>
    </row>
    <row r="8907" spans="1:8">
      <c r="A8907">
        <v>1988</v>
      </c>
      <c r="B8907">
        <v>106</v>
      </c>
      <c r="C8907">
        <v>0</v>
      </c>
      <c r="D8907">
        <v>143.5</v>
      </c>
      <c r="E8907" t="str">
        <f t="shared" si="556"/>
        <v>1988106</v>
      </c>
      <c r="F8907" s="1">
        <f t="shared" si="557"/>
        <v>32248</v>
      </c>
      <c r="G8907" t="str">
        <f t="shared" si="558"/>
        <v>106</v>
      </c>
      <c r="H8907" t="str">
        <f t="shared" si="559"/>
        <v>1988-04-15</v>
      </c>
    </row>
    <row r="8908" spans="1:8">
      <c r="A8908">
        <v>1988</v>
      </c>
      <c r="B8908">
        <v>107</v>
      </c>
      <c r="C8908">
        <v>0</v>
      </c>
      <c r="D8908">
        <v>147.6</v>
      </c>
      <c r="E8908" t="str">
        <f t="shared" si="556"/>
        <v>1988107</v>
      </c>
      <c r="F8908" s="1">
        <f t="shared" si="557"/>
        <v>32249</v>
      </c>
      <c r="G8908" t="str">
        <f t="shared" si="558"/>
        <v>107</v>
      </c>
      <c r="H8908" t="str">
        <f t="shared" si="559"/>
        <v>1988-04-16</v>
      </c>
    </row>
    <row r="8909" spans="1:8">
      <c r="A8909">
        <v>1988</v>
      </c>
      <c r="B8909">
        <v>108</v>
      </c>
      <c r="C8909">
        <v>0</v>
      </c>
      <c r="D8909">
        <v>145.5</v>
      </c>
      <c r="E8909" t="str">
        <f t="shared" si="556"/>
        <v>1988108</v>
      </c>
      <c r="F8909" s="1">
        <f t="shared" si="557"/>
        <v>32250</v>
      </c>
      <c r="G8909" t="str">
        <f t="shared" si="558"/>
        <v>108</v>
      </c>
      <c r="H8909" t="str">
        <f t="shared" si="559"/>
        <v>1988-04-17</v>
      </c>
    </row>
    <row r="8910" spans="1:8">
      <c r="A8910">
        <v>1988</v>
      </c>
      <c r="B8910">
        <v>109</v>
      </c>
      <c r="C8910">
        <v>0</v>
      </c>
      <c r="D8910">
        <v>145.3</v>
      </c>
      <c r="E8910" t="str">
        <f t="shared" si="556"/>
        <v>1988109</v>
      </c>
      <c r="F8910" s="1">
        <f t="shared" si="557"/>
        <v>32251</v>
      </c>
      <c r="G8910" t="str">
        <f t="shared" si="558"/>
        <v>109</v>
      </c>
      <c r="H8910" t="str">
        <f t="shared" si="559"/>
        <v>1988-04-18</v>
      </c>
    </row>
    <row r="8911" spans="1:8">
      <c r="A8911">
        <v>1988</v>
      </c>
      <c r="B8911">
        <v>110</v>
      </c>
      <c r="C8911">
        <v>0</v>
      </c>
      <c r="D8911">
        <v>138.5</v>
      </c>
      <c r="E8911" t="str">
        <f t="shared" si="556"/>
        <v>1988110</v>
      </c>
      <c r="F8911" s="1">
        <f t="shared" si="557"/>
        <v>32252</v>
      </c>
      <c r="G8911" t="str">
        <f t="shared" si="558"/>
        <v>110</v>
      </c>
      <c r="H8911" t="str">
        <f t="shared" si="559"/>
        <v>1988-04-19</v>
      </c>
    </row>
    <row r="8912" spans="1:8">
      <c r="A8912">
        <v>1988</v>
      </c>
      <c r="B8912">
        <v>111</v>
      </c>
      <c r="C8912">
        <v>0</v>
      </c>
      <c r="D8912">
        <v>134.9</v>
      </c>
      <c r="E8912" t="str">
        <f t="shared" si="556"/>
        <v>1988111</v>
      </c>
      <c r="F8912" s="1">
        <f t="shared" si="557"/>
        <v>32253</v>
      </c>
      <c r="G8912" t="str">
        <f t="shared" si="558"/>
        <v>111</v>
      </c>
      <c r="H8912" t="str">
        <f t="shared" si="559"/>
        <v>1988-04-20</v>
      </c>
    </row>
    <row r="8913" spans="1:8">
      <c r="A8913">
        <v>1988</v>
      </c>
      <c r="B8913">
        <v>112</v>
      </c>
      <c r="C8913">
        <v>0</v>
      </c>
      <c r="D8913">
        <v>127.6</v>
      </c>
      <c r="E8913" t="str">
        <f t="shared" si="556"/>
        <v>1988112</v>
      </c>
      <c r="F8913" s="1">
        <f t="shared" si="557"/>
        <v>32254</v>
      </c>
      <c r="G8913" t="str">
        <f t="shared" si="558"/>
        <v>112</v>
      </c>
      <c r="H8913" t="str">
        <f t="shared" si="559"/>
        <v>1988-04-21</v>
      </c>
    </row>
    <row r="8914" spans="1:8">
      <c r="A8914">
        <v>1988</v>
      </c>
      <c r="B8914">
        <v>113</v>
      </c>
      <c r="C8914">
        <v>0</v>
      </c>
      <c r="D8914">
        <v>120.1</v>
      </c>
      <c r="E8914" t="str">
        <f t="shared" si="556"/>
        <v>1988113</v>
      </c>
      <c r="F8914" s="1">
        <f t="shared" si="557"/>
        <v>32255</v>
      </c>
      <c r="G8914" t="str">
        <f t="shared" si="558"/>
        <v>113</v>
      </c>
      <c r="H8914" t="str">
        <f t="shared" si="559"/>
        <v>1988-04-22</v>
      </c>
    </row>
    <row r="8915" spans="1:8">
      <c r="A8915">
        <v>1988</v>
      </c>
      <c r="B8915">
        <v>114</v>
      </c>
      <c r="C8915">
        <v>0</v>
      </c>
      <c r="D8915">
        <v>111.5</v>
      </c>
      <c r="E8915" t="str">
        <f t="shared" si="556"/>
        <v>1988114</v>
      </c>
      <c r="F8915" s="1">
        <f t="shared" si="557"/>
        <v>32256</v>
      </c>
      <c r="G8915" t="str">
        <f t="shared" si="558"/>
        <v>114</v>
      </c>
      <c r="H8915" t="str">
        <f t="shared" si="559"/>
        <v>1988-04-23</v>
      </c>
    </row>
    <row r="8916" spans="1:8">
      <c r="A8916">
        <v>1988</v>
      </c>
      <c r="B8916">
        <v>115</v>
      </c>
      <c r="C8916">
        <v>0</v>
      </c>
      <c r="D8916">
        <v>105.6</v>
      </c>
      <c r="E8916" t="str">
        <f t="shared" si="556"/>
        <v>1988115</v>
      </c>
      <c r="F8916" s="1">
        <f t="shared" si="557"/>
        <v>32257</v>
      </c>
      <c r="G8916" t="str">
        <f t="shared" si="558"/>
        <v>115</v>
      </c>
      <c r="H8916" t="str">
        <f t="shared" si="559"/>
        <v>1988-04-24</v>
      </c>
    </row>
    <row r="8917" spans="1:8">
      <c r="A8917">
        <v>1988</v>
      </c>
      <c r="B8917">
        <v>116</v>
      </c>
      <c r="C8917">
        <v>0</v>
      </c>
      <c r="D8917">
        <v>106.7</v>
      </c>
      <c r="E8917" t="str">
        <f t="shared" si="556"/>
        <v>1988116</v>
      </c>
      <c r="F8917" s="1">
        <f t="shared" si="557"/>
        <v>32258</v>
      </c>
      <c r="G8917" t="str">
        <f t="shared" si="558"/>
        <v>116</v>
      </c>
      <c r="H8917" t="str">
        <f t="shared" si="559"/>
        <v>1988-04-25</v>
      </c>
    </row>
    <row r="8918" spans="1:8">
      <c r="A8918">
        <v>1988</v>
      </c>
      <c r="B8918">
        <v>117</v>
      </c>
      <c r="C8918">
        <v>0</v>
      </c>
      <c r="D8918">
        <v>103.8</v>
      </c>
      <c r="E8918" t="str">
        <f t="shared" si="556"/>
        <v>1988117</v>
      </c>
      <c r="F8918" s="1">
        <f t="shared" si="557"/>
        <v>32259</v>
      </c>
      <c r="G8918" t="str">
        <f t="shared" si="558"/>
        <v>117</v>
      </c>
      <c r="H8918" t="str">
        <f t="shared" si="559"/>
        <v>1988-04-26</v>
      </c>
    </row>
    <row r="8919" spans="1:8">
      <c r="A8919">
        <v>1988</v>
      </c>
      <c r="B8919">
        <v>118</v>
      </c>
      <c r="C8919">
        <v>0</v>
      </c>
      <c r="D8919">
        <v>101.9</v>
      </c>
      <c r="E8919" t="str">
        <f t="shared" si="556"/>
        <v>1988118</v>
      </c>
      <c r="F8919" s="1">
        <f t="shared" si="557"/>
        <v>32260</v>
      </c>
      <c r="G8919" t="str">
        <f t="shared" si="558"/>
        <v>118</v>
      </c>
      <c r="H8919" t="str">
        <f t="shared" si="559"/>
        <v>1988-04-27</v>
      </c>
    </row>
    <row r="8920" spans="1:8">
      <c r="A8920">
        <v>1988</v>
      </c>
      <c r="B8920">
        <v>119</v>
      </c>
      <c r="C8920">
        <v>0</v>
      </c>
      <c r="D8920">
        <v>101.6</v>
      </c>
      <c r="E8920" t="str">
        <f t="shared" si="556"/>
        <v>1988119</v>
      </c>
      <c r="F8920" s="1">
        <f t="shared" si="557"/>
        <v>32261</v>
      </c>
      <c r="G8920" t="str">
        <f t="shared" si="558"/>
        <v>119</v>
      </c>
      <c r="H8920" t="str">
        <f t="shared" si="559"/>
        <v>1988-04-28</v>
      </c>
    </row>
    <row r="8921" spans="1:8">
      <c r="A8921">
        <v>1988</v>
      </c>
      <c r="B8921">
        <v>120</v>
      </c>
      <c r="C8921">
        <v>0</v>
      </c>
      <c r="D8921">
        <v>102.1</v>
      </c>
      <c r="E8921" t="str">
        <f t="shared" si="556"/>
        <v>1988120</v>
      </c>
      <c r="F8921" s="1">
        <f t="shared" si="557"/>
        <v>32262</v>
      </c>
      <c r="G8921" t="str">
        <f t="shared" si="558"/>
        <v>120</v>
      </c>
      <c r="H8921" t="str">
        <f t="shared" si="559"/>
        <v>1988-04-29</v>
      </c>
    </row>
    <row r="8922" spans="1:8">
      <c r="A8922">
        <v>1988</v>
      </c>
      <c r="B8922">
        <v>121</v>
      </c>
      <c r="C8922">
        <v>0</v>
      </c>
      <c r="D8922">
        <v>104.8</v>
      </c>
      <c r="E8922" t="str">
        <f t="shared" si="556"/>
        <v>1988121</v>
      </c>
      <c r="F8922" s="1">
        <f t="shared" si="557"/>
        <v>32263</v>
      </c>
      <c r="G8922" t="str">
        <f t="shared" si="558"/>
        <v>121</v>
      </c>
      <c r="H8922" t="str">
        <f t="shared" si="559"/>
        <v>1988-04-30</v>
      </c>
    </row>
    <row r="8923" spans="1:8">
      <c r="A8923">
        <v>1988</v>
      </c>
      <c r="B8923">
        <v>122</v>
      </c>
      <c r="C8923">
        <v>0</v>
      </c>
      <c r="D8923">
        <v>108.8</v>
      </c>
      <c r="E8923" t="str">
        <f t="shared" si="556"/>
        <v>1988122</v>
      </c>
      <c r="F8923" s="1">
        <f t="shared" si="557"/>
        <v>32264</v>
      </c>
      <c r="G8923" t="str">
        <f t="shared" si="558"/>
        <v>122</v>
      </c>
      <c r="H8923" t="str">
        <f t="shared" si="559"/>
        <v>1988-05-01</v>
      </c>
    </row>
    <row r="8924" spans="1:8">
      <c r="A8924">
        <v>1988</v>
      </c>
      <c r="B8924">
        <v>123</v>
      </c>
      <c r="C8924">
        <v>0</v>
      </c>
      <c r="D8924">
        <v>113.1</v>
      </c>
      <c r="E8924" t="str">
        <f t="shared" si="556"/>
        <v>1988123</v>
      </c>
      <c r="F8924" s="1">
        <f t="shared" si="557"/>
        <v>32265</v>
      </c>
      <c r="G8924" t="str">
        <f t="shared" si="558"/>
        <v>123</v>
      </c>
      <c r="H8924" t="str">
        <f t="shared" si="559"/>
        <v>1988-05-02</v>
      </c>
    </row>
    <row r="8925" spans="1:8">
      <c r="A8925">
        <v>1988</v>
      </c>
      <c r="B8925">
        <v>124</v>
      </c>
      <c r="C8925">
        <v>0</v>
      </c>
      <c r="D8925">
        <v>116.4</v>
      </c>
      <c r="E8925" t="str">
        <f t="shared" si="556"/>
        <v>1988124</v>
      </c>
      <c r="F8925" s="1">
        <f t="shared" si="557"/>
        <v>32266</v>
      </c>
      <c r="G8925" t="str">
        <f t="shared" si="558"/>
        <v>124</v>
      </c>
      <c r="H8925" t="str">
        <f t="shared" si="559"/>
        <v>1988-05-03</v>
      </c>
    </row>
    <row r="8926" spans="1:8">
      <c r="A8926">
        <v>1988</v>
      </c>
      <c r="B8926">
        <v>125</v>
      </c>
      <c r="C8926">
        <v>0</v>
      </c>
      <c r="D8926">
        <v>127.4</v>
      </c>
      <c r="E8926" t="str">
        <f t="shared" si="556"/>
        <v>1988125</v>
      </c>
      <c r="F8926" s="1">
        <f t="shared" si="557"/>
        <v>32267</v>
      </c>
      <c r="G8926" t="str">
        <f t="shared" si="558"/>
        <v>125</v>
      </c>
      <c r="H8926" t="str">
        <f t="shared" si="559"/>
        <v>1988-05-04</v>
      </c>
    </row>
    <row r="8927" spans="1:8">
      <c r="A8927">
        <v>1988</v>
      </c>
      <c r="B8927">
        <v>126</v>
      </c>
      <c r="C8927">
        <v>0</v>
      </c>
      <c r="D8927">
        <v>121.1</v>
      </c>
      <c r="E8927" t="str">
        <f t="shared" si="556"/>
        <v>1988126</v>
      </c>
      <c r="F8927" s="1">
        <f t="shared" si="557"/>
        <v>32268</v>
      </c>
      <c r="G8927" t="str">
        <f t="shared" si="558"/>
        <v>126</v>
      </c>
      <c r="H8927" t="str">
        <f t="shared" si="559"/>
        <v>1988-05-05</v>
      </c>
    </row>
    <row r="8928" spans="1:8">
      <c r="A8928">
        <v>1988</v>
      </c>
      <c r="B8928">
        <v>127</v>
      </c>
      <c r="C8928">
        <v>0</v>
      </c>
      <c r="D8928">
        <v>116.5</v>
      </c>
      <c r="E8928" t="str">
        <f t="shared" si="556"/>
        <v>1988127</v>
      </c>
      <c r="F8928" s="1">
        <f t="shared" si="557"/>
        <v>32269</v>
      </c>
      <c r="G8928" t="str">
        <f t="shared" si="558"/>
        <v>127</v>
      </c>
      <c r="H8928" t="str">
        <f t="shared" si="559"/>
        <v>1988-05-06</v>
      </c>
    </row>
    <row r="8929" spans="1:8">
      <c r="A8929">
        <v>1988</v>
      </c>
      <c r="B8929">
        <v>128</v>
      </c>
      <c r="C8929">
        <v>0</v>
      </c>
      <c r="D8929">
        <v>112.9</v>
      </c>
      <c r="E8929" t="str">
        <f t="shared" si="556"/>
        <v>1988128</v>
      </c>
      <c r="F8929" s="1">
        <f t="shared" si="557"/>
        <v>32270</v>
      </c>
      <c r="G8929" t="str">
        <f t="shared" si="558"/>
        <v>128</v>
      </c>
      <c r="H8929" t="str">
        <f t="shared" si="559"/>
        <v>1988-05-07</v>
      </c>
    </row>
    <row r="8930" spans="1:8">
      <c r="A8930">
        <v>1988</v>
      </c>
      <c r="B8930">
        <v>129</v>
      </c>
      <c r="C8930">
        <v>0</v>
      </c>
      <c r="D8930">
        <v>116.7</v>
      </c>
      <c r="E8930" t="str">
        <f t="shared" si="556"/>
        <v>1988129</v>
      </c>
      <c r="F8930" s="1">
        <f t="shared" si="557"/>
        <v>32271</v>
      </c>
      <c r="G8930" t="str">
        <f t="shared" si="558"/>
        <v>129</v>
      </c>
      <c r="H8930" t="str">
        <f t="shared" si="559"/>
        <v>1988-05-08</v>
      </c>
    </row>
    <row r="8931" spans="1:8">
      <c r="A8931">
        <v>1988</v>
      </c>
      <c r="B8931">
        <v>130</v>
      </c>
      <c r="C8931">
        <v>0</v>
      </c>
      <c r="D8931">
        <v>121.9</v>
      </c>
      <c r="E8931" t="str">
        <f t="shared" si="556"/>
        <v>1988130</v>
      </c>
      <c r="F8931" s="1">
        <f t="shared" si="557"/>
        <v>32272</v>
      </c>
      <c r="G8931" t="str">
        <f t="shared" si="558"/>
        <v>130</v>
      </c>
      <c r="H8931" t="str">
        <f t="shared" si="559"/>
        <v>1988-05-09</v>
      </c>
    </row>
    <row r="8932" spans="1:8">
      <c r="A8932">
        <v>1988</v>
      </c>
      <c r="B8932">
        <v>131</v>
      </c>
      <c r="C8932">
        <v>0</v>
      </c>
      <c r="D8932">
        <v>116.4</v>
      </c>
      <c r="E8932" t="str">
        <f t="shared" si="556"/>
        <v>1988131</v>
      </c>
      <c r="F8932" s="1">
        <f t="shared" si="557"/>
        <v>32273</v>
      </c>
      <c r="G8932" t="str">
        <f t="shared" si="558"/>
        <v>131</v>
      </c>
      <c r="H8932" t="str">
        <f t="shared" si="559"/>
        <v>1988-05-10</v>
      </c>
    </row>
    <row r="8933" spans="1:8">
      <c r="A8933">
        <v>1988</v>
      </c>
      <c r="B8933">
        <v>132</v>
      </c>
      <c r="C8933">
        <v>0</v>
      </c>
      <c r="D8933">
        <v>114.6</v>
      </c>
      <c r="E8933" t="str">
        <f t="shared" si="556"/>
        <v>1988132</v>
      </c>
      <c r="F8933" s="1">
        <f t="shared" si="557"/>
        <v>32274</v>
      </c>
      <c r="G8933" t="str">
        <f t="shared" si="558"/>
        <v>132</v>
      </c>
      <c r="H8933" t="str">
        <f t="shared" si="559"/>
        <v>1988-05-11</v>
      </c>
    </row>
    <row r="8934" spans="1:8">
      <c r="A8934">
        <v>1988</v>
      </c>
      <c r="B8934">
        <v>133</v>
      </c>
      <c r="C8934">
        <v>0</v>
      </c>
      <c r="D8934">
        <v>111.6</v>
      </c>
      <c r="E8934" t="str">
        <f t="shared" si="556"/>
        <v>1988133</v>
      </c>
      <c r="F8934" s="1">
        <f t="shared" si="557"/>
        <v>32275</v>
      </c>
      <c r="G8934" t="str">
        <f t="shared" si="558"/>
        <v>133</v>
      </c>
      <c r="H8934" t="str">
        <f t="shared" si="559"/>
        <v>1988-05-12</v>
      </c>
    </row>
    <row r="8935" spans="1:8">
      <c r="A8935">
        <v>1988</v>
      </c>
      <c r="B8935">
        <v>134</v>
      </c>
      <c r="C8935">
        <v>0</v>
      </c>
      <c r="D8935">
        <v>105.9</v>
      </c>
      <c r="E8935" t="str">
        <f t="shared" si="556"/>
        <v>1988134</v>
      </c>
      <c r="F8935" s="1">
        <f t="shared" si="557"/>
        <v>32276</v>
      </c>
      <c r="G8935" t="str">
        <f t="shared" si="558"/>
        <v>134</v>
      </c>
      <c r="H8935" t="str">
        <f t="shared" si="559"/>
        <v>1988-05-13</v>
      </c>
    </row>
    <row r="8936" spans="1:8">
      <c r="A8936">
        <v>1988</v>
      </c>
      <c r="B8936">
        <v>135</v>
      </c>
      <c r="C8936">
        <v>0</v>
      </c>
      <c r="D8936">
        <v>105.2</v>
      </c>
      <c r="E8936" t="str">
        <f t="shared" si="556"/>
        <v>1988135</v>
      </c>
      <c r="F8936" s="1">
        <f t="shared" si="557"/>
        <v>32277</v>
      </c>
      <c r="G8936" t="str">
        <f t="shared" si="558"/>
        <v>135</v>
      </c>
      <c r="H8936" t="str">
        <f t="shared" si="559"/>
        <v>1988-05-14</v>
      </c>
    </row>
    <row r="8937" spans="1:8">
      <c r="A8937">
        <v>1988</v>
      </c>
      <c r="B8937">
        <v>136</v>
      </c>
      <c r="C8937">
        <v>0</v>
      </c>
      <c r="D8937">
        <v>103.4</v>
      </c>
      <c r="E8937" t="str">
        <f t="shared" si="556"/>
        <v>1988136</v>
      </c>
      <c r="F8937" s="1">
        <f t="shared" si="557"/>
        <v>32278</v>
      </c>
      <c r="G8937" t="str">
        <f t="shared" si="558"/>
        <v>136</v>
      </c>
      <c r="H8937" t="str">
        <f t="shared" si="559"/>
        <v>1988-05-15</v>
      </c>
    </row>
    <row r="8938" spans="1:8">
      <c r="A8938">
        <v>1988</v>
      </c>
      <c r="B8938">
        <v>137</v>
      </c>
      <c r="C8938">
        <v>0</v>
      </c>
      <c r="D8938">
        <v>103.3</v>
      </c>
      <c r="E8938" t="str">
        <f t="shared" si="556"/>
        <v>1988137</v>
      </c>
      <c r="F8938" s="1">
        <f t="shared" si="557"/>
        <v>32279</v>
      </c>
      <c r="G8938" t="str">
        <f t="shared" si="558"/>
        <v>137</v>
      </c>
      <c r="H8938" t="str">
        <f t="shared" si="559"/>
        <v>1988-05-16</v>
      </c>
    </row>
    <row r="8939" spans="1:8">
      <c r="A8939">
        <v>1988</v>
      </c>
      <c r="B8939">
        <v>138</v>
      </c>
      <c r="C8939">
        <v>0</v>
      </c>
      <c r="D8939">
        <v>103.7</v>
      </c>
      <c r="E8939" t="str">
        <f t="shared" si="556"/>
        <v>1988138</v>
      </c>
      <c r="F8939" s="1">
        <f t="shared" si="557"/>
        <v>32280</v>
      </c>
      <c r="G8939" t="str">
        <f t="shared" si="558"/>
        <v>138</v>
      </c>
      <c r="H8939" t="str">
        <f t="shared" si="559"/>
        <v>1988-05-17</v>
      </c>
    </row>
    <row r="8940" spans="1:8">
      <c r="A8940">
        <v>1988</v>
      </c>
      <c r="B8940">
        <v>139</v>
      </c>
      <c r="C8940">
        <v>0</v>
      </c>
      <c r="D8940">
        <v>106.7</v>
      </c>
      <c r="E8940" t="str">
        <f t="shared" si="556"/>
        <v>1988139</v>
      </c>
      <c r="F8940" s="1">
        <f t="shared" si="557"/>
        <v>32281</v>
      </c>
      <c r="G8940" t="str">
        <f t="shared" si="558"/>
        <v>139</v>
      </c>
      <c r="H8940" t="str">
        <f t="shared" si="559"/>
        <v>1988-05-18</v>
      </c>
    </row>
    <row r="8941" spans="1:8">
      <c r="A8941">
        <v>1988</v>
      </c>
      <c r="B8941">
        <v>140</v>
      </c>
      <c r="C8941">
        <v>0</v>
      </c>
      <c r="D8941">
        <v>104.8</v>
      </c>
      <c r="E8941" t="str">
        <f t="shared" si="556"/>
        <v>1988140</v>
      </c>
      <c r="F8941" s="1">
        <f t="shared" si="557"/>
        <v>32282</v>
      </c>
      <c r="G8941" t="str">
        <f t="shared" si="558"/>
        <v>140</v>
      </c>
      <c r="H8941" t="str">
        <f t="shared" si="559"/>
        <v>1988-05-19</v>
      </c>
    </row>
    <row r="8942" spans="1:8">
      <c r="A8942">
        <v>1988</v>
      </c>
      <c r="B8942">
        <v>141</v>
      </c>
      <c r="C8942">
        <v>0</v>
      </c>
      <c r="D8942">
        <v>106.1</v>
      </c>
      <c r="E8942" t="str">
        <f t="shared" si="556"/>
        <v>1988141</v>
      </c>
      <c r="F8942" s="1">
        <f t="shared" si="557"/>
        <v>32283</v>
      </c>
      <c r="G8942" t="str">
        <f t="shared" si="558"/>
        <v>141</v>
      </c>
      <c r="H8942" t="str">
        <f t="shared" si="559"/>
        <v>1988-05-20</v>
      </c>
    </row>
    <row r="8943" spans="1:8">
      <c r="A8943">
        <v>1988</v>
      </c>
      <c r="B8943">
        <v>142</v>
      </c>
      <c r="C8943">
        <v>0</v>
      </c>
      <c r="D8943">
        <v>112.6</v>
      </c>
      <c r="E8943" t="str">
        <f t="shared" si="556"/>
        <v>1988142</v>
      </c>
      <c r="F8943" s="1">
        <f t="shared" si="557"/>
        <v>32284</v>
      </c>
      <c r="G8943" t="str">
        <f t="shared" si="558"/>
        <v>142</v>
      </c>
      <c r="H8943" t="str">
        <f t="shared" si="559"/>
        <v>1988-05-21</v>
      </c>
    </row>
    <row r="8944" spans="1:8">
      <c r="A8944">
        <v>1988</v>
      </c>
      <c r="B8944">
        <v>143</v>
      </c>
      <c r="C8944">
        <v>0</v>
      </c>
      <c r="D8944">
        <v>114</v>
      </c>
      <c r="E8944" t="str">
        <f t="shared" si="556"/>
        <v>1988143</v>
      </c>
      <c r="F8944" s="1">
        <f t="shared" si="557"/>
        <v>32285</v>
      </c>
      <c r="G8944" t="str">
        <f t="shared" si="558"/>
        <v>143</v>
      </c>
      <c r="H8944" t="str">
        <f t="shared" si="559"/>
        <v>1988-05-22</v>
      </c>
    </row>
    <row r="8945" spans="1:8">
      <c r="A8945">
        <v>1988</v>
      </c>
      <c r="B8945">
        <v>144</v>
      </c>
      <c r="C8945">
        <v>0</v>
      </c>
      <c r="D8945">
        <v>122.2</v>
      </c>
      <c r="E8945" t="str">
        <f t="shared" si="556"/>
        <v>1988144</v>
      </c>
      <c r="F8945" s="1">
        <f t="shared" si="557"/>
        <v>32286</v>
      </c>
      <c r="G8945" t="str">
        <f t="shared" si="558"/>
        <v>144</v>
      </c>
      <c r="H8945" t="str">
        <f t="shared" si="559"/>
        <v>1988-05-23</v>
      </c>
    </row>
    <row r="8946" spans="1:8">
      <c r="A8946">
        <v>1988</v>
      </c>
      <c r="B8946">
        <v>145</v>
      </c>
      <c r="C8946">
        <v>0</v>
      </c>
      <c r="D8946">
        <v>119.8</v>
      </c>
      <c r="E8946" t="str">
        <f t="shared" si="556"/>
        <v>1988145</v>
      </c>
      <c r="F8946" s="1">
        <f t="shared" si="557"/>
        <v>32287</v>
      </c>
      <c r="G8946" t="str">
        <f t="shared" si="558"/>
        <v>145</v>
      </c>
      <c r="H8946" t="str">
        <f t="shared" si="559"/>
        <v>1988-05-24</v>
      </c>
    </row>
    <row r="8947" spans="1:8">
      <c r="A8947">
        <v>1988</v>
      </c>
      <c r="B8947">
        <v>146</v>
      </c>
      <c r="C8947">
        <v>0</v>
      </c>
      <c r="D8947">
        <v>123.8</v>
      </c>
      <c r="E8947" t="str">
        <f t="shared" si="556"/>
        <v>1988146</v>
      </c>
      <c r="F8947" s="1">
        <f t="shared" si="557"/>
        <v>32288</v>
      </c>
      <c r="G8947" t="str">
        <f t="shared" si="558"/>
        <v>146</v>
      </c>
      <c r="H8947" t="str">
        <f t="shared" si="559"/>
        <v>1988-05-25</v>
      </c>
    </row>
    <row r="8948" spans="1:8">
      <c r="A8948">
        <v>1988</v>
      </c>
      <c r="B8948">
        <v>147</v>
      </c>
      <c r="C8948">
        <v>0</v>
      </c>
      <c r="D8948">
        <v>127.8</v>
      </c>
      <c r="E8948" t="str">
        <f t="shared" si="556"/>
        <v>1988147</v>
      </c>
      <c r="F8948" s="1">
        <f t="shared" si="557"/>
        <v>32289</v>
      </c>
      <c r="G8948" t="str">
        <f t="shared" si="558"/>
        <v>147</v>
      </c>
      <c r="H8948" t="str">
        <f t="shared" si="559"/>
        <v>1988-05-26</v>
      </c>
    </row>
    <row r="8949" spans="1:8">
      <c r="A8949">
        <v>1988</v>
      </c>
      <c r="B8949">
        <v>148</v>
      </c>
      <c r="C8949">
        <v>0</v>
      </c>
      <c r="D8949">
        <v>130</v>
      </c>
      <c r="E8949" t="str">
        <f t="shared" si="556"/>
        <v>1988148</v>
      </c>
      <c r="F8949" s="1">
        <f t="shared" si="557"/>
        <v>32290</v>
      </c>
      <c r="G8949" t="str">
        <f t="shared" si="558"/>
        <v>148</v>
      </c>
      <c r="H8949" t="str">
        <f t="shared" si="559"/>
        <v>1988-05-27</v>
      </c>
    </row>
    <row r="8950" spans="1:8">
      <c r="A8950">
        <v>1988</v>
      </c>
      <c r="B8950">
        <v>149</v>
      </c>
      <c r="C8950">
        <v>0</v>
      </c>
      <c r="D8950">
        <v>130.1</v>
      </c>
      <c r="E8950" t="str">
        <f t="shared" si="556"/>
        <v>1988149</v>
      </c>
      <c r="F8950" s="1">
        <f t="shared" si="557"/>
        <v>32291</v>
      </c>
      <c r="G8950" t="str">
        <f t="shared" si="558"/>
        <v>149</v>
      </c>
      <c r="H8950" t="str">
        <f t="shared" si="559"/>
        <v>1988-05-28</v>
      </c>
    </row>
    <row r="8951" spans="1:8">
      <c r="A8951">
        <v>1988</v>
      </c>
      <c r="B8951">
        <v>150</v>
      </c>
      <c r="C8951">
        <v>0</v>
      </c>
      <c r="D8951">
        <v>140.2</v>
      </c>
      <c r="E8951" t="str">
        <f t="shared" si="556"/>
        <v>1988150</v>
      </c>
      <c r="F8951" s="1">
        <f t="shared" si="557"/>
        <v>32292</v>
      </c>
      <c r="G8951" t="str">
        <f t="shared" si="558"/>
        <v>150</v>
      </c>
      <c r="H8951" t="str">
        <f t="shared" si="559"/>
        <v>1988-05-29</v>
      </c>
    </row>
    <row r="8952" spans="1:8">
      <c r="A8952">
        <v>1988</v>
      </c>
      <c r="B8952">
        <v>151</v>
      </c>
      <c r="C8952">
        <v>0</v>
      </c>
      <c r="D8952">
        <v>142.8</v>
      </c>
      <c r="E8952" t="str">
        <f t="shared" si="556"/>
        <v>1988151</v>
      </c>
      <c r="F8952" s="1">
        <f t="shared" si="557"/>
        <v>32293</v>
      </c>
      <c r="G8952" t="str">
        <f t="shared" si="558"/>
        <v>151</v>
      </c>
      <c r="H8952" t="str">
        <f t="shared" si="559"/>
        <v>1988-05-30</v>
      </c>
    </row>
    <row r="8953" spans="1:8">
      <c r="A8953">
        <v>1988</v>
      </c>
      <c r="B8953">
        <v>152</v>
      </c>
      <c r="C8953">
        <v>0</v>
      </c>
      <c r="D8953">
        <v>153.6</v>
      </c>
      <c r="E8953" t="str">
        <f t="shared" si="556"/>
        <v>1988152</v>
      </c>
      <c r="F8953" s="1">
        <f t="shared" si="557"/>
        <v>32294</v>
      </c>
      <c r="G8953" t="str">
        <f t="shared" si="558"/>
        <v>152</v>
      </c>
      <c r="H8953" t="str">
        <f t="shared" si="559"/>
        <v>1988-05-31</v>
      </c>
    </row>
    <row r="8954" spans="1:8">
      <c r="A8954">
        <v>1988</v>
      </c>
      <c r="B8954">
        <v>153</v>
      </c>
      <c r="C8954">
        <v>0</v>
      </c>
      <c r="D8954">
        <v>149.3</v>
      </c>
      <c r="E8954" t="str">
        <f t="shared" si="556"/>
        <v>1988153</v>
      </c>
      <c r="F8954" s="1">
        <f t="shared" si="557"/>
        <v>32295</v>
      </c>
      <c r="G8954" t="str">
        <f t="shared" si="558"/>
        <v>153</v>
      </c>
      <c r="H8954" t="str">
        <f t="shared" si="559"/>
        <v>1988-06-01</v>
      </c>
    </row>
    <row r="8955" spans="1:8">
      <c r="A8955">
        <v>1988</v>
      </c>
      <c r="B8955">
        <v>154</v>
      </c>
      <c r="C8955">
        <v>0</v>
      </c>
      <c r="D8955">
        <v>147.6</v>
      </c>
      <c r="E8955" t="str">
        <f t="shared" si="556"/>
        <v>1988154</v>
      </c>
      <c r="F8955" s="1">
        <f t="shared" si="557"/>
        <v>32296</v>
      </c>
      <c r="G8955" t="str">
        <f t="shared" si="558"/>
        <v>154</v>
      </c>
      <c r="H8955" t="str">
        <f t="shared" si="559"/>
        <v>1988-06-02</v>
      </c>
    </row>
    <row r="8956" spans="1:8">
      <c r="A8956">
        <v>1988</v>
      </c>
      <c r="B8956">
        <v>155</v>
      </c>
      <c r="C8956">
        <v>0</v>
      </c>
      <c r="D8956">
        <v>149.5</v>
      </c>
      <c r="E8956" t="str">
        <f t="shared" si="556"/>
        <v>1988155</v>
      </c>
      <c r="F8956" s="1">
        <f t="shared" si="557"/>
        <v>32297</v>
      </c>
      <c r="G8956" t="str">
        <f t="shared" si="558"/>
        <v>155</v>
      </c>
      <c r="H8956" t="str">
        <f t="shared" si="559"/>
        <v>1988-06-03</v>
      </c>
    </row>
    <row r="8957" spans="1:8">
      <c r="A8957">
        <v>1988</v>
      </c>
      <c r="B8957">
        <v>156</v>
      </c>
      <c r="C8957">
        <v>0</v>
      </c>
      <c r="D8957">
        <v>150.9</v>
      </c>
      <c r="E8957" t="str">
        <f t="shared" si="556"/>
        <v>1988156</v>
      </c>
      <c r="F8957" s="1">
        <f t="shared" si="557"/>
        <v>32298</v>
      </c>
      <c r="G8957" t="str">
        <f t="shared" si="558"/>
        <v>156</v>
      </c>
      <c r="H8957" t="str">
        <f t="shared" si="559"/>
        <v>1988-06-04</v>
      </c>
    </row>
    <row r="8958" spans="1:8">
      <c r="A8958">
        <v>1988</v>
      </c>
      <c r="B8958">
        <v>157</v>
      </c>
      <c r="C8958">
        <v>0</v>
      </c>
      <c r="D8958">
        <v>151.2</v>
      </c>
      <c r="E8958" t="str">
        <f t="shared" si="556"/>
        <v>1988157</v>
      </c>
      <c r="F8958" s="1">
        <f t="shared" si="557"/>
        <v>32299</v>
      </c>
      <c r="G8958" t="str">
        <f t="shared" si="558"/>
        <v>157</v>
      </c>
      <c r="H8958" t="str">
        <f t="shared" si="559"/>
        <v>1988-06-05</v>
      </c>
    </row>
    <row r="8959" spans="1:8">
      <c r="A8959">
        <v>1988</v>
      </c>
      <c r="B8959">
        <v>158</v>
      </c>
      <c r="C8959">
        <v>0</v>
      </c>
      <c r="D8959">
        <v>159</v>
      </c>
      <c r="E8959" t="str">
        <f t="shared" si="556"/>
        <v>1988158</v>
      </c>
      <c r="F8959" s="1">
        <f t="shared" si="557"/>
        <v>32300</v>
      </c>
      <c r="G8959" t="str">
        <f t="shared" si="558"/>
        <v>158</v>
      </c>
      <c r="H8959" t="str">
        <f t="shared" si="559"/>
        <v>1988-06-06</v>
      </c>
    </row>
    <row r="8960" spans="1:8">
      <c r="A8960">
        <v>1988</v>
      </c>
      <c r="B8960">
        <v>159</v>
      </c>
      <c r="C8960">
        <v>0</v>
      </c>
      <c r="D8960">
        <v>164.6</v>
      </c>
      <c r="E8960" t="str">
        <f t="shared" si="556"/>
        <v>1988159</v>
      </c>
      <c r="F8960" s="1">
        <f t="shared" si="557"/>
        <v>32301</v>
      </c>
      <c r="G8960" t="str">
        <f t="shared" si="558"/>
        <v>159</v>
      </c>
      <c r="H8960" t="str">
        <f t="shared" si="559"/>
        <v>1988-06-07</v>
      </c>
    </row>
    <row r="8961" spans="1:8">
      <c r="A8961">
        <v>1988</v>
      </c>
      <c r="B8961">
        <v>160</v>
      </c>
      <c r="C8961">
        <v>0</v>
      </c>
      <c r="D8961">
        <v>168.3</v>
      </c>
      <c r="E8961" t="str">
        <f t="shared" si="556"/>
        <v>1988160</v>
      </c>
      <c r="F8961" s="1">
        <f t="shared" si="557"/>
        <v>32302</v>
      </c>
      <c r="G8961" t="str">
        <f t="shared" si="558"/>
        <v>160</v>
      </c>
      <c r="H8961" t="str">
        <f t="shared" si="559"/>
        <v>1988-06-08</v>
      </c>
    </row>
    <row r="8962" spans="1:8">
      <c r="A8962">
        <v>1988</v>
      </c>
      <c r="B8962">
        <v>161</v>
      </c>
      <c r="C8962">
        <v>0</v>
      </c>
      <c r="D8962">
        <v>165.9</v>
      </c>
      <c r="E8962" t="str">
        <f t="shared" si="556"/>
        <v>1988161</v>
      </c>
      <c r="F8962" s="1">
        <f t="shared" si="557"/>
        <v>32303</v>
      </c>
      <c r="G8962" t="str">
        <f t="shared" si="558"/>
        <v>161</v>
      </c>
      <c r="H8962" t="str">
        <f t="shared" si="559"/>
        <v>1988-06-09</v>
      </c>
    </row>
    <row r="8963" spans="1:8">
      <c r="A8963">
        <v>1988</v>
      </c>
      <c r="B8963">
        <v>162</v>
      </c>
      <c r="C8963">
        <v>0</v>
      </c>
      <c r="D8963">
        <v>149.8</v>
      </c>
      <c r="E8963" t="str">
        <f t="shared" ref="E8963:E9026" si="560">CONCATENATE(A:A,G:G)</f>
        <v>1988162</v>
      </c>
      <c r="F8963" s="1">
        <f t="shared" ref="F8963:F9026" si="561">DATE(INT(E8963/10^3),1,MOD(E8963,INT(E8963/10^3)))</f>
        <v>32304</v>
      </c>
      <c r="G8963" t="str">
        <f t="shared" ref="G8963:G9026" si="562">TEXT(B8963,"000")</f>
        <v>162</v>
      </c>
      <c r="H8963" t="str">
        <f t="shared" ref="H8963:H9026" si="563">TEXT(F8963,"yyyy-mm-dd")</f>
        <v>1988-06-10</v>
      </c>
    </row>
    <row r="8964" spans="1:8">
      <c r="A8964">
        <v>1988</v>
      </c>
      <c r="B8964">
        <v>163</v>
      </c>
      <c r="C8964">
        <v>0</v>
      </c>
      <c r="D8964">
        <v>137.8</v>
      </c>
      <c r="E8964" t="str">
        <f t="shared" si="560"/>
        <v>1988163</v>
      </c>
      <c r="F8964" s="1">
        <f t="shared" si="561"/>
        <v>32305</v>
      </c>
      <c r="G8964" t="str">
        <f t="shared" si="562"/>
        <v>163</v>
      </c>
      <c r="H8964" t="str">
        <f t="shared" si="563"/>
        <v>1988-06-11</v>
      </c>
    </row>
    <row r="8965" spans="1:8">
      <c r="A8965">
        <v>1988</v>
      </c>
      <c r="B8965">
        <v>164</v>
      </c>
      <c r="C8965">
        <v>0</v>
      </c>
      <c r="D8965">
        <v>125.9</v>
      </c>
      <c r="E8965" t="str">
        <f t="shared" si="560"/>
        <v>1988164</v>
      </c>
      <c r="F8965" s="1">
        <f t="shared" si="561"/>
        <v>32306</v>
      </c>
      <c r="G8965" t="str">
        <f t="shared" si="562"/>
        <v>164</v>
      </c>
      <c r="H8965" t="str">
        <f t="shared" si="563"/>
        <v>1988-06-12</v>
      </c>
    </row>
    <row r="8966" spans="1:8">
      <c r="A8966">
        <v>1988</v>
      </c>
      <c r="B8966">
        <v>165</v>
      </c>
      <c r="C8966">
        <v>0</v>
      </c>
      <c r="D8966">
        <v>115</v>
      </c>
      <c r="E8966" t="str">
        <f t="shared" si="560"/>
        <v>1988165</v>
      </c>
      <c r="F8966" s="1">
        <f t="shared" si="561"/>
        <v>32307</v>
      </c>
      <c r="G8966" t="str">
        <f t="shared" si="562"/>
        <v>165</v>
      </c>
      <c r="H8966" t="str">
        <f t="shared" si="563"/>
        <v>1988-06-13</v>
      </c>
    </row>
    <row r="8967" spans="1:8">
      <c r="A8967">
        <v>1988</v>
      </c>
      <c r="B8967">
        <v>166</v>
      </c>
      <c r="C8967">
        <v>0</v>
      </c>
      <c r="D8967">
        <v>111.7</v>
      </c>
      <c r="E8967" t="str">
        <f t="shared" si="560"/>
        <v>1988166</v>
      </c>
      <c r="F8967" s="1">
        <f t="shared" si="561"/>
        <v>32308</v>
      </c>
      <c r="G8967" t="str">
        <f t="shared" si="562"/>
        <v>166</v>
      </c>
      <c r="H8967" t="str">
        <f t="shared" si="563"/>
        <v>1988-06-14</v>
      </c>
    </row>
    <row r="8968" spans="1:8">
      <c r="A8968">
        <v>1988</v>
      </c>
      <c r="B8968">
        <v>167</v>
      </c>
      <c r="C8968">
        <v>0</v>
      </c>
      <c r="D8968">
        <v>113.5</v>
      </c>
      <c r="E8968" t="str">
        <f t="shared" si="560"/>
        <v>1988167</v>
      </c>
      <c r="F8968" s="1">
        <f t="shared" si="561"/>
        <v>32309</v>
      </c>
      <c r="G8968" t="str">
        <f t="shared" si="562"/>
        <v>167</v>
      </c>
      <c r="H8968" t="str">
        <f t="shared" si="563"/>
        <v>1988-06-15</v>
      </c>
    </row>
    <row r="8969" spans="1:8">
      <c r="A8969">
        <v>1988</v>
      </c>
      <c r="B8969">
        <v>168</v>
      </c>
      <c r="C8969">
        <v>0</v>
      </c>
      <c r="D8969">
        <v>121.7</v>
      </c>
      <c r="E8969" t="str">
        <f t="shared" si="560"/>
        <v>1988168</v>
      </c>
      <c r="F8969" s="1">
        <f t="shared" si="561"/>
        <v>32310</v>
      </c>
      <c r="G8969" t="str">
        <f t="shared" si="562"/>
        <v>168</v>
      </c>
      <c r="H8969" t="str">
        <f t="shared" si="563"/>
        <v>1988-06-16</v>
      </c>
    </row>
    <row r="8970" spans="1:8">
      <c r="A8970">
        <v>1988</v>
      </c>
      <c r="B8970">
        <v>169</v>
      </c>
      <c r="C8970">
        <v>0</v>
      </c>
      <c r="D8970">
        <v>124.8</v>
      </c>
      <c r="E8970" t="str">
        <f t="shared" si="560"/>
        <v>1988169</v>
      </c>
      <c r="F8970" s="1">
        <f t="shared" si="561"/>
        <v>32311</v>
      </c>
      <c r="G8970" t="str">
        <f t="shared" si="562"/>
        <v>169</v>
      </c>
      <c r="H8970" t="str">
        <f t="shared" si="563"/>
        <v>1988-06-17</v>
      </c>
    </row>
    <row r="8971" spans="1:8">
      <c r="A8971">
        <v>1988</v>
      </c>
      <c r="B8971">
        <v>170</v>
      </c>
      <c r="C8971">
        <v>0</v>
      </c>
      <c r="D8971">
        <v>125.7</v>
      </c>
      <c r="E8971" t="str">
        <f t="shared" si="560"/>
        <v>1988170</v>
      </c>
      <c r="F8971" s="1">
        <f t="shared" si="561"/>
        <v>32312</v>
      </c>
      <c r="G8971" t="str">
        <f t="shared" si="562"/>
        <v>170</v>
      </c>
      <c r="H8971" t="str">
        <f t="shared" si="563"/>
        <v>1988-06-18</v>
      </c>
    </row>
    <row r="8972" spans="1:8">
      <c r="A8972">
        <v>1988</v>
      </c>
      <c r="B8972">
        <v>171</v>
      </c>
      <c r="C8972">
        <v>0</v>
      </c>
      <c r="D8972">
        <v>119.4</v>
      </c>
      <c r="E8972" t="str">
        <f t="shared" si="560"/>
        <v>1988171</v>
      </c>
      <c r="F8972" s="1">
        <f t="shared" si="561"/>
        <v>32313</v>
      </c>
      <c r="G8972" t="str">
        <f t="shared" si="562"/>
        <v>171</v>
      </c>
      <c r="H8972" t="str">
        <f t="shared" si="563"/>
        <v>1988-06-19</v>
      </c>
    </row>
    <row r="8973" spans="1:8">
      <c r="A8973">
        <v>1988</v>
      </c>
      <c r="B8973">
        <v>172</v>
      </c>
      <c r="C8973">
        <v>0</v>
      </c>
      <c r="D8973">
        <v>118.5</v>
      </c>
      <c r="E8973" t="str">
        <f t="shared" si="560"/>
        <v>1988172</v>
      </c>
      <c r="F8973" s="1">
        <f t="shared" si="561"/>
        <v>32314</v>
      </c>
      <c r="G8973" t="str">
        <f t="shared" si="562"/>
        <v>172</v>
      </c>
      <c r="H8973" t="str">
        <f t="shared" si="563"/>
        <v>1988-06-20</v>
      </c>
    </row>
    <row r="8974" spans="1:8">
      <c r="A8974">
        <v>1988</v>
      </c>
      <c r="B8974">
        <v>173</v>
      </c>
      <c r="C8974">
        <v>0</v>
      </c>
      <c r="D8974">
        <v>122.8</v>
      </c>
      <c r="E8974" t="str">
        <f t="shared" si="560"/>
        <v>1988173</v>
      </c>
      <c r="F8974" s="1">
        <f t="shared" si="561"/>
        <v>32315</v>
      </c>
      <c r="G8974" t="str">
        <f t="shared" si="562"/>
        <v>173</v>
      </c>
      <c r="H8974" t="str">
        <f t="shared" si="563"/>
        <v>1988-06-21</v>
      </c>
    </row>
    <row r="8975" spans="1:8">
      <c r="A8975">
        <v>1988</v>
      </c>
      <c r="B8975">
        <v>174</v>
      </c>
      <c r="C8975">
        <v>0</v>
      </c>
      <c r="D8975">
        <v>124.4</v>
      </c>
      <c r="E8975" t="str">
        <f t="shared" si="560"/>
        <v>1988174</v>
      </c>
      <c r="F8975" s="1">
        <f t="shared" si="561"/>
        <v>32316</v>
      </c>
      <c r="G8975" t="str">
        <f t="shared" si="562"/>
        <v>174</v>
      </c>
      <c r="H8975" t="str">
        <f t="shared" si="563"/>
        <v>1988-06-22</v>
      </c>
    </row>
    <row r="8976" spans="1:8">
      <c r="A8976">
        <v>1988</v>
      </c>
      <c r="B8976">
        <v>175</v>
      </c>
      <c r="C8976">
        <v>0</v>
      </c>
      <c r="D8976">
        <v>129.3</v>
      </c>
      <c r="E8976" t="str">
        <f t="shared" si="560"/>
        <v>1988175</v>
      </c>
      <c r="F8976" s="1">
        <f t="shared" si="561"/>
        <v>32317</v>
      </c>
      <c r="G8976" t="str">
        <f t="shared" si="562"/>
        <v>175</v>
      </c>
      <c r="H8976" t="str">
        <f t="shared" si="563"/>
        <v>1988-06-23</v>
      </c>
    </row>
    <row r="8977" spans="1:8">
      <c r="A8977">
        <v>1988</v>
      </c>
      <c r="B8977">
        <v>176</v>
      </c>
      <c r="C8977">
        <v>0</v>
      </c>
      <c r="D8977">
        <v>135.7</v>
      </c>
      <c r="E8977" t="str">
        <f t="shared" si="560"/>
        <v>1988176</v>
      </c>
      <c r="F8977" s="1">
        <f t="shared" si="561"/>
        <v>32318</v>
      </c>
      <c r="G8977" t="str">
        <f t="shared" si="562"/>
        <v>176</v>
      </c>
      <c r="H8977" t="str">
        <f t="shared" si="563"/>
        <v>1988-06-24</v>
      </c>
    </row>
    <row r="8978" spans="1:8">
      <c r="A8978">
        <v>1988</v>
      </c>
      <c r="B8978">
        <v>177</v>
      </c>
      <c r="C8978">
        <v>0</v>
      </c>
      <c r="D8978">
        <v>153.7</v>
      </c>
      <c r="E8978" t="str">
        <f t="shared" si="560"/>
        <v>1988177</v>
      </c>
      <c r="F8978" s="1">
        <f t="shared" si="561"/>
        <v>32319</v>
      </c>
      <c r="G8978" t="str">
        <f t="shared" si="562"/>
        <v>177</v>
      </c>
      <c r="H8978" t="str">
        <f t="shared" si="563"/>
        <v>1988-06-25</v>
      </c>
    </row>
    <row r="8979" spans="1:8">
      <c r="A8979">
        <v>1988</v>
      </c>
      <c r="B8979">
        <v>178</v>
      </c>
      <c r="C8979">
        <v>0</v>
      </c>
      <c r="D8979">
        <v>157.6</v>
      </c>
      <c r="E8979" t="str">
        <f t="shared" si="560"/>
        <v>1988178</v>
      </c>
      <c r="F8979" s="1">
        <f t="shared" si="561"/>
        <v>32320</v>
      </c>
      <c r="G8979" t="str">
        <f t="shared" si="562"/>
        <v>178</v>
      </c>
      <c r="H8979" t="str">
        <f t="shared" si="563"/>
        <v>1988-06-26</v>
      </c>
    </row>
    <row r="8980" spans="1:8">
      <c r="A8980">
        <v>1988</v>
      </c>
      <c r="B8980">
        <v>179</v>
      </c>
      <c r="C8980">
        <v>0</v>
      </c>
      <c r="D8980">
        <v>160.5</v>
      </c>
      <c r="E8980" t="str">
        <f t="shared" si="560"/>
        <v>1988179</v>
      </c>
      <c r="F8980" s="1">
        <f t="shared" si="561"/>
        <v>32321</v>
      </c>
      <c r="G8980" t="str">
        <f t="shared" si="562"/>
        <v>179</v>
      </c>
      <c r="H8980" t="str">
        <f t="shared" si="563"/>
        <v>1988-06-27</v>
      </c>
    </row>
    <row r="8981" spans="1:8">
      <c r="A8981">
        <v>1988</v>
      </c>
      <c r="B8981">
        <v>180</v>
      </c>
      <c r="C8981">
        <v>0</v>
      </c>
      <c r="D8981">
        <v>183.2</v>
      </c>
      <c r="E8981" t="str">
        <f t="shared" si="560"/>
        <v>1988180</v>
      </c>
      <c r="F8981" s="1">
        <f t="shared" si="561"/>
        <v>32322</v>
      </c>
      <c r="G8981" t="str">
        <f t="shared" si="562"/>
        <v>180</v>
      </c>
      <c r="H8981" t="str">
        <f t="shared" si="563"/>
        <v>1988-06-28</v>
      </c>
    </row>
    <row r="8982" spans="1:8">
      <c r="A8982">
        <v>1988</v>
      </c>
      <c r="B8982">
        <v>181</v>
      </c>
      <c r="C8982">
        <v>0</v>
      </c>
      <c r="D8982">
        <v>189.5</v>
      </c>
      <c r="E8982" t="str">
        <f t="shared" si="560"/>
        <v>1988181</v>
      </c>
      <c r="F8982" s="1">
        <f t="shared" si="561"/>
        <v>32323</v>
      </c>
      <c r="G8982" t="str">
        <f t="shared" si="562"/>
        <v>181</v>
      </c>
      <c r="H8982" t="str">
        <f t="shared" si="563"/>
        <v>1988-06-29</v>
      </c>
    </row>
    <row r="8983" spans="1:8">
      <c r="A8983">
        <v>1988</v>
      </c>
      <c r="B8983">
        <v>182</v>
      </c>
      <c r="C8983">
        <v>0</v>
      </c>
      <c r="D8983">
        <v>187.4</v>
      </c>
      <c r="E8983" t="str">
        <f t="shared" si="560"/>
        <v>1988182</v>
      </c>
      <c r="F8983" s="1">
        <f t="shared" si="561"/>
        <v>32324</v>
      </c>
      <c r="G8983" t="str">
        <f t="shared" si="562"/>
        <v>182</v>
      </c>
      <c r="H8983" t="str">
        <f t="shared" si="563"/>
        <v>1988-06-30</v>
      </c>
    </row>
    <row r="8984" spans="1:8">
      <c r="A8984">
        <v>1988</v>
      </c>
      <c r="B8984">
        <v>183</v>
      </c>
      <c r="C8984">
        <v>0</v>
      </c>
      <c r="D8984">
        <v>194.4</v>
      </c>
      <c r="E8984" t="str">
        <f t="shared" si="560"/>
        <v>1988183</v>
      </c>
      <c r="F8984" s="1">
        <f t="shared" si="561"/>
        <v>32325</v>
      </c>
      <c r="G8984" t="str">
        <f t="shared" si="562"/>
        <v>183</v>
      </c>
      <c r="H8984" t="str">
        <f t="shared" si="563"/>
        <v>1988-07-01</v>
      </c>
    </row>
    <row r="8985" spans="1:8">
      <c r="A8985">
        <v>1988</v>
      </c>
      <c r="B8985">
        <v>184</v>
      </c>
      <c r="C8985">
        <v>0</v>
      </c>
      <c r="D8985">
        <v>198.9</v>
      </c>
      <c r="E8985" t="str">
        <f t="shared" si="560"/>
        <v>1988184</v>
      </c>
      <c r="F8985" s="1">
        <f t="shared" si="561"/>
        <v>32326</v>
      </c>
      <c r="G8985" t="str">
        <f t="shared" si="562"/>
        <v>184</v>
      </c>
      <c r="H8985" t="str">
        <f t="shared" si="563"/>
        <v>1988-07-02</v>
      </c>
    </row>
    <row r="8986" spans="1:8">
      <c r="A8986">
        <v>1988</v>
      </c>
      <c r="B8986">
        <v>185</v>
      </c>
      <c r="C8986">
        <v>0</v>
      </c>
      <c r="D8986">
        <v>190.2</v>
      </c>
      <c r="E8986" t="str">
        <f t="shared" si="560"/>
        <v>1988185</v>
      </c>
      <c r="F8986" s="1">
        <f t="shared" si="561"/>
        <v>32327</v>
      </c>
      <c r="G8986" t="str">
        <f t="shared" si="562"/>
        <v>185</v>
      </c>
      <c r="H8986" t="str">
        <f t="shared" si="563"/>
        <v>1988-07-03</v>
      </c>
    </row>
    <row r="8987" spans="1:8">
      <c r="A8987">
        <v>1988</v>
      </c>
      <c r="B8987">
        <v>186</v>
      </c>
      <c r="C8987">
        <v>0</v>
      </c>
      <c r="D8987">
        <v>181</v>
      </c>
      <c r="E8987" t="str">
        <f t="shared" si="560"/>
        <v>1988186</v>
      </c>
      <c r="F8987" s="1">
        <f t="shared" si="561"/>
        <v>32328</v>
      </c>
      <c r="G8987" t="str">
        <f t="shared" si="562"/>
        <v>186</v>
      </c>
      <c r="H8987" t="str">
        <f t="shared" si="563"/>
        <v>1988-07-04</v>
      </c>
    </row>
    <row r="8988" spans="1:8">
      <c r="A8988">
        <v>1988</v>
      </c>
      <c r="B8988">
        <v>187</v>
      </c>
      <c r="C8988">
        <v>0</v>
      </c>
      <c r="D8988">
        <v>171.2</v>
      </c>
      <c r="E8988" t="str">
        <f t="shared" si="560"/>
        <v>1988187</v>
      </c>
      <c r="F8988" s="1">
        <f t="shared" si="561"/>
        <v>32329</v>
      </c>
      <c r="G8988" t="str">
        <f t="shared" si="562"/>
        <v>187</v>
      </c>
      <c r="H8988" t="str">
        <f t="shared" si="563"/>
        <v>1988-07-05</v>
      </c>
    </row>
    <row r="8989" spans="1:8">
      <c r="A8989">
        <v>1988</v>
      </c>
      <c r="B8989">
        <v>188</v>
      </c>
      <c r="C8989">
        <v>0</v>
      </c>
      <c r="D8989">
        <v>156.7</v>
      </c>
      <c r="E8989" t="str">
        <f t="shared" si="560"/>
        <v>1988188</v>
      </c>
      <c r="F8989" s="1">
        <f t="shared" si="561"/>
        <v>32330</v>
      </c>
      <c r="G8989" t="str">
        <f t="shared" si="562"/>
        <v>188</v>
      </c>
      <c r="H8989" t="str">
        <f t="shared" si="563"/>
        <v>1988-07-06</v>
      </c>
    </row>
    <row r="8990" spans="1:8">
      <c r="A8990">
        <v>1988</v>
      </c>
      <c r="B8990">
        <v>189</v>
      </c>
      <c r="C8990">
        <v>0</v>
      </c>
      <c r="D8990">
        <v>152.4</v>
      </c>
      <c r="E8990" t="str">
        <f t="shared" si="560"/>
        <v>1988189</v>
      </c>
      <c r="F8990" s="1">
        <f t="shared" si="561"/>
        <v>32331</v>
      </c>
      <c r="G8990" t="str">
        <f t="shared" si="562"/>
        <v>189</v>
      </c>
      <c r="H8990" t="str">
        <f t="shared" si="563"/>
        <v>1988-07-07</v>
      </c>
    </row>
    <row r="8991" spans="1:8">
      <c r="A8991">
        <v>1988</v>
      </c>
      <c r="B8991">
        <v>190</v>
      </c>
      <c r="C8991">
        <v>0</v>
      </c>
      <c r="D8991">
        <v>142.4</v>
      </c>
      <c r="E8991" t="str">
        <f t="shared" si="560"/>
        <v>1988190</v>
      </c>
      <c r="F8991" s="1">
        <f t="shared" si="561"/>
        <v>32332</v>
      </c>
      <c r="G8991" t="str">
        <f t="shared" si="562"/>
        <v>190</v>
      </c>
      <c r="H8991" t="str">
        <f t="shared" si="563"/>
        <v>1988-07-08</v>
      </c>
    </row>
    <row r="8992" spans="1:8">
      <c r="A8992">
        <v>1988</v>
      </c>
      <c r="B8992">
        <v>191</v>
      </c>
      <c r="C8992">
        <v>0</v>
      </c>
      <c r="D8992">
        <v>137.7</v>
      </c>
      <c r="E8992" t="str">
        <f t="shared" si="560"/>
        <v>1988191</v>
      </c>
      <c r="F8992" s="1">
        <f t="shared" si="561"/>
        <v>32333</v>
      </c>
      <c r="G8992" t="str">
        <f t="shared" si="562"/>
        <v>191</v>
      </c>
      <c r="H8992" t="str">
        <f t="shared" si="563"/>
        <v>1988-07-09</v>
      </c>
    </row>
    <row r="8993" spans="1:8">
      <c r="A8993">
        <v>1988</v>
      </c>
      <c r="B8993">
        <v>192</v>
      </c>
      <c r="C8993">
        <v>0</v>
      </c>
      <c r="D8993">
        <v>138.3</v>
      </c>
      <c r="E8993" t="str">
        <f t="shared" si="560"/>
        <v>1988192</v>
      </c>
      <c r="F8993" s="1">
        <f t="shared" si="561"/>
        <v>32334</v>
      </c>
      <c r="G8993" t="str">
        <f t="shared" si="562"/>
        <v>192</v>
      </c>
      <c r="H8993" t="str">
        <f t="shared" si="563"/>
        <v>1988-07-10</v>
      </c>
    </row>
    <row r="8994" spans="1:8">
      <c r="A8994">
        <v>1988</v>
      </c>
      <c r="B8994">
        <v>193</v>
      </c>
      <c r="C8994">
        <v>0</v>
      </c>
      <c r="D8994">
        <v>137.7</v>
      </c>
      <c r="E8994" t="str">
        <f t="shared" si="560"/>
        <v>1988193</v>
      </c>
      <c r="F8994" s="1">
        <f t="shared" si="561"/>
        <v>32335</v>
      </c>
      <c r="G8994" t="str">
        <f t="shared" si="562"/>
        <v>193</v>
      </c>
      <c r="H8994" t="str">
        <f t="shared" si="563"/>
        <v>1988-07-11</v>
      </c>
    </row>
    <row r="8995" spans="1:8">
      <c r="A8995">
        <v>1988</v>
      </c>
      <c r="B8995">
        <v>194</v>
      </c>
      <c r="C8995">
        <v>0</v>
      </c>
      <c r="D8995">
        <v>137.9</v>
      </c>
      <c r="E8995" t="str">
        <f t="shared" si="560"/>
        <v>1988194</v>
      </c>
      <c r="F8995" s="1">
        <f t="shared" si="561"/>
        <v>32336</v>
      </c>
      <c r="G8995" t="str">
        <f t="shared" si="562"/>
        <v>194</v>
      </c>
      <c r="H8995" t="str">
        <f t="shared" si="563"/>
        <v>1988-07-12</v>
      </c>
    </row>
    <row r="8996" spans="1:8">
      <c r="A8996">
        <v>1988</v>
      </c>
      <c r="B8996">
        <v>195</v>
      </c>
      <c r="C8996">
        <v>0</v>
      </c>
      <c r="D8996">
        <v>141.3</v>
      </c>
      <c r="E8996" t="str">
        <f t="shared" si="560"/>
        <v>1988195</v>
      </c>
      <c r="F8996" s="1">
        <f t="shared" si="561"/>
        <v>32337</v>
      </c>
      <c r="G8996" t="str">
        <f t="shared" si="562"/>
        <v>195</v>
      </c>
      <c r="H8996" t="str">
        <f t="shared" si="563"/>
        <v>1988-07-13</v>
      </c>
    </row>
    <row r="8997" spans="1:8">
      <c r="A8997">
        <v>1988</v>
      </c>
      <c r="B8997">
        <v>196</v>
      </c>
      <c r="C8997">
        <v>0</v>
      </c>
      <c r="D8997">
        <v>150.1</v>
      </c>
      <c r="E8997" t="str">
        <f t="shared" si="560"/>
        <v>1988196</v>
      </c>
      <c r="F8997" s="1">
        <f t="shared" si="561"/>
        <v>32338</v>
      </c>
      <c r="G8997" t="str">
        <f t="shared" si="562"/>
        <v>196</v>
      </c>
      <c r="H8997" t="str">
        <f t="shared" si="563"/>
        <v>1988-07-14</v>
      </c>
    </row>
    <row r="8998" spans="1:8">
      <c r="A8998">
        <v>1988</v>
      </c>
      <c r="B8998">
        <v>197</v>
      </c>
      <c r="C8998">
        <v>0</v>
      </c>
      <c r="D8998">
        <v>150.7</v>
      </c>
      <c r="E8998" t="str">
        <f t="shared" si="560"/>
        <v>1988197</v>
      </c>
      <c r="F8998" s="1">
        <f t="shared" si="561"/>
        <v>32339</v>
      </c>
      <c r="G8998" t="str">
        <f t="shared" si="562"/>
        <v>197</v>
      </c>
      <c r="H8998" t="str">
        <f t="shared" si="563"/>
        <v>1988-07-15</v>
      </c>
    </row>
    <row r="8999" spans="1:8">
      <c r="A8999">
        <v>1988</v>
      </c>
      <c r="B8999">
        <v>198</v>
      </c>
      <c r="C8999">
        <v>0</v>
      </c>
      <c r="D8999">
        <v>153.3</v>
      </c>
      <c r="E8999" t="str">
        <f t="shared" si="560"/>
        <v>1988198</v>
      </c>
      <c r="F8999" s="1">
        <f t="shared" si="561"/>
        <v>32340</v>
      </c>
      <c r="G8999" t="str">
        <f t="shared" si="562"/>
        <v>198</v>
      </c>
      <c r="H8999" t="str">
        <f t="shared" si="563"/>
        <v>1988-07-16</v>
      </c>
    </row>
    <row r="9000" spans="1:8">
      <c r="A9000">
        <v>1988</v>
      </c>
      <c r="B9000">
        <v>199</v>
      </c>
      <c r="C9000">
        <v>0</v>
      </c>
      <c r="D9000">
        <v>152.8</v>
      </c>
      <c r="E9000" t="str">
        <f t="shared" si="560"/>
        <v>1988199</v>
      </c>
      <c r="F9000" s="1">
        <f t="shared" si="561"/>
        <v>32341</v>
      </c>
      <c r="G9000" t="str">
        <f t="shared" si="562"/>
        <v>199</v>
      </c>
      <c r="H9000" t="str">
        <f t="shared" si="563"/>
        <v>1988-07-17</v>
      </c>
    </row>
    <row r="9001" spans="1:8">
      <c r="A9001">
        <v>1988</v>
      </c>
      <c r="B9001">
        <v>200</v>
      </c>
      <c r="C9001">
        <v>0</v>
      </c>
      <c r="D9001">
        <v>152.3</v>
      </c>
      <c r="E9001" t="str">
        <f t="shared" si="560"/>
        <v>1988200</v>
      </c>
      <c r="F9001" s="1">
        <f t="shared" si="561"/>
        <v>32342</v>
      </c>
      <c r="G9001" t="str">
        <f t="shared" si="562"/>
        <v>200</v>
      </c>
      <c r="H9001" t="str">
        <f t="shared" si="563"/>
        <v>1988-07-18</v>
      </c>
    </row>
    <row r="9002" spans="1:8">
      <c r="A9002">
        <v>1988</v>
      </c>
      <c r="B9002">
        <v>201</v>
      </c>
      <c r="C9002">
        <v>0</v>
      </c>
      <c r="D9002">
        <v>142.1</v>
      </c>
      <c r="E9002" t="str">
        <f t="shared" si="560"/>
        <v>1988201</v>
      </c>
      <c r="F9002" s="1">
        <f t="shared" si="561"/>
        <v>32343</v>
      </c>
      <c r="G9002" t="str">
        <f t="shared" si="562"/>
        <v>201</v>
      </c>
      <c r="H9002" t="str">
        <f t="shared" si="563"/>
        <v>1988-07-19</v>
      </c>
    </row>
    <row r="9003" spans="1:8">
      <c r="A9003">
        <v>1988</v>
      </c>
      <c r="B9003">
        <v>202</v>
      </c>
      <c r="C9003">
        <v>0</v>
      </c>
      <c r="D9003">
        <v>141.3</v>
      </c>
      <c r="E9003" t="str">
        <f t="shared" si="560"/>
        <v>1988202</v>
      </c>
      <c r="F9003" s="1">
        <f t="shared" si="561"/>
        <v>32344</v>
      </c>
      <c r="G9003" t="str">
        <f t="shared" si="562"/>
        <v>202</v>
      </c>
      <c r="H9003" t="str">
        <f t="shared" si="563"/>
        <v>1988-07-20</v>
      </c>
    </row>
    <row r="9004" spans="1:8">
      <c r="A9004">
        <v>1988</v>
      </c>
      <c r="B9004">
        <v>203</v>
      </c>
      <c r="C9004">
        <v>0</v>
      </c>
      <c r="D9004">
        <v>145.8</v>
      </c>
      <c r="E9004" t="str">
        <f t="shared" si="560"/>
        <v>1988203</v>
      </c>
      <c r="F9004" s="1">
        <f t="shared" si="561"/>
        <v>32345</v>
      </c>
      <c r="G9004" t="str">
        <f t="shared" si="562"/>
        <v>203</v>
      </c>
      <c r="H9004" t="str">
        <f t="shared" si="563"/>
        <v>1988-07-21</v>
      </c>
    </row>
    <row r="9005" spans="1:8">
      <c r="A9005">
        <v>1988</v>
      </c>
      <c r="B9005">
        <v>204</v>
      </c>
      <c r="C9005">
        <v>0</v>
      </c>
      <c r="D9005">
        <v>141.2</v>
      </c>
      <c r="E9005" t="str">
        <f t="shared" si="560"/>
        <v>1988204</v>
      </c>
      <c r="F9005" s="1">
        <f t="shared" si="561"/>
        <v>32346</v>
      </c>
      <c r="G9005" t="str">
        <f t="shared" si="562"/>
        <v>204</v>
      </c>
      <c r="H9005" t="str">
        <f t="shared" si="563"/>
        <v>1988-07-22</v>
      </c>
    </row>
    <row r="9006" spans="1:8">
      <c r="A9006">
        <v>1988</v>
      </c>
      <c r="B9006">
        <v>205</v>
      </c>
      <c r="C9006">
        <v>0</v>
      </c>
      <c r="D9006">
        <v>144.6</v>
      </c>
      <c r="E9006" t="str">
        <f t="shared" si="560"/>
        <v>1988205</v>
      </c>
      <c r="F9006" s="1">
        <f t="shared" si="561"/>
        <v>32347</v>
      </c>
      <c r="G9006" t="str">
        <f t="shared" si="562"/>
        <v>205</v>
      </c>
      <c r="H9006" t="str">
        <f t="shared" si="563"/>
        <v>1988-07-23</v>
      </c>
    </row>
    <row r="9007" spans="1:8">
      <c r="A9007">
        <v>1988</v>
      </c>
      <c r="B9007">
        <v>206</v>
      </c>
      <c r="C9007">
        <v>0</v>
      </c>
      <c r="D9007">
        <v>138.6</v>
      </c>
      <c r="E9007" t="str">
        <f t="shared" si="560"/>
        <v>1988206</v>
      </c>
      <c r="F9007" s="1">
        <f t="shared" si="561"/>
        <v>32348</v>
      </c>
      <c r="G9007" t="str">
        <f t="shared" si="562"/>
        <v>206</v>
      </c>
      <c r="H9007" t="str">
        <f t="shared" si="563"/>
        <v>1988-07-24</v>
      </c>
    </row>
    <row r="9008" spans="1:8">
      <c r="A9008">
        <v>1988</v>
      </c>
      <c r="B9008">
        <v>207</v>
      </c>
      <c r="C9008">
        <v>0</v>
      </c>
      <c r="D9008">
        <v>140.9</v>
      </c>
      <c r="E9008" t="str">
        <f t="shared" si="560"/>
        <v>1988207</v>
      </c>
      <c r="F9008" s="1">
        <f t="shared" si="561"/>
        <v>32349</v>
      </c>
      <c r="G9008" t="str">
        <f t="shared" si="562"/>
        <v>207</v>
      </c>
      <c r="H9008" t="str">
        <f t="shared" si="563"/>
        <v>1988-07-25</v>
      </c>
    </row>
    <row r="9009" spans="1:8">
      <c r="A9009">
        <v>1988</v>
      </c>
      <c r="B9009">
        <v>208</v>
      </c>
      <c r="C9009">
        <v>0</v>
      </c>
      <c r="D9009">
        <v>149.7</v>
      </c>
      <c r="E9009" t="str">
        <f t="shared" si="560"/>
        <v>1988208</v>
      </c>
      <c r="F9009" s="1">
        <f t="shared" si="561"/>
        <v>32350</v>
      </c>
      <c r="G9009" t="str">
        <f t="shared" si="562"/>
        <v>208</v>
      </c>
      <c r="H9009" t="str">
        <f t="shared" si="563"/>
        <v>1988-07-26</v>
      </c>
    </row>
    <row r="9010" spans="1:8">
      <c r="A9010">
        <v>1988</v>
      </c>
      <c r="B9010">
        <v>209</v>
      </c>
      <c r="C9010">
        <v>0</v>
      </c>
      <c r="D9010">
        <v>161.5</v>
      </c>
      <c r="E9010" t="str">
        <f t="shared" si="560"/>
        <v>1988209</v>
      </c>
      <c r="F9010" s="1">
        <f t="shared" si="561"/>
        <v>32351</v>
      </c>
      <c r="G9010" t="str">
        <f t="shared" si="562"/>
        <v>209</v>
      </c>
      <c r="H9010" t="str">
        <f t="shared" si="563"/>
        <v>1988-07-27</v>
      </c>
    </row>
    <row r="9011" spans="1:8">
      <c r="A9011">
        <v>1988</v>
      </c>
      <c r="B9011">
        <v>210</v>
      </c>
      <c r="C9011">
        <v>0</v>
      </c>
      <c r="D9011">
        <v>175.4</v>
      </c>
      <c r="E9011" t="str">
        <f t="shared" si="560"/>
        <v>1988210</v>
      </c>
      <c r="F9011" s="1">
        <f t="shared" si="561"/>
        <v>32352</v>
      </c>
      <c r="G9011" t="str">
        <f t="shared" si="562"/>
        <v>210</v>
      </c>
      <c r="H9011" t="str">
        <f t="shared" si="563"/>
        <v>1988-07-28</v>
      </c>
    </row>
    <row r="9012" spans="1:8">
      <c r="A9012">
        <v>1988</v>
      </c>
      <c r="B9012">
        <v>211</v>
      </c>
      <c r="C9012">
        <v>0</v>
      </c>
      <c r="D9012">
        <v>185.9</v>
      </c>
      <c r="E9012" t="str">
        <f t="shared" si="560"/>
        <v>1988211</v>
      </c>
      <c r="F9012" s="1">
        <f t="shared" si="561"/>
        <v>32353</v>
      </c>
      <c r="G9012" t="str">
        <f t="shared" si="562"/>
        <v>211</v>
      </c>
      <c r="H9012" t="str">
        <f t="shared" si="563"/>
        <v>1988-07-29</v>
      </c>
    </row>
    <row r="9013" spans="1:8">
      <c r="A9013">
        <v>1988</v>
      </c>
      <c r="B9013">
        <v>212</v>
      </c>
      <c r="C9013">
        <v>0</v>
      </c>
      <c r="D9013">
        <v>188.3</v>
      </c>
      <c r="E9013" t="str">
        <f t="shared" si="560"/>
        <v>1988212</v>
      </c>
      <c r="F9013" s="1">
        <f t="shared" si="561"/>
        <v>32354</v>
      </c>
      <c r="G9013" t="str">
        <f t="shared" si="562"/>
        <v>212</v>
      </c>
      <c r="H9013" t="str">
        <f t="shared" si="563"/>
        <v>1988-07-30</v>
      </c>
    </row>
    <row r="9014" spans="1:8">
      <c r="A9014">
        <v>1988</v>
      </c>
      <c r="B9014">
        <v>213</v>
      </c>
      <c r="C9014">
        <v>0</v>
      </c>
      <c r="D9014">
        <v>192.5</v>
      </c>
      <c r="E9014" t="str">
        <f t="shared" si="560"/>
        <v>1988213</v>
      </c>
      <c r="F9014" s="1">
        <f t="shared" si="561"/>
        <v>32355</v>
      </c>
      <c r="G9014" t="str">
        <f t="shared" si="562"/>
        <v>213</v>
      </c>
      <c r="H9014" t="str">
        <f t="shared" si="563"/>
        <v>1988-07-31</v>
      </c>
    </row>
    <row r="9015" spans="1:8">
      <c r="A9015">
        <v>1988</v>
      </c>
      <c r="B9015">
        <v>214</v>
      </c>
      <c r="C9015">
        <v>0</v>
      </c>
      <c r="D9015">
        <v>180.9</v>
      </c>
      <c r="E9015" t="str">
        <f t="shared" si="560"/>
        <v>1988214</v>
      </c>
      <c r="F9015" s="1">
        <f t="shared" si="561"/>
        <v>32356</v>
      </c>
      <c r="G9015" t="str">
        <f t="shared" si="562"/>
        <v>214</v>
      </c>
      <c r="H9015" t="str">
        <f t="shared" si="563"/>
        <v>1988-08-01</v>
      </c>
    </row>
    <row r="9016" spans="1:8">
      <c r="A9016">
        <v>1988</v>
      </c>
      <c r="B9016">
        <v>215</v>
      </c>
      <c r="C9016">
        <v>0</v>
      </c>
      <c r="D9016">
        <v>187.6</v>
      </c>
      <c r="E9016" t="str">
        <f t="shared" si="560"/>
        <v>1988215</v>
      </c>
      <c r="F9016" s="1">
        <f t="shared" si="561"/>
        <v>32357</v>
      </c>
      <c r="G9016" t="str">
        <f t="shared" si="562"/>
        <v>215</v>
      </c>
      <c r="H9016" t="str">
        <f t="shared" si="563"/>
        <v>1988-08-02</v>
      </c>
    </row>
    <row r="9017" spans="1:8">
      <c r="A9017">
        <v>1988</v>
      </c>
      <c r="B9017">
        <v>216</v>
      </c>
      <c r="C9017">
        <v>0</v>
      </c>
      <c r="D9017">
        <v>172.2</v>
      </c>
      <c r="E9017" t="str">
        <f t="shared" si="560"/>
        <v>1988216</v>
      </c>
      <c r="F9017" s="1">
        <f t="shared" si="561"/>
        <v>32358</v>
      </c>
      <c r="G9017" t="str">
        <f t="shared" si="562"/>
        <v>216</v>
      </c>
      <c r="H9017" t="str">
        <f t="shared" si="563"/>
        <v>1988-08-03</v>
      </c>
    </row>
    <row r="9018" spans="1:8">
      <c r="A9018">
        <v>1988</v>
      </c>
      <c r="B9018">
        <v>217</v>
      </c>
      <c r="C9018">
        <v>0</v>
      </c>
      <c r="D9018">
        <v>163.6</v>
      </c>
      <c r="E9018" t="str">
        <f t="shared" si="560"/>
        <v>1988217</v>
      </c>
      <c r="F9018" s="1">
        <f t="shared" si="561"/>
        <v>32359</v>
      </c>
      <c r="G9018" t="str">
        <f t="shared" si="562"/>
        <v>217</v>
      </c>
      <c r="H9018" t="str">
        <f t="shared" si="563"/>
        <v>1988-08-04</v>
      </c>
    </row>
    <row r="9019" spans="1:8">
      <c r="A9019">
        <v>1988</v>
      </c>
      <c r="B9019">
        <v>218</v>
      </c>
      <c r="C9019">
        <v>0</v>
      </c>
      <c r="D9019">
        <v>159.2</v>
      </c>
      <c r="E9019" t="str">
        <f t="shared" si="560"/>
        <v>1988218</v>
      </c>
      <c r="F9019" s="1">
        <f t="shared" si="561"/>
        <v>32360</v>
      </c>
      <c r="G9019" t="str">
        <f t="shared" si="562"/>
        <v>218</v>
      </c>
      <c r="H9019" t="str">
        <f t="shared" si="563"/>
        <v>1988-08-05</v>
      </c>
    </row>
    <row r="9020" spans="1:8">
      <c r="A9020">
        <v>1988</v>
      </c>
      <c r="B9020">
        <v>219</v>
      </c>
      <c r="C9020">
        <v>0</v>
      </c>
      <c r="D9020">
        <v>163.4</v>
      </c>
      <c r="E9020" t="str">
        <f t="shared" si="560"/>
        <v>1988219</v>
      </c>
      <c r="F9020" s="1">
        <f t="shared" si="561"/>
        <v>32361</v>
      </c>
      <c r="G9020" t="str">
        <f t="shared" si="562"/>
        <v>219</v>
      </c>
      <c r="H9020" t="str">
        <f t="shared" si="563"/>
        <v>1988-08-06</v>
      </c>
    </row>
    <row r="9021" spans="1:8">
      <c r="A9021">
        <v>1988</v>
      </c>
      <c r="B9021">
        <v>220</v>
      </c>
      <c r="C9021">
        <v>0</v>
      </c>
      <c r="D9021">
        <v>170.4</v>
      </c>
      <c r="E9021" t="str">
        <f t="shared" si="560"/>
        <v>1988220</v>
      </c>
      <c r="F9021" s="1">
        <f t="shared" si="561"/>
        <v>32362</v>
      </c>
      <c r="G9021" t="str">
        <f t="shared" si="562"/>
        <v>220</v>
      </c>
      <c r="H9021" t="str">
        <f t="shared" si="563"/>
        <v>1988-08-07</v>
      </c>
    </row>
    <row r="9022" spans="1:8">
      <c r="A9022">
        <v>1988</v>
      </c>
      <c r="B9022">
        <v>221</v>
      </c>
      <c r="C9022">
        <v>0</v>
      </c>
      <c r="D9022">
        <v>186.9</v>
      </c>
      <c r="E9022" t="str">
        <f t="shared" si="560"/>
        <v>1988221</v>
      </c>
      <c r="F9022" s="1">
        <f t="shared" si="561"/>
        <v>32363</v>
      </c>
      <c r="G9022" t="str">
        <f t="shared" si="562"/>
        <v>221</v>
      </c>
      <c r="H9022" t="str">
        <f t="shared" si="563"/>
        <v>1988-08-08</v>
      </c>
    </row>
    <row r="9023" spans="1:8">
      <c r="A9023">
        <v>1988</v>
      </c>
      <c r="B9023">
        <v>222</v>
      </c>
      <c r="C9023">
        <v>0</v>
      </c>
      <c r="D9023">
        <v>182.4</v>
      </c>
      <c r="E9023" t="str">
        <f t="shared" si="560"/>
        <v>1988222</v>
      </c>
      <c r="F9023" s="1">
        <f t="shared" si="561"/>
        <v>32364</v>
      </c>
      <c r="G9023" t="str">
        <f t="shared" si="562"/>
        <v>222</v>
      </c>
      <c r="H9023" t="str">
        <f t="shared" si="563"/>
        <v>1988-08-09</v>
      </c>
    </row>
    <row r="9024" spans="1:8">
      <c r="A9024">
        <v>1988</v>
      </c>
      <c r="B9024">
        <v>223</v>
      </c>
      <c r="C9024">
        <v>0</v>
      </c>
      <c r="D9024">
        <v>181.8</v>
      </c>
      <c r="E9024" t="str">
        <f t="shared" si="560"/>
        <v>1988223</v>
      </c>
      <c r="F9024" s="1">
        <f t="shared" si="561"/>
        <v>32365</v>
      </c>
      <c r="G9024" t="str">
        <f t="shared" si="562"/>
        <v>223</v>
      </c>
      <c r="H9024" t="str">
        <f t="shared" si="563"/>
        <v>1988-08-10</v>
      </c>
    </row>
    <row r="9025" spans="1:8">
      <c r="A9025">
        <v>1988</v>
      </c>
      <c r="B9025">
        <v>224</v>
      </c>
      <c r="C9025">
        <v>0</v>
      </c>
      <c r="D9025">
        <v>178.2</v>
      </c>
      <c r="E9025" t="str">
        <f t="shared" si="560"/>
        <v>1988224</v>
      </c>
      <c r="F9025" s="1">
        <f t="shared" si="561"/>
        <v>32366</v>
      </c>
      <c r="G9025" t="str">
        <f t="shared" si="562"/>
        <v>224</v>
      </c>
      <c r="H9025" t="str">
        <f t="shared" si="563"/>
        <v>1988-08-11</v>
      </c>
    </row>
    <row r="9026" spans="1:8">
      <c r="A9026">
        <v>1988</v>
      </c>
      <c r="B9026">
        <v>225</v>
      </c>
      <c r="C9026">
        <v>0</v>
      </c>
      <c r="D9026">
        <v>161.2</v>
      </c>
      <c r="E9026" t="str">
        <f t="shared" si="560"/>
        <v>1988225</v>
      </c>
      <c r="F9026" s="1">
        <f t="shared" si="561"/>
        <v>32367</v>
      </c>
      <c r="G9026" t="str">
        <f t="shared" si="562"/>
        <v>225</v>
      </c>
      <c r="H9026" t="str">
        <f t="shared" si="563"/>
        <v>1988-08-12</v>
      </c>
    </row>
    <row r="9027" spans="1:8">
      <c r="A9027">
        <v>1988</v>
      </c>
      <c r="B9027">
        <v>226</v>
      </c>
      <c r="C9027">
        <v>0</v>
      </c>
      <c r="D9027">
        <v>159.7</v>
      </c>
      <c r="E9027" t="str">
        <f t="shared" ref="E9027:E9090" si="564">CONCATENATE(A:A,G:G)</f>
        <v>1988226</v>
      </c>
      <c r="F9027" s="1">
        <f t="shared" ref="F9027:F9090" si="565">DATE(INT(E9027/10^3),1,MOD(E9027,INT(E9027/10^3)))</f>
        <v>32368</v>
      </c>
      <c r="G9027" t="str">
        <f t="shared" ref="G9027:G9090" si="566">TEXT(B9027,"000")</f>
        <v>226</v>
      </c>
      <c r="H9027" t="str">
        <f t="shared" ref="H9027:H9090" si="567">TEXT(F9027,"yyyy-mm-dd")</f>
        <v>1988-08-13</v>
      </c>
    </row>
    <row r="9028" spans="1:8">
      <c r="A9028">
        <v>1988</v>
      </c>
      <c r="B9028">
        <v>227</v>
      </c>
      <c r="C9028">
        <v>0</v>
      </c>
      <c r="D9028">
        <v>151.6</v>
      </c>
      <c r="E9028" t="str">
        <f t="shared" si="564"/>
        <v>1988227</v>
      </c>
      <c r="F9028" s="1">
        <f t="shared" si="565"/>
        <v>32369</v>
      </c>
      <c r="G9028" t="str">
        <f t="shared" si="566"/>
        <v>227</v>
      </c>
      <c r="H9028" t="str">
        <f t="shared" si="567"/>
        <v>1988-08-14</v>
      </c>
    </row>
    <row r="9029" spans="1:8">
      <c r="A9029">
        <v>1988</v>
      </c>
      <c r="B9029">
        <v>228</v>
      </c>
      <c r="C9029">
        <v>0</v>
      </c>
      <c r="D9029">
        <v>144</v>
      </c>
      <c r="E9029" t="str">
        <f t="shared" si="564"/>
        <v>1988228</v>
      </c>
      <c r="F9029" s="1">
        <f t="shared" si="565"/>
        <v>32370</v>
      </c>
      <c r="G9029" t="str">
        <f t="shared" si="566"/>
        <v>228</v>
      </c>
      <c r="H9029" t="str">
        <f t="shared" si="567"/>
        <v>1988-08-15</v>
      </c>
    </row>
    <row r="9030" spans="1:8">
      <c r="A9030">
        <v>1988</v>
      </c>
      <c r="B9030">
        <v>229</v>
      </c>
      <c r="C9030">
        <v>0</v>
      </c>
      <c r="D9030">
        <v>137.8</v>
      </c>
      <c r="E9030" t="str">
        <f t="shared" si="564"/>
        <v>1988229</v>
      </c>
      <c r="F9030" s="1">
        <f t="shared" si="565"/>
        <v>32371</v>
      </c>
      <c r="G9030" t="str">
        <f t="shared" si="566"/>
        <v>229</v>
      </c>
      <c r="H9030" t="str">
        <f t="shared" si="567"/>
        <v>1988-08-16</v>
      </c>
    </row>
    <row r="9031" spans="1:8">
      <c r="A9031">
        <v>1988</v>
      </c>
      <c r="B9031">
        <v>230</v>
      </c>
      <c r="C9031">
        <v>0</v>
      </c>
      <c r="D9031">
        <v>145.6</v>
      </c>
      <c r="E9031" t="str">
        <f t="shared" si="564"/>
        <v>1988230</v>
      </c>
      <c r="F9031" s="1">
        <f t="shared" si="565"/>
        <v>32372</v>
      </c>
      <c r="G9031" t="str">
        <f t="shared" si="566"/>
        <v>230</v>
      </c>
      <c r="H9031" t="str">
        <f t="shared" si="567"/>
        <v>1988-08-17</v>
      </c>
    </row>
    <row r="9032" spans="1:8">
      <c r="A9032">
        <v>1988</v>
      </c>
      <c r="B9032">
        <v>231</v>
      </c>
      <c r="C9032">
        <v>0</v>
      </c>
      <c r="D9032">
        <v>128.5</v>
      </c>
      <c r="E9032" t="str">
        <f t="shared" si="564"/>
        <v>1988231</v>
      </c>
      <c r="F9032" s="1">
        <f t="shared" si="565"/>
        <v>32373</v>
      </c>
      <c r="G9032" t="str">
        <f t="shared" si="566"/>
        <v>231</v>
      </c>
      <c r="H9032" t="str">
        <f t="shared" si="567"/>
        <v>1988-08-18</v>
      </c>
    </row>
    <row r="9033" spans="1:8">
      <c r="A9033">
        <v>1988</v>
      </c>
      <c r="B9033">
        <v>232</v>
      </c>
      <c r="C9033">
        <v>0</v>
      </c>
      <c r="D9033">
        <v>123.9</v>
      </c>
      <c r="E9033" t="str">
        <f t="shared" si="564"/>
        <v>1988232</v>
      </c>
      <c r="F9033" s="1">
        <f t="shared" si="565"/>
        <v>32374</v>
      </c>
      <c r="G9033" t="str">
        <f t="shared" si="566"/>
        <v>232</v>
      </c>
      <c r="H9033" t="str">
        <f t="shared" si="567"/>
        <v>1988-08-19</v>
      </c>
    </row>
    <row r="9034" spans="1:8">
      <c r="A9034">
        <v>1988</v>
      </c>
      <c r="B9034">
        <v>233</v>
      </c>
      <c r="C9034">
        <v>0</v>
      </c>
      <c r="D9034">
        <v>118.1</v>
      </c>
      <c r="E9034" t="str">
        <f t="shared" si="564"/>
        <v>1988233</v>
      </c>
      <c r="F9034" s="1">
        <f t="shared" si="565"/>
        <v>32375</v>
      </c>
      <c r="G9034" t="str">
        <f t="shared" si="566"/>
        <v>233</v>
      </c>
      <c r="H9034" t="str">
        <f t="shared" si="567"/>
        <v>1988-08-20</v>
      </c>
    </row>
    <row r="9035" spans="1:8">
      <c r="A9035">
        <v>1988</v>
      </c>
      <c r="B9035">
        <v>234</v>
      </c>
      <c r="C9035">
        <v>0</v>
      </c>
      <c r="D9035">
        <v>116.1</v>
      </c>
      <c r="E9035" t="str">
        <f t="shared" si="564"/>
        <v>1988234</v>
      </c>
      <c r="F9035" s="1">
        <f t="shared" si="565"/>
        <v>32376</v>
      </c>
      <c r="G9035" t="str">
        <f t="shared" si="566"/>
        <v>234</v>
      </c>
      <c r="H9035" t="str">
        <f t="shared" si="567"/>
        <v>1988-08-21</v>
      </c>
    </row>
    <row r="9036" spans="1:8">
      <c r="A9036">
        <v>1988</v>
      </c>
      <c r="B9036">
        <v>235</v>
      </c>
      <c r="C9036">
        <v>0</v>
      </c>
      <c r="D9036">
        <v>114.9</v>
      </c>
      <c r="E9036" t="str">
        <f t="shared" si="564"/>
        <v>1988235</v>
      </c>
      <c r="F9036" s="1">
        <f t="shared" si="565"/>
        <v>32377</v>
      </c>
      <c r="G9036" t="str">
        <f t="shared" si="566"/>
        <v>235</v>
      </c>
      <c r="H9036" t="str">
        <f t="shared" si="567"/>
        <v>1988-08-22</v>
      </c>
    </row>
    <row r="9037" spans="1:8">
      <c r="A9037">
        <v>1988</v>
      </c>
      <c r="B9037">
        <v>236</v>
      </c>
      <c r="C9037">
        <v>0</v>
      </c>
      <c r="D9037">
        <v>121.7</v>
      </c>
      <c r="E9037" t="str">
        <f t="shared" si="564"/>
        <v>1988236</v>
      </c>
      <c r="F9037" s="1">
        <f t="shared" si="565"/>
        <v>32378</v>
      </c>
      <c r="G9037" t="str">
        <f t="shared" si="566"/>
        <v>236</v>
      </c>
      <c r="H9037" t="str">
        <f t="shared" si="567"/>
        <v>1988-08-23</v>
      </c>
    </row>
    <row r="9038" spans="1:8">
      <c r="A9038">
        <v>1988</v>
      </c>
      <c r="B9038">
        <v>237</v>
      </c>
      <c r="C9038">
        <v>0</v>
      </c>
      <c r="D9038">
        <v>133.7</v>
      </c>
      <c r="E9038" t="str">
        <f t="shared" si="564"/>
        <v>1988237</v>
      </c>
      <c r="F9038" s="1">
        <f t="shared" si="565"/>
        <v>32379</v>
      </c>
      <c r="G9038" t="str">
        <f t="shared" si="566"/>
        <v>237</v>
      </c>
      <c r="H9038" t="str">
        <f t="shared" si="567"/>
        <v>1988-08-24</v>
      </c>
    </row>
    <row r="9039" spans="1:8">
      <c r="A9039">
        <v>1988</v>
      </c>
      <c r="B9039">
        <v>238</v>
      </c>
      <c r="C9039">
        <v>0</v>
      </c>
      <c r="D9039">
        <v>144.3</v>
      </c>
      <c r="E9039" t="str">
        <f t="shared" si="564"/>
        <v>1988238</v>
      </c>
      <c r="F9039" s="1">
        <f t="shared" si="565"/>
        <v>32380</v>
      </c>
      <c r="G9039" t="str">
        <f t="shared" si="566"/>
        <v>238</v>
      </c>
      <c r="H9039" t="str">
        <f t="shared" si="567"/>
        <v>1988-08-25</v>
      </c>
    </row>
    <row r="9040" spans="1:8">
      <c r="A9040">
        <v>1988</v>
      </c>
      <c r="B9040">
        <v>239</v>
      </c>
      <c r="C9040">
        <v>0</v>
      </c>
      <c r="D9040">
        <v>157.1</v>
      </c>
      <c r="E9040" t="str">
        <f t="shared" si="564"/>
        <v>1988239</v>
      </c>
      <c r="F9040" s="1">
        <f t="shared" si="565"/>
        <v>32381</v>
      </c>
      <c r="G9040" t="str">
        <f t="shared" si="566"/>
        <v>239</v>
      </c>
      <c r="H9040" t="str">
        <f t="shared" si="567"/>
        <v>1988-08-26</v>
      </c>
    </row>
    <row r="9041" spans="1:8">
      <c r="A9041">
        <v>1988</v>
      </c>
      <c r="B9041">
        <v>240</v>
      </c>
      <c r="C9041">
        <v>0</v>
      </c>
      <c r="D9041">
        <v>166.8</v>
      </c>
      <c r="E9041" t="str">
        <f t="shared" si="564"/>
        <v>1988240</v>
      </c>
      <c r="F9041" s="1">
        <f t="shared" si="565"/>
        <v>32382</v>
      </c>
      <c r="G9041" t="str">
        <f t="shared" si="566"/>
        <v>240</v>
      </c>
      <c r="H9041" t="str">
        <f t="shared" si="567"/>
        <v>1988-08-27</v>
      </c>
    </row>
    <row r="9042" spans="1:8">
      <c r="A9042">
        <v>1988</v>
      </c>
      <c r="B9042">
        <v>241</v>
      </c>
      <c r="C9042">
        <v>0</v>
      </c>
      <c r="D9042">
        <v>174</v>
      </c>
      <c r="E9042" t="str">
        <f t="shared" si="564"/>
        <v>1988241</v>
      </c>
      <c r="F9042" s="1">
        <f t="shared" si="565"/>
        <v>32383</v>
      </c>
      <c r="G9042" t="str">
        <f t="shared" si="566"/>
        <v>241</v>
      </c>
      <c r="H9042" t="str">
        <f t="shared" si="567"/>
        <v>1988-08-28</v>
      </c>
    </row>
    <row r="9043" spans="1:8">
      <c r="A9043">
        <v>1988</v>
      </c>
      <c r="B9043">
        <v>242</v>
      </c>
      <c r="C9043">
        <v>0</v>
      </c>
      <c r="D9043">
        <v>189</v>
      </c>
      <c r="E9043" t="str">
        <f t="shared" si="564"/>
        <v>1988242</v>
      </c>
      <c r="F9043" s="1">
        <f t="shared" si="565"/>
        <v>32384</v>
      </c>
      <c r="G9043" t="str">
        <f t="shared" si="566"/>
        <v>242</v>
      </c>
      <c r="H9043" t="str">
        <f t="shared" si="567"/>
        <v>1988-08-29</v>
      </c>
    </row>
    <row r="9044" spans="1:8">
      <c r="A9044">
        <v>1988</v>
      </c>
      <c r="B9044">
        <v>243</v>
      </c>
      <c r="C9044">
        <v>0</v>
      </c>
      <c r="D9044">
        <v>190</v>
      </c>
      <c r="E9044" t="str">
        <f t="shared" si="564"/>
        <v>1988243</v>
      </c>
      <c r="F9044" s="1">
        <f t="shared" si="565"/>
        <v>32385</v>
      </c>
      <c r="G9044" t="str">
        <f t="shared" si="566"/>
        <v>243</v>
      </c>
      <c r="H9044" t="str">
        <f t="shared" si="567"/>
        <v>1988-08-30</v>
      </c>
    </row>
    <row r="9045" spans="1:8">
      <c r="A9045">
        <v>1988</v>
      </c>
      <c r="B9045">
        <v>244</v>
      </c>
      <c r="C9045">
        <v>0</v>
      </c>
      <c r="D9045">
        <v>194.5</v>
      </c>
      <c r="E9045" t="str">
        <f t="shared" si="564"/>
        <v>1988244</v>
      </c>
      <c r="F9045" s="1">
        <f t="shared" si="565"/>
        <v>32386</v>
      </c>
      <c r="G9045" t="str">
        <f t="shared" si="566"/>
        <v>244</v>
      </c>
      <c r="H9045" t="str">
        <f t="shared" si="567"/>
        <v>1988-08-31</v>
      </c>
    </row>
    <row r="9046" spans="1:8">
      <c r="A9046">
        <v>1988</v>
      </c>
      <c r="B9046">
        <v>245</v>
      </c>
      <c r="C9046">
        <v>0</v>
      </c>
      <c r="D9046">
        <v>191.3</v>
      </c>
      <c r="E9046" t="str">
        <f t="shared" si="564"/>
        <v>1988245</v>
      </c>
      <c r="F9046" s="1">
        <f t="shared" si="565"/>
        <v>32387</v>
      </c>
      <c r="G9046" t="str">
        <f t="shared" si="566"/>
        <v>245</v>
      </c>
      <c r="H9046" t="str">
        <f t="shared" si="567"/>
        <v>1988-09-01</v>
      </c>
    </row>
    <row r="9047" spans="1:8">
      <c r="A9047">
        <v>1988</v>
      </c>
      <c r="B9047">
        <v>246</v>
      </c>
      <c r="C9047">
        <v>0</v>
      </c>
      <c r="D9047">
        <v>178.9</v>
      </c>
      <c r="E9047" t="str">
        <f t="shared" si="564"/>
        <v>1988246</v>
      </c>
      <c r="F9047" s="1">
        <f t="shared" si="565"/>
        <v>32388</v>
      </c>
      <c r="G9047" t="str">
        <f t="shared" si="566"/>
        <v>246</v>
      </c>
      <c r="H9047" t="str">
        <f t="shared" si="567"/>
        <v>1988-09-02</v>
      </c>
    </row>
    <row r="9048" spans="1:8">
      <c r="A9048">
        <v>1988</v>
      </c>
      <c r="B9048">
        <v>247</v>
      </c>
      <c r="C9048">
        <v>0</v>
      </c>
      <c r="D9048">
        <v>177.3</v>
      </c>
      <c r="E9048" t="str">
        <f t="shared" si="564"/>
        <v>1988247</v>
      </c>
      <c r="F9048" s="1">
        <f t="shared" si="565"/>
        <v>32389</v>
      </c>
      <c r="G9048" t="str">
        <f t="shared" si="566"/>
        <v>247</v>
      </c>
      <c r="H9048" t="str">
        <f t="shared" si="567"/>
        <v>1988-09-03</v>
      </c>
    </row>
    <row r="9049" spans="1:8">
      <c r="A9049">
        <v>1988</v>
      </c>
      <c r="B9049">
        <v>248</v>
      </c>
      <c r="C9049">
        <v>0</v>
      </c>
      <c r="D9049">
        <v>165.9</v>
      </c>
      <c r="E9049" t="str">
        <f t="shared" si="564"/>
        <v>1988248</v>
      </c>
      <c r="F9049" s="1">
        <f t="shared" si="565"/>
        <v>32390</v>
      </c>
      <c r="G9049" t="str">
        <f t="shared" si="566"/>
        <v>248</v>
      </c>
      <c r="H9049" t="str">
        <f t="shared" si="567"/>
        <v>1988-09-04</v>
      </c>
    </row>
    <row r="9050" spans="1:8">
      <c r="A9050">
        <v>1988</v>
      </c>
      <c r="B9050">
        <v>249</v>
      </c>
      <c r="C9050">
        <v>0</v>
      </c>
      <c r="D9050">
        <v>166.3</v>
      </c>
      <c r="E9050" t="str">
        <f t="shared" si="564"/>
        <v>1988249</v>
      </c>
      <c r="F9050" s="1">
        <f t="shared" si="565"/>
        <v>32391</v>
      </c>
      <c r="G9050" t="str">
        <f t="shared" si="566"/>
        <v>249</v>
      </c>
      <c r="H9050" t="str">
        <f t="shared" si="567"/>
        <v>1988-09-05</v>
      </c>
    </row>
    <row r="9051" spans="1:8">
      <c r="A9051">
        <v>1988</v>
      </c>
      <c r="B9051">
        <v>250</v>
      </c>
      <c r="C9051">
        <v>0</v>
      </c>
      <c r="D9051">
        <v>152.4</v>
      </c>
      <c r="E9051" t="str">
        <f t="shared" si="564"/>
        <v>1988250</v>
      </c>
      <c r="F9051" s="1">
        <f t="shared" si="565"/>
        <v>32392</v>
      </c>
      <c r="G9051" t="str">
        <f t="shared" si="566"/>
        <v>250</v>
      </c>
      <c r="H9051" t="str">
        <f t="shared" si="567"/>
        <v>1988-09-06</v>
      </c>
    </row>
    <row r="9052" spans="1:8">
      <c r="A9052">
        <v>1988</v>
      </c>
      <c r="B9052">
        <v>251</v>
      </c>
      <c r="C9052">
        <v>0</v>
      </c>
      <c r="D9052">
        <v>145.4</v>
      </c>
      <c r="E9052" t="str">
        <f t="shared" si="564"/>
        <v>1988251</v>
      </c>
      <c r="F9052" s="1">
        <f t="shared" si="565"/>
        <v>32393</v>
      </c>
      <c r="G9052" t="str">
        <f t="shared" si="566"/>
        <v>251</v>
      </c>
      <c r="H9052" t="str">
        <f t="shared" si="567"/>
        <v>1988-09-07</v>
      </c>
    </row>
    <row r="9053" spans="1:8">
      <c r="A9053">
        <v>1988</v>
      </c>
      <c r="B9053">
        <v>252</v>
      </c>
      <c r="C9053">
        <v>0</v>
      </c>
      <c r="D9053">
        <v>138.9</v>
      </c>
      <c r="E9053" t="str">
        <f t="shared" si="564"/>
        <v>1988252</v>
      </c>
      <c r="F9053" s="1">
        <f t="shared" si="565"/>
        <v>32394</v>
      </c>
      <c r="G9053" t="str">
        <f t="shared" si="566"/>
        <v>252</v>
      </c>
      <c r="H9053" t="str">
        <f t="shared" si="567"/>
        <v>1988-09-08</v>
      </c>
    </row>
    <row r="9054" spans="1:8">
      <c r="A9054">
        <v>1988</v>
      </c>
      <c r="B9054">
        <v>253</v>
      </c>
      <c r="C9054">
        <v>0</v>
      </c>
      <c r="D9054">
        <v>128</v>
      </c>
      <c r="E9054" t="str">
        <f t="shared" si="564"/>
        <v>1988253</v>
      </c>
      <c r="F9054" s="1">
        <f t="shared" si="565"/>
        <v>32395</v>
      </c>
      <c r="G9054" t="str">
        <f t="shared" si="566"/>
        <v>253</v>
      </c>
      <c r="H9054" t="str">
        <f t="shared" si="567"/>
        <v>1988-09-09</v>
      </c>
    </row>
    <row r="9055" spans="1:8">
      <c r="A9055">
        <v>1988</v>
      </c>
      <c r="B9055">
        <v>254</v>
      </c>
      <c r="C9055">
        <v>0</v>
      </c>
      <c r="D9055">
        <v>117.6</v>
      </c>
      <c r="E9055" t="str">
        <f t="shared" si="564"/>
        <v>1988254</v>
      </c>
      <c r="F9055" s="1">
        <f t="shared" si="565"/>
        <v>32396</v>
      </c>
      <c r="G9055" t="str">
        <f t="shared" si="566"/>
        <v>254</v>
      </c>
      <c r="H9055" t="str">
        <f t="shared" si="567"/>
        <v>1988-09-10</v>
      </c>
    </row>
    <row r="9056" spans="1:8">
      <c r="A9056">
        <v>1988</v>
      </c>
      <c r="B9056">
        <v>255</v>
      </c>
      <c r="C9056">
        <v>0</v>
      </c>
      <c r="D9056">
        <v>121.9</v>
      </c>
      <c r="E9056" t="str">
        <f t="shared" si="564"/>
        <v>1988255</v>
      </c>
      <c r="F9056" s="1">
        <f t="shared" si="565"/>
        <v>32397</v>
      </c>
      <c r="G9056" t="str">
        <f t="shared" si="566"/>
        <v>255</v>
      </c>
      <c r="H9056" t="str">
        <f t="shared" si="567"/>
        <v>1988-09-11</v>
      </c>
    </row>
    <row r="9057" spans="1:8">
      <c r="A9057">
        <v>1988</v>
      </c>
      <c r="B9057">
        <v>256</v>
      </c>
      <c r="C9057">
        <v>0</v>
      </c>
      <c r="D9057">
        <v>127</v>
      </c>
      <c r="E9057" t="str">
        <f t="shared" si="564"/>
        <v>1988256</v>
      </c>
      <c r="F9057" s="1">
        <f t="shared" si="565"/>
        <v>32398</v>
      </c>
      <c r="G9057" t="str">
        <f t="shared" si="566"/>
        <v>256</v>
      </c>
      <c r="H9057" t="str">
        <f t="shared" si="567"/>
        <v>1988-09-12</v>
      </c>
    </row>
    <row r="9058" spans="1:8">
      <c r="A9058">
        <v>1988</v>
      </c>
      <c r="B9058">
        <v>257</v>
      </c>
      <c r="C9058">
        <v>0</v>
      </c>
      <c r="D9058">
        <v>124.8</v>
      </c>
      <c r="E9058" t="str">
        <f t="shared" si="564"/>
        <v>1988257</v>
      </c>
      <c r="F9058" s="1">
        <f t="shared" si="565"/>
        <v>32399</v>
      </c>
      <c r="G9058" t="str">
        <f t="shared" si="566"/>
        <v>257</v>
      </c>
      <c r="H9058" t="str">
        <f t="shared" si="567"/>
        <v>1988-09-13</v>
      </c>
    </row>
    <row r="9059" spans="1:8">
      <c r="A9059">
        <v>1988</v>
      </c>
      <c r="B9059">
        <v>258</v>
      </c>
      <c r="C9059">
        <v>0</v>
      </c>
      <c r="D9059">
        <v>130.2</v>
      </c>
      <c r="E9059" t="str">
        <f t="shared" si="564"/>
        <v>1988258</v>
      </c>
      <c r="F9059" s="1">
        <f t="shared" si="565"/>
        <v>32400</v>
      </c>
      <c r="G9059" t="str">
        <f t="shared" si="566"/>
        <v>258</v>
      </c>
      <c r="H9059" t="str">
        <f t="shared" si="567"/>
        <v>1988-09-14</v>
      </c>
    </row>
    <row r="9060" spans="1:8">
      <c r="A9060">
        <v>1988</v>
      </c>
      <c r="B9060">
        <v>259</v>
      </c>
      <c r="C9060">
        <v>0</v>
      </c>
      <c r="D9060">
        <v>126.1</v>
      </c>
      <c r="E9060" t="str">
        <f t="shared" si="564"/>
        <v>1988259</v>
      </c>
      <c r="F9060" s="1">
        <f t="shared" si="565"/>
        <v>32401</v>
      </c>
      <c r="G9060" t="str">
        <f t="shared" si="566"/>
        <v>259</v>
      </c>
      <c r="H9060" t="str">
        <f t="shared" si="567"/>
        <v>1988-09-15</v>
      </c>
    </row>
    <row r="9061" spans="1:8">
      <c r="A9061">
        <v>1988</v>
      </c>
      <c r="B9061">
        <v>260</v>
      </c>
      <c r="C9061">
        <v>0</v>
      </c>
      <c r="D9061">
        <v>128.5</v>
      </c>
      <c r="E9061" t="str">
        <f t="shared" si="564"/>
        <v>1988260</v>
      </c>
      <c r="F9061" s="1">
        <f t="shared" si="565"/>
        <v>32402</v>
      </c>
      <c r="G9061" t="str">
        <f t="shared" si="566"/>
        <v>260</v>
      </c>
      <c r="H9061" t="str">
        <f t="shared" si="567"/>
        <v>1988-09-16</v>
      </c>
    </row>
    <row r="9062" spans="1:8">
      <c r="A9062">
        <v>1988</v>
      </c>
      <c r="B9062">
        <v>261</v>
      </c>
      <c r="C9062">
        <v>0</v>
      </c>
      <c r="D9062">
        <v>135.3</v>
      </c>
      <c r="E9062" t="str">
        <f t="shared" si="564"/>
        <v>1988261</v>
      </c>
      <c r="F9062" s="1">
        <f t="shared" si="565"/>
        <v>32403</v>
      </c>
      <c r="G9062" t="str">
        <f t="shared" si="566"/>
        <v>261</v>
      </c>
      <c r="H9062" t="str">
        <f t="shared" si="567"/>
        <v>1988-09-17</v>
      </c>
    </row>
    <row r="9063" spans="1:8">
      <c r="A9063">
        <v>1988</v>
      </c>
      <c r="B9063">
        <v>262</v>
      </c>
      <c r="C9063">
        <v>0</v>
      </c>
      <c r="D9063">
        <v>139.5</v>
      </c>
      <c r="E9063" t="str">
        <f t="shared" si="564"/>
        <v>1988262</v>
      </c>
      <c r="F9063" s="1">
        <f t="shared" si="565"/>
        <v>32404</v>
      </c>
      <c r="G9063" t="str">
        <f t="shared" si="566"/>
        <v>262</v>
      </c>
      <c r="H9063" t="str">
        <f t="shared" si="567"/>
        <v>1988-09-18</v>
      </c>
    </row>
    <row r="9064" spans="1:8">
      <c r="A9064">
        <v>1988</v>
      </c>
      <c r="B9064">
        <v>263</v>
      </c>
      <c r="C9064">
        <v>0</v>
      </c>
      <c r="D9064">
        <v>138.6</v>
      </c>
      <c r="E9064" t="str">
        <f t="shared" si="564"/>
        <v>1988263</v>
      </c>
      <c r="F9064" s="1">
        <f t="shared" si="565"/>
        <v>32405</v>
      </c>
      <c r="G9064" t="str">
        <f t="shared" si="566"/>
        <v>263</v>
      </c>
      <c r="H9064" t="str">
        <f t="shared" si="567"/>
        <v>1988-09-19</v>
      </c>
    </row>
    <row r="9065" spans="1:8">
      <c r="A9065">
        <v>1988</v>
      </c>
      <c r="B9065">
        <v>264</v>
      </c>
      <c r="C9065">
        <v>0</v>
      </c>
      <c r="D9065">
        <v>151.4</v>
      </c>
      <c r="E9065" t="str">
        <f t="shared" si="564"/>
        <v>1988264</v>
      </c>
      <c r="F9065" s="1">
        <f t="shared" si="565"/>
        <v>32406</v>
      </c>
      <c r="G9065" t="str">
        <f t="shared" si="566"/>
        <v>264</v>
      </c>
      <c r="H9065" t="str">
        <f t="shared" si="567"/>
        <v>1988-09-20</v>
      </c>
    </row>
    <row r="9066" spans="1:8">
      <c r="A9066">
        <v>1988</v>
      </c>
      <c r="B9066">
        <v>265</v>
      </c>
      <c r="C9066">
        <v>0</v>
      </c>
      <c r="D9066">
        <v>157.8</v>
      </c>
      <c r="E9066" t="str">
        <f t="shared" si="564"/>
        <v>1988265</v>
      </c>
      <c r="F9066" s="1">
        <f t="shared" si="565"/>
        <v>32407</v>
      </c>
      <c r="G9066" t="str">
        <f t="shared" si="566"/>
        <v>265</v>
      </c>
      <c r="H9066" t="str">
        <f t="shared" si="567"/>
        <v>1988-09-21</v>
      </c>
    </row>
    <row r="9067" spans="1:8">
      <c r="A9067">
        <v>1988</v>
      </c>
      <c r="B9067">
        <v>266</v>
      </c>
      <c r="C9067">
        <v>0</v>
      </c>
      <c r="D9067">
        <v>178.6</v>
      </c>
      <c r="E9067" t="str">
        <f t="shared" si="564"/>
        <v>1988266</v>
      </c>
      <c r="F9067" s="1">
        <f t="shared" si="565"/>
        <v>32408</v>
      </c>
      <c r="G9067" t="str">
        <f t="shared" si="566"/>
        <v>266</v>
      </c>
      <c r="H9067" t="str">
        <f t="shared" si="567"/>
        <v>1988-09-22</v>
      </c>
    </row>
    <row r="9068" spans="1:8">
      <c r="A9068">
        <v>1988</v>
      </c>
      <c r="B9068">
        <v>267</v>
      </c>
      <c r="C9068">
        <v>0</v>
      </c>
      <c r="D9068">
        <v>177.8</v>
      </c>
      <c r="E9068" t="str">
        <f t="shared" si="564"/>
        <v>1988267</v>
      </c>
      <c r="F9068" s="1">
        <f t="shared" si="565"/>
        <v>32409</v>
      </c>
      <c r="G9068" t="str">
        <f t="shared" si="566"/>
        <v>267</v>
      </c>
      <c r="H9068" t="str">
        <f t="shared" si="567"/>
        <v>1988-09-23</v>
      </c>
    </row>
    <row r="9069" spans="1:8">
      <c r="A9069">
        <v>1988</v>
      </c>
      <c r="B9069">
        <v>268</v>
      </c>
      <c r="C9069">
        <v>0</v>
      </c>
      <c r="D9069">
        <v>178.6</v>
      </c>
      <c r="E9069" t="str">
        <f t="shared" si="564"/>
        <v>1988268</v>
      </c>
      <c r="F9069" s="1">
        <f t="shared" si="565"/>
        <v>32410</v>
      </c>
      <c r="G9069" t="str">
        <f t="shared" si="566"/>
        <v>268</v>
      </c>
      <c r="H9069" t="str">
        <f t="shared" si="567"/>
        <v>1988-09-24</v>
      </c>
    </row>
    <row r="9070" spans="1:8">
      <c r="A9070">
        <v>1988</v>
      </c>
      <c r="B9070">
        <v>269</v>
      </c>
      <c r="C9070">
        <v>0</v>
      </c>
      <c r="D9070">
        <v>177.4</v>
      </c>
      <c r="E9070" t="str">
        <f t="shared" si="564"/>
        <v>1988269</v>
      </c>
      <c r="F9070" s="1">
        <f t="shared" si="565"/>
        <v>32411</v>
      </c>
      <c r="G9070" t="str">
        <f t="shared" si="566"/>
        <v>269</v>
      </c>
      <c r="H9070" t="str">
        <f t="shared" si="567"/>
        <v>1988-09-25</v>
      </c>
    </row>
    <row r="9071" spans="1:8">
      <c r="A9071">
        <v>1988</v>
      </c>
      <c r="B9071">
        <v>270</v>
      </c>
      <c r="C9071">
        <v>0</v>
      </c>
      <c r="D9071">
        <v>172</v>
      </c>
      <c r="E9071" t="str">
        <f t="shared" si="564"/>
        <v>1988270</v>
      </c>
      <c r="F9071" s="1">
        <f t="shared" si="565"/>
        <v>32412</v>
      </c>
      <c r="G9071" t="str">
        <f t="shared" si="566"/>
        <v>270</v>
      </c>
      <c r="H9071" t="str">
        <f t="shared" si="567"/>
        <v>1988-09-26</v>
      </c>
    </row>
    <row r="9072" spans="1:8">
      <c r="A9072">
        <v>1988</v>
      </c>
      <c r="B9072">
        <v>271</v>
      </c>
      <c r="C9072">
        <v>0</v>
      </c>
      <c r="D9072">
        <v>179.6</v>
      </c>
      <c r="E9072" t="str">
        <f t="shared" si="564"/>
        <v>1988271</v>
      </c>
      <c r="F9072" s="1">
        <f t="shared" si="565"/>
        <v>32413</v>
      </c>
      <c r="G9072" t="str">
        <f t="shared" si="566"/>
        <v>271</v>
      </c>
      <c r="H9072" t="str">
        <f t="shared" si="567"/>
        <v>1988-09-27</v>
      </c>
    </row>
    <row r="9073" spans="1:8">
      <c r="A9073">
        <v>1988</v>
      </c>
      <c r="B9073">
        <v>272</v>
      </c>
      <c r="C9073">
        <v>0</v>
      </c>
      <c r="D9073">
        <v>171</v>
      </c>
      <c r="E9073" t="str">
        <f t="shared" si="564"/>
        <v>1988272</v>
      </c>
      <c r="F9073" s="1">
        <f t="shared" si="565"/>
        <v>32414</v>
      </c>
      <c r="G9073" t="str">
        <f t="shared" si="566"/>
        <v>272</v>
      </c>
      <c r="H9073" t="str">
        <f t="shared" si="567"/>
        <v>1988-09-28</v>
      </c>
    </row>
    <row r="9074" spans="1:8">
      <c r="A9074">
        <v>1988</v>
      </c>
      <c r="B9074">
        <v>273</v>
      </c>
      <c r="C9074">
        <v>0</v>
      </c>
      <c r="D9074">
        <v>172</v>
      </c>
      <c r="E9074" t="str">
        <f t="shared" si="564"/>
        <v>1988273</v>
      </c>
      <c r="F9074" s="1">
        <f t="shared" si="565"/>
        <v>32415</v>
      </c>
      <c r="G9074" t="str">
        <f t="shared" si="566"/>
        <v>273</v>
      </c>
      <c r="H9074" t="str">
        <f t="shared" si="567"/>
        <v>1988-09-29</v>
      </c>
    </row>
    <row r="9075" spans="1:8">
      <c r="A9075">
        <v>1988</v>
      </c>
      <c r="B9075">
        <v>274</v>
      </c>
      <c r="C9075">
        <v>0</v>
      </c>
      <c r="D9075">
        <v>173.1</v>
      </c>
      <c r="E9075" t="str">
        <f t="shared" si="564"/>
        <v>1988274</v>
      </c>
      <c r="F9075" s="1">
        <f t="shared" si="565"/>
        <v>32416</v>
      </c>
      <c r="G9075" t="str">
        <f t="shared" si="566"/>
        <v>274</v>
      </c>
      <c r="H9075" t="str">
        <f t="shared" si="567"/>
        <v>1988-09-30</v>
      </c>
    </row>
    <row r="9076" spans="1:8">
      <c r="A9076">
        <v>1988</v>
      </c>
      <c r="B9076">
        <v>275</v>
      </c>
      <c r="C9076">
        <v>0</v>
      </c>
      <c r="D9076">
        <v>179.4</v>
      </c>
      <c r="E9076" t="str">
        <f t="shared" si="564"/>
        <v>1988275</v>
      </c>
      <c r="F9076" s="1">
        <f t="shared" si="565"/>
        <v>32417</v>
      </c>
      <c r="G9076" t="str">
        <f t="shared" si="566"/>
        <v>275</v>
      </c>
      <c r="H9076" t="str">
        <f t="shared" si="567"/>
        <v>1988-10-01</v>
      </c>
    </row>
    <row r="9077" spans="1:8">
      <c r="A9077">
        <v>1988</v>
      </c>
      <c r="B9077">
        <v>276</v>
      </c>
      <c r="C9077">
        <v>0</v>
      </c>
      <c r="D9077">
        <v>197</v>
      </c>
      <c r="E9077" t="str">
        <f t="shared" si="564"/>
        <v>1988276</v>
      </c>
      <c r="F9077" s="1">
        <f t="shared" si="565"/>
        <v>32418</v>
      </c>
      <c r="G9077" t="str">
        <f t="shared" si="566"/>
        <v>276</v>
      </c>
      <c r="H9077" t="str">
        <f t="shared" si="567"/>
        <v>1988-10-02</v>
      </c>
    </row>
    <row r="9078" spans="1:8">
      <c r="A9078">
        <v>1988</v>
      </c>
      <c r="B9078">
        <v>277</v>
      </c>
      <c r="C9078">
        <v>0</v>
      </c>
      <c r="D9078">
        <v>200.4</v>
      </c>
      <c r="E9078" t="str">
        <f t="shared" si="564"/>
        <v>1988277</v>
      </c>
      <c r="F9078" s="1">
        <f t="shared" si="565"/>
        <v>32419</v>
      </c>
      <c r="G9078" t="str">
        <f t="shared" si="566"/>
        <v>277</v>
      </c>
      <c r="H9078" t="str">
        <f t="shared" si="567"/>
        <v>1988-10-03</v>
      </c>
    </row>
    <row r="9079" spans="1:8">
      <c r="A9079">
        <v>1988</v>
      </c>
      <c r="B9079">
        <v>278</v>
      </c>
      <c r="C9079">
        <v>0</v>
      </c>
      <c r="D9079">
        <v>189.2</v>
      </c>
      <c r="E9079" t="str">
        <f t="shared" si="564"/>
        <v>1988278</v>
      </c>
      <c r="F9079" s="1">
        <f t="shared" si="565"/>
        <v>32420</v>
      </c>
      <c r="G9079" t="str">
        <f t="shared" si="566"/>
        <v>278</v>
      </c>
      <c r="H9079" t="str">
        <f t="shared" si="567"/>
        <v>1988-10-04</v>
      </c>
    </row>
    <row r="9080" spans="1:8">
      <c r="A9080">
        <v>1988</v>
      </c>
      <c r="B9080">
        <v>279</v>
      </c>
      <c r="C9080">
        <v>0</v>
      </c>
      <c r="D9080">
        <v>191</v>
      </c>
      <c r="E9080" t="str">
        <f t="shared" si="564"/>
        <v>1988279</v>
      </c>
      <c r="F9080" s="1">
        <f t="shared" si="565"/>
        <v>32421</v>
      </c>
      <c r="G9080" t="str">
        <f t="shared" si="566"/>
        <v>279</v>
      </c>
      <c r="H9080" t="str">
        <f t="shared" si="567"/>
        <v>1988-10-05</v>
      </c>
    </row>
    <row r="9081" spans="1:8">
      <c r="A9081">
        <v>1988</v>
      </c>
      <c r="B9081">
        <v>280</v>
      </c>
      <c r="C9081">
        <v>0</v>
      </c>
      <c r="D9081">
        <v>193.4</v>
      </c>
      <c r="E9081" t="str">
        <f t="shared" si="564"/>
        <v>1988280</v>
      </c>
      <c r="F9081" s="1">
        <f t="shared" si="565"/>
        <v>32422</v>
      </c>
      <c r="G9081" t="str">
        <f t="shared" si="566"/>
        <v>280</v>
      </c>
      <c r="H9081" t="str">
        <f t="shared" si="567"/>
        <v>1988-10-06</v>
      </c>
    </row>
    <row r="9082" spans="1:8">
      <c r="A9082">
        <v>1988</v>
      </c>
      <c r="B9082">
        <v>281</v>
      </c>
      <c r="C9082">
        <v>0</v>
      </c>
      <c r="D9082">
        <v>182.4</v>
      </c>
      <c r="E9082" t="str">
        <f t="shared" si="564"/>
        <v>1988281</v>
      </c>
      <c r="F9082" s="1">
        <f t="shared" si="565"/>
        <v>32423</v>
      </c>
      <c r="G9082" t="str">
        <f t="shared" si="566"/>
        <v>281</v>
      </c>
      <c r="H9082" t="str">
        <f t="shared" si="567"/>
        <v>1988-10-07</v>
      </c>
    </row>
    <row r="9083" spans="1:8">
      <c r="A9083">
        <v>1988</v>
      </c>
      <c r="B9083">
        <v>282</v>
      </c>
      <c r="C9083">
        <v>0</v>
      </c>
      <c r="D9083">
        <v>172.6</v>
      </c>
      <c r="E9083" t="str">
        <f t="shared" si="564"/>
        <v>1988282</v>
      </c>
      <c r="F9083" s="1">
        <f t="shared" si="565"/>
        <v>32424</v>
      </c>
      <c r="G9083" t="str">
        <f t="shared" si="566"/>
        <v>282</v>
      </c>
      <c r="H9083" t="str">
        <f t="shared" si="567"/>
        <v>1988-10-08</v>
      </c>
    </row>
    <row r="9084" spans="1:8">
      <c r="A9084">
        <v>1988</v>
      </c>
      <c r="B9084">
        <v>283</v>
      </c>
      <c r="C9084">
        <v>0</v>
      </c>
      <c r="D9084">
        <v>176.5</v>
      </c>
      <c r="E9084" t="str">
        <f t="shared" si="564"/>
        <v>1988283</v>
      </c>
      <c r="F9084" s="1">
        <f t="shared" si="565"/>
        <v>32425</v>
      </c>
      <c r="G9084" t="str">
        <f t="shared" si="566"/>
        <v>283</v>
      </c>
      <c r="H9084" t="str">
        <f t="shared" si="567"/>
        <v>1988-10-09</v>
      </c>
    </row>
    <row r="9085" spans="1:8">
      <c r="A9085">
        <v>1988</v>
      </c>
      <c r="B9085">
        <v>284</v>
      </c>
      <c r="C9085">
        <v>0</v>
      </c>
      <c r="D9085">
        <v>177.8</v>
      </c>
      <c r="E9085" t="str">
        <f t="shared" si="564"/>
        <v>1988284</v>
      </c>
      <c r="F9085" s="1">
        <f t="shared" si="565"/>
        <v>32426</v>
      </c>
      <c r="G9085" t="str">
        <f t="shared" si="566"/>
        <v>284</v>
      </c>
      <c r="H9085" t="str">
        <f t="shared" si="567"/>
        <v>1988-10-10</v>
      </c>
    </row>
    <row r="9086" spans="1:8">
      <c r="A9086">
        <v>1988</v>
      </c>
      <c r="B9086">
        <v>285</v>
      </c>
      <c r="C9086">
        <v>0</v>
      </c>
      <c r="D9086">
        <v>168.2</v>
      </c>
      <c r="E9086" t="str">
        <f t="shared" si="564"/>
        <v>1988285</v>
      </c>
      <c r="F9086" s="1">
        <f t="shared" si="565"/>
        <v>32427</v>
      </c>
      <c r="G9086" t="str">
        <f t="shared" si="566"/>
        <v>285</v>
      </c>
      <c r="H9086" t="str">
        <f t="shared" si="567"/>
        <v>1988-10-11</v>
      </c>
    </row>
    <row r="9087" spans="1:8">
      <c r="A9087">
        <v>1988</v>
      </c>
      <c r="B9087">
        <v>286</v>
      </c>
      <c r="C9087">
        <v>0</v>
      </c>
      <c r="D9087">
        <v>148.4</v>
      </c>
      <c r="E9087" t="str">
        <f t="shared" si="564"/>
        <v>1988286</v>
      </c>
      <c r="F9087" s="1">
        <f t="shared" si="565"/>
        <v>32428</v>
      </c>
      <c r="G9087" t="str">
        <f t="shared" si="566"/>
        <v>286</v>
      </c>
      <c r="H9087" t="str">
        <f t="shared" si="567"/>
        <v>1988-10-12</v>
      </c>
    </row>
    <row r="9088" spans="1:8">
      <c r="A9088">
        <v>1988</v>
      </c>
      <c r="B9088">
        <v>287</v>
      </c>
      <c r="C9088">
        <v>0</v>
      </c>
      <c r="D9088">
        <v>157.5</v>
      </c>
      <c r="E9088" t="str">
        <f t="shared" si="564"/>
        <v>1988287</v>
      </c>
      <c r="F9088" s="1">
        <f t="shared" si="565"/>
        <v>32429</v>
      </c>
      <c r="G9088" t="str">
        <f t="shared" si="566"/>
        <v>287</v>
      </c>
      <c r="H9088" t="str">
        <f t="shared" si="567"/>
        <v>1988-10-13</v>
      </c>
    </row>
    <row r="9089" spans="1:8">
      <c r="A9089">
        <v>1988</v>
      </c>
      <c r="B9089">
        <v>288</v>
      </c>
      <c r="C9089">
        <v>0</v>
      </c>
      <c r="D9089">
        <v>150.4</v>
      </c>
      <c r="E9089" t="str">
        <f t="shared" si="564"/>
        <v>1988288</v>
      </c>
      <c r="F9089" s="1">
        <f t="shared" si="565"/>
        <v>32430</v>
      </c>
      <c r="G9089" t="str">
        <f t="shared" si="566"/>
        <v>288</v>
      </c>
      <c r="H9089" t="str">
        <f t="shared" si="567"/>
        <v>1988-10-14</v>
      </c>
    </row>
    <row r="9090" spans="1:8">
      <c r="A9090">
        <v>1988</v>
      </c>
      <c r="B9090">
        <v>289</v>
      </c>
      <c r="C9090">
        <v>0</v>
      </c>
      <c r="D9090">
        <v>149.1</v>
      </c>
      <c r="E9090" t="str">
        <f t="shared" si="564"/>
        <v>1988289</v>
      </c>
      <c r="F9090" s="1">
        <f t="shared" si="565"/>
        <v>32431</v>
      </c>
      <c r="G9090" t="str">
        <f t="shared" si="566"/>
        <v>289</v>
      </c>
      <c r="H9090" t="str">
        <f t="shared" si="567"/>
        <v>1988-10-15</v>
      </c>
    </row>
    <row r="9091" spans="1:8">
      <c r="A9091">
        <v>1988</v>
      </c>
      <c r="B9091">
        <v>290</v>
      </c>
      <c r="C9091">
        <v>0</v>
      </c>
      <c r="D9091">
        <v>152.3</v>
      </c>
      <c r="E9091" t="str">
        <f t="shared" ref="E9091:E9154" si="568">CONCATENATE(A:A,G:G)</f>
        <v>1988290</v>
      </c>
      <c r="F9091" s="1">
        <f t="shared" ref="F9091:F9154" si="569">DATE(INT(E9091/10^3),1,MOD(E9091,INT(E9091/10^3)))</f>
        <v>32432</v>
      </c>
      <c r="G9091" t="str">
        <f t="shared" ref="G9091:G9154" si="570">TEXT(B9091,"000")</f>
        <v>290</v>
      </c>
      <c r="H9091" t="str">
        <f t="shared" ref="H9091:H9154" si="571">TEXT(F9091,"yyyy-mm-dd")</f>
        <v>1988-10-16</v>
      </c>
    </row>
    <row r="9092" spans="1:8">
      <c r="A9092">
        <v>1988</v>
      </c>
      <c r="B9092">
        <v>291</v>
      </c>
      <c r="C9092">
        <v>0</v>
      </c>
      <c r="D9092">
        <v>175</v>
      </c>
      <c r="E9092" t="str">
        <f t="shared" si="568"/>
        <v>1988291</v>
      </c>
      <c r="F9092" s="1">
        <f t="shared" si="569"/>
        <v>32433</v>
      </c>
      <c r="G9092" t="str">
        <f t="shared" si="570"/>
        <v>291</v>
      </c>
      <c r="H9092" t="str">
        <f t="shared" si="571"/>
        <v>1988-10-17</v>
      </c>
    </row>
    <row r="9093" spans="1:8">
      <c r="A9093">
        <v>1988</v>
      </c>
      <c r="B9093">
        <v>292</v>
      </c>
      <c r="C9093">
        <v>0</v>
      </c>
      <c r="D9093">
        <v>162.3</v>
      </c>
      <c r="E9093" t="str">
        <f t="shared" si="568"/>
        <v>1988292</v>
      </c>
      <c r="F9093" s="1">
        <f t="shared" si="569"/>
        <v>32434</v>
      </c>
      <c r="G9093" t="str">
        <f t="shared" si="570"/>
        <v>292</v>
      </c>
      <c r="H9093" t="str">
        <f t="shared" si="571"/>
        <v>1988-10-18</v>
      </c>
    </row>
    <row r="9094" spans="1:8">
      <c r="A9094">
        <v>1988</v>
      </c>
      <c r="B9094">
        <v>293</v>
      </c>
      <c r="C9094">
        <v>0</v>
      </c>
      <c r="D9094">
        <v>164</v>
      </c>
      <c r="E9094" t="str">
        <f t="shared" si="568"/>
        <v>1988293</v>
      </c>
      <c r="F9094" s="1">
        <f t="shared" si="569"/>
        <v>32435</v>
      </c>
      <c r="G9094" t="str">
        <f t="shared" si="570"/>
        <v>293</v>
      </c>
      <c r="H9094" t="str">
        <f t="shared" si="571"/>
        <v>1988-10-19</v>
      </c>
    </row>
    <row r="9095" spans="1:8">
      <c r="A9095">
        <v>1988</v>
      </c>
      <c r="B9095">
        <v>294</v>
      </c>
      <c r="C9095">
        <v>0</v>
      </c>
      <c r="D9095">
        <v>166</v>
      </c>
      <c r="E9095" t="str">
        <f t="shared" si="568"/>
        <v>1988294</v>
      </c>
      <c r="F9095" s="1">
        <f t="shared" si="569"/>
        <v>32436</v>
      </c>
      <c r="G9095" t="str">
        <f t="shared" si="570"/>
        <v>294</v>
      </c>
      <c r="H9095" t="str">
        <f t="shared" si="571"/>
        <v>1988-10-20</v>
      </c>
    </row>
    <row r="9096" spans="1:8">
      <c r="A9096">
        <v>1988</v>
      </c>
      <c r="B9096">
        <v>295</v>
      </c>
      <c r="C9096">
        <v>0</v>
      </c>
      <c r="D9096">
        <v>165.9</v>
      </c>
      <c r="E9096" t="str">
        <f t="shared" si="568"/>
        <v>1988295</v>
      </c>
      <c r="F9096" s="1">
        <f t="shared" si="569"/>
        <v>32437</v>
      </c>
      <c r="G9096" t="str">
        <f t="shared" si="570"/>
        <v>295</v>
      </c>
      <c r="H9096" t="str">
        <f t="shared" si="571"/>
        <v>1988-10-21</v>
      </c>
    </row>
    <row r="9097" spans="1:8">
      <c r="A9097">
        <v>1988</v>
      </c>
      <c r="B9097">
        <v>296</v>
      </c>
      <c r="C9097">
        <v>0</v>
      </c>
      <c r="D9097">
        <v>166.2</v>
      </c>
      <c r="E9097" t="str">
        <f t="shared" si="568"/>
        <v>1988296</v>
      </c>
      <c r="F9097" s="1">
        <f t="shared" si="569"/>
        <v>32438</v>
      </c>
      <c r="G9097" t="str">
        <f t="shared" si="570"/>
        <v>296</v>
      </c>
      <c r="H9097" t="str">
        <f t="shared" si="571"/>
        <v>1988-10-22</v>
      </c>
    </row>
    <row r="9098" spans="1:8">
      <c r="A9098">
        <v>1988</v>
      </c>
      <c r="B9098">
        <v>297</v>
      </c>
      <c r="C9098">
        <v>0</v>
      </c>
      <c r="D9098">
        <v>171.1</v>
      </c>
      <c r="E9098" t="str">
        <f t="shared" si="568"/>
        <v>1988297</v>
      </c>
      <c r="F9098" s="1">
        <f t="shared" si="569"/>
        <v>32439</v>
      </c>
      <c r="G9098" t="str">
        <f t="shared" si="570"/>
        <v>297</v>
      </c>
      <c r="H9098" t="str">
        <f t="shared" si="571"/>
        <v>1988-10-23</v>
      </c>
    </row>
    <row r="9099" spans="1:8">
      <c r="A9099">
        <v>1988</v>
      </c>
      <c r="B9099">
        <v>298</v>
      </c>
      <c r="C9099">
        <v>0</v>
      </c>
      <c r="D9099">
        <v>168.4</v>
      </c>
      <c r="E9099" t="str">
        <f t="shared" si="568"/>
        <v>1988298</v>
      </c>
      <c r="F9099" s="1">
        <f t="shared" si="569"/>
        <v>32440</v>
      </c>
      <c r="G9099" t="str">
        <f t="shared" si="570"/>
        <v>298</v>
      </c>
      <c r="H9099" t="str">
        <f t="shared" si="571"/>
        <v>1988-10-24</v>
      </c>
    </row>
    <row r="9100" spans="1:8">
      <c r="A9100">
        <v>1988</v>
      </c>
      <c r="B9100">
        <v>299</v>
      </c>
      <c r="C9100">
        <v>0</v>
      </c>
      <c r="D9100">
        <v>162.1</v>
      </c>
      <c r="E9100" t="str">
        <f t="shared" si="568"/>
        <v>1988299</v>
      </c>
      <c r="F9100" s="1">
        <f t="shared" si="569"/>
        <v>32441</v>
      </c>
      <c r="G9100" t="str">
        <f t="shared" si="570"/>
        <v>299</v>
      </c>
      <c r="H9100" t="str">
        <f t="shared" si="571"/>
        <v>1988-10-25</v>
      </c>
    </row>
    <row r="9101" spans="1:8">
      <c r="A9101">
        <v>1988</v>
      </c>
      <c r="B9101">
        <v>300</v>
      </c>
      <c r="C9101">
        <v>0</v>
      </c>
      <c r="D9101">
        <v>155.4</v>
      </c>
      <c r="E9101" t="str">
        <f t="shared" si="568"/>
        <v>1988300</v>
      </c>
      <c r="F9101" s="1">
        <f t="shared" si="569"/>
        <v>32442</v>
      </c>
      <c r="G9101" t="str">
        <f t="shared" si="570"/>
        <v>300</v>
      </c>
      <c r="H9101" t="str">
        <f t="shared" si="571"/>
        <v>1988-10-26</v>
      </c>
    </row>
    <row r="9102" spans="1:8">
      <c r="A9102">
        <v>1988</v>
      </c>
      <c r="B9102">
        <v>301</v>
      </c>
      <c r="C9102">
        <v>0</v>
      </c>
      <c r="D9102">
        <v>161.8</v>
      </c>
      <c r="E9102" t="str">
        <f t="shared" si="568"/>
        <v>1988301</v>
      </c>
      <c r="F9102" s="1">
        <f t="shared" si="569"/>
        <v>32443</v>
      </c>
      <c r="G9102" t="str">
        <f t="shared" si="570"/>
        <v>301</v>
      </c>
      <c r="H9102" t="str">
        <f t="shared" si="571"/>
        <v>1988-10-27</v>
      </c>
    </row>
    <row r="9103" spans="1:8">
      <c r="A9103">
        <v>1988</v>
      </c>
      <c r="B9103">
        <v>302</v>
      </c>
      <c r="C9103">
        <v>0</v>
      </c>
      <c r="D9103">
        <v>156</v>
      </c>
      <c r="E9103" t="str">
        <f t="shared" si="568"/>
        <v>1988302</v>
      </c>
      <c r="F9103" s="1">
        <f t="shared" si="569"/>
        <v>32444</v>
      </c>
      <c r="G9103" t="str">
        <f t="shared" si="570"/>
        <v>302</v>
      </c>
      <c r="H9103" t="str">
        <f t="shared" si="571"/>
        <v>1988-10-28</v>
      </c>
    </row>
    <row r="9104" spans="1:8">
      <c r="A9104">
        <v>1988</v>
      </c>
      <c r="B9104">
        <v>303</v>
      </c>
      <c r="C9104">
        <v>0</v>
      </c>
      <c r="D9104">
        <v>155.9</v>
      </c>
      <c r="E9104" t="str">
        <f t="shared" si="568"/>
        <v>1988303</v>
      </c>
      <c r="F9104" s="1">
        <f t="shared" si="569"/>
        <v>32445</v>
      </c>
      <c r="G9104" t="str">
        <f t="shared" si="570"/>
        <v>303</v>
      </c>
      <c r="H9104" t="str">
        <f t="shared" si="571"/>
        <v>1988-10-29</v>
      </c>
    </row>
    <row r="9105" spans="1:8">
      <c r="A9105">
        <v>1988</v>
      </c>
      <c r="B9105">
        <v>304</v>
      </c>
      <c r="C9105">
        <v>0</v>
      </c>
      <c r="D9105">
        <v>154.2</v>
      </c>
      <c r="E9105" t="str">
        <f t="shared" si="568"/>
        <v>1988304</v>
      </c>
      <c r="F9105" s="1">
        <f t="shared" si="569"/>
        <v>32446</v>
      </c>
      <c r="G9105" t="str">
        <f t="shared" si="570"/>
        <v>304</v>
      </c>
      <c r="H9105" t="str">
        <f t="shared" si="571"/>
        <v>1988-10-30</v>
      </c>
    </row>
    <row r="9106" spans="1:8">
      <c r="A9106">
        <v>1988</v>
      </c>
      <c r="B9106">
        <v>305</v>
      </c>
      <c r="C9106">
        <v>0</v>
      </c>
      <c r="D9106">
        <v>160.4</v>
      </c>
      <c r="E9106" t="str">
        <f t="shared" si="568"/>
        <v>1988305</v>
      </c>
      <c r="F9106" s="1">
        <f t="shared" si="569"/>
        <v>32447</v>
      </c>
      <c r="G9106" t="str">
        <f t="shared" si="570"/>
        <v>305</v>
      </c>
      <c r="H9106" t="str">
        <f t="shared" si="571"/>
        <v>1988-10-31</v>
      </c>
    </row>
    <row r="9107" spans="1:8">
      <c r="A9107">
        <v>1988</v>
      </c>
      <c r="B9107">
        <v>306</v>
      </c>
      <c r="C9107">
        <v>0</v>
      </c>
      <c r="D9107">
        <v>157.2</v>
      </c>
      <c r="E9107" t="str">
        <f t="shared" si="568"/>
        <v>1988306</v>
      </c>
      <c r="F9107" s="1">
        <f t="shared" si="569"/>
        <v>32448</v>
      </c>
      <c r="G9107" t="str">
        <f t="shared" si="570"/>
        <v>306</v>
      </c>
      <c r="H9107" t="str">
        <f t="shared" si="571"/>
        <v>1988-11-01</v>
      </c>
    </row>
    <row r="9108" spans="1:8">
      <c r="A9108">
        <v>1988</v>
      </c>
      <c r="B9108">
        <v>307</v>
      </c>
      <c r="C9108">
        <v>0</v>
      </c>
      <c r="D9108">
        <v>156.5</v>
      </c>
      <c r="E9108" t="str">
        <f t="shared" si="568"/>
        <v>1988307</v>
      </c>
      <c r="F9108" s="1">
        <f t="shared" si="569"/>
        <v>32449</v>
      </c>
      <c r="G9108" t="str">
        <f t="shared" si="570"/>
        <v>307</v>
      </c>
      <c r="H9108" t="str">
        <f t="shared" si="571"/>
        <v>1988-11-02</v>
      </c>
    </row>
    <row r="9109" spans="1:8">
      <c r="A9109">
        <v>1988</v>
      </c>
      <c r="B9109">
        <v>308</v>
      </c>
      <c r="C9109">
        <v>0</v>
      </c>
      <c r="D9109">
        <v>164</v>
      </c>
      <c r="E9109" t="str">
        <f t="shared" si="568"/>
        <v>1988308</v>
      </c>
      <c r="F9109" s="1">
        <f t="shared" si="569"/>
        <v>32450</v>
      </c>
      <c r="G9109" t="str">
        <f t="shared" si="570"/>
        <v>308</v>
      </c>
      <c r="H9109" t="str">
        <f t="shared" si="571"/>
        <v>1988-11-03</v>
      </c>
    </row>
    <row r="9110" spans="1:8">
      <c r="A9110">
        <v>1988</v>
      </c>
      <c r="B9110">
        <v>309</v>
      </c>
      <c r="C9110">
        <v>0</v>
      </c>
      <c r="D9110">
        <v>159.7</v>
      </c>
      <c r="E9110" t="str">
        <f t="shared" si="568"/>
        <v>1988309</v>
      </c>
      <c r="F9110" s="1">
        <f t="shared" si="569"/>
        <v>32451</v>
      </c>
      <c r="G9110" t="str">
        <f t="shared" si="570"/>
        <v>309</v>
      </c>
      <c r="H9110" t="str">
        <f t="shared" si="571"/>
        <v>1988-11-04</v>
      </c>
    </row>
    <row r="9111" spans="1:8">
      <c r="A9111">
        <v>1988</v>
      </c>
      <c r="B9111">
        <v>310</v>
      </c>
      <c r="C9111">
        <v>0</v>
      </c>
      <c r="D9111">
        <v>163.8</v>
      </c>
      <c r="E9111" t="str">
        <f t="shared" si="568"/>
        <v>1988310</v>
      </c>
      <c r="F9111" s="1">
        <f t="shared" si="569"/>
        <v>32452</v>
      </c>
      <c r="G9111" t="str">
        <f t="shared" si="570"/>
        <v>310</v>
      </c>
      <c r="H9111" t="str">
        <f t="shared" si="571"/>
        <v>1988-11-05</v>
      </c>
    </row>
    <row r="9112" spans="1:8">
      <c r="A9112">
        <v>1988</v>
      </c>
      <c r="B9112">
        <v>311</v>
      </c>
      <c r="C9112">
        <v>0</v>
      </c>
      <c r="D9112">
        <v>161.2</v>
      </c>
      <c r="E9112" t="str">
        <f t="shared" si="568"/>
        <v>1988311</v>
      </c>
      <c r="F9112" s="1">
        <f t="shared" si="569"/>
        <v>32453</v>
      </c>
      <c r="G9112" t="str">
        <f t="shared" si="570"/>
        <v>311</v>
      </c>
      <c r="H9112" t="str">
        <f t="shared" si="571"/>
        <v>1988-11-06</v>
      </c>
    </row>
    <row r="9113" spans="1:8">
      <c r="A9113">
        <v>1988</v>
      </c>
      <c r="B9113">
        <v>312</v>
      </c>
      <c r="C9113">
        <v>0</v>
      </c>
      <c r="D9113">
        <v>151.6</v>
      </c>
      <c r="E9113" t="str">
        <f t="shared" si="568"/>
        <v>1988312</v>
      </c>
      <c r="F9113" s="1">
        <f t="shared" si="569"/>
        <v>32454</v>
      </c>
      <c r="G9113" t="str">
        <f t="shared" si="570"/>
        <v>312</v>
      </c>
      <c r="H9113" t="str">
        <f t="shared" si="571"/>
        <v>1988-11-07</v>
      </c>
    </row>
    <row r="9114" spans="1:8">
      <c r="A9114">
        <v>1988</v>
      </c>
      <c r="B9114">
        <v>313</v>
      </c>
      <c r="C9114">
        <v>0</v>
      </c>
      <c r="D9114">
        <v>143.5</v>
      </c>
      <c r="E9114" t="str">
        <f t="shared" si="568"/>
        <v>1988313</v>
      </c>
      <c r="F9114" s="1">
        <f t="shared" si="569"/>
        <v>32455</v>
      </c>
      <c r="G9114" t="str">
        <f t="shared" si="570"/>
        <v>313</v>
      </c>
      <c r="H9114" t="str">
        <f t="shared" si="571"/>
        <v>1988-11-08</v>
      </c>
    </row>
    <row r="9115" spans="1:8">
      <c r="A9115">
        <v>1988</v>
      </c>
      <c r="B9115">
        <v>314</v>
      </c>
      <c r="C9115">
        <v>0</v>
      </c>
      <c r="D9115">
        <v>152.4</v>
      </c>
      <c r="E9115" t="str">
        <f t="shared" si="568"/>
        <v>1988314</v>
      </c>
      <c r="F9115" s="1">
        <f t="shared" si="569"/>
        <v>32456</v>
      </c>
      <c r="G9115" t="str">
        <f t="shared" si="570"/>
        <v>314</v>
      </c>
      <c r="H9115" t="str">
        <f t="shared" si="571"/>
        <v>1988-11-09</v>
      </c>
    </row>
    <row r="9116" spans="1:8">
      <c r="A9116">
        <v>1988</v>
      </c>
      <c r="B9116">
        <v>315</v>
      </c>
      <c r="C9116">
        <v>0</v>
      </c>
      <c r="D9116">
        <v>147.7</v>
      </c>
      <c r="E9116" t="str">
        <f t="shared" si="568"/>
        <v>1988315</v>
      </c>
      <c r="F9116" s="1">
        <f t="shared" si="569"/>
        <v>32457</v>
      </c>
      <c r="G9116" t="str">
        <f t="shared" si="570"/>
        <v>315</v>
      </c>
      <c r="H9116" t="str">
        <f t="shared" si="571"/>
        <v>1988-11-10</v>
      </c>
    </row>
    <row r="9117" spans="1:8">
      <c r="A9117">
        <v>1988</v>
      </c>
      <c r="B9117">
        <v>316</v>
      </c>
      <c r="C9117">
        <v>0</v>
      </c>
      <c r="D9117">
        <v>153.8</v>
      </c>
      <c r="E9117" t="str">
        <f t="shared" si="568"/>
        <v>1988316</v>
      </c>
      <c r="F9117" s="1">
        <f t="shared" si="569"/>
        <v>32458</v>
      </c>
      <c r="G9117" t="str">
        <f t="shared" si="570"/>
        <v>316</v>
      </c>
      <c r="H9117" t="str">
        <f t="shared" si="571"/>
        <v>1988-11-11</v>
      </c>
    </row>
    <row r="9118" spans="1:8">
      <c r="A9118">
        <v>1988</v>
      </c>
      <c r="B9118">
        <v>317</v>
      </c>
      <c r="C9118">
        <v>0</v>
      </c>
      <c r="D9118">
        <v>150.6</v>
      </c>
      <c r="E9118" t="str">
        <f t="shared" si="568"/>
        <v>1988317</v>
      </c>
      <c r="F9118" s="1">
        <f t="shared" si="569"/>
        <v>32459</v>
      </c>
      <c r="G9118" t="str">
        <f t="shared" si="570"/>
        <v>317</v>
      </c>
      <c r="H9118" t="str">
        <f t="shared" si="571"/>
        <v>1988-11-12</v>
      </c>
    </row>
    <row r="9119" spans="1:8">
      <c r="A9119">
        <v>1988</v>
      </c>
      <c r="B9119">
        <v>318</v>
      </c>
      <c r="C9119">
        <v>0</v>
      </c>
      <c r="D9119">
        <v>157.8</v>
      </c>
      <c r="E9119" t="str">
        <f t="shared" si="568"/>
        <v>1988318</v>
      </c>
      <c r="F9119" s="1">
        <f t="shared" si="569"/>
        <v>32460</v>
      </c>
      <c r="G9119" t="str">
        <f t="shared" si="570"/>
        <v>318</v>
      </c>
      <c r="H9119" t="str">
        <f t="shared" si="571"/>
        <v>1988-11-13</v>
      </c>
    </row>
    <row r="9120" spans="1:8">
      <c r="A9120">
        <v>1988</v>
      </c>
      <c r="B9120">
        <v>319</v>
      </c>
      <c r="C9120">
        <v>0</v>
      </c>
      <c r="D9120">
        <v>173.2</v>
      </c>
      <c r="E9120" t="str">
        <f t="shared" si="568"/>
        <v>1988319</v>
      </c>
      <c r="F9120" s="1">
        <f t="shared" si="569"/>
        <v>32461</v>
      </c>
      <c r="G9120" t="str">
        <f t="shared" si="570"/>
        <v>319</v>
      </c>
      <c r="H9120" t="str">
        <f t="shared" si="571"/>
        <v>1988-11-14</v>
      </c>
    </row>
    <row r="9121" spans="1:8">
      <c r="A9121">
        <v>1988</v>
      </c>
      <c r="B9121">
        <v>320</v>
      </c>
      <c r="C9121">
        <v>0</v>
      </c>
      <c r="D9121">
        <v>161.1</v>
      </c>
      <c r="E9121" t="str">
        <f t="shared" si="568"/>
        <v>1988320</v>
      </c>
      <c r="F9121" s="1">
        <f t="shared" si="569"/>
        <v>32462</v>
      </c>
      <c r="G9121" t="str">
        <f t="shared" si="570"/>
        <v>320</v>
      </c>
      <c r="H9121" t="str">
        <f t="shared" si="571"/>
        <v>1988-11-15</v>
      </c>
    </row>
    <row r="9122" spans="1:8">
      <c r="A9122">
        <v>1988</v>
      </c>
      <c r="B9122">
        <v>321</v>
      </c>
      <c r="C9122">
        <v>0</v>
      </c>
      <c r="D9122">
        <v>186.1</v>
      </c>
      <c r="E9122" t="str">
        <f t="shared" si="568"/>
        <v>1988321</v>
      </c>
      <c r="F9122" s="1">
        <f t="shared" si="569"/>
        <v>32463</v>
      </c>
      <c r="G9122" t="str">
        <f t="shared" si="570"/>
        <v>321</v>
      </c>
      <c r="H9122" t="str">
        <f t="shared" si="571"/>
        <v>1988-11-16</v>
      </c>
    </row>
    <row r="9123" spans="1:8">
      <c r="A9123">
        <v>1988</v>
      </c>
      <c r="B9123">
        <v>322</v>
      </c>
      <c r="C9123">
        <v>0</v>
      </c>
      <c r="D9123">
        <v>175.6</v>
      </c>
      <c r="E9123" t="str">
        <f t="shared" si="568"/>
        <v>1988322</v>
      </c>
      <c r="F9123" s="1">
        <f t="shared" si="569"/>
        <v>32464</v>
      </c>
      <c r="G9123" t="str">
        <f t="shared" si="570"/>
        <v>322</v>
      </c>
      <c r="H9123" t="str">
        <f t="shared" si="571"/>
        <v>1988-11-17</v>
      </c>
    </row>
    <row r="9124" spans="1:8">
      <c r="A9124">
        <v>1988</v>
      </c>
      <c r="B9124">
        <v>323</v>
      </c>
      <c r="C9124">
        <v>0</v>
      </c>
      <c r="D9124">
        <v>161.8</v>
      </c>
      <c r="E9124" t="str">
        <f t="shared" si="568"/>
        <v>1988323</v>
      </c>
      <c r="F9124" s="1">
        <f t="shared" si="569"/>
        <v>32465</v>
      </c>
      <c r="G9124" t="str">
        <f t="shared" si="570"/>
        <v>323</v>
      </c>
      <c r="H9124" t="str">
        <f t="shared" si="571"/>
        <v>1988-11-18</v>
      </c>
    </row>
    <row r="9125" spans="1:8">
      <c r="A9125">
        <v>1988</v>
      </c>
      <c r="B9125">
        <v>324</v>
      </c>
      <c r="C9125">
        <v>0</v>
      </c>
      <c r="D9125">
        <v>151.2</v>
      </c>
      <c r="E9125" t="str">
        <f t="shared" si="568"/>
        <v>1988324</v>
      </c>
      <c r="F9125" s="1">
        <f t="shared" si="569"/>
        <v>32466</v>
      </c>
      <c r="G9125" t="str">
        <f t="shared" si="570"/>
        <v>324</v>
      </c>
      <c r="H9125" t="str">
        <f t="shared" si="571"/>
        <v>1988-11-19</v>
      </c>
    </row>
    <row r="9126" spans="1:8">
      <c r="A9126">
        <v>1988</v>
      </c>
      <c r="B9126">
        <v>325</v>
      </c>
      <c r="C9126">
        <v>0</v>
      </c>
      <c r="D9126">
        <v>146.6</v>
      </c>
      <c r="E9126" t="str">
        <f t="shared" si="568"/>
        <v>1988325</v>
      </c>
      <c r="F9126" s="1">
        <f t="shared" si="569"/>
        <v>32467</v>
      </c>
      <c r="G9126" t="str">
        <f t="shared" si="570"/>
        <v>325</v>
      </c>
      <c r="H9126" t="str">
        <f t="shared" si="571"/>
        <v>1988-11-20</v>
      </c>
    </row>
    <row r="9127" spans="1:8">
      <c r="A9127">
        <v>1988</v>
      </c>
      <c r="B9127">
        <v>326</v>
      </c>
      <c r="C9127">
        <v>0</v>
      </c>
      <c r="D9127">
        <v>152.9</v>
      </c>
      <c r="E9127" t="str">
        <f t="shared" si="568"/>
        <v>1988326</v>
      </c>
      <c r="F9127" s="1">
        <f t="shared" si="569"/>
        <v>32468</v>
      </c>
      <c r="G9127" t="str">
        <f t="shared" si="570"/>
        <v>326</v>
      </c>
      <c r="H9127" t="str">
        <f t="shared" si="571"/>
        <v>1988-11-21</v>
      </c>
    </row>
    <row r="9128" spans="1:8">
      <c r="A9128">
        <v>1988</v>
      </c>
      <c r="B9128">
        <v>327</v>
      </c>
      <c r="C9128">
        <v>0</v>
      </c>
      <c r="D9128">
        <v>153.1</v>
      </c>
      <c r="E9128" t="str">
        <f t="shared" si="568"/>
        <v>1988327</v>
      </c>
      <c r="F9128" s="1">
        <f t="shared" si="569"/>
        <v>32469</v>
      </c>
      <c r="G9128" t="str">
        <f t="shared" si="570"/>
        <v>327</v>
      </c>
      <c r="H9128" t="str">
        <f t="shared" si="571"/>
        <v>1988-11-22</v>
      </c>
    </row>
    <row r="9129" spans="1:8">
      <c r="A9129">
        <v>1988</v>
      </c>
      <c r="B9129">
        <v>328</v>
      </c>
      <c r="C9129">
        <v>0</v>
      </c>
      <c r="D9129">
        <v>135.7</v>
      </c>
      <c r="E9129" t="str">
        <f t="shared" si="568"/>
        <v>1988328</v>
      </c>
      <c r="F9129" s="1">
        <f t="shared" si="569"/>
        <v>32470</v>
      </c>
      <c r="G9129" t="str">
        <f t="shared" si="570"/>
        <v>328</v>
      </c>
      <c r="H9129" t="str">
        <f t="shared" si="571"/>
        <v>1988-11-23</v>
      </c>
    </row>
    <row r="9130" spans="1:8">
      <c r="A9130">
        <v>1988</v>
      </c>
      <c r="B9130">
        <v>329</v>
      </c>
      <c r="C9130">
        <v>0</v>
      </c>
      <c r="D9130">
        <v>138</v>
      </c>
      <c r="E9130" t="str">
        <f t="shared" si="568"/>
        <v>1988329</v>
      </c>
      <c r="F9130" s="1">
        <f t="shared" si="569"/>
        <v>32471</v>
      </c>
      <c r="G9130" t="str">
        <f t="shared" si="570"/>
        <v>329</v>
      </c>
      <c r="H9130" t="str">
        <f t="shared" si="571"/>
        <v>1988-11-24</v>
      </c>
    </row>
    <row r="9131" spans="1:8">
      <c r="A9131">
        <v>1988</v>
      </c>
      <c r="B9131">
        <v>330</v>
      </c>
      <c r="C9131">
        <v>0</v>
      </c>
      <c r="D9131">
        <v>137.5</v>
      </c>
      <c r="E9131" t="str">
        <f t="shared" si="568"/>
        <v>1988330</v>
      </c>
      <c r="F9131" s="1">
        <f t="shared" si="569"/>
        <v>32472</v>
      </c>
      <c r="G9131" t="str">
        <f t="shared" si="570"/>
        <v>330</v>
      </c>
      <c r="H9131" t="str">
        <f t="shared" si="571"/>
        <v>1988-11-25</v>
      </c>
    </row>
    <row r="9132" spans="1:8">
      <c r="A9132">
        <v>1988</v>
      </c>
      <c r="B9132">
        <v>331</v>
      </c>
      <c r="C9132">
        <v>0</v>
      </c>
      <c r="D9132">
        <v>137.4</v>
      </c>
      <c r="E9132" t="str">
        <f t="shared" si="568"/>
        <v>1988331</v>
      </c>
      <c r="F9132" s="1">
        <f t="shared" si="569"/>
        <v>32473</v>
      </c>
      <c r="G9132" t="str">
        <f t="shared" si="570"/>
        <v>331</v>
      </c>
      <c r="H9132" t="str">
        <f t="shared" si="571"/>
        <v>1988-11-26</v>
      </c>
    </row>
    <row r="9133" spans="1:8">
      <c r="A9133">
        <v>1988</v>
      </c>
      <c r="B9133">
        <v>332</v>
      </c>
      <c r="C9133">
        <v>0</v>
      </c>
      <c r="D9133">
        <v>140.9</v>
      </c>
      <c r="E9133" t="str">
        <f t="shared" si="568"/>
        <v>1988332</v>
      </c>
      <c r="F9133" s="1">
        <f t="shared" si="569"/>
        <v>32474</v>
      </c>
      <c r="G9133" t="str">
        <f t="shared" si="570"/>
        <v>332</v>
      </c>
      <c r="H9133" t="str">
        <f t="shared" si="571"/>
        <v>1988-11-27</v>
      </c>
    </row>
    <row r="9134" spans="1:8">
      <c r="A9134">
        <v>1988</v>
      </c>
      <c r="B9134">
        <v>333</v>
      </c>
      <c r="C9134">
        <v>0</v>
      </c>
      <c r="D9134">
        <v>138.8</v>
      </c>
      <c r="E9134" t="str">
        <f t="shared" si="568"/>
        <v>1988333</v>
      </c>
      <c r="F9134" s="1">
        <f t="shared" si="569"/>
        <v>32475</v>
      </c>
      <c r="G9134" t="str">
        <f t="shared" si="570"/>
        <v>333</v>
      </c>
      <c r="H9134" t="str">
        <f t="shared" si="571"/>
        <v>1988-11-28</v>
      </c>
    </row>
    <row r="9135" spans="1:8">
      <c r="A9135">
        <v>1988</v>
      </c>
      <c r="B9135">
        <v>334</v>
      </c>
      <c r="C9135">
        <v>0</v>
      </c>
      <c r="D9135">
        <v>137.6</v>
      </c>
      <c r="E9135" t="str">
        <f t="shared" si="568"/>
        <v>1988334</v>
      </c>
      <c r="F9135" s="1">
        <f t="shared" si="569"/>
        <v>32476</v>
      </c>
      <c r="G9135" t="str">
        <f t="shared" si="570"/>
        <v>334</v>
      </c>
      <c r="H9135" t="str">
        <f t="shared" si="571"/>
        <v>1988-11-29</v>
      </c>
    </row>
    <row r="9136" spans="1:8">
      <c r="A9136">
        <v>1988</v>
      </c>
      <c r="B9136">
        <v>335</v>
      </c>
      <c r="C9136">
        <v>0</v>
      </c>
      <c r="D9136">
        <v>135.8</v>
      </c>
      <c r="E9136" t="str">
        <f t="shared" si="568"/>
        <v>1988335</v>
      </c>
      <c r="F9136" s="1">
        <f t="shared" si="569"/>
        <v>32477</v>
      </c>
      <c r="G9136" t="str">
        <f t="shared" si="570"/>
        <v>335</v>
      </c>
      <c r="H9136" t="str">
        <f t="shared" si="571"/>
        <v>1988-11-30</v>
      </c>
    </row>
    <row r="9137" spans="1:8">
      <c r="A9137">
        <v>1988</v>
      </c>
      <c r="B9137">
        <v>336</v>
      </c>
      <c r="C9137">
        <v>0</v>
      </c>
      <c r="D9137">
        <v>150.5</v>
      </c>
      <c r="E9137" t="str">
        <f t="shared" si="568"/>
        <v>1988336</v>
      </c>
      <c r="F9137" s="1">
        <f t="shared" si="569"/>
        <v>32478</v>
      </c>
      <c r="G9137" t="str">
        <f t="shared" si="570"/>
        <v>336</v>
      </c>
      <c r="H9137" t="str">
        <f t="shared" si="571"/>
        <v>1988-12-01</v>
      </c>
    </row>
    <row r="9138" spans="1:8">
      <c r="A9138">
        <v>1988</v>
      </c>
      <c r="B9138">
        <v>337</v>
      </c>
      <c r="C9138">
        <v>0</v>
      </c>
      <c r="D9138">
        <v>149.4</v>
      </c>
      <c r="E9138" t="str">
        <f t="shared" si="568"/>
        <v>1988337</v>
      </c>
      <c r="F9138" s="1">
        <f t="shared" si="569"/>
        <v>32479</v>
      </c>
      <c r="G9138" t="str">
        <f t="shared" si="570"/>
        <v>337</v>
      </c>
      <c r="H9138" t="str">
        <f t="shared" si="571"/>
        <v>1988-12-02</v>
      </c>
    </row>
    <row r="9139" spans="1:8">
      <c r="A9139">
        <v>1988</v>
      </c>
      <c r="B9139">
        <v>338</v>
      </c>
      <c r="C9139">
        <v>0</v>
      </c>
      <c r="D9139">
        <v>147.3</v>
      </c>
      <c r="E9139" t="str">
        <f t="shared" si="568"/>
        <v>1988338</v>
      </c>
      <c r="F9139" s="1">
        <f t="shared" si="569"/>
        <v>32480</v>
      </c>
      <c r="G9139" t="str">
        <f t="shared" si="570"/>
        <v>338</v>
      </c>
      <c r="H9139" t="str">
        <f t="shared" si="571"/>
        <v>1988-12-03</v>
      </c>
    </row>
    <row r="9140" spans="1:8">
      <c r="A9140">
        <v>1988</v>
      </c>
      <c r="B9140">
        <v>339</v>
      </c>
      <c r="C9140">
        <v>0</v>
      </c>
      <c r="D9140">
        <v>142.7</v>
      </c>
      <c r="E9140" t="str">
        <f t="shared" si="568"/>
        <v>1988339</v>
      </c>
      <c r="F9140" s="1">
        <f t="shared" si="569"/>
        <v>32481</v>
      </c>
      <c r="G9140" t="str">
        <f t="shared" si="570"/>
        <v>339</v>
      </c>
      <c r="H9140" t="str">
        <f t="shared" si="571"/>
        <v>1988-12-04</v>
      </c>
    </row>
    <row r="9141" spans="1:8">
      <c r="A9141">
        <v>1988</v>
      </c>
      <c r="B9141">
        <v>340</v>
      </c>
      <c r="C9141">
        <v>0</v>
      </c>
      <c r="D9141">
        <v>154.6</v>
      </c>
      <c r="E9141" t="str">
        <f t="shared" si="568"/>
        <v>1988340</v>
      </c>
      <c r="F9141" s="1">
        <f t="shared" si="569"/>
        <v>32482</v>
      </c>
      <c r="G9141" t="str">
        <f t="shared" si="570"/>
        <v>340</v>
      </c>
      <c r="H9141" t="str">
        <f t="shared" si="571"/>
        <v>1988-12-05</v>
      </c>
    </row>
    <row r="9142" spans="1:8">
      <c r="A9142">
        <v>1988</v>
      </c>
      <c r="B9142">
        <v>341</v>
      </c>
      <c r="C9142">
        <v>0</v>
      </c>
      <c r="D9142">
        <v>157.7</v>
      </c>
      <c r="E9142" t="str">
        <f t="shared" si="568"/>
        <v>1988341</v>
      </c>
      <c r="F9142" s="1">
        <f t="shared" si="569"/>
        <v>32483</v>
      </c>
      <c r="G9142" t="str">
        <f t="shared" si="570"/>
        <v>341</v>
      </c>
      <c r="H9142" t="str">
        <f t="shared" si="571"/>
        <v>1988-12-06</v>
      </c>
    </row>
    <row r="9143" spans="1:8">
      <c r="A9143">
        <v>1988</v>
      </c>
      <c r="B9143">
        <v>342</v>
      </c>
      <c r="C9143">
        <v>0</v>
      </c>
      <c r="D9143">
        <v>152.9</v>
      </c>
      <c r="E9143" t="str">
        <f t="shared" si="568"/>
        <v>1988342</v>
      </c>
      <c r="F9143" s="1">
        <f t="shared" si="569"/>
        <v>32484</v>
      </c>
      <c r="G9143" t="str">
        <f t="shared" si="570"/>
        <v>342</v>
      </c>
      <c r="H9143" t="str">
        <f t="shared" si="571"/>
        <v>1988-12-07</v>
      </c>
    </row>
    <row r="9144" spans="1:8">
      <c r="A9144">
        <v>1988</v>
      </c>
      <c r="B9144">
        <v>343</v>
      </c>
      <c r="C9144">
        <v>0</v>
      </c>
      <c r="D9144">
        <v>164.1</v>
      </c>
      <c r="E9144" t="str">
        <f t="shared" si="568"/>
        <v>1988343</v>
      </c>
      <c r="F9144" s="1">
        <f t="shared" si="569"/>
        <v>32485</v>
      </c>
      <c r="G9144" t="str">
        <f t="shared" si="570"/>
        <v>343</v>
      </c>
      <c r="H9144" t="str">
        <f t="shared" si="571"/>
        <v>1988-12-08</v>
      </c>
    </row>
    <row r="9145" spans="1:8">
      <c r="A9145">
        <v>1988</v>
      </c>
      <c r="B9145">
        <v>344</v>
      </c>
      <c r="C9145">
        <v>0</v>
      </c>
      <c r="D9145">
        <v>165.2</v>
      </c>
      <c r="E9145" t="str">
        <f t="shared" si="568"/>
        <v>1988344</v>
      </c>
      <c r="F9145" s="1">
        <f t="shared" si="569"/>
        <v>32486</v>
      </c>
      <c r="G9145" t="str">
        <f t="shared" si="570"/>
        <v>344</v>
      </c>
      <c r="H9145" t="str">
        <f t="shared" si="571"/>
        <v>1988-12-09</v>
      </c>
    </row>
    <row r="9146" spans="1:8">
      <c r="A9146">
        <v>1988</v>
      </c>
      <c r="B9146">
        <v>345</v>
      </c>
      <c r="C9146">
        <v>0</v>
      </c>
      <c r="D9146">
        <v>161.2</v>
      </c>
      <c r="E9146" t="str">
        <f t="shared" si="568"/>
        <v>1988345</v>
      </c>
      <c r="F9146" s="1">
        <f t="shared" si="569"/>
        <v>32487</v>
      </c>
      <c r="G9146" t="str">
        <f t="shared" si="570"/>
        <v>345</v>
      </c>
      <c r="H9146" t="str">
        <f t="shared" si="571"/>
        <v>1988-12-10</v>
      </c>
    </row>
    <row r="9147" spans="1:8">
      <c r="A9147">
        <v>1988</v>
      </c>
      <c r="B9147">
        <v>346</v>
      </c>
      <c r="C9147">
        <v>0</v>
      </c>
      <c r="D9147">
        <v>176.4</v>
      </c>
      <c r="E9147" t="str">
        <f t="shared" si="568"/>
        <v>1988346</v>
      </c>
      <c r="F9147" s="1">
        <f t="shared" si="569"/>
        <v>32488</v>
      </c>
      <c r="G9147" t="str">
        <f t="shared" si="570"/>
        <v>346</v>
      </c>
      <c r="H9147" t="str">
        <f t="shared" si="571"/>
        <v>1988-12-11</v>
      </c>
    </row>
    <row r="9148" spans="1:8">
      <c r="A9148">
        <v>1988</v>
      </c>
      <c r="B9148">
        <v>347</v>
      </c>
      <c r="C9148">
        <v>0</v>
      </c>
      <c r="D9148">
        <v>173.9</v>
      </c>
      <c r="E9148" t="str">
        <f t="shared" si="568"/>
        <v>1988347</v>
      </c>
      <c r="F9148" s="1">
        <f t="shared" si="569"/>
        <v>32489</v>
      </c>
      <c r="G9148" t="str">
        <f t="shared" si="570"/>
        <v>347</v>
      </c>
      <c r="H9148" t="str">
        <f t="shared" si="571"/>
        <v>1988-12-12</v>
      </c>
    </row>
    <row r="9149" spans="1:8">
      <c r="A9149">
        <v>1988</v>
      </c>
      <c r="B9149">
        <v>348</v>
      </c>
      <c r="C9149">
        <v>0</v>
      </c>
      <c r="D9149">
        <v>181.1</v>
      </c>
      <c r="E9149" t="str">
        <f t="shared" si="568"/>
        <v>1988348</v>
      </c>
      <c r="F9149" s="1">
        <f t="shared" si="569"/>
        <v>32490</v>
      </c>
      <c r="G9149" t="str">
        <f t="shared" si="570"/>
        <v>348</v>
      </c>
      <c r="H9149" t="str">
        <f t="shared" si="571"/>
        <v>1988-12-13</v>
      </c>
    </row>
    <row r="9150" spans="1:8">
      <c r="A9150">
        <v>1988</v>
      </c>
      <c r="B9150">
        <v>349</v>
      </c>
      <c r="C9150">
        <v>0</v>
      </c>
      <c r="D9150">
        <v>204.4</v>
      </c>
      <c r="E9150" t="str">
        <f t="shared" si="568"/>
        <v>1988349</v>
      </c>
      <c r="F9150" s="1">
        <f t="shared" si="569"/>
        <v>32491</v>
      </c>
      <c r="G9150" t="str">
        <f t="shared" si="570"/>
        <v>349</v>
      </c>
      <c r="H9150" t="str">
        <f t="shared" si="571"/>
        <v>1988-12-14</v>
      </c>
    </row>
    <row r="9151" spans="1:8">
      <c r="A9151">
        <v>1988</v>
      </c>
      <c r="B9151">
        <v>350</v>
      </c>
      <c r="C9151">
        <v>0</v>
      </c>
      <c r="D9151">
        <v>212</v>
      </c>
      <c r="E9151" t="str">
        <f t="shared" si="568"/>
        <v>1988350</v>
      </c>
      <c r="F9151" s="1">
        <f t="shared" si="569"/>
        <v>32492</v>
      </c>
      <c r="G9151" t="str">
        <f t="shared" si="570"/>
        <v>350</v>
      </c>
      <c r="H9151" t="str">
        <f t="shared" si="571"/>
        <v>1988-12-15</v>
      </c>
    </row>
    <row r="9152" spans="1:8">
      <c r="A9152">
        <v>1988</v>
      </c>
      <c r="B9152">
        <v>351</v>
      </c>
      <c r="C9152">
        <v>0</v>
      </c>
      <c r="D9152">
        <v>232.1</v>
      </c>
      <c r="E9152" t="str">
        <f t="shared" si="568"/>
        <v>1988351</v>
      </c>
      <c r="F9152" s="1">
        <f t="shared" si="569"/>
        <v>32493</v>
      </c>
      <c r="G9152" t="str">
        <f t="shared" si="570"/>
        <v>351</v>
      </c>
      <c r="H9152" t="str">
        <f t="shared" si="571"/>
        <v>1988-12-16</v>
      </c>
    </row>
    <row r="9153" spans="1:8">
      <c r="A9153">
        <v>1988</v>
      </c>
      <c r="B9153">
        <v>352</v>
      </c>
      <c r="C9153">
        <v>0</v>
      </c>
      <c r="D9153">
        <v>241.7</v>
      </c>
      <c r="E9153" t="str">
        <f t="shared" si="568"/>
        <v>1988352</v>
      </c>
      <c r="F9153" s="1">
        <f t="shared" si="569"/>
        <v>32494</v>
      </c>
      <c r="G9153" t="str">
        <f t="shared" si="570"/>
        <v>352</v>
      </c>
      <c r="H9153" t="str">
        <f t="shared" si="571"/>
        <v>1988-12-17</v>
      </c>
    </row>
    <row r="9154" spans="1:8">
      <c r="A9154">
        <v>1988</v>
      </c>
      <c r="B9154">
        <v>353</v>
      </c>
      <c r="C9154">
        <v>0</v>
      </c>
      <c r="D9154">
        <v>243.5</v>
      </c>
      <c r="E9154" t="str">
        <f t="shared" si="568"/>
        <v>1988353</v>
      </c>
      <c r="F9154" s="1">
        <f t="shared" si="569"/>
        <v>32495</v>
      </c>
      <c r="G9154" t="str">
        <f t="shared" si="570"/>
        <v>353</v>
      </c>
      <c r="H9154" t="str">
        <f t="shared" si="571"/>
        <v>1988-12-18</v>
      </c>
    </row>
    <row r="9155" spans="1:8">
      <c r="A9155">
        <v>1988</v>
      </c>
      <c r="B9155">
        <v>354</v>
      </c>
      <c r="C9155">
        <v>0</v>
      </c>
      <c r="D9155">
        <v>240.2</v>
      </c>
      <c r="E9155" t="str">
        <f t="shared" ref="E9155:E9218" si="572">CONCATENATE(A:A,G:G)</f>
        <v>1988354</v>
      </c>
      <c r="F9155" s="1">
        <f t="shared" ref="F9155:F9218" si="573">DATE(INT(E9155/10^3),1,MOD(E9155,INT(E9155/10^3)))</f>
        <v>32496</v>
      </c>
      <c r="G9155" t="str">
        <f t="shared" ref="G9155:G9218" si="574">TEXT(B9155,"000")</f>
        <v>354</v>
      </c>
      <c r="H9155" t="str">
        <f t="shared" ref="H9155:H9218" si="575">TEXT(F9155,"yyyy-mm-dd")</f>
        <v>1988-12-19</v>
      </c>
    </row>
    <row r="9156" spans="1:8">
      <c r="A9156">
        <v>1988</v>
      </c>
      <c r="B9156">
        <v>355</v>
      </c>
      <c r="C9156">
        <v>0</v>
      </c>
      <c r="D9156">
        <v>238.8</v>
      </c>
      <c r="E9156" t="str">
        <f t="shared" si="572"/>
        <v>1988355</v>
      </c>
      <c r="F9156" s="1">
        <f t="shared" si="573"/>
        <v>32497</v>
      </c>
      <c r="G9156" t="str">
        <f t="shared" si="574"/>
        <v>355</v>
      </c>
      <c r="H9156" t="str">
        <f t="shared" si="575"/>
        <v>1988-12-20</v>
      </c>
    </row>
    <row r="9157" spans="1:8">
      <c r="A9157">
        <v>1988</v>
      </c>
      <c r="B9157">
        <v>356</v>
      </c>
      <c r="C9157">
        <v>0</v>
      </c>
      <c r="D9157">
        <v>245.2</v>
      </c>
      <c r="E9157" t="str">
        <f t="shared" si="572"/>
        <v>1988356</v>
      </c>
      <c r="F9157" s="1">
        <f t="shared" si="573"/>
        <v>32498</v>
      </c>
      <c r="G9157" t="str">
        <f t="shared" si="574"/>
        <v>356</v>
      </c>
      <c r="H9157" t="str">
        <f t="shared" si="575"/>
        <v>1988-12-21</v>
      </c>
    </row>
    <row r="9158" spans="1:8">
      <c r="A9158">
        <v>1988</v>
      </c>
      <c r="B9158">
        <v>357</v>
      </c>
      <c r="C9158">
        <v>0</v>
      </c>
      <c r="D9158">
        <v>246.6</v>
      </c>
      <c r="E9158" t="str">
        <f t="shared" si="572"/>
        <v>1988357</v>
      </c>
      <c r="F9158" s="1">
        <f t="shared" si="573"/>
        <v>32499</v>
      </c>
      <c r="G9158" t="str">
        <f t="shared" si="574"/>
        <v>357</v>
      </c>
      <c r="H9158" t="str">
        <f t="shared" si="575"/>
        <v>1988-12-22</v>
      </c>
    </row>
    <row r="9159" spans="1:8">
      <c r="A9159">
        <v>1988</v>
      </c>
      <c r="B9159">
        <v>358</v>
      </c>
      <c r="C9159">
        <v>0</v>
      </c>
      <c r="D9159">
        <v>234.8</v>
      </c>
      <c r="E9159" t="str">
        <f t="shared" si="572"/>
        <v>1988358</v>
      </c>
      <c r="F9159" s="1">
        <f t="shared" si="573"/>
        <v>32500</v>
      </c>
      <c r="G9159" t="str">
        <f t="shared" si="574"/>
        <v>358</v>
      </c>
      <c r="H9159" t="str">
        <f t="shared" si="575"/>
        <v>1988-12-23</v>
      </c>
    </row>
    <row r="9160" spans="1:8">
      <c r="A9160">
        <v>1988</v>
      </c>
      <c r="B9160">
        <v>359</v>
      </c>
      <c r="C9160">
        <v>0</v>
      </c>
      <c r="D9160">
        <v>221.6</v>
      </c>
      <c r="E9160" t="str">
        <f t="shared" si="572"/>
        <v>1988359</v>
      </c>
      <c r="F9160" s="1">
        <f t="shared" si="573"/>
        <v>32501</v>
      </c>
      <c r="G9160" t="str">
        <f t="shared" si="574"/>
        <v>359</v>
      </c>
      <c r="H9160" t="str">
        <f t="shared" si="575"/>
        <v>1988-12-24</v>
      </c>
    </row>
    <row r="9161" spans="1:8">
      <c r="A9161">
        <v>1988</v>
      </c>
      <c r="B9161">
        <v>360</v>
      </c>
      <c r="C9161">
        <v>0</v>
      </c>
      <c r="D9161">
        <v>210.5</v>
      </c>
      <c r="E9161" t="str">
        <f t="shared" si="572"/>
        <v>1988360</v>
      </c>
      <c r="F9161" s="1">
        <f t="shared" si="573"/>
        <v>32502</v>
      </c>
      <c r="G9161" t="str">
        <f t="shared" si="574"/>
        <v>360</v>
      </c>
      <c r="H9161" t="str">
        <f t="shared" si="575"/>
        <v>1988-12-25</v>
      </c>
    </row>
    <row r="9162" spans="1:8">
      <c r="A9162">
        <v>1988</v>
      </c>
      <c r="B9162">
        <v>361</v>
      </c>
      <c r="C9162">
        <v>0</v>
      </c>
      <c r="D9162">
        <v>193</v>
      </c>
      <c r="E9162" t="str">
        <f t="shared" si="572"/>
        <v>1988361</v>
      </c>
      <c r="F9162" s="1">
        <f t="shared" si="573"/>
        <v>32503</v>
      </c>
      <c r="G9162" t="str">
        <f t="shared" si="574"/>
        <v>361</v>
      </c>
      <c r="H9162" t="str">
        <f t="shared" si="575"/>
        <v>1988-12-26</v>
      </c>
    </row>
    <row r="9163" spans="1:8">
      <c r="A9163">
        <v>1988</v>
      </c>
      <c r="B9163">
        <v>362</v>
      </c>
      <c r="C9163">
        <v>0</v>
      </c>
      <c r="D9163">
        <v>201.9</v>
      </c>
      <c r="E9163" t="str">
        <f t="shared" si="572"/>
        <v>1988362</v>
      </c>
      <c r="F9163" s="1">
        <f t="shared" si="573"/>
        <v>32504</v>
      </c>
      <c r="G9163" t="str">
        <f t="shared" si="574"/>
        <v>362</v>
      </c>
      <c r="H9163" t="str">
        <f t="shared" si="575"/>
        <v>1988-12-27</v>
      </c>
    </row>
    <row r="9164" spans="1:8">
      <c r="A9164">
        <v>1988</v>
      </c>
      <c r="B9164">
        <v>363</v>
      </c>
      <c r="C9164">
        <v>0</v>
      </c>
      <c r="D9164">
        <v>201.6</v>
      </c>
      <c r="E9164" t="str">
        <f t="shared" si="572"/>
        <v>1988363</v>
      </c>
      <c r="F9164" s="1">
        <f t="shared" si="573"/>
        <v>32505</v>
      </c>
      <c r="G9164" t="str">
        <f t="shared" si="574"/>
        <v>363</v>
      </c>
      <c r="H9164" t="str">
        <f t="shared" si="575"/>
        <v>1988-12-28</v>
      </c>
    </row>
    <row r="9165" spans="1:8">
      <c r="A9165">
        <v>1988</v>
      </c>
      <c r="B9165">
        <v>364</v>
      </c>
      <c r="C9165">
        <v>0</v>
      </c>
      <c r="D9165">
        <v>196.7</v>
      </c>
      <c r="E9165" t="str">
        <f t="shared" si="572"/>
        <v>1988364</v>
      </c>
      <c r="F9165" s="1">
        <f t="shared" si="573"/>
        <v>32506</v>
      </c>
      <c r="G9165" t="str">
        <f t="shared" si="574"/>
        <v>364</v>
      </c>
      <c r="H9165" t="str">
        <f t="shared" si="575"/>
        <v>1988-12-29</v>
      </c>
    </row>
    <row r="9166" spans="1:8">
      <c r="A9166">
        <v>1988</v>
      </c>
      <c r="B9166">
        <v>365</v>
      </c>
      <c r="C9166">
        <v>0</v>
      </c>
      <c r="D9166">
        <v>179.5</v>
      </c>
      <c r="E9166" t="str">
        <f t="shared" si="572"/>
        <v>1988365</v>
      </c>
      <c r="F9166" s="1">
        <f t="shared" si="573"/>
        <v>32507</v>
      </c>
      <c r="G9166" t="str">
        <f t="shared" si="574"/>
        <v>365</v>
      </c>
      <c r="H9166" t="str">
        <f t="shared" si="575"/>
        <v>1988-12-30</v>
      </c>
    </row>
    <row r="9167" spans="1:8">
      <c r="A9167">
        <v>1988</v>
      </c>
      <c r="B9167">
        <v>366</v>
      </c>
      <c r="C9167">
        <v>0</v>
      </c>
      <c r="D9167">
        <v>177.6</v>
      </c>
      <c r="E9167" t="str">
        <f t="shared" si="572"/>
        <v>1988366</v>
      </c>
      <c r="F9167" s="1">
        <f t="shared" si="573"/>
        <v>32508</v>
      </c>
      <c r="G9167" t="str">
        <f t="shared" si="574"/>
        <v>366</v>
      </c>
      <c r="H9167" t="str">
        <f t="shared" si="575"/>
        <v>1988-12-31</v>
      </c>
    </row>
    <row r="9168" spans="1:8">
      <c r="A9168">
        <v>1989</v>
      </c>
      <c r="B9168">
        <v>1</v>
      </c>
      <c r="C9168">
        <v>0</v>
      </c>
      <c r="D9168">
        <v>179.5</v>
      </c>
      <c r="E9168" t="str">
        <f t="shared" si="572"/>
        <v>1989001</v>
      </c>
      <c r="F9168" s="1">
        <f t="shared" si="573"/>
        <v>32509</v>
      </c>
      <c r="G9168" t="str">
        <f t="shared" si="574"/>
        <v>001</v>
      </c>
      <c r="H9168" t="str">
        <f t="shared" si="575"/>
        <v>1989-01-01</v>
      </c>
    </row>
    <row r="9169" spans="1:8">
      <c r="A9169">
        <v>1989</v>
      </c>
      <c r="B9169">
        <v>2</v>
      </c>
      <c r="C9169">
        <v>0</v>
      </c>
      <c r="D9169">
        <v>193.7</v>
      </c>
      <c r="E9169" t="str">
        <f t="shared" si="572"/>
        <v>1989002</v>
      </c>
      <c r="F9169" s="1">
        <f t="shared" si="573"/>
        <v>32510</v>
      </c>
      <c r="G9169" t="str">
        <f t="shared" si="574"/>
        <v>002</v>
      </c>
      <c r="H9169" t="str">
        <f t="shared" si="575"/>
        <v>1989-01-02</v>
      </c>
    </row>
    <row r="9170" spans="1:8">
      <c r="A9170">
        <v>1989</v>
      </c>
      <c r="B9170">
        <v>3</v>
      </c>
      <c r="C9170">
        <v>0</v>
      </c>
      <c r="D9170">
        <v>189.2</v>
      </c>
      <c r="E9170" t="str">
        <f t="shared" si="572"/>
        <v>1989003</v>
      </c>
      <c r="F9170" s="1">
        <f t="shared" si="573"/>
        <v>32511</v>
      </c>
      <c r="G9170" t="str">
        <f t="shared" si="574"/>
        <v>003</v>
      </c>
      <c r="H9170" t="str">
        <f t="shared" si="575"/>
        <v>1989-01-03</v>
      </c>
    </row>
    <row r="9171" spans="1:8">
      <c r="A9171">
        <v>1989</v>
      </c>
      <c r="B9171">
        <v>4</v>
      </c>
      <c r="C9171">
        <v>0</v>
      </c>
      <c r="D9171">
        <v>195.7</v>
      </c>
      <c r="E9171" t="str">
        <f t="shared" si="572"/>
        <v>1989004</v>
      </c>
      <c r="F9171" s="1">
        <f t="shared" si="573"/>
        <v>32512</v>
      </c>
      <c r="G9171" t="str">
        <f t="shared" si="574"/>
        <v>004</v>
      </c>
      <c r="H9171" t="str">
        <f t="shared" si="575"/>
        <v>1989-01-04</v>
      </c>
    </row>
    <row r="9172" spans="1:8">
      <c r="A9172">
        <v>1989</v>
      </c>
      <c r="B9172">
        <v>5</v>
      </c>
      <c r="C9172">
        <v>0</v>
      </c>
      <c r="D9172">
        <v>201.6</v>
      </c>
      <c r="E9172" t="str">
        <f t="shared" si="572"/>
        <v>1989005</v>
      </c>
      <c r="F9172" s="1">
        <f t="shared" si="573"/>
        <v>32513</v>
      </c>
      <c r="G9172" t="str">
        <f t="shared" si="574"/>
        <v>005</v>
      </c>
      <c r="H9172" t="str">
        <f t="shared" si="575"/>
        <v>1989-01-05</v>
      </c>
    </row>
    <row r="9173" spans="1:8">
      <c r="A9173">
        <v>1989</v>
      </c>
      <c r="B9173">
        <v>6</v>
      </c>
      <c r="C9173">
        <v>0</v>
      </c>
      <c r="D9173">
        <v>198.7</v>
      </c>
      <c r="E9173" t="str">
        <f t="shared" si="572"/>
        <v>1989006</v>
      </c>
      <c r="F9173" s="1">
        <f t="shared" si="573"/>
        <v>32514</v>
      </c>
      <c r="G9173" t="str">
        <f t="shared" si="574"/>
        <v>006</v>
      </c>
      <c r="H9173" t="str">
        <f t="shared" si="575"/>
        <v>1989-01-06</v>
      </c>
    </row>
    <row r="9174" spans="1:8">
      <c r="A9174">
        <v>1989</v>
      </c>
      <c r="B9174">
        <v>7</v>
      </c>
      <c r="C9174">
        <v>0</v>
      </c>
      <c r="D9174">
        <v>239.5</v>
      </c>
      <c r="E9174" t="str">
        <f t="shared" si="572"/>
        <v>1989007</v>
      </c>
      <c r="F9174" s="1">
        <f t="shared" si="573"/>
        <v>32515</v>
      </c>
      <c r="G9174" t="str">
        <f t="shared" si="574"/>
        <v>007</v>
      </c>
      <c r="H9174" t="str">
        <f t="shared" si="575"/>
        <v>1989-01-07</v>
      </c>
    </row>
    <row r="9175" spans="1:8">
      <c r="A9175">
        <v>1989</v>
      </c>
      <c r="B9175">
        <v>8</v>
      </c>
      <c r="C9175">
        <v>0</v>
      </c>
      <c r="D9175">
        <v>260.2</v>
      </c>
      <c r="E9175" t="str">
        <f t="shared" si="572"/>
        <v>1989008</v>
      </c>
      <c r="F9175" s="1">
        <f t="shared" si="573"/>
        <v>32516</v>
      </c>
      <c r="G9175" t="str">
        <f t="shared" si="574"/>
        <v>008</v>
      </c>
      <c r="H9175" t="str">
        <f t="shared" si="575"/>
        <v>1989-01-08</v>
      </c>
    </row>
    <row r="9176" spans="1:8">
      <c r="A9176">
        <v>1989</v>
      </c>
      <c r="B9176">
        <v>9</v>
      </c>
      <c r="C9176">
        <v>0</v>
      </c>
      <c r="D9176">
        <v>251.3</v>
      </c>
      <c r="E9176" t="str">
        <f t="shared" si="572"/>
        <v>1989009</v>
      </c>
      <c r="F9176" s="1">
        <f t="shared" si="573"/>
        <v>32517</v>
      </c>
      <c r="G9176" t="str">
        <f t="shared" si="574"/>
        <v>009</v>
      </c>
      <c r="H9176" t="str">
        <f t="shared" si="575"/>
        <v>1989-01-09</v>
      </c>
    </row>
    <row r="9177" spans="1:8">
      <c r="A9177">
        <v>1989</v>
      </c>
      <c r="B9177">
        <v>10</v>
      </c>
      <c r="C9177">
        <v>0</v>
      </c>
      <c r="D9177">
        <v>250</v>
      </c>
      <c r="E9177" t="str">
        <f t="shared" si="572"/>
        <v>1989010</v>
      </c>
      <c r="F9177" s="1">
        <f t="shared" si="573"/>
        <v>32518</v>
      </c>
      <c r="G9177" t="str">
        <f t="shared" si="574"/>
        <v>010</v>
      </c>
      <c r="H9177" t="str">
        <f t="shared" si="575"/>
        <v>1989-01-10</v>
      </c>
    </row>
    <row r="9178" spans="1:8">
      <c r="A9178">
        <v>1989</v>
      </c>
      <c r="B9178">
        <v>11</v>
      </c>
      <c r="C9178">
        <v>0</v>
      </c>
      <c r="D9178">
        <v>254.7</v>
      </c>
      <c r="E9178" t="str">
        <f t="shared" si="572"/>
        <v>1989011</v>
      </c>
      <c r="F9178" s="1">
        <f t="shared" si="573"/>
        <v>32519</v>
      </c>
      <c r="G9178" t="str">
        <f t="shared" si="574"/>
        <v>011</v>
      </c>
      <c r="H9178" t="str">
        <f t="shared" si="575"/>
        <v>1989-01-11</v>
      </c>
    </row>
    <row r="9179" spans="1:8">
      <c r="A9179">
        <v>1989</v>
      </c>
      <c r="B9179">
        <v>12</v>
      </c>
      <c r="C9179">
        <v>0</v>
      </c>
      <c r="D9179">
        <v>263.2</v>
      </c>
      <c r="E9179" t="str">
        <f t="shared" si="572"/>
        <v>1989012</v>
      </c>
      <c r="F9179" s="1">
        <f t="shared" si="573"/>
        <v>32520</v>
      </c>
      <c r="G9179" t="str">
        <f t="shared" si="574"/>
        <v>012</v>
      </c>
      <c r="H9179" t="str">
        <f t="shared" si="575"/>
        <v>1989-01-12</v>
      </c>
    </row>
    <row r="9180" spans="1:8">
      <c r="A9180">
        <v>1989</v>
      </c>
      <c r="B9180">
        <v>13</v>
      </c>
      <c r="C9180">
        <v>0</v>
      </c>
      <c r="D9180">
        <v>291.7</v>
      </c>
      <c r="E9180" t="str">
        <f t="shared" si="572"/>
        <v>1989013</v>
      </c>
      <c r="F9180" s="1">
        <f t="shared" si="573"/>
        <v>32521</v>
      </c>
      <c r="G9180" t="str">
        <f t="shared" si="574"/>
        <v>013</v>
      </c>
      <c r="H9180" t="str">
        <f t="shared" si="575"/>
        <v>1989-01-13</v>
      </c>
    </row>
    <row r="9181" spans="1:8">
      <c r="A9181">
        <v>1989</v>
      </c>
      <c r="B9181">
        <v>14</v>
      </c>
      <c r="C9181">
        <v>0</v>
      </c>
      <c r="D9181">
        <v>274.9</v>
      </c>
      <c r="E9181" t="str">
        <f t="shared" si="572"/>
        <v>1989014</v>
      </c>
      <c r="F9181" s="1">
        <f t="shared" si="573"/>
        <v>32522</v>
      </c>
      <c r="G9181" t="str">
        <f t="shared" si="574"/>
        <v>014</v>
      </c>
      <c r="H9181" t="str">
        <f t="shared" si="575"/>
        <v>1989-01-14</v>
      </c>
    </row>
    <row r="9182" spans="1:8">
      <c r="A9182">
        <v>1989</v>
      </c>
      <c r="B9182">
        <v>15</v>
      </c>
      <c r="C9182">
        <v>0</v>
      </c>
      <c r="D9182">
        <v>280.1</v>
      </c>
      <c r="E9182" t="str">
        <f t="shared" si="572"/>
        <v>1989015</v>
      </c>
      <c r="F9182" s="1">
        <f t="shared" si="573"/>
        <v>32523</v>
      </c>
      <c r="G9182" t="str">
        <f t="shared" si="574"/>
        <v>015</v>
      </c>
      <c r="H9182" t="str">
        <f t="shared" si="575"/>
        <v>1989-01-15</v>
      </c>
    </row>
    <row r="9183" spans="1:8">
      <c r="A9183">
        <v>1989</v>
      </c>
      <c r="B9183">
        <v>16</v>
      </c>
      <c r="C9183">
        <v>0</v>
      </c>
      <c r="D9183">
        <v>292.1</v>
      </c>
      <c r="E9183" t="str">
        <f t="shared" si="572"/>
        <v>1989016</v>
      </c>
      <c r="F9183" s="1">
        <f t="shared" si="573"/>
        <v>32524</v>
      </c>
      <c r="G9183" t="str">
        <f t="shared" si="574"/>
        <v>016</v>
      </c>
      <c r="H9183" t="str">
        <f t="shared" si="575"/>
        <v>1989-01-16</v>
      </c>
    </row>
    <row r="9184" spans="1:8">
      <c r="A9184">
        <v>1989</v>
      </c>
      <c r="B9184">
        <v>17</v>
      </c>
      <c r="C9184">
        <v>0</v>
      </c>
      <c r="D9184">
        <v>266.7</v>
      </c>
      <c r="E9184" t="str">
        <f t="shared" si="572"/>
        <v>1989017</v>
      </c>
      <c r="F9184" s="1">
        <f t="shared" si="573"/>
        <v>32525</v>
      </c>
      <c r="G9184" t="str">
        <f t="shared" si="574"/>
        <v>017</v>
      </c>
      <c r="H9184" t="str">
        <f t="shared" si="575"/>
        <v>1989-01-17</v>
      </c>
    </row>
    <row r="9185" spans="1:8">
      <c r="A9185">
        <v>1989</v>
      </c>
      <c r="B9185">
        <v>18</v>
      </c>
      <c r="C9185">
        <v>0</v>
      </c>
      <c r="D9185">
        <v>271.2</v>
      </c>
      <c r="E9185" t="str">
        <f t="shared" si="572"/>
        <v>1989018</v>
      </c>
      <c r="F9185" s="1">
        <f t="shared" si="573"/>
        <v>32526</v>
      </c>
      <c r="G9185" t="str">
        <f t="shared" si="574"/>
        <v>018</v>
      </c>
      <c r="H9185" t="str">
        <f t="shared" si="575"/>
        <v>1989-01-18</v>
      </c>
    </row>
    <row r="9186" spans="1:8">
      <c r="A9186">
        <v>1989</v>
      </c>
      <c r="B9186">
        <v>19</v>
      </c>
      <c r="C9186">
        <v>0</v>
      </c>
      <c r="D9186">
        <v>241.6</v>
      </c>
      <c r="E9186" t="str">
        <f t="shared" si="572"/>
        <v>1989019</v>
      </c>
      <c r="F9186" s="1">
        <f t="shared" si="573"/>
        <v>32527</v>
      </c>
      <c r="G9186" t="str">
        <f t="shared" si="574"/>
        <v>019</v>
      </c>
      <c r="H9186" t="str">
        <f t="shared" si="575"/>
        <v>1989-01-19</v>
      </c>
    </row>
    <row r="9187" spans="1:8">
      <c r="A9187">
        <v>1989</v>
      </c>
      <c r="B9187">
        <v>20</v>
      </c>
      <c r="C9187">
        <v>0</v>
      </c>
      <c r="D9187">
        <v>222</v>
      </c>
      <c r="E9187" t="str">
        <f t="shared" si="572"/>
        <v>1989020</v>
      </c>
      <c r="F9187" s="1">
        <f t="shared" si="573"/>
        <v>32528</v>
      </c>
      <c r="G9187" t="str">
        <f t="shared" si="574"/>
        <v>020</v>
      </c>
      <c r="H9187" t="str">
        <f t="shared" si="575"/>
        <v>1989-01-20</v>
      </c>
    </row>
    <row r="9188" spans="1:8">
      <c r="A9188">
        <v>1989</v>
      </c>
      <c r="B9188">
        <v>21</v>
      </c>
      <c r="C9188">
        <v>0</v>
      </c>
      <c r="D9188">
        <v>198.2</v>
      </c>
      <c r="E9188" t="str">
        <f t="shared" si="572"/>
        <v>1989021</v>
      </c>
      <c r="F9188" s="1">
        <f t="shared" si="573"/>
        <v>32529</v>
      </c>
      <c r="G9188" t="str">
        <f t="shared" si="574"/>
        <v>021</v>
      </c>
      <c r="H9188" t="str">
        <f t="shared" si="575"/>
        <v>1989-01-21</v>
      </c>
    </row>
    <row r="9189" spans="1:8">
      <c r="A9189">
        <v>1989</v>
      </c>
      <c r="B9189">
        <v>22</v>
      </c>
      <c r="C9189">
        <v>0</v>
      </c>
      <c r="D9189">
        <v>203.6</v>
      </c>
      <c r="E9189" t="str">
        <f t="shared" si="572"/>
        <v>1989022</v>
      </c>
      <c r="F9189" s="1">
        <f t="shared" si="573"/>
        <v>32530</v>
      </c>
      <c r="G9189" t="str">
        <f t="shared" si="574"/>
        <v>022</v>
      </c>
      <c r="H9189" t="str">
        <f t="shared" si="575"/>
        <v>1989-01-22</v>
      </c>
    </row>
    <row r="9190" spans="1:8">
      <c r="A9190">
        <v>1989</v>
      </c>
      <c r="B9190">
        <v>23</v>
      </c>
      <c r="C9190">
        <v>0</v>
      </c>
      <c r="D9190">
        <v>205.6</v>
      </c>
      <c r="E9190" t="str">
        <f t="shared" si="572"/>
        <v>1989023</v>
      </c>
      <c r="F9190" s="1">
        <f t="shared" si="573"/>
        <v>32531</v>
      </c>
      <c r="G9190" t="str">
        <f t="shared" si="574"/>
        <v>023</v>
      </c>
      <c r="H9190" t="str">
        <f t="shared" si="575"/>
        <v>1989-01-23</v>
      </c>
    </row>
    <row r="9191" spans="1:8">
      <c r="A9191">
        <v>1989</v>
      </c>
      <c r="B9191">
        <v>24</v>
      </c>
      <c r="C9191">
        <v>0</v>
      </c>
      <c r="D9191">
        <v>211</v>
      </c>
      <c r="E9191" t="str">
        <f t="shared" si="572"/>
        <v>1989024</v>
      </c>
      <c r="F9191" s="1">
        <f t="shared" si="573"/>
        <v>32532</v>
      </c>
      <c r="G9191" t="str">
        <f t="shared" si="574"/>
        <v>024</v>
      </c>
      <c r="H9191" t="str">
        <f t="shared" si="575"/>
        <v>1989-01-24</v>
      </c>
    </row>
    <row r="9192" spans="1:8">
      <c r="A9192">
        <v>1989</v>
      </c>
      <c r="B9192">
        <v>25</v>
      </c>
      <c r="C9192">
        <v>0</v>
      </c>
      <c r="D9192">
        <v>227.3</v>
      </c>
      <c r="E9192" t="str">
        <f t="shared" si="572"/>
        <v>1989025</v>
      </c>
      <c r="F9192" s="1">
        <f t="shared" si="573"/>
        <v>32533</v>
      </c>
      <c r="G9192" t="str">
        <f t="shared" si="574"/>
        <v>025</v>
      </c>
      <c r="H9192" t="str">
        <f t="shared" si="575"/>
        <v>1989-01-25</v>
      </c>
    </row>
    <row r="9193" spans="1:8">
      <c r="A9193">
        <v>1989</v>
      </c>
      <c r="B9193">
        <v>26</v>
      </c>
      <c r="C9193">
        <v>0</v>
      </c>
      <c r="D9193">
        <v>206.3</v>
      </c>
      <c r="E9193" t="str">
        <f t="shared" si="572"/>
        <v>1989026</v>
      </c>
      <c r="F9193" s="1">
        <f t="shared" si="573"/>
        <v>32534</v>
      </c>
      <c r="G9193" t="str">
        <f t="shared" si="574"/>
        <v>026</v>
      </c>
      <c r="H9193" t="str">
        <f t="shared" si="575"/>
        <v>1989-01-26</v>
      </c>
    </row>
    <row r="9194" spans="1:8">
      <c r="A9194">
        <v>1989</v>
      </c>
      <c r="B9194">
        <v>27</v>
      </c>
      <c r="C9194">
        <v>0</v>
      </c>
      <c r="D9194">
        <v>211.1</v>
      </c>
      <c r="E9194" t="str">
        <f t="shared" si="572"/>
        <v>1989027</v>
      </c>
      <c r="F9194" s="1">
        <f t="shared" si="573"/>
        <v>32535</v>
      </c>
      <c r="G9194" t="str">
        <f t="shared" si="574"/>
        <v>027</v>
      </c>
      <c r="H9194" t="str">
        <f t="shared" si="575"/>
        <v>1989-01-27</v>
      </c>
    </row>
    <row r="9195" spans="1:8">
      <c r="A9195">
        <v>1989</v>
      </c>
      <c r="B9195">
        <v>28</v>
      </c>
      <c r="C9195">
        <v>0</v>
      </c>
      <c r="D9195">
        <v>207.1</v>
      </c>
      <c r="E9195" t="str">
        <f t="shared" si="572"/>
        <v>1989028</v>
      </c>
      <c r="F9195" s="1">
        <f t="shared" si="573"/>
        <v>32536</v>
      </c>
      <c r="G9195" t="str">
        <f t="shared" si="574"/>
        <v>028</v>
      </c>
      <c r="H9195" t="str">
        <f t="shared" si="575"/>
        <v>1989-01-28</v>
      </c>
    </row>
    <row r="9196" spans="1:8">
      <c r="A9196">
        <v>1989</v>
      </c>
      <c r="B9196">
        <v>29</v>
      </c>
      <c r="C9196">
        <v>0</v>
      </c>
      <c r="D9196">
        <v>200.5</v>
      </c>
      <c r="E9196" t="str">
        <f t="shared" si="572"/>
        <v>1989029</v>
      </c>
      <c r="F9196" s="1">
        <f t="shared" si="573"/>
        <v>32537</v>
      </c>
      <c r="G9196" t="str">
        <f t="shared" si="574"/>
        <v>029</v>
      </c>
      <c r="H9196" t="str">
        <f t="shared" si="575"/>
        <v>1989-01-29</v>
      </c>
    </row>
    <row r="9197" spans="1:8">
      <c r="A9197">
        <v>1989</v>
      </c>
      <c r="B9197">
        <v>30</v>
      </c>
      <c r="C9197">
        <v>0</v>
      </c>
      <c r="D9197">
        <v>187.3</v>
      </c>
      <c r="E9197" t="str">
        <f t="shared" si="572"/>
        <v>1989030</v>
      </c>
      <c r="F9197" s="1">
        <f t="shared" si="573"/>
        <v>32538</v>
      </c>
      <c r="G9197" t="str">
        <f t="shared" si="574"/>
        <v>030</v>
      </c>
      <c r="H9197" t="str">
        <f t="shared" si="575"/>
        <v>1989-01-30</v>
      </c>
    </row>
    <row r="9198" spans="1:8">
      <c r="A9198">
        <v>1989</v>
      </c>
      <c r="B9198">
        <v>31</v>
      </c>
      <c r="C9198">
        <v>0</v>
      </c>
      <c r="D9198">
        <v>187.5</v>
      </c>
      <c r="E9198" t="str">
        <f t="shared" si="572"/>
        <v>1989031</v>
      </c>
      <c r="F9198" s="1">
        <f t="shared" si="573"/>
        <v>32539</v>
      </c>
      <c r="G9198" t="str">
        <f t="shared" si="574"/>
        <v>031</v>
      </c>
      <c r="H9198" t="str">
        <f t="shared" si="575"/>
        <v>1989-01-31</v>
      </c>
    </row>
    <row r="9199" spans="1:8">
      <c r="A9199">
        <v>1989</v>
      </c>
      <c r="B9199">
        <v>32</v>
      </c>
      <c r="C9199">
        <v>0</v>
      </c>
      <c r="D9199">
        <v>184.8</v>
      </c>
      <c r="E9199" t="str">
        <f t="shared" si="572"/>
        <v>1989032</v>
      </c>
      <c r="F9199" s="1">
        <f t="shared" si="573"/>
        <v>32540</v>
      </c>
      <c r="G9199" t="str">
        <f t="shared" si="574"/>
        <v>032</v>
      </c>
      <c r="H9199" t="str">
        <f t="shared" si="575"/>
        <v>1989-02-01</v>
      </c>
    </row>
    <row r="9200" spans="1:8">
      <c r="A9200">
        <v>1989</v>
      </c>
      <c r="B9200">
        <v>33</v>
      </c>
      <c r="C9200">
        <v>0</v>
      </c>
      <c r="D9200">
        <v>171.2</v>
      </c>
      <c r="E9200" t="str">
        <f t="shared" si="572"/>
        <v>1989033</v>
      </c>
      <c r="F9200" s="1">
        <f t="shared" si="573"/>
        <v>32541</v>
      </c>
      <c r="G9200" t="str">
        <f t="shared" si="574"/>
        <v>033</v>
      </c>
      <c r="H9200" t="str">
        <f t="shared" si="575"/>
        <v>1989-02-02</v>
      </c>
    </row>
    <row r="9201" spans="1:8">
      <c r="A9201">
        <v>1989</v>
      </c>
      <c r="B9201">
        <v>34</v>
      </c>
      <c r="C9201">
        <v>0</v>
      </c>
      <c r="D9201">
        <v>185.8</v>
      </c>
      <c r="E9201" t="str">
        <f t="shared" si="572"/>
        <v>1989034</v>
      </c>
      <c r="F9201" s="1">
        <f t="shared" si="573"/>
        <v>32542</v>
      </c>
      <c r="G9201" t="str">
        <f t="shared" si="574"/>
        <v>034</v>
      </c>
      <c r="H9201" t="str">
        <f t="shared" si="575"/>
        <v>1989-02-03</v>
      </c>
    </row>
    <row r="9202" spans="1:8">
      <c r="A9202">
        <v>1989</v>
      </c>
      <c r="B9202">
        <v>35</v>
      </c>
      <c r="C9202">
        <v>0</v>
      </c>
      <c r="D9202">
        <v>183.4</v>
      </c>
      <c r="E9202" t="str">
        <f t="shared" si="572"/>
        <v>1989035</v>
      </c>
      <c r="F9202" s="1">
        <f t="shared" si="573"/>
        <v>32543</v>
      </c>
      <c r="G9202" t="str">
        <f t="shared" si="574"/>
        <v>035</v>
      </c>
      <c r="H9202" t="str">
        <f t="shared" si="575"/>
        <v>1989-02-04</v>
      </c>
    </row>
    <row r="9203" spans="1:8">
      <c r="A9203">
        <v>1989</v>
      </c>
      <c r="B9203">
        <v>36</v>
      </c>
      <c r="C9203">
        <v>0</v>
      </c>
      <c r="D9203">
        <v>195.1</v>
      </c>
      <c r="E9203" t="str">
        <f t="shared" si="572"/>
        <v>1989036</v>
      </c>
      <c r="F9203" s="1">
        <f t="shared" si="573"/>
        <v>32544</v>
      </c>
      <c r="G9203" t="str">
        <f t="shared" si="574"/>
        <v>036</v>
      </c>
      <c r="H9203" t="str">
        <f t="shared" si="575"/>
        <v>1989-02-05</v>
      </c>
    </row>
    <row r="9204" spans="1:8">
      <c r="A9204">
        <v>1989</v>
      </c>
      <c r="B9204">
        <v>37</v>
      </c>
      <c r="C9204">
        <v>0</v>
      </c>
      <c r="D9204">
        <v>205.3</v>
      </c>
      <c r="E9204" t="str">
        <f t="shared" si="572"/>
        <v>1989037</v>
      </c>
      <c r="F9204" s="1">
        <f t="shared" si="573"/>
        <v>32545</v>
      </c>
      <c r="G9204" t="str">
        <f t="shared" si="574"/>
        <v>037</v>
      </c>
      <c r="H9204" t="str">
        <f t="shared" si="575"/>
        <v>1989-02-06</v>
      </c>
    </row>
    <row r="9205" spans="1:8">
      <c r="A9205">
        <v>1989</v>
      </c>
      <c r="B9205">
        <v>38</v>
      </c>
      <c r="C9205">
        <v>0</v>
      </c>
      <c r="D9205">
        <v>210.5</v>
      </c>
      <c r="E9205" t="str">
        <f t="shared" si="572"/>
        <v>1989038</v>
      </c>
      <c r="F9205" s="1">
        <f t="shared" si="573"/>
        <v>32546</v>
      </c>
      <c r="G9205" t="str">
        <f t="shared" si="574"/>
        <v>038</v>
      </c>
      <c r="H9205" t="str">
        <f t="shared" si="575"/>
        <v>1989-02-07</v>
      </c>
    </row>
    <row r="9206" spans="1:8">
      <c r="A9206">
        <v>1989</v>
      </c>
      <c r="B9206">
        <v>39</v>
      </c>
      <c r="C9206">
        <v>0</v>
      </c>
      <c r="D9206">
        <v>243.9</v>
      </c>
      <c r="E9206" t="str">
        <f t="shared" si="572"/>
        <v>1989039</v>
      </c>
      <c r="F9206" s="1">
        <f t="shared" si="573"/>
        <v>32547</v>
      </c>
      <c r="G9206" t="str">
        <f t="shared" si="574"/>
        <v>039</v>
      </c>
      <c r="H9206" t="str">
        <f t="shared" si="575"/>
        <v>1989-02-08</v>
      </c>
    </row>
    <row r="9207" spans="1:8">
      <c r="A9207">
        <v>1989</v>
      </c>
      <c r="B9207">
        <v>40</v>
      </c>
      <c r="C9207">
        <v>0</v>
      </c>
      <c r="D9207">
        <v>259.3</v>
      </c>
      <c r="E9207" t="str">
        <f t="shared" si="572"/>
        <v>1989040</v>
      </c>
      <c r="F9207" s="1">
        <f t="shared" si="573"/>
        <v>32548</v>
      </c>
      <c r="G9207" t="str">
        <f t="shared" si="574"/>
        <v>040</v>
      </c>
      <c r="H9207" t="str">
        <f t="shared" si="575"/>
        <v>1989-02-09</v>
      </c>
    </row>
    <row r="9208" spans="1:8">
      <c r="A9208">
        <v>1989</v>
      </c>
      <c r="B9208">
        <v>41</v>
      </c>
      <c r="C9208">
        <v>0</v>
      </c>
      <c r="D9208">
        <v>269.8</v>
      </c>
      <c r="E9208" t="str">
        <f t="shared" si="572"/>
        <v>1989041</v>
      </c>
      <c r="F9208" s="1">
        <f t="shared" si="573"/>
        <v>32549</v>
      </c>
      <c r="G9208" t="str">
        <f t="shared" si="574"/>
        <v>041</v>
      </c>
      <c r="H9208" t="str">
        <f t="shared" si="575"/>
        <v>1989-02-10</v>
      </c>
    </row>
    <row r="9209" spans="1:8">
      <c r="A9209">
        <v>1989</v>
      </c>
      <c r="B9209">
        <v>42</v>
      </c>
      <c r="C9209">
        <v>0</v>
      </c>
      <c r="D9209">
        <v>257</v>
      </c>
      <c r="E9209" t="str">
        <f t="shared" si="572"/>
        <v>1989042</v>
      </c>
      <c r="F9209" s="1">
        <f t="shared" si="573"/>
        <v>32550</v>
      </c>
      <c r="G9209" t="str">
        <f t="shared" si="574"/>
        <v>042</v>
      </c>
      <c r="H9209" t="str">
        <f t="shared" si="575"/>
        <v>1989-02-11</v>
      </c>
    </row>
    <row r="9210" spans="1:8">
      <c r="A9210">
        <v>1989</v>
      </c>
      <c r="B9210">
        <v>43</v>
      </c>
      <c r="C9210">
        <v>0</v>
      </c>
      <c r="D9210">
        <v>257.3</v>
      </c>
      <c r="E9210" t="str">
        <f t="shared" si="572"/>
        <v>1989043</v>
      </c>
      <c r="F9210" s="1">
        <f t="shared" si="573"/>
        <v>32551</v>
      </c>
      <c r="G9210" t="str">
        <f t="shared" si="574"/>
        <v>043</v>
      </c>
      <c r="H9210" t="str">
        <f t="shared" si="575"/>
        <v>1989-02-12</v>
      </c>
    </row>
    <row r="9211" spans="1:8">
      <c r="A9211">
        <v>1989</v>
      </c>
      <c r="B9211">
        <v>44</v>
      </c>
      <c r="C9211">
        <v>0</v>
      </c>
      <c r="D9211">
        <v>258.4</v>
      </c>
      <c r="E9211" t="str">
        <f t="shared" si="572"/>
        <v>1989044</v>
      </c>
      <c r="F9211" s="1">
        <f t="shared" si="573"/>
        <v>32552</v>
      </c>
      <c r="G9211" t="str">
        <f t="shared" si="574"/>
        <v>044</v>
      </c>
      <c r="H9211" t="str">
        <f t="shared" si="575"/>
        <v>1989-02-13</v>
      </c>
    </row>
    <row r="9212" spans="1:8">
      <c r="A9212">
        <v>1989</v>
      </c>
      <c r="B9212">
        <v>45</v>
      </c>
      <c r="C9212">
        <v>0</v>
      </c>
      <c r="D9212">
        <v>260.7</v>
      </c>
      <c r="E9212" t="str">
        <f t="shared" si="572"/>
        <v>1989045</v>
      </c>
      <c r="F9212" s="1">
        <f t="shared" si="573"/>
        <v>32553</v>
      </c>
      <c r="G9212" t="str">
        <f t="shared" si="574"/>
        <v>045</v>
      </c>
      <c r="H9212" t="str">
        <f t="shared" si="575"/>
        <v>1989-02-14</v>
      </c>
    </row>
    <row r="9213" spans="1:8">
      <c r="A9213">
        <v>1989</v>
      </c>
      <c r="B9213">
        <v>46</v>
      </c>
      <c r="C9213">
        <v>0</v>
      </c>
      <c r="D9213">
        <v>241.3</v>
      </c>
      <c r="E9213" t="str">
        <f t="shared" si="572"/>
        <v>1989046</v>
      </c>
      <c r="F9213" s="1">
        <f t="shared" si="573"/>
        <v>32554</v>
      </c>
      <c r="G9213" t="str">
        <f t="shared" si="574"/>
        <v>046</v>
      </c>
      <c r="H9213" t="str">
        <f t="shared" si="575"/>
        <v>1989-02-15</v>
      </c>
    </row>
    <row r="9214" spans="1:8">
      <c r="A9214">
        <v>1989</v>
      </c>
      <c r="B9214">
        <v>47</v>
      </c>
      <c r="C9214">
        <v>0</v>
      </c>
      <c r="D9214">
        <v>241.1</v>
      </c>
      <c r="E9214" t="str">
        <f t="shared" si="572"/>
        <v>1989047</v>
      </c>
      <c r="F9214" s="1">
        <f t="shared" si="573"/>
        <v>32555</v>
      </c>
      <c r="G9214" t="str">
        <f t="shared" si="574"/>
        <v>047</v>
      </c>
      <c r="H9214" t="str">
        <f t="shared" si="575"/>
        <v>1989-02-16</v>
      </c>
    </row>
    <row r="9215" spans="1:8">
      <c r="A9215">
        <v>1989</v>
      </c>
      <c r="B9215">
        <v>48</v>
      </c>
      <c r="C9215">
        <v>0</v>
      </c>
      <c r="D9215">
        <v>233.9</v>
      </c>
      <c r="E9215" t="str">
        <f t="shared" si="572"/>
        <v>1989048</v>
      </c>
      <c r="F9215" s="1">
        <f t="shared" si="573"/>
        <v>32556</v>
      </c>
      <c r="G9215" t="str">
        <f t="shared" si="574"/>
        <v>048</v>
      </c>
      <c r="H9215" t="str">
        <f t="shared" si="575"/>
        <v>1989-02-17</v>
      </c>
    </row>
    <row r="9216" spans="1:8">
      <c r="A9216">
        <v>1989</v>
      </c>
      <c r="B9216">
        <v>49</v>
      </c>
      <c r="C9216">
        <v>0</v>
      </c>
      <c r="D9216">
        <v>213.8</v>
      </c>
      <c r="E9216" t="str">
        <f t="shared" si="572"/>
        <v>1989049</v>
      </c>
      <c r="F9216" s="1">
        <f t="shared" si="573"/>
        <v>32557</v>
      </c>
      <c r="G9216" t="str">
        <f t="shared" si="574"/>
        <v>049</v>
      </c>
      <c r="H9216" t="str">
        <f t="shared" si="575"/>
        <v>1989-02-18</v>
      </c>
    </row>
    <row r="9217" spans="1:8">
      <c r="A9217">
        <v>1989</v>
      </c>
      <c r="B9217">
        <v>50</v>
      </c>
      <c r="C9217">
        <v>0</v>
      </c>
      <c r="D9217">
        <v>214</v>
      </c>
      <c r="E9217" t="str">
        <f t="shared" si="572"/>
        <v>1989050</v>
      </c>
      <c r="F9217" s="1">
        <f t="shared" si="573"/>
        <v>32558</v>
      </c>
      <c r="G9217" t="str">
        <f t="shared" si="574"/>
        <v>050</v>
      </c>
      <c r="H9217" t="str">
        <f t="shared" si="575"/>
        <v>1989-02-19</v>
      </c>
    </row>
    <row r="9218" spans="1:8">
      <c r="A9218">
        <v>1989</v>
      </c>
      <c r="B9218">
        <v>51</v>
      </c>
      <c r="C9218">
        <v>0</v>
      </c>
      <c r="D9218">
        <v>202.2</v>
      </c>
      <c r="E9218" t="str">
        <f t="shared" si="572"/>
        <v>1989051</v>
      </c>
      <c r="F9218" s="1">
        <f t="shared" si="573"/>
        <v>32559</v>
      </c>
      <c r="G9218" t="str">
        <f t="shared" si="574"/>
        <v>051</v>
      </c>
      <c r="H9218" t="str">
        <f t="shared" si="575"/>
        <v>1989-02-20</v>
      </c>
    </row>
    <row r="9219" spans="1:8">
      <c r="A9219">
        <v>1989</v>
      </c>
      <c r="B9219">
        <v>52</v>
      </c>
      <c r="C9219">
        <v>0</v>
      </c>
      <c r="D9219">
        <v>217.8</v>
      </c>
      <c r="E9219" t="str">
        <f t="shared" ref="E9219:E9282" si="576">CONCATENATE(A:A,G:G)</f>
        <v>1989052</v>
      </c>
      <c r="F9219" s="1">
        <f t="shared" ref="F9219:F9282" si="577">DATE(INT(E9219/10^3),1,MOD(E9219,INT(E9219/10^3)))</f>
        <v>32560</v>
      </c>
      <c r="G9219" t="str">
        <f t="shared" ref="G9219:G9282" si="578">TEXT(B9219,"000")</f>
        <v>052</v>
      </c>
      <c r="H9219" t="str">
        <f t="shared" ref="H9219:H9282" si="579">TEXT(F9219,"yyyy-mm-dd")</f>
        <v>1989-02-21</v>
      </c>
    </row>
    <row r="9220" spans="1:8">
      <c r="A9220">
        <v>1989</v>
      </c>
      <c r="B9220">
        <v>53</v>
      </c>
      <c r="C9220">
        <v>0</v>
      </c>
      <c r="D9220">
        <v>213.9</v>
      </c>
      <c r="E9220" t="str">
        <f t="shared" si="576"/>
        <v>1989053</v>
      </c>
      <c r="F9220" s="1">
        <f t="shared" si="577"/>
        <v>32561</v>
      </c>
      <c r="G9220" t="str">
        <f t="shared" si="578"/>
        <v>053</v>
      </c>
      <c r="H9220" t="str">
        <f t="shared" si="579"/>
        <v>1989-02-22</v>
      </c>
    </row>
    <row r="9221" spans="1:8">
      <c r="A9221">
        <v>1989</v>
      </c>
      <c r="B9221">
        <v>54</v>
      </c>
      <c r="C9221">
        <v>0</v>
      </c>
      <c r="D9221">
        <v>214.7</v>
      </c>
      <c r="E9221" t="str">
        <f t="shared" si="576"/>
        <v>1989054</v>
      </c>
      <c r="F9221" s="1">
        <f t="shared" si="577"/>
        <v>32562</v>
      </c>
      <c r="G9221" t="str">
        <f t="shared" si="578"/>
        <v>054</v>
      </c>
      <c r="H9221" t="str">
        <f t="shared" si="579"/>
        <v>1989-02-23</v>
      </c>
    </row>
    <row r="9222" spans="1:8">
      <c r="A9222">
        <v>1989</v>
      </c>
      <c r="B9222">
        <v>55</v>
      </c>
      <c r="C9222">
        <v>0</v>
      </c>
      <c r="D9222">
        <v>213.4</v>
      </c>
      <c r="E9222" t="str">
        <f t="shared" si="576"/>
        <v>1989055</v>
      </c>
      <c r="F9222" s="1">
        <f t="shared" si="577"/>
        <v>32563</v>
      </c>
      <c r="G9222" t="str">
        <f t="shared" si="578"/>
        <v>055</v>
      </c>
      <c r="H9222" t="str">
        <f t="shared" si="579"/>
        <v>1989-02-24</v>
      </c>
    </row>
    <row r="9223" spans="1:8">
      <c r="A9223">
        <v>1989</v>
      </c>
      <c r="B9223">
        <v>56</v>
      </c>
      <c r="C9223">
        <v>0</v>
      </c>
      <c r="D9223">
        <v>203.8</v>
      </c>
      <c r="E9223" t="str">
        <f t="shared" si="576"/>
        <v>1989056</v>
      </c>
      <c r="F9223" s="1">
        <f t="shared" si="577"/>
        <v>32564</v>
      </c>
      <c r="G9223" t="str">
        <f t="shared" si="578"/>
        <v>056</v>
      </c>
      <c r="H9223" t="str">
        <f t="shared" si="579"/>
        <v>1989-02-25</v>
      </c>
    </row>
    <row r="9224" spans="1:8">
      <c r="A9224">
        <v>1989</v>
      </c>
      <c r="B9224">
        <v>57</v>
      </c>
      <c r="C9224">
        <v>0</v>
      </c>
      <c r="D9224">
        <v>190.3</v>
      </c>
      <c r="E9224" t="str">
        <f t="shared" si="576"/>
        <v>1989057</v>
      </c>
      <c r="F9224" s="1">
        <f t="shared" si="577"/>
        <v>32565</v>
      </c>
      <c r="G9224" t="str">
        <f t="shared" si="578"/>
        <v>057</v>
      </c>
      <c r="H9224" t="str">
        <f t="shared" si="579"/>
        <v>1989-02-26</v>
      </c>
    </row>
    <row r="9225" spans="1:8">
      <c r="A9225">
        <v>1989</v>
      </c>
      <c r="B9225">
        <v>58</v>
      </c>
      <c r="C9225">
        <v>0</v>
      </c>
      <c r="D9225">
        <v>168.6</v>
      </c>
      <c r="E9225" t="str">
        <f t="shared" si="576"/>
        <v>1989058</v>
      </c>
      <c r="F9225" s="1">
        <f t="shared" si="577"/>
        <v>32566</v>
      </c>
      <c r="G9225" t="str">
        <f t="shared" si="578"/>
        <v>058</v>
      </c>
      <c r="H9225" t="str">
        <f t="shared" si="579"/>
        <v>1989-02-27</v>
      </c>
    </row>
    <row r="9226" spans="1:8">
      <c r="A9226">
        <v>1989</v>
      </c>
      <c r="B9226">
        <v>59</v>
      </c>
      <c r="C9226">
        <v>0</v>
      </c>
      <c r="D9226">
        <v>163.5</v>
      </c>
      <c r="E9226" t="str">
        <f t="shared" si="576"/>
        <v>1989059</v>
      </c>
      <c r="F9226" s="1">
        <f t="shared" si="577"/>
        <v>32567</v>
      </c>
      <c r="G9226" t="str">
        <f t="shared" si="578"/>
        <v>059</v>
      </c>
      <c r="H9226" t="str">
        <f t="shared" si="579"/>
        <v>1989-02-28</v>
      </c>
    </row>
    <row r="9227" spans="1:8">
      <c r="A9227">
        <v>1989</v>
      </c>
      <c r="B9227">
        <v>60</v>
      </c>
      <c r="C9227">
        <v>0</v>
      </c>
      <c r="D9227">
        <v>168.8</v>
      </c>
      <c r="E9227" t="str">
        <f t="shared" si="576"/>
        <v>1989060</v>
      </c>
      <c r="F9227" s="1">
        <f t="shared" si="577"/>
        <v>32568</v>
      </c>
      <c r="G9227" t="str">
        <f t="shared" si="578"/>
        <v>060</v>
      </c>
      <c r="H9227" t="str">
        <f t="shared" si="579"/>
        <v>1989-03-01</v>
      </c>
    </row>
    <row r="9228" spans="1:8">
      <c r="A9228">
        <v>1989</v>
      </c>
      <c r="B9228">
        <v>61</v>
      </c>
      <c r="C9228">
        <v>0</v>
      </c>
      <c r="D9228">
        <v>173.7</v>
      </c>
      <c r="E9228" t="str">
        <f t="shared" si="576"/>
        <v>1989061</v>
      </c>
      <c r="F9228" s="1">
        <f t="shared" si="577"/>
        <v>32569</v>
      </c>
      <c r="G9228" t="str">
        <f t="shared" si="578"/>
        <v>061</v>
      </c>
      <c r="H9228" t="str">
        <f t="shared" si="579"/>
        <v>1989-03-02</v>
      </c>
    </row>
    <row r="9229" spans="1:8">
      <c r="A9229">
        <v>1989</v>
      </c>
      <c r="B9229">
        <v>62</v>
      </c>
      <c r="C9229">
        <v>0</v>
      </c>
      <c r="D9229">
        <v>169</v>
      </c>
      <c r="E9229" t="str">
        <f t="shared" si="576"/>
        <v>1989062</v>
      </c>
      <c r="F9229" s="1">
        <f t="shared" si="577"/>
        <v>32570</v>
      </c>
      <c r="G9229" t="str">
        <f t="shared" si="578"/>
        <v>062</v>
      </c>
      <c r="H9229" t="str">
        <f t="shared" si="579"/>
        <v>1989-03-03</v>
      </c>
    </row>
    <row r="9230" spans="1:8">
      <c r="A9230">
        <v>1989</v>
      </c>
      <c r="B9230">
        <v>63</v>
      </c>
      <c r="C9230">
        <v>0</v>
      </c>
      <c r="D9230">
        <v>163.6</v>
      </c>
      <c r="E9230" t="str">
        <f t="shared" si="576"/>
        <v>1989063</v>
      </c>
      <c r="F9230" s="1">
        <f t="shared" si="577"/>
        <v>32571</v>
      </c>
      <c r="G9230" t="str">
        <f t="shared" si="578"/>
        <v>063</v>
      </c>
      <c r="H9230" t="str">
        <f t="shared" si="579"/>
        <v>1989-03-04</v>
      </c>
    </row>
    <row r="9231" spans="1:8">
      <c r="A9231">
        <v>1989</v>
      </c>
      <c r="B9231">
        <v>64</v>
      </c>
      <c r="C9231">
        <v>0</v>
      </c>
      <c r="D9231">
        <v>183.5</v>
      </c>
      <c r="E9231" t="str">
        <f t="shared" si="576"/>
        <v>1989064</v>
      </c>
      <c r="F9231" s="1">
        <f t="shared" si="577"/>
        <v>32572</v>
      </c>
      <c r="G9231" t="str">
        <f t="shared" si="578"/>
        <v>064</v>
      </c>
      <c r="H9231" t="str">
        <f t="shared" si="579"/>
        <v>1989-03-05</v>
      </c>
    </row>
    <row r="9232" spans="1:8">
      <c r="A9232">
        <v>1989</v>
      </c>
      <c r="B9232">
        <v>65</v>
      </c>
      <c r="C9232">
        <v>0</v>
      </c>
      <c r="D9232">
        <v>201.1</v>
      </c>
      <c r="E9232" t="str">
        <f t="shared" si="576"/>
        <v>1989065</v>
      </c>
      <c r="F9232" s="1">
        <f t="shared" si="577"/>
        <v>32573</v>
      </c>
      <c r="G9232" t="str">
        <f t="shared" si="578"/>
        <v>065</v>
      </c>
      <c r="H9232" t="str">
        <f t="shared" si="579"/>
        <v>1989-03-06</v>
      </c>
    </row>
    <row r="9233" spans="1:8">
      <c r="A9233">
        <v>1989</v>
      </c>
      <c r="B9233">
        <v>66</v>
      </c>
      <c r="C9233">
        <v>0</v>
      </c>
      <c r="D9233">
        <v>190.3</v>
      </c>
      <c r="E9233" t="str">
        <f t="shared" si="576"/>
        <v>1989066</v>
      </c>
      <c r="F9233" s="1">
        <f t="shared" si="577"/>
        <v>32574</v>
      </c>
      <c r="G9233" t="str">
        <f t="shared" si="578"/>
        <v>066</v>
      </c>
      <c r="H9233" t="str">
        <f t="shared" si="579"/>
        <v>1989-03-07</v>
      </c>
    </row>
    <row r="9234" spans="1:8">
      <c r="A9234">
        <v>1989</v>
      </c>
      <c r="B9234">
        <v>67</v>
      </c>
      <c r="C9234">
        <v>0</v>
      </c>
      <c r="D9234">
        <v>202.6</v>
      </c>
      <c r="E9234" t="str">
        <f t="shared" si="576"/>
        <v>1989067</v>
      </c>
      <c r="F9234" s="1">
        <f t="shared" si="577"/>
        <v>32575</v>
      </c>
      <c r="G9234" t="str">
        <f t="shared" si="578"/>
        <v>067</v>
      </c>
      <c r="H9234" t="str">
        <f t="shared" si="579"/>
        <v>1989-03-08</v>
      </c>
    </row>
    <row r="9235" spans="1:8">
      <c r="A9235">
        <v>1989</v>
      </c>
      <c r="B9235">
        <v>68</v>
      </c>
      <c r="C9235">
        <v>0</v>
      </c>
      <c r="D9235">
        <v>204.2</v>
      </c>
      <c r="E9235" t="str">
        <f t="shared" si="576"/>
        <v>1989068</v>
      </c>
      <c r="F9235" s="1">
        <f t="shared" si="577"/>
        <v>32576</v>
      </c>
      <c r="G9235" t="str">
        <f t="shared" si="578"/>
        <v>068</v>
      </c>
      <c r="H9235" t="str">
        <f t="shared" si="579"/>
        <v>1989-03-09</v>
      </c>
    </row>
    <row r="9236" spans="1:8">
      <c r="A9236">
        <v>1989</v>
      </c>
      <c r="B9236">
        <v>69</v>
      </c>
      <c r="C9236">
        <v>0</v>
      </c>
      <c r="D9236">
        <v>212.4</v>
      </c>
      <c r="E9236" t="str">
        <f t="shared" si="576"/>
        <v>1989069</v>
      </c>
      <c r="F9236" s="1">
        <f t="shared" si="577"/>
        <v>32577</v>
      </c>
      <c r="G9236" t="str">
        <f t="shared" si="578"/>
        <v>069</v>
      </c>
      <c r="H9236" t="str">
        <f t="shared" si="579"/>
        <v>1989-03-10</v>
      </c>
    </row>
    <row r="9237" spans="1:8">
      <c r="A9237">
        <v>1989</v>
      </c>
      <c r="B9237">
        <v>70</v>
      </c>
      <c r="C9237">
        <v>0</v>
      </c>
      <c r="D9237">
        <v>232.4</v>
      </c>
      <c r="E9237" t="str">
        <f t="shared" si="576"/>
        <v>1989070</v>
      </c>
      <c r="F9237" s="1">
        <f t="shared" si="577"/>
        <v>32578</v>
      </c>
      <c r="G9237" t="str">
        <f t="shared" si="578"/>
        <v>070</v>
      </c>
      <c r="H9237" t="str">
        <f t="shared" si="579"/>
        <v>1989-03-11</v>
      </c>
    </row>
    <row r="9238" spans="1:8">
      <c r="A9238">
        <v>1989</v>
      </c>
      <c r="B9238">
        <v>71</v>
      </c>
      <c r="C9238">
        <v>0</v>
      </c>
      <c r="D9238">
        <v>237.6</v>
      </c>
      <c r="E9238" t="str">
        <f t="shared" si="576"/>
        <v>1989071</v>
      </c>
      <c r="F9238" s="1">
        <f t="shared" si="577"/>
        <v>32579</v>
      </c>
      <c r="G9238" t="str">
        <f t="shared" si="578"/>
        <v>071</v>
      </c>
      <c r="H9238" t="str">
        <f t="shared" si="579"/>
        <v>1989-03-12</v>
      </c>
    </row>
    <row r="9239" spans="1:8">
      <c r="A9239">
        <v>1989</v>
      </c>
      <c r="B9239">
        <v>72</v>
      </c>
      <c r="C9239">
        <v>0</v>
      </c>
      <c r="D9239">
        <v>253</v>
      </c>
      <c r="E9239" t="str">
        <f t="shared" si="576"/>
        <v>1989072</v>
      </c>
      <c r="F9239" s="1">
        <f t="shared" si="577"/>
        <v>32580</v>
      </c>
      <c r="G9239" t="str">
        <f t="shared" si="578"/>
        <v>072</v>
      </c>
      <c r="H9239" t="str">
        <f t="shared" si="579"/>
        <v>1989-03-13</v>
      </c>
    </row>
    <row r="9240" spans="1:8">
      <c r="A9240">
        <v>1989</v>
      </c>
      <c r="B9240">
        <v>73</v>
      </c>
      <c r="C9240">
        <v>0</v>
      </c>
      <c r="D9240">
        <v>263.8</v>
      </c>
      <c r="E9240" t="str">
        <f t="shared" si="576"/>
        <v>1989073</v>
      </c>
      <c r="F9240" s="1">
        <f t="shared" si="577"/>
        <v>32581</v>
      </c>
      <c r="G9240" t="str">
        <f t="shared" si="578"/>
        <v>073</v>
      </c>
      <c r="H9240" t="str">
        <f t="shared" si="579"/>
        <v>1989-03-14</v>
      </c>
    </row>
    <row r="9241" spans="1:8">
      <c r="A9241">
        <v>1989</v>
      </c>
      <c r="B9241">
        <v>74</v>
      </c>
      <c r="C9241">
        <v>0</v>
      </c>
      <c r="D9241">
        <v>255.8</v>
      </c>
      <c r="E9241" t="str">
        <f t="shared" si="576"/>
        <v>1989074</v>
      </c>
      <c r="F9241" s="1">
        <f t="shared" si="577"/>
        <v>32582</v>
      </c>
      <c r="G9241" t="str">
        <f t="shared" si="578"/>
        <v>074</v>
      </c>
      <c r="H9241" t="str">
        <f t="shared" si="579"/>
        <v>1989-03-15</v>
      </c>
    </row>
    <row r="9242" spans="1:8">
      <c r="A9242">
        <v>1989</v>
      </c>
      <c r="B9242">
        <v>75</v>
      </c>
      <c r="C9242">
        <v>0</v>
      </c>
      <c r="D9242">
        <v>261.6</v>
      </c>
      <c r="E9242" t="str">
        <f t="shared" si="576"/>
        <v>1989075</v>
      </c>
      <c r="F9242" s="1">
        <f t="shared" si="577"/>
        <v>32583</v>
      </c>
      <c r="G9242" t="str">
        <f t="shared" si="578"/>
        <v>075</v>
      </c>
      <c r="H9242" t="str">
        <f t="shared" si="579"/>
        <v>1989-03-16</v>
      </c>
    </row>
    <row r="9243" spans="1:8">
      <c r="A9243">
        <v>1989</v>
      </c>
      <c r="B9243">
        <v>76</v>
      </c>
      <c r="C9243">
        <v>0</v>
      </c>
      <c r="D9243">
        <v>240.7</v>
      </c>
      <c r="E9243" t="str">
        <f t="shared" si="576"/>
        <v>1989076</v>
      </c>
      <c r="F9243" s="1">
        <f t="shared" si="577"/>
        <v>32584</v>
      </c>
      <c r="G9243" t="str">
        <f t="shared" si="578"/>
        <v>076</v>
      </c>
      <c r="H9243" t="str">
        <f t="shared" si="579"/>
        <v>1989-03-17</v>
      </c>
    </row>
    <row r="9244" spans="1:8">
      <c r="A9244">
        <v>1989</v>
      </c>
      <c r="B9244">
        <v>77</v>
      </c>
      <c r="C9244">
        <v>0</v>
      </c>
      <c r="D9244">
        <v>234.2</v>
      </c>
      <c r="E9244" t="str">
        <f t="shared" si="576"/>
        <v>1989077</v>
      </c>
      <c r="F9244" s="1">
        <f t="shared" si="577"/>
        <v>32585</v>
      </c>
      <c r="G9244" t="str">
        <f t="shared" si="578"/>
        <v>077</v>
      </c>
      <c r="H9244" t="str">
        <f t="shared" si="579"/>
        <v>1989-03-18</v>
      </c>
    </row>
    <row r="9245" spans="1:8">
      <c r="A9245">
        <v>1989</v>
      </c>
      <c r="B9245">
        <v>78</v>
      </c>
      <c r="C9245">
        <v>0</v>
      </c>
      <c r="D9245">
        <v>221.1</v>
      </c>
      <c r="E9245" t="str">
        <f t="shared" si="576"/>
        <v>1989078</v>
      </c>
      <c r="F9245" s="1">
        <f t="shared" si="577"/>
        <v>32586</v>
      </c>
      <c r="G9245" t="str">
        <f t="shared" si="578"/>
        <v>078</v>
      </c>
      <c r="H9245" t="str">
        <f t="shared" si="579"/>
        <v>1989-03-19</v>
      </c>
    </row>
    <row r="9246" spans="1:8">
      <c r="A9246">
        <v>1989</v>
      </c>
      <c r="B9246">
        <v>79</v>
      </c>
      <c r="C9246">
        <v>0</v>
      </c>
      <c r="D9246">
        <v>218.2</v>
      </c>
      <c r="E9246" t="str">
        <f t="shared" si="576"/>
        <v>1989079</v>
      </c>
      <c r="F9246" s="1">
        <f t="shared" si="577"/>
        <v>32587</v>
      </c>
      <c r="G9246" t="str">
        <f t="shared" si="578"/>
        <v>079</v>
      </c>
      <c r="H9246" t="str">
        <f t="shared" si="579"/>
        <v>1989-03-20</v>
      </c>
    </row>
    <row r="9247" spans="1:8">
      <c r="A9247">
        <v>1989</v>
      </c>
      <c r="B9247">
        <v>80</v>
      </c>
      <c r="C9247">
        <v>0</v>
      </c>
      <c r="D9247">
        <v>213.5</v>
      </c>
      <c r="E9247" t="str">
        <f t="shared" si="576"/>
        <v>1989080</v>
      </c>
      <c r="F9247" s="1">
        <f t="shared" si="577"/>
        <v>32588</v>
      </c>
      <c r="G9247" t="str">
        <f t="shared" si="578"/>
        <v>080</v>
      </c>
      <c r="H9247" t="str">
        <f t="shared" si="579"/>
        <v>1989-03-21</v>
      </c>
    </row>
    <row r="9248" spans="1:8">
      <c r="A9248">
        <v>1989</v>
      </c>
      <c r="B9248">
        <v>81</v>
      </c>
      <c r="C9248">
        <v>0</v>
      </c>
      <c r="D9248">
        <v>222.5</v>
      </c>
      <c r="E9248" t="str">
        <f t="shared" si="576"/>
        <v>1989081</v>
      </c>
      <c r="F9248" s="1">
        <f t="shared" si="577"/>
        <v>32589</v>
      </c>
      <c r="G9248" t="str">
        <f t="shared" si="578"/>
        <v>081</v>
      </c>
      <c r="H9248" t="str">
        <f t="shared" si="579"/>
        <v>1989-03-22</v>
      </c>
    </row>
    <row r="9249" spans="1:8">
      <c r="A9249">
        <v>1989</v>
      </c>
      <c r="B9249">
        <v>82</v>
      </c>
      <c r="C9249">
        <v>0</v>
      </c>
      <c r="D9249">
        <v>216.1</v>
      </c>
      <c r="E9249" t="str">
        <f t="shared" si="576"/>
        <v>1989082</v>
      </c>
      <c r="F9249" s="1">
        <f t="shared" si="577"/>
        <v>32590</v>
      </c>
      <c r="G9249" t="str">
        <f t="shared" si="578"/>
        <v>082</v>
      </c>
      <c r="H9249" t="str">
        <f t="shared" si="579"/>
        <v>1989-03-23</v>
      </c>
    </row>
    <row r="9250" spans="1:8">
      <c r="A9250">
        <v>1989</v>
      </c>
      <c r="B9250">
        <v>83</v>
      </c>
      <c r="C9250">
        <v>0</v>
      </c>
      <c r="D9250">
        <v>193.2</v>
      </c>
      <c r="E9250" t="str">
        <f t="shared" si="576"/>
        <v>1989083</v>
      </c>
      <c r="F9250" s="1">
        <f t="shared" si="577"/>
        <v>32591</v>
      </c>
      <c r="G9250" t="str">
        <f t="shared" si="578"/>
        <v>083</v>
      </c>
      <c r="H9250" t="str">
        <f t="shared" si="579"/>
        <v>1989-03-24</v>
      </c>
    </row>
    <row r="9251" spans="1:8">
      <c r="A9251">
        <v>1989</v>
      </c>
      <c r="B9251">
        <v>84</v>
      </c>
      <c r="C9251">
        <v>0</v>
      </c>
      <c r="D9251">
        <v>186.2</v>
      </c>
      <c r="E9251" t="str">
        <f t="shared" si="576"/>
        <v>1989084</v>
      </c>
      <c r="F9251" s="1">
        <f t="shared" si="577"/>
        <v>32592</v>
      </c>
      <c r="G9251" t="str">
        <f t="shared" si="578"/>
        <v>084</v>
      </c>
      <c r="H9251" t="str">
        <f t="shared" si="579"/>
        <v>1989-03-25</v>
      </c>
    </row>
    <row r="9252" spans="1:8">
      <c r="A9252">
        <v>1989</v>
      </c>
      <c r="B9252">
        <v>85</v>
      </c>
      <c r="C9252">
        <v>0</v>
      </c>
      <c r="D9252">
        <v>171.6</v>
      </c>
      <c r="E9252" t="str">
        <f t="shared" si="576"/>
        <v>1989085</v>
      </c>
      <c r="F9252" s="1">
        <f t="shared" si="577"/>
        <v>32593</v>
      </c>
      <c r="G9252" t="str">
        <f t="shared" si="578"/>
        <v>085</v>
      </c>
      <c r="H9252" t="str">
        <f t="shared" si="579"/>
        <v>1989-03-26</v>
      </c>
    </row>
    <row r="9253" spans="1:8">
      <c r="A9253">
        <v>1989</v>
      </c>
      <c r="B9253">
        <v>86</v>
      </c>
      <c r="C9253">
        <v>0</v>
      </c>
      <c r="D9253">
        <v>162.6</v>
      </c>
      <c r="E9253" t="str">
        <f t="shared" si="576"/>
        <v>1989086</v>
      </c>
      <c r="F9253" s="1">
        <f t="shared" si="577"/>
        <v>32594</v>
      </c>
      <c r="G9253" t="str">
        <f t="shared" si="578"/>
        <v>086</v>
      </c>
      <c r="H9253" t="str">
        <f t="shared" si="579"/>
        <v>1989-03-27</v>
      </c>
    </row>
    <row r="9254" spans="1:8">
      <c r="A9254">
        <v>1989</v>
      </c>
      <c r="B9254">
        <v>87</v>
      </c>
      <c r="C9254">
        <v>0</v>
      </c>
      <c r="D9254">
        <v>157.3</v>
      </c>
      <c r="E9254" t="str">
        <f t="shared" si="576"/>
        <v>1989087</v>
      </c>
      <c r="F9254" s="1">
        <f t="shared" si="577"/>
        <v>32595</v>
      </c>
      <c r="G9254" t="str">
        <f t="shared" si="578"/>
        <v>087</v>
      </c>
      <c r="H9254" t="str">
        <f t="shared" si="579"/>
        <v>1989-03-28</v>
      </c>
    </row>
    <row r="9255" spans="1:8">
      <c r="A9255">
        <v>1989</v>
      </c>
      <c r="B9255">
        <v>88</v>
      </c>
      <c r="C9255">
        <v>0</v>
      </c>
      <c r="D9255">
        <v>155.8</v>
      </c>
      <c r="E9255" t="str">
        <f t="shared" si="576"/>
        <v>1989088</v>
      </c>
      <c r="F9255" s="1">
        <f t="shared" si="577"/>
        <v>32596</v>
      </c>
      <c r="G9255" t="str">
        <f t="shared" si="578"/>
        <v>088</v>
      </c>
      <c r="H9255" t="str">
        <f t="shared" si="579"/>
        <v>1989-03-29</v>
      </c>
    </row>
    <row r="9256" spans="1:8">
      <c r="A9256">
        <v>1989</v>
      </c>
      <c r="B9256">
        <v>89</v>
      </c>
      <c r="C9256">
        <v>0</v>
      </c>
      <c r="D9256">
        <v>159.8</v>
      </c>
      <c r="E9256" t="str">
        <f t="shared" si="576"/>
        <v>1989089</v>
      </c>
      <c r="F9256" s="1">
        <f t="shared" si="577"/>
        <v>32597</v>
      </c>
      <c r="G9256" t="str">
        <f t="shared" si="578"/>
        <v>089</v>
      </c>
      <c r="H9256" t="str">
        <f t="shared" si="579"/>
        <v>1989-03-30</v>
      </c>
    </row>
    <row r="9257" spans="1:8">
      <c r="A9257">
        <v>1989</v>
      </c>
      <c r="B9257">
        <v>90</v>
      </c>
      <c r="C9257">
        <v>0</v>
      </c>
      <c r="D9257">
        <v>167.5</v>
      </c>
      <c r="E9257" t="str">
        <f t="shared" si="576"/>
        <v>1989090</v>
      </c>
      <c r="F9257" s="1">
        <f t="shared" si="577"/>
        <v>32598</v>
      </c>
      <c r="G9257" t="str">
        <f t="shared" si="578"/>
        <v>090</v>
      </c>
      <c r="H9257" t="str">
        <f t="shared" si="579"/>
        <v>1989-03-31</v>
      </c>
    </row>
    <row r="9258" spans="1:8">
      <c r="A9258">
        <v>1989</v>
      </c>
      <c r="B9258">
        <v>91</v>
      </c>
      <c r="C9258">
        <v>0</v>
      </c>
      <c r="D9258">
        <v>173.8</v>
      </c>
      <c r="E9258" t="str">
        <f t="shared" si="576"/>
        <v>1989091</v>
      </c>
      <c r="F9258" s="1">
        <f t="shared" si="577"/>
        <v>32599</v>
      </c>
      <c r="G9258" t="str">
        <f t="shared" si="578"/>
        <v>091</v>
      </c>
      <c r="H9258" t="str">
        <f t="shared" si="579"/>
        <v>1989-04-01</v>
      </c>
    </row>
    <row r="9259" spans="1:8">
      <c r="A9259">
        <v>1989</v>
      </c>
      <c r="B9259">
        <v>92</v>
      </c>
      <c r="C9259">
        <v>0</v>
      </c>
      <c r="D9259">
        <v>183.5</v>
      </c>
      <c r="E9259" t="str">
        <f t="shared" si="576"/>
        <v>1989092</v>
      </c>
      <c r="F9259" s="1">
        <f t="shared" si="577"/>
        <v>32600</v>
      </c>
      <c r="G9259" t="str">
        <f t="shared" si="578"/>
        <v>092</v>
      </c>
      <c r="H9259" t="str">
        <f t="shared" si="579"/>
        <v>1989-04-02</v>
      </c>
    </row>
    <row r="9260" spans="1:8">
      <c r="A9260">
        <v>1989</v>
      </c>
      <c r="B9260">
        <v>93</v>
      </c>
      <c r="C9260">
        <v>0</v>
      </c>
      <c r="D9260">
        <v>196.5</v>
      </c>
      <c r="E9260" t="str">
        <f t="shared" si="576"/>
        <v>1989093</v>
      </c>
      <c r="F9260" s="1">
        <f t="shared" si="577"/>
        <v>32601</v>
      </c>
      <c r="G9260" t="str">
        <f t="shared" si="578"/>
        <v>093</v>
      </c>
      <c r="H9260" t="str">
        <f t="shared" si="579"/>
        <v>1989-04-03</v>
      </c>
    </row>
    <row r="9261" spans="1:8">
      <c r="A9261">
        <v>1989</v>
      </c>
      <c r="B9261">
        <v>94</v>
      </c>
      <c r="C9261">
        <v>0</v>
      </c>
      <c r="D9261">
        <v>188.9</v>
      </c>
      <c r="E9261" t="str">
        <f t="shared" si="576"/>
        <v>1989094</v>
      </c>
      <c r="F9261" s="1">
        <f t="shared" si="577"/>
        <v>32602</v>
      </c>
      <c r="G9261" t="str">
        <f t="shared" si="578"/>
        <v>094</v>
      </c>
      <c r="H9261" t="str">
        <f t="shared" si="579"/>
        <v>1989-04-04</v>
      </c>
    </row>
    <row r="9262" spans="1:8">
      <c r="A9262">
        <v>1989</v>
      </c>
      <c r="B9262">
        <v>95</v>
      </c>
      <c r="C9262">
        <v>0</v>
      </c>
      <c r="D9262">
        <v>191.1</v>
      </c>
      <c r="E9262" t="str">
        <f t="shared" si="576"/>
        <v>1989095</v>
      </c>
      <c r="F9262" s="1">
        <f t="shared" si="577"/>
        <v>32603</v>
      </c>
      <c r="G9262" t="str">
        <f t="shared" si="578"/>
        <v>095</v>
      </c>
      <c r="H9262" t="str">
        <f t="shared" si="579"/>
        <v>1989-04-05</v>
      </c>
    </row>
    <row r="9263" spans="1:8">
      <c r="A9263">
        <v>1989</v>
      </c>
      <c r="B9263">
        <v>96</v>
      </c>
      <c r="C9263">
        <v>0</v>
      </c>
      <c r="D9263">
        <v>196.5</v>
      </c>
      <c r="E9263" t="str">
        <f t="shared" si="576"/>
        <v>1989096</v>
      </c>
      <c r="F9263" s="1">
        <f t="shared" si="577"/>
        <v>32604</v>
      </c>
      <c r="G9263" t="str">
        <f t="shared" si="578"/>
        <v>096</v>
      </c>
      <c r="H9263" t="str">
        <f t="shared" si="579"/>
        <v>1989-04-06</v>
      </c>
    </row>
    <row r="9264" spans="1:8">
      <c r="A9264">
        <v>1989</v>
      </c>
      <c r="B9264">
        <v>97</v>
      </c>
      <c r="C9264">
        <v>0</v>
      </c>
      <c r="D9264">
        <v>199.8</v>
      </c>
      <c r="E9264" t="str">
        <f t="shared" si="576"/>
        <v>1989097</v>
      </c>
      <c r="F9264" s="1">
        <f t="shared" si="577"/>
        <v>32605</v>
      </c>
      <c r="G9264" t="str">
        <f t="shared" si="578"/>
        <v>097</v>
      </c>
      <c r="H9264" t="str">
        <f t="shared" si="579"/>
        <v>1989-04-07</v>
      </c>
    </row>
    <row r="9265" spans="1:8">
      <c r="A9265">
        <v>1989</v>
      </c>
      <c r="B9265">
        <v>98</v>
      </c>
      <c r="C9265">
        <v>0</v>
      </c>
      <c r="D9265">
        <v>207.1</v>
      </c>
      <c r="E9265" t="str">
        <f t="shared" si="576"/>
        <v>1989098</v>
      </c>
      <c r="F9265" s="1">
        <f t="shared" si="577"/>
        <v>32606</v>
      </c>
      <c r="G9265" t="str">
        <f t="shared" si="578"/>
        <v>098</v>
      </c>
      <c r="H9265" t="str">
        <f t="shared" si="579"/>
        <v>1989-04-08</v>
      </c>
    </row>
    <row r="9266" spans="1:8">
      <c r="A9266">
        <v>1989</v>
      </c>
      <c r="B9266">
        <v>99</v>
      </c>
      <c r="C9266">
        <v>0</v>
      </c>
      <c r="D9266">
        <v>194</v>
      </c>
      <c r="E9266" t="str">
        <f t="shared" si="576"/>
        <v>1989099</v>
      </c>
      <c r="F9266" s="1">
        <f t="shared" si="577"/>
        <v>32607</v>
      </c>
      <c r="G9266" t="str">
        <f t="shared" si="578"/>
        <v>099</v>
      </c>
      <c r="H9266" t="str">
        <f t="shared" si="579"/>
        <v>1989-04-09</v>
      </c>
    </row>
    <row r="9267" spans="1:8">
      <c r="A9267">
        <v>1989</v>
      </c>
      <c r="B9267">
        <v>100</v>
      </c>
      <c r="C9267">
        <v>0</v>
      </c>
      <c r="D9267">
        <v>182.3</v>
      </c>
      <c r="E9267" t="str">
        <f t="shared" si="576"/>
        <v>1989100</v>
      </c>
      <c r="F9267" s="1">
        <f t="shared" si="577"/>
        <v>32608</v>
      </c>
      <c r="G9267" t="str">
        <f t="shared" si="578"/>
        <v>100</v>
      </c>
      <c r="H9267" t="str">
        <f t="shared" si="579"/>
        <v>1989-04-10</v>
      </c>
    </row>
    <row r="9268" spans="1:8">
      <c r="A9268">
        <v>1989</v>
      </c>
      <c r="B9268">
        <v>101</v>
      </c>
      <c r="C9268">
        <v>0</v>
      </c>
      <c r="D9268">
        <v>180.7</v>
      </c>
      <c r="E9268" t="str">
        <f t="shared" si="576"/>
        <v>1989101</v>
      </c>
      <c r="F9268" s="1">
        <f t="shared" si="577"/>
        <v>32609</v>
      </c>
      <c r="G9268" t="str">
        <f t="shared" si="578"/>
        <v>101</v>
      </c>
      <c r="H9268" t="str">
        <f t="shared" si="579"/>
        <v>1989-04-11</v>
      </c>
    </row>
    <row r="9269" spans="1:8">
      <c r="A9269">
        <v>1989</v>
      </c>
      <c r="B9269">
        <v>102</v>
      </c>
      <c r="C9269">
        <v>0</v>
      </c>
      <c r="D9269">
        <v>181.3</v>
      </c>
      <c r="E9269" t="str">
        <f t="shared" si="576"/>
        <v>1989102</v>
      </c>
      <c r="F9269" s="1">
        <f t="shared" si="577"/>
        <v>32610</v>
      </c>
      <c r="G9269" t="str">
        <f t="shared" si="578"/>
        <v>102</v>
      </c>
      <c r="H9269" t="str">
        <f t="shared" si="579"/>
        <v>1989-04-12</v>
      </c>
    </row>
    <row r="9270" spans="1:8">
      <c r="A9270">
        <v>1989</v>
      </c>
      <c r="B9270">
        <v>103</v>
      </c>
      <c r="C9270">
        <v>0</v>
      </c>
      <c r="D9270">
        <v>185.3</v>
      </c>
      <c r="E9270" t="str">
        <f t="shared" si="576"/>
        <v>1989103</v>
      </c>
      <c r="F9270" s="1">
        <f t="shared" si="577"/>
        <v>32611</v>
      </c>
      <c r="G9270" t="str">
        <f t="shared" si="578"/>
        <v>103</v>
      </c>
      <c r="H9270" t="str">
        <f t="shared" si="579"/>
        <v>1989-04-13</v>
      </c>
    </row>
    <row r="9271" spans="1:8">
      <c r="A9271">
        <v>1989</v>
      </c>
      <c r="B9271">
        <v>104</v>
      </c>
      <c r="C9271">
        <v>0</v>
      </c>
      <c r="D9271">
        <v>198.1</v>
      </c>
      <c r="E9271" t="str">
        <f t="shared" si="576"/>
        <v>1989104</v>
      </c>
      <c r="F9271" s="1">
        <f t="shared" si="577"/>
        <v>32612</v>
      </c>
      <c r="G9271" t="str">
        <f t="shared" si="578"/>
        <v>104</v>
      </c>
      <c r="H9271" t="str">
        <f t="shared" si="579"/>
        <v>1989-04-14</v>
      </c>
    </row>
    <row r="9272" spans="1:8">
      <c r="A9272">
        <v>1989</v>
      </c>
      <c r="B9272">
        <v>105</v>
      </c>
      <c r="C9272">
        <v>0</v>
      </c>
      <c r="D9272">
        <v>199.5</v>
      </c>
      <c r="E9272" t="str">
        <f t="shared" si="576"/>
        <v>1989105</v>
      </c>
      <c r="F9272" s="1">
        <f t="shared" si="577"/>
        <v>32613</v>
      </c>
      <c r="G9272" t="str">
        <f t="shared" si="578"/>
        <v>105</v>
      </c>
      <c r="H9272" t="str">
        <f t="shared" si="579"/>
        <v>1989-04-15</v>
      </c>
    </row>
    <row r="9273" spans="1:8">
      <c r="A9273">
        <v>1989</v>
      </c>
      <c r="B9273">
        <v>106</v>
      </c>
      <c r="C9273">
        <v>0</v>
      </c>
      <c r="D9273">
        <v>203.9</v>
      </c>
      <c r="E9273" t="str">
        <f t="shared" si="576"/>
        <v>1989106</v>
      </c>
      <c r="F9273" s="1">
        <f t="shared" si="577"/>
        <v>32614</v>
      </c>
      <c r="G9273" t="str">
        <f t="shared" si="578"/>
        <v>106</v>
      </c>
      <c r="H9273" t="str">
        <f t="shared" si="579"/>
        <v>1989-04-16</v>
      </c>
    </row>
    <row r="9274" spans="1:8">
      <c r="A9274">
        <v>1989</v>
      </c>
      <c r="B9274">
        <v>107</v>
      </c>
      <c r="C9274">
        <v>0</v>
      </c>
      <c r="D9274">
        <v>210.6</v>
      </c>
      <c r="E9274" t="str">
        <f t="shared" si="576"/>
        <v>1989107</v>
      </c>
      <c r="F9274" s="1">
        <f t="shared" si="577"/>
        <v>32615</v>
      </c>
      <c r="G9274" t="str">
        <f t="shared" si="578"/>
        <v>107</v>
      </c>
      <c r="H9274" t="str">
        <f t="shared" si="579"/>
        <v>1989-04-17</v>
      </c>
    </row>
    <row r="9275" spans="1:8">
      <c r="A9275">
        <v>1989</v>
      </c>
      <c r="B9275">
        <v>108</v>
      </c>
      <c r="C9275">
        <v>0</v>
      </c>
      <c r="D9275">
        <v>204.1</v>
      </c>
      <c r="E9275" t="str">
        <f t="shared" si="576"/>
        <v>1989108</v>
      </c>
      <c r="F9275" s="1">
        <f t="shared" si="577"/>
        <v>32616</v>
      </c>
      <c r="G9275" t="str">
        <f t="shared" si="578"/>
        <v>108</v>
      </c>
      <c r="H9275" t="str">
        <f t="shared" si="579"/>
        <v>1989-04-18</v>
      </c>
    </row>
    <row r="9276" spans="1:8">
      <c r="A9276">
        <v>1989</v>
      </c>
      <c r="B9276">
        <v>109</v>
      </c>
      <c r="C9276">
        <v>0</v>
      </c>
      <c r="D9276">
        <v>209.7</v>
      </c>
      <c r="E9276" t="str">
        <f t="shared" si="576"/>
        <v>1989109</v>
      </c>
      <c r="F9276" s="1">
        <f t="shared" si="577"/>
        <v>32617</v>
      </c>
      <c r="G9276" t="str">
        <f t="shared" si="578"/>
        <v>109</v>
      </c>
      <c r="H9276" t="str">
        <f t="shared" si="579"/>
        <v>1989-04-19</v>
      </c>
    </row>
    <row r="9277" spans="1:8">
      <c r="A9277">
        <v>1989</v>
      </c>
      <c r="B9277">
        <v>110</v>
      </c>
      <c r="C9277">
        <v>0</v>
      </c>
      <c r="D9277">
        <v>192.5</v>
      </c>
      <c r="E9277" t="str">
        <f t="shared" si="576"/>
        <v>1989110</v>
      </c>
      <c r="F9277" s="1">
        <f t="shared" si="577"/>
        <v>32618</v>
      </c>
      <c r="G9277" t="str">
        <f t="shared" si="578"/>
        <v>110</v>
      </c>
      <c r="H9277" t="str">
        <f t="shared" si="579"/>
        <v>1989-04-20</v>
      </c>
    </row>
    <row r="9278" spans="1:8">
      <c r="A9278">
        <v>1989</v>
      </c>
      <c r="B9278">
        <v>111</v>
      </c>
      <c r="C9278">
        <v>0</v>
      </c>
      <c r="D9278">
        <v>196.1</v>
      </c>
      <c r="E9278" t="str">
        <f t="shared" si="576"/>
        <v>1989111</v>
      </c>
      <c r="F9278" s="1">
        <f t="shared" si="577"/>
        <v>32619</v>
      </c>
      <c r="G9278" t="str">
        <f t="shared" si="578"/>
        <v>111</v>
      </c>
      <c r="H9278" t="str">
        <f t="shared" si="579"/>
        <v>1989-04-21</v>
      </c>
    </row>
    <row r="9279" spans="1:8">
      <c r="A9279">
        <v>1989</v>
      </c>
      <c r="B9279">
        <v>112</v>
      </c>
      <c r="C9279">
        <v>0</v>
      </c>
      <c r="D9279">
        <v>193.6</v>
      </c>
      <c r="E9279" t="str">
        <f t="shared" si="576"/>
        <v>1989112</v>
      </c>
      <c r="F9279" s="1">
        <f t="shared" si="577"/>
        <v>32620</v>
      </c>
      <c r="G9279" t="str">
        <f t="shared" si="578"/>
        <v>112</v>
      </c>
      <c r="H9279" t="str">
        <f t="shared" si="579"/>
        <v>1989-04-22</v>
      </c>
    </row>
    <row r="9280" spans="1:8">
      <c r="A9280">
        <v>1989</v>
      </c>
      <c r="B9280">
        <v>113</v>
      </c>
      <c r="C9280">
        <v>0</v>
      </c>
      <c r="D9280">
        <v>183.1</v>
      </c>
      <c r="E9280" t="str">
        <f t="shared" si="576"/>
        <v>1989113</v>
      </c>
      <c r="F9280" s="1">
        <f t="shared" si="577"/>
        <v>32621</v>
      </c>
      <c r="G9280" t="str">
        <f t="shared" si="578"/>
        <v>113</v>
      </c>
      <c r="H9280" t="str">
        <f t="shared" si="579"/>
        <v>1989-04-23</v>
      </c>
    </row>
    <row r="9281" spans="1:8">
      <c r="A9281">
        <v>1989</v>
      </c>
      <c r="B9281">
        <v>114</v>
      </c>
      <c r="C9281">
        <v>0</v>
      </c>
      <c r="D9281">
        <v>189</v>
      </c>
      <c r="E9281" t="str">
        <f t="shared" si="576"/>
        <v>1989114</v>
      </c>
      <c r="F9281" s="1">
        <f t="shared" si="577"/>
        <v>32622</v>
      </c>
      <c r="G9281" t="str">
        <f t="shared" si="578"/>
        <v>114</v>
      </c>
      <c r="H9281" t="str">
        <f t="shared" si="579"/>
        <v>1989-04-24</v>
      </c>
    </row>
    <row r="9282" spans="1:8">
      <c r="A9282">
        <v>1989</v>
      </c>
      <c r="B9282">
        <v>115</v>
      </c>
      <c r="C9282">
        <v>0</v>
      </c>
      <c r="D9282">
        <v>179.7</v>
      </c>
      <c r="E9282" t="str">
        <f t="shared" si="576"/>
        <v>1989115</v>
      </c>
      <c r="F9282" s="1">
        <f t="shared" si="577"/>
        <v>32623</v>
      </c>
      <c r="G9282" t="str">
        <f t="shared" si="578"/>
        <v>115</v>
      </c>
      <c r="H9282" t="str">
        <f t="shared" si="579"/>
        <v>1989-04-25</v>
      </c>
    </row>
    <row r="9283" spans="1:8">
      <c r="A9283">
        <v>1989</v>
      </c>
      <c r="B9283">
        <v>116</v>
      </c>
      <c r="C9283">
        <v>0</v>
      </c>
      <c r="D9283">
        <v>176.9</v>
      </c>
      <c r="E9283" t="str">
        <f t="shared" ref="E9283:E9346" si="580">CONCATENATE(A:A,G:G)</f>
        <v>1989116</v>
      </c>
      <c r="F9283" s="1">
        <f t="shared" ref="F9283:F9346" si="581">DATE(INT(E9283/10^3),1,MOD(E9283,INT(E9283/10^3)))</f>
        <v>32624</v>
      </c>
      <c r="G9283" t="str">
        <f t="shared" ref="G9283:G9346" si="582">TEXT(B9283,"000")</f>
        <v>116</v>
      </c>
      <c r="H9283" t="str">
        <f t="shared" ref="H9283:H9346" si="583">TEXT(F9283,"yyyy-mm-dd")</f>
        <v>1989-04-26</v>
      </c>
    </row>
    <row r="9284" spans="1:8">
      <c r="A9284">
        <v>1989</v>
      </c>
      <c r="B9284">
        <v>117</v>
      </c>
      <c r="C9284">
        <v>0</v>
      </c>
      <c r="D9284">
        <v>176.9</v>
      </c>
      <c r="E9284" t="str">
        <f t="shared" si="580"/>
        <v>1989117</v>
      </c>
      <c r="F9284" s="1">
        <f t="shared" si="581"/>
        <v>32625</v>
      </c>
      <c r="G9284" t="str">
        <f t="shared" si="582"/>
        <v>117</v>
      </c>
      <c r="H9284" t="str">
        <f t="shared" si="583"/>
        <v>1989-04-27</v>
      </c>
    </row>
    <row r="9285" spans="1:8">
      <c r="A9285">
        <v>1989</v>
      </c>
      <c r="B9285">
        <v>118</v>
      </c>
      <c r="C9285">
        <v>0</v>
      </c>
      <c r="D9285">
        <v>183.2</v>
      </c>
      <c r="E9285" t="str">
        <f t="shared" si="580"/>
        <v>1989118</v>
      </c>
      <c r="F9285" s="1">
        <f t="shared" si="581"/>
        <v>32626</v>
      </c>
      <c r="G9285" t="str">
        <f t="shared" si="582"/>
        <v>118</v>
      </c>
      <c r="H9285" t="str">
        <f t="shared" si="583"/>
        <v>1989-04-28</v>
      </c>
    </row>
    <row r="9286" spans="1:8">
      <c r="A9286">
        <v>1989</v>
      </c>
      <c r="B9286">
        <v>119</v>
      </c>
      <c r="C9286">
        <v>0</v>
      </c>
      <c r="D9286">
        <v>189.5</v>
      </c>
      <c r="E9286" t="str">
        <f t="shared" si="580"/>
        <v>1989119</v>
      </c>
      <c r="F9286" s="1">
        <f t="shared" si="581"/>
        <v>32627</v>
      </c>
      <c r="G9286" t="str">
        <f t="shared" si="582"/>
        <v>119</v>
      </c>
      <c r="H9286" t="str">
        <f t="shared" si="583"/>
        <v>1989-04-29</v>
      </c>
    </row>
    <row r="9287" spans="1:8">
      <c r="A9287">
        <v>1989</v>
      </c>
      <c r="B9287">
        <v>120</v>
      </c>
      <c r="C9287">
        <v>0</v>
      </c>
      <c r="D9287">
        <v>180.6</v>
      </c>
      <c r="E9287" t="str">
        <f t="shared" si="580"/>
        <v>1989120</v>
      </c>
      <c r="F9287" s="1">
        <f t="shared" si="581"/>
        <v>32628</v>
      </c>
      <c r="G9287" t="str">
        <f t="shared" si="582"/>
        <v>120</v>
      </c>
      <c r="H9287" t="str">
        <f t="shared" si="583"/>
        <v>1989-04-30</v>
      </c>
    </row>
    <row r="9288" spans="1:8">
      <c r="A9288">
        <v>1989</v>
      </c>
      <c r="B9288">
        <v>121</v>
      </c>
      <c r="C9288">
        <v>0</v>
      </c>
      <c r="D9288">
        <v>180.5</v>
      </c>
      <c r="E9288" t="str">
        <f t="shared" si="580"/>
        <v>1989121</v>
      </c>
      <c r="F9288" s="1">
        <f t="shared" si="581"/>
        <v>32629</v>
      </c>
      <c r="G9288" t="str">
        <f t="shared" si="582"/>
        <v>121</v>
      </c>
      <c r="H9288" t="str">
        <f t="shared" si="583"/>
        <v>1989-05-01</v>
      </c>
    </row>
    <row r="9289" spans="1:8">
      <c r="A9289">
        <v>1989</v>
      </c>
      <c r="B9289">
        <v>122</v>
      </c>
      <c r="C9289">
        <v>0</v>
      </c>
      <c r="D9289">
        <v>184.5</v>
      </c>
      <c r="E9289" t="str">
        <f t="shared" si="580"/>
        <v>1989122</v>
      </c>
      <c r="F9289" s="1">
        <f t="shared" si="581"/>
        <v>32630</v>
      </c>
      <c r="G9289" t="str">
        <f t="shared" si="582"/>
        <v>122</v>
      </c>
      <c r="H9289" t="str">
        <f t="shared" si="583"/>
        <v>1989-05-02</v>
      </c>
    </row>
    <row r="9290" spans="1:8">
      <c r="A9290">
        <v>1989</v>
      </c>
      <c r="B9290">
        <v>123</v>
      </c>
      <c r="C9290">
        <v>0</v>
      </c>
      <c r="D9290">
        <v>190.6</v>
      </c>
      <c r="E9290" t="str">
        <f t="shared" si="580"/>
        <v>1989123</v>
      </c>
      <c r="F9290" s="1">
        <f t="shared" si="581"/>
        <v>32631</v>
      </c>
      <c r="G9290" t="str">
        <f t="shared" si="582"/>
        <v>123</v>
      </c>
      <c r="H9290" t="str">
        <f t="shared" si="583"/>
        <v>1989-05-03</v>
      </c>
    </row>
    <row r="9291" spans="1:8">
      <c r="A9291">
        <v>1989</v>
      </c>
      <c r="B9291">
        <v>124</v>
      </c>
      <c r="C9291">
        <v>0</v>
      </c>
      <c r="D9291">
        <v>198.2</v>
      </c>
      <c r="E9291" t="str">
        <f t="shared" si="580"/>
        <v>1989124</v>
      </c>
      <c r="F9291" s="1">
        <f t="shared" si="581"/>
        <v>32632</v>
      </c>
      <c r="G9291" t="str">
        <f t="shared" si="582"/>
        <v>124</v>
      </c>
      <c r="H9291" t="str">
        <f t="shared" si="583"/>
        <v>1989-05-04</v>
      </c>
    </row>
    <row r="9292" spans="1:8">
      <c r="A9292">
        <v>1989</v>
      </c>
      <c r="B9292">
        <v>125</v>
      </c>
      <c r="C9292">
        <v>0</v>
      </c>
      <c r="D9292">
        <v>193.7</v>
      </c>
      <c r="E9292" t="str">
        <f t="shared" si="580"/>
        <v>1989125</v>
      </c>
      <c r="F9292" s="1">
        <f t="shared" si="581"/>
        <v>32633</v>
      </c>
      <c r="G9292" t="str">
        <f t="shared" si="582"/>
        <v>125</v>
      </c>
      <c r="H9292" t="str">
        <f t="shared" si="583"/>
        <v>1989-05-05</v>
      </c>
    </row>
    <row r="9293" spans="1:8">
      <c r="A9293">
        <v>1989</v>
      </c>
      <c r="B9293">
        <v>126</v>
      </c>
      <c r="C9293">
        <v>0</v>
      </c>
      <c r="D9293">
        <v>195.9</v>
      </c>
      <c r="E9293" t="str">
        <f t="shared" si="580"/>
        <v>1989126</v>
      </c>
      <c r="F9293" s="1">
        <f t="shared" si="581"/>
        <v>32634</v>
      </c>
      <c r="G9293" t="str">
        <f t="shared" si="582"/>
        <v>126</v>
      </c>
      <c r="H9293" t="str">
        <f t="shared" si="583"/>
        <v>1989-05-06</v>
      </c>
    </row>
    <row r="9294" spans="1:8">
      <c r="A9294">
        <v>1989</v>
      </c>
      <c r="B9294">
        <v>127</v>
      </c>
      <c r="C9294">
        <v>0</v>
      </c>
      <c r="D9294">
        <v>200.6</v>
      </c>
      <c r="E9294" t="str">
        <f t="shared" si="580"/>
        <v>1989127</v>
      </c>
      <c r="F9294" s="1">
        <f t="shared" si="581"/>
        <v>32635</v>
      </c>
      <c r="G9294" t="str">
        <f t="shared" si="582"/>
        <v>127</v>
      </c>
      <c r="H9294" t="str">
        <f t="shared" si="583"/>
        <v>1989-05-07</v>
      </c>
    </row>
    <row r="9295" spans="1:8">
      <c r="A9295">
        <v>1989</v>
      </c>
      <c r="B9295">
        <v>128</v>
      </c>
      <c r="C9295">
        <v>0</v>
      </c>
      <c r="D9295">
        <v>212.4</v>
      </c>
      <c r="E9295" t="str">
        <f t="shared" si="580"/>
        <v>1989128</v>
      </c>
      <c r="F9295" s="1">
        <f t="shared" si="581"/>
        <v>32636</v>
      </c>
      <c r="G9295" t="str">
        <f t="shared" si="582"/>
        <v>128</v>
      </c>
      <c r="H9295" t="str">
        <f t="shared" si="583"/>
        <v>1989-05-08</v>
      </c>
    </row>
    <row r="9296" spans="1:8">
      <c r="A9296">
        <v>1989</v>
      </c>
      <c r="B9296">
        <v>129</v>
      </c>
      <c r="C9296">
        <v>0</v>
      </c>
      <c r="D9296">
        <v>205.1</v>
      </c>
      <c r="E9296" t="str">
        <f t="shared" si="580"/>
        <v>1989129</v>
      </c>
      <c r="F9296" s="1">
        <f t="shared" si="581"/>
        <v>32637</v>
      </c>
      <c r="G9296" t="str">
        <f t="shared" si="582"/>
        <v>129</v>
      </c>
      <c r="H9296" t="str">
        <f t="shared" si="583"/>
        <v>1989-05-09</v>
      </c>
    </row>
    <row r="9297" spans="1:8">
      <c r="A9297">
        <v>1989</v>
      </c>
      <c r="B9297">
        <v>130</v>
      </c>
      <c r="C9297">
        <v>0</v>
      </c>
      <c r="D9297">
        <v>208.7</v>
      </c>
      <c r="E9297" t="str">
        <f t="shared" si="580"/>
        <v>1989130</v>
      </c>
      <c r="F9297" s="1">
        <f t="shared" si="581"/>
        <v>32638</v>
      </c>
      <c r="G9297" t="str">
        <f t="shared" si="582"/>
        <v>130</v>
      </c>
      <c r="H9297" t="str">
        <f t="shared" si="583"/>
        <v>1989-05-10</v>
      </c>
    </row>
    <row r="9298" spans="1:8">
      <c r="A9298">
        <v>1989</v>
      </c>
      <c r="B9298">
        <v>131</v>
      </c>
      <c r="C9298">
        <v>0</v>
      </c>
      <c r="D9298">
        <v>198.9</v>
      </c>
      <c r="E9298" t="str">
        <f t="shared" si="580"/>
        <v>1989131</v>
      </c>
      <c r="F9298" s="1">
        <f t="shared" si="581"/>
        <v>32639</v>
      </c>
      <c r="G9298" t="str">
        <f t="shared" si="582"/>
        <v>131</v>
      </c>
      <c r="H9298" t="str">
        <f t="shared" si="583"/>
        <v>1989-05-11</v>
      </c>
    </row>
    <row r="9299" spans="1:8">
      <c r="A9299">
        <v>1989</v>
      </c>
      <c r="B9299">
        <v>132</v>
      </c>
      <c r="C9299">
        <v>0</v>
      </c>
      <c r="D9299">
        <v>197.2</v>
      </c>
      <c r="E9299" t="str">
        <f t="shared" si="580"/>
        <v>1989132</v>
      </c>
      <c r="F9299" s="1">
        <f t="shared" si="581"/>
        <v>32640</v>
      </c>
      <c r="G9299" t="str">
        <f t="shared" si="582"/>
        <v>132</v>
      </c>
      <c r="H9299" t="str">
        <f t="shared" si="583"/>
        <v>1989-05-12</v>
      </c>
    </row>
    <row r="9300" spans="1:8">
      <c r="A9300">
        <v>1989</v>
      </c>
      <c r="B9300">
        <v>133</v>
      </c>
      <c r="C9300">
        <v>0</v>
      </c>
      <c r="D9300">
        <v>197.5</v>
      </c>
      <c r="E9300" t="str">
        <f t="shared" si="580"/>
        <v>1989133</v>
      </c>
      <c r="F9300" s="1">
        <f t="shared" si="581"/>
        <v>32641</v>
      </c>
      <c r="G9300" t="str">
        <f t="shared" si="582"/>
        <v>133</v>
      </c>
      <c r="H9300" t="str">
        <f t="shared" si="583"/>
        <v>1989-05-13</v>
      </c>
    </row>
    <row r="9301" spans="1:8">
      <c r="A9301">
        <v>1989</v>
      </c>
      <c r="B9301">
        <v>134</v>
      </c>
      <c r="C9301">
        <v>0</v>
      </c>
      <c r="D9301">
        <v>193.1</v>
      </c>
      <c r="E9301" t="str">
        <f t="shared" si="580"/>
        <v>1989134</v>
      </c>
      <c r="F9301" s="1">
        <f t="shared" si="581"/>
        <v>32642</v>
      </c>
      <c r="G9301" t="str">
        <f t="shared" si="582"/>
        <v>134</v>
      </c>
      <c r="H9301" t="str">
        <f t="shared" si="583"/>
        <v>1989-05-14</v>
      </c>
    </row>
    <row r="9302" spans="1:8">
      <c r="A9302">
        <v>1989</v>
      </c>
      <c r="B9302">
        <v>135</v>
      </c>
      <c r="C9302">
        <v>0</v>
      </c>
      <c r="D9302">
        <v>195.8</v>
      </c>
      <c r="E9302" t="str">
        <f t="shared" si="580"/>
        <v>1989135</v>
      </c>
      <c r="F9302" s="1">
        <f t="shared" si="581"/>
        <v>32643</v>
      </c>
      <c r="G9302" t="str">
        <f t="shared" si="582"/>
        <v>135</v>
      </c>
      <c r="H9302" t="str">
        <f t="shared" si="583"/>
        <v>1989-05-15</v>
      </c>
    </row>
    <row r="9303" spans="1:8">
      <c r="A9303">
        <v>1989</v>
      </c>
      <c r="B9303">
        <v>136</v>
      </c>
      <c r="C9303">
        <v>0</v>
      </c>
      <c r="D9303">
        <v>188.6</v>
      </c>
      <c r="E9303" t="str">
        <f t="shared" si="580"/>
        <v>1989136</v>
      </c>
      <c r="F9303" s="1">
        <f t="shared" si="581"/>
        <v>32644</v>
      </c>
      <c r="G9303" t="str">
        <f t="shared" si="582"/>
        <v>136</v>
      </c>
      <c r="H9303" t="str">
        <f t="shared" si="583"/>
        <v>1989-05-16</v>
      </c>
    </row>
    <row r="9304" spans="1:8">
      <c r="A9304">
        <v>1989</v>
      </c>
      <c r="B9304">
        <v>137</v>
      </c>
      <c r="C9304">
        <v>0</v>
      </c>
      <c r="D9304">
        <v>187</v>
      </c>
      <c r="E9304" t="str">
        <f t="shared" si="580"/>
        <v>1989137</v>
      </c>
      <c r="F9304" s="1">
        <f t="shared" si="581"/>
        <v>32645</v>
      </c>
      <c r="G9304" t="str">
        <f t="shared" si="582"/>
        <v>137</v>
      </c>
      <c r="H9304" t="str">
        <f t="shared" si="583"/>
        <v>1989-05-17</v>
      </c>
    </row>
    <row r="9305" spans="1:8">
      <c r="A9305">
        <v>1989</v>
      </c>
      <c r="B9305">
        <v>138</v>
      </c>
      <c r="C9305">
        <v>0</v>
      </c>
      <c r="D9305">
        <v>184.9</v>
      </c>
      <c r="E9305" t="str">
        <f t="shared" si="580"/>
        <v>1989138</v>
      </c>
      <c r="F9305" s="1">
        <f t="shared" si="581"/>
        <v>32646</v>
      </c>
      <c r="G9305" t="str">
        <f t="shared" si="582"/>
        <v>138</v>
      </c>
      <c r="H9305" t="str">
        <f t="shared" si="583"/>
        <v>1989-05-18</v>
      </c>
    </row>
    <row r="9306" spans="1:8">
      <c r="A9306">
        <v>1989</v>
      </c>
      <c r="B9306">
        <v>139</v>
      </c>
      <c r="C9306">
        <v>0</v>
      </c>
      <c r="D9306">
        <v>188.6</v>
      </c>
      <c r="E9306" t="str">
        <f t="shared" si="580"/>
        <v>1989139</v>
      </c>
      <c r="F9306" s="1">
        <f t="shared" si="581"/>
        <v>32647</v>
      </c>
      <c r="G9306" t="str">
        <f t="shared" si="582"/>
        <v>139</v>
      </c>
      <c r="H9306" t="str">
        <f t="shared" si="583"/>
        <v>1989-05-19</v>
      </c>
    </row>
    <row r="9307" spans="1:8">
      <c r="A9307">
        <v>1989</v>
      </c>
      <c r="B9307">
        <v>140</v>
      </c>
      <c r="C9307">
        <v>0</v>
      </c>
      <c r="D9307">
        <v>203.1</v>
      </c>
      <c r="E9307" t="str">
        <f t="shared" si="580"/>
        <v>1989140</v>
      </c>
      <c r="F9307" s="1">
        <f t="shared" si="581"/>
        <v>32648</v>
      </c>
      <c r="G9307" t="str">
        <f t="shared" si="582"/>
        <v>140</v>
      </c>
      <c r="H9307" t="str">
        <f t="shared" si="583"/>
        <v>1989-05-20</v>
      </c>
    </row>
    <row r="9308" spans="1:8">
      <c r="A9308">
        <v>1989</v>
      </c>
      <c r="B9308">
        <v>141</v>
      </c>
      <c r="C9308">
        <v>0</v>
      </c>
      <c r="D9308">
        <v>211.9</v>
      </c>
      <c r="E9308" t="str">
        <f t="shared" si="580"/>
        <v>1989141</v>
      </c>
      <c r="F9308" s="1">
        <f t="shared" si="581"/>
        <v>32649</v>
      </c>
      <c r="G9308" t="str">
        <f t="shared" si="582"/>
        <v>141</v>
      </c>
      <c r="H9308" t="str">
        <f t="shared" si="583"/>
        <v>1989-05-21</v>
      </c>
    </row>
    <row r="9309" spans="1:8">
      <c r="A9309">
        <v>1989</v>
      </c>
      <c r="B9309">
        <v>142</v>
      </c>
      <c r="C9309">
        <v>0</v>
      </c>
      <c r="D9309">
        <v>203.9</v>
      </c>
      <c r="E9309" t="str">
        <f t="shared" si="580"/>
        <v>1989142</v>
      </c>
      <c r="F9309" s="1">
        <f t="shared" si="581"/>
        <v>32650</v>
      </c>
      <c r="G9309" t="str">
        <f t="shared" si="582"/>
        <v>142</v>
      </c>
      <c r="H9309" t="str">
        <f t="shared" si="583"/>
        <v>1989-05-22</v>
      </c>
    </row>
    <row r="9310" spans="1:8">
      <c r="A9310">
        <v>1989</v>
      </c>
      <c r="B9310">
        <v>143</v>
      </c>
      <c r="C9310">
        <v>0</v>
      </c>
      <c r="D9310">
        <v>212.2</v>
      </c>
      <c r="E9310" t="str">
        <f t="shared" si="580"/>
        <v>1989143</v>
      </c>
      <c r="F9310" s="1">
        <f t="shared" si="581"/>
        <v>32651</v>
      </c>
      <c r="G9310" t="str">
        <f t="shared" si="582"/>
        <v>143</v>
      </c>
      <c r="H9310" t="str">
        <f t="shared" si="583"/>
        <v>1989-05-23</v>
      </c>
    </row>
    <row r="9311" spans="1:8">
      <c r="A9311">
        <v>1989</v>
      </c>
      <c r="B9311">
        <v>144</v>
      </c>
      <c r="C9311">
        <v>0</v>
      </c>
      <c r="D9311">
        <v>210</v>
      </c>
      <c r="E9311" t="str">
        <f t="shared" si="580"/>
        <v>1989144</v>
      </c>
      <c r="F9311" s="1">
        <f t="shared" si="581"/>
        <v>32652</v>
      </c>
      <c r="G9311" t="str">
        <f t="shared" si="582"/>
        <v>144</v>
      </c>
      <c r="H9311" t="str">
        <f t="shared" si="583"/>
        <v>1989-05-24</v>
      </c>
    </row>
    <row r="9312" spans="1:8">
      <c r="A9312">
        <v>1989</v>
      </c>
      <c r="B9312">
        <v>145</v>
      </c>
      <c r="C9312">
        <v>0</v>
      </c>
      <c r="D9312">
        <v>194.6</v>
      </c>
      <c r="E9312" t="str">
        <f t="shared" si="580"/>
        <v>1989145</v>
      </c>
      <c r="F9312" s="1">
        <f t="shared" si="581"/>
        <v>32653</v>
      </c>
      <c r="G9312" t="str">
        <f t="shared" si="582"/>
        <v>145</v>
      </c>
      <c r="H9312" t="str">
        <f t="shared" si="583"/>
        <v>1989-05-25</v>
      </c>
    </row>
    <row r="9313" spans="1:8">
      <c r="A9313">
        <v>1989</v>
      </c>
      <c r="B9313">
        <v>146</v>
      </c>
      <c r="C9313">
        <v>0</v>
      </c>
      <c r="D9313">
        <v>188</v>
      </c>
      <c r="E9313" t="str">
        <f t="shared" si="580"/>
        <v>1989146</v>
      </c>
      <c r="F9313" s="1">
        <f t="shared" si="581"/>
        <v>32654</v>
      </c>
      <c r="G9313" t="str">
        <f t="shared" si="582"/>
        <v>146</v>
      </c>
      <c r="H9313" t="str">
        <f t="shared" si="583"/>
        <v>1989-05-26</v>
      </c>
    </row>
    <row r="9314" spans="1:8">
      <c r="A9314">
        <v>1989</v>
      </c>
      <c r="B9314">
        <v>147</v>
      </c>
      <c r="C9314">
        <v>0</v>
      </c>
      <c r="D9314">
        <v>176.6</v>
      </c>
      <c r="E9314" t="str">
        <f t="shared" si="580"/>
        <v>1989147</v>
      </c>
      <c r="F9314" s="1">
        <f t="shared" si="581"/>
        <v>32655</v>
      </c>
      <c r="G9314" t="str">
        <f t="shared" si="582"/>
        <v>147</v>
      </c>
      <c r="H9314" t="str">
        <f t="shared" si="583"/>
        <v>1989-05-27</v>
      </c>
    </row>
    <row r="9315" spans="1:8">
      <c r="A9315">
        <v>1989</v>
      </c>
      <c r="B9315">
        <v>148</v>
      </c>
      <c r="C9315">
        <v>0</v>
      </c>
      <c r="D9315">
        <v>173.5</v>
      </c>
      <c r="E9315" t="str">
        <f t="shared" si="580"/>
        <v>1989148</v>
      </c>
      <c r="F9315" s="1">
        <f t="shared" si="581"/>
        <v>32656</v>
      </c>
      <c r="G9315" t="str">
        <f t="shared" si="582"/>
        <v>148</v>
      </c>
      <c r="H9315" t="str">
        <f t="shared" si="583"/>
        <v>1989-05-28</v>
      </c>
    </row>
    <row r="9316" spans="1:8">
      <c r="A9316">
        <v>1989</v>
      </c>
      <c r="B9316">
        <v>149</v>
      </c>
      <c r="C9316">
        <v>0</v>
      </c>
      <c r="D9316">
        <v>173.6</v>
      </c>
      <c r="E9316" t="str">
        <f t="shared" si="580"/>
        <v>1989149</v>
      </c>
      <c r="F9316" s="1">
        <f t="shared" si="581"/>
        <v>32657</v>
      </c>
      <c r="G9316" t="str">
        <f t="shared" si="582"/>
        <v>149</v>
      </c>
      <c r="H9316" t="str">
        <f t="shared" si="583"/>
        <v>1989-05-29</v>
      </c>
    </row>
    <row r="9317" spans="1:8">
      <c r="A9317">
        <v>1989</v>
      </c>
      <c r="B9317">
        <v>150</v>
      </c>
      <c r="C9317">
        <v>0</v>
      </c>
      <c r="D9317">
        <v>183</v>
      </c>
      <c r="E9317" t="str">
        <f t="shared" si="580"/>
        <v>1989150</v>
      </c>
      <c r="F9317" s="1">
        <f t="shared" si="581"/>
        <v>32658</v>
      </c>
      <c r="G9317" t="str">
        <f t="shared" si="582"/>
        <v>150</v>
      </c>
      <c r="H9317" t="str">
        <f t="shared" si="583"/>
        <v>1989-05-30</v>
      </c>
    </row>
    <row r="9318" spans="1:8">
      <c r="A9318">
        <v>1989</v>
      </c>
      <c r="B9318">
        <v>151</v>
      </c>
      <c r="C9318">
        <v>0</v>
      </c>
      <c r="D9318">
        <v>194.2</v>
      </c>
      <c r="E9318" t="str">
        <f t="shared" si="580"/>
        <v>1989151</v>
      </c>
      <c r="F9318" s="1">
        <f t="shared" si="581"/>
        <v>32659</v>
      </c>
      <c r="G9318" t="str">
        <f t="shared" si="582"/>
        <v>151</v>
      </c>
      <c r="H9318" t="str">
        <f t="shared" si="583"/>
        <v>1989-05-31</v>
      </c>
    </row>
    <row r="9319" spans="1:8">
      <c r="A9319">
        <v>1989</v>
      </c>
      <c r="B9319">
        <v>152</v>
      </c>
      <c r="C9319">
        <v>0</v>
      </c>
      <c r="D9319">
        <v>191.6</v>
      </c>
      <c r="E9319" t="str">
        <f t="shared" si="580"/>
        <v>1989152</v>
      </c>
      <c r="F9319" s="1">
        <f t="shared" si="581"/>
        <v>32660</v>
      </c>
      <c r="G9319" t="str">
        <f t="shared" si="582"/>
        <v>152</v>
      </c>
      <c r="H9319" t="str">
        <f t="shared" si="583"/>
        <v>1989-06-01</v>
      </c>
    </row>
    <row r="9320" spans="1:8">
      <c r="A9320">
        <v>1989</v>
      </c>
      <c r="B9320">
        <v>153</v>
      </c>
      <c r="C9320">
        <v>0</v>
      </c>
      <c r="D9320">
        <v>208.2</v>
      </c>
      <c r="E9320" t="str">
        <f t="shared" si="580"/>
        <v>1989153</v>
      </c>
      <c r="F9320" s="1">
        <f t="shared" si="581"/>
        <v>32661</v>
      </c>
      <c r="G9320" t="str">
        <f t="shared" si="582"/>
        <v>153</v>
      </c>
      <c r="H9320" t="str">
        <f t="shared" si="583"/>
        <v>1989-06-02</v>
      </c>
    </row>
    <row r="9321" spans="1:8">
      <c r="A9321">
        <v>1989</v>
      </c>
      <c r="B9321">
        <v>154</v>
      </c>
      <c r="C9321">
        <v>0</v>
      </c>
      <c r="D9321">
        <v>203.3</v>
      </c>
      <c r="E9321" t="str">
        <f t="shared" si="580"/>
        <v>1989154</v>
      </c>
      <c r="F9321" s="1">
        <f t="shared" si="581"/>
        <v>32662</v>
      </c>
      <c r="G9321" t="str">
        <f t="shared" si="582"/>
        <v>154</v>
      </c>
      <c r="H9321" t="str">
        <f t="shared" si="583"/>
        <v>1989-06-03</v>
      </c>
    </row>
    <row r="9322" spans="1:8">
      <c r="A9322">
        <v>1989</v>
      </c>
      <c r="B9322">
        <v>155</v>
      </c>
      <c r="C9322">
        <v>0</v>
      </c>
      <c r="D9322">
        <v>221.3</v>
      </c>
      <c r="E9322" t="str">
        <f t="shared" si="580"/>
        <v>1989155</v>
      </c>
      <c r="F9322" s="1">
        <f t="shared" si="581"/>
        <v>32663</v>
      </c>
      <c r="G9322" t="str">
        <f t="shared" si="582"/>
        <v>155</v>
      </c>
      <c r="H9322" t="str">
        <f t="shared" si="583"/>
        <v>1989-06-04</v>
      </c>
    </row>
    <row r="9323" spans="1:8">
      <c r="A9323">
        <v>1989</v>
      </c>
      <c r="B9323">
        <v>156</v>
      </c>
      <c r="C9323">
        <v>0</v>
      </c>
      <c r="D9323">
        <v>213.2</v>
      </c>
      <c r="E9323" t="str">
        <f t="shared" si="580"/>
        <v>1989156</v>
      </c>
      <c r="F9323" s="1">
        <f t="shared" si="581"/>
        <v>32664</v>
      </c>
      <c r="G9323" t="str">
        <f t="shared" si="582"/>
        <v>156</v>
      </c>
      <c r="H9323" t="str">
        <f t="shared" si="583"/>
        <v>1989-06-05</v>
      </c>
    </row>
    <row r="9324" spans="1:8">
      <c r="A9324">
        <v>1989</v>
      </c>
      <c r="B9324">
        <v>157</v>
      </c>
      <c r="C9324">
        <v>0</v>
      </c>
      <c r="D9324">
        <v>212.2</v>
      </c>
      <c r="E9324" t="str">
        <f t="shared" si="580"/>
        <v>1989157</v>
      </c>
      <c r="F9324" s="1">
        <f t="shared" si="581"/>
        <v>32665</v>
      </c>
      <c r="G9324" t="str">
        <f t="shared" si="582"/>
        <v>157</v>
      </c>
      <c r="H9324" t="str">
        <f t="shared" si="583"/>
        <v>1989-06-06</v>
      </c>
    </row>
    <row r="9325" spans="1:8">
      <c r="A9325">
        <v>1989</v>
      </c>
      <c r="B9325">
        <v>158</v>
      </c>
      <c r="C9325">
        <v>0</v>
      </c>
      <c r="D9325">
        <v>205.3</v>
      </c>
      <c r="E9325" t="str">
        <f t="shared" si="580"/>
        <v>1989158</v>
      </c>
      <c r="F9325" s="1">
        <f t="shared" si="581"/>
        <v>32666</v>
      </c>
      <c r="G9325" t="str">
        <f t="shared" si="582"/>
        <v>158</v>
      </c>
      <c r="H9325" t="str">
        <f t="shared" si="583"/>
        <v>1989-06-07</v>
      </c>
    </row>
    <row r="9326" spans="1:8">
      <c r="A9326">
        <v>1989</v>
      </c>
      <c r="B9326">
        <v>159</v>
      </c>
      <c r="C9326">
        <v>0</v>
      </c>
      <c r="D9326">
        <v>222.9</v>
      </c>
      <c r="E9326" t="str">
        <f t="shared" si="580"/>
        <v>1989159</v>
      </c>
      <c r="F9326" s="1">
        <f t="shared" si="581"/>
        <v>32667</v>
      </c>
      <c r="G9326" t="str">
        <f t="shared" si="582"/>
        <v>159</v>
      </c>
      <c r="H9326" t="str">
        <f t="shared" si="583"/>
        <v>1989-06-08</v>
      </c>
    </row>
    <row r="9327" spans="1:8">
      <c r="A9327">
        <v>1989</v>
      </c>
      <c r="B9327">
        <v>160</v>
      </c>
      <c r="C9327">
        <v>0</v>
      </c>
      <c r="D9327">
        <v>241.9</v>
      </c>
      <c r="E9327" t="str">
        <f t="shared" si="580"/>
        <v>1989160</v>
      </c>
      <c r="F9327" s="1">
        <f t="shared" si="581"/>
        <v>32668</v>
      </c>
      <c r="G9327" t="str">
        <f t="shared" si="582"/>
        <v>160</v>
      </c>
      <c r="H9327" t="str">
        <f t="shared" si="583"/>
        <v>1989-06-09</v>
      </c>
    </row>
    <row r="9328" spans="1:8">
      <c r="A9328">
        <v>1989</v>
      </c>
      <c r="B9328">
        <v>161</v>
      </c>
      <c r="C9328">
        <v>0</v>
      </c>
      <c r="D9328">
        <v>250.9</v>
      </c>
      <c r="E9328" t="str">
        <f t="shared" si="580"/>
        <v>1989161</v>
      </c>
      <c r="F9328" s="1">
        <f t="shared" si="581"/>
        <v>32669</v>
      </c>
      <c r="G9328" t="str">
        <f t="shared" si="582"/>
        <v>161</v>
      </c>
      <c r="H9328" t="str">
        <f t="shared" si="583"/>
        <v>1989-06-10</v>
      </c>
    </row>
    <row r="9329" spans="1:8">
      <c r="A9329">
        <v>1989</v>
      </c>
      <c r="B9329">
        <v>162</v>
      </c>
      <c r="C9329">
        <v>0</v>
      </c>
      <c r="D9329">
        <v>270.3</v>
      </c>
      <c r="E9329" t="str">
        <f t="shared" si="580"/>
        <v>1989162</v>
      </c>
      <c r="F9329" s="1">
        <f t="shared" si="581"/>
        <v>32670</v>
      </c>
      <c r="G9329" t="str">
        <f t="shared" si="582"/>
        <v>162</v>
      </c>
      <c r="H9329" t="str">
        <f t="shared" si="583"/>
        <v>1989-06-11</v>
      </c>
    </row>
    <row r="9330" spans="1:8">
      <c r="A9330">
        <v>1989</v>
      </c>
      <c r="B9330">
        <v>163</v>
      </c>
      <c r="C9330">
        <v>0</v>
      </c>
      <c r="D9330">
        <v>285.8</v>
      </c>
      <c r="E9330" t="str">
        <f t="shared" si="580"/>
        <v>1989163</v>
      </c>
      <c r="F9330" s="1">
        <f t="shared" si="581"/>
        <v>32671</v>
      </c>
      <c r="G9330" t="str">
        <f t="shared" si="582"/>
        <v>163</v>
      </c>
      <c r="H9330" t="str">
        <f t="shared" si="583"/>
        <v>1989-06-12</v>
      </c>
    </row>
    <row r="9331" spans="1:8">
      <c r="A9331">
        <v>1989</v>
      </c>
      <c r="B9331">
        <v>164</v>
      </c>
      <c r="C9331">
        <v>0</v>
      </c>
      <c r="D9331">
        <v>319.2</v>
      </c>
      <c r="E9331" t="str">
        <f t="shared" si="580"/>
        <v>1989164</v>
      </c>
      <c r="F9331" s="1">
        <f t="shared" si="581"/>
        <v>32672</v>
      </c>
      <c r="G9331" t="str">
        <f t="shared" si="582"/>
        <v>164</v>
      </c>
      <c r="H9331" t="str">
        <f t="shared" si="583"/>
        <v>1989-06-13</v>
      </c>
    </row>
    <row r="9332" spans="1:8">
      <c r="A9332">
        <v>1989</v>
      </c>
      <c r="B9332">
        <v>165</v>
      </c>
      <c r="C9332">
        <v>0</v>
      </c>
      <c r="D9332">
        <v>327.2</v>
      </c>
      <c r="E9332" t="str">
        <f t="shared" si="580"/>
        <v>1989165</v>
      </c>
      <c r="F9332" s="1">
        <f t="shared" si="581"/>
        <v>32673</v>
      </c>
      <c r="G9332" t="str">
        <f t="shared" si="582"/>
        <v>165</v>
      </c>
      <c r="H9332" t="str">
        <f t="shared" si="583"/>
        <v>1989-06-14</v>
      </c>
    </row>
    <row r="9333" spans="1:8">
      <c r="A9333">
        <v>1989</v>
      </c>
      <c r="B9333">
        <v>166</v>
      </c>
      <c r="C9333">
        <v>0</v>
      </c>
      <c r="D9333">
        <v>334.7</v>
      </c>
      <c r="E9333" t="str">
        <f t="shared" si="580"/>
        <v>1989166</v>
      </c>
      <c r="F9333" s="1">
        <f t="shared" si="581"/>
        <v>32674</v>
      </c>
      <c r="G9333" t="str">
        <f t="shared" si="582"/>
        <v>166</v>
      </c>
      <c r="H9333" t="str">
        <f t="shared" si="583"/>
        <v>1989-06-15</v>
      </c>
    </row>
    <row r="9334" spans="1:8">
      <c r="A9334">
        <v>1989</v>
      </c>
      <c r="B9334">
        <v>167</v>
      </c>
      <c r="C9334">
        <v>0</v>
      </c>
      <c r="D9334">
        <v>320.9</v>
      </c>
      <c r="E9334" t="str">
        <f t="shared" si="580"/>
        <v>1989167</v>
      </c>
      <c r="F9334" s="1">
        <f t="shared" si="581"/>
        <v>32675</v>
      </c>
      <c r="G9334" t="str">
        <f t="shared" si="582"/>
        <v>167</v>
      </c>
      <c r="H9334" t="str">
        <f t="shared" si="583"/>
        <v>1989-06-16</v>
      </c>
    </row>
    <row r="9335" spans="1:8">
      <c r="A9335">
        <v>1989</v>
      </c>
      <c r="B9335">
        <v>168</v>
      </c>
      <c r="C9335">
        <v>0</v>
      </c>
      <c r="D9335">
        <v>303.7</v>
      </c>
      <c r="E9335" t="str">
        <f t="shared" si="580"/>
        <v>1989168</v>
      </c>
      <c r="F9335" s="1">
        <f t="shared" si="581"/>
        <v>32676</v>
      </c>
      <c r="G9335" t="str">
        <f t="shared" si="582"/>
        <v>168</v>
      </c>
      <c r="H9335" t="str">
        <f t="shared" si="583"/>
        <v>1989-06-17</v>
      </c>
    </row>
    <row r="9336" spans="1:8">
      <c r="A9336">
        <v>1989</v>
      </c>
      <c r="B9336">
        <v>169</v>
      </c>
      <c r="C9336">
        <v>0</v>
      </c>
      <c r="D9336">
        <v>271.5</v>
      </c>
      <c r="E9336" t="str">
        <f t="shared" si="580"/>
        <v>1989169</v>
      </c>
      <c r="F9336" s="1">
        <f t="shared" si="581"/>
        <v>32677</v>
      </c>
      <c r="G9336" t="str">
        <f t="shared" si="582"/>
        <v>169</v>
      </c>
      <c r="H9336" t="str">
        <f t="shared" si="583"/>
        <v>1989-06-18</v>
      </c>
    </row>
    <row r="9337" spans="1:8">
      <c r="A9337">
        <v>1989</v>
      </c>
      <c r="B9337">
        <v>170</v>
      </c>
      <c r="C9337">
        <v>0</v>
      </c>
      <c r="D9337">
        <v>270.6</v>
      </c>
      <c r="E9337" t="str">
        <f t="shared" si="580"/>
        <v>1989170</v>
      </c>
      <c r="F9337" s="1">
        <f t="shared" si="581"/>
        <v>32678</v>
      </c>
      <c r="G9337" t="str">
        <f t="shared" si="582"/>
        <v>170</v>
      </c>
      <c r="H9337" t="str">
        <f t="shared" si="583"/>
        <v>1989-06-19</v>
      </c>
    </row>
    <row r="9338" spans="1:8">
      <c r="A9338">
        <v>1989</v>
      </c>
      <c r="B9338">
        <v>171</v>
      </c>
      <c r="C9338">
        <v>0</v>
      </c>
      <c r="D9338">
        <v>249.3</v>
      </c>
      <c r="E9338" t="str">
        <f t="shared" si="580"/>
        <v>1989171</v>
      </c>
      <c r="F9338" s="1">
        <f t="shared" si="581"/>
        <v>32679</v>
      </c>
      <c r="G9338" t="str">
        <f t="shared" si="582"/>
        <v>171</v>
      </c>
      <c r="H9338" t="str">
        <f t="shared" si="583"/>
        <v>1989-06-20</v>
      </c>
    </row>
    <row r="9339" spans="1:8">
      <c r="A9339">
        <v>1989</v>
      </c>
      <c r="B9339">
        <v>172</v>
      </c>
      <c r="C9339">
        <v>0</v>
      </c>
      <c r="D9339">
        <v>242.8</v>
      </c>
      <c r="E9339" t="str">
        <f t="shared" si="580"/>
        <v>1989172</v>
      </c>
      <c r="F9339" s="1">
        <f t="shared" si="581"/>
        <v>32680</v>
      </c>
      <c r="G9339" t="str">
        <f t="shared" si="582"/>
        <v>172</v>
      </c>
      <c r="H9339" t="str">
        <f t="shared" si="583"/>
        <v>1989-06-21</v>
      </c>
    </row>
    <row r="9340" spans="1:8">
      <c r="A9340">
        <v>1989</v>
      </c>
      <c r="B9340">
        <v>173</v>
      </c>
      <c r="C9340">
        <v>0</v>
      </c>
      <c r="D9340">
        <v>233.1</v>
      </c>
      <c r="E9340" t="str">
        <f t="shared" si="580"/>
        <v>1989173</v>
      </c>
      <c r="F9340" s="1">
        <f t="shared" si="581"/>
        <v>32681</v>
      </c>
      <c r="G9340" t="str">
        <f t="shared" si="582"/>
        <v>173</v>
      </c>
      <c r="H9340" t="str">
        <f t="shared" si="583"/>
        <v>1989-06-22</v>
      </c>
    </row>
    <row r="9341" spans="1:8">
      <c r="A9341">
        <v>1989</v>
      </c>
      <c r="B9341">
        <v>174</v>
      </c>
      <c r="C9341">
        <v>0</v>
      </c>
      <c r="D9341">
        <v>238.7</v>
      </c>
      <c r="E9341" t="str">
        <f t="shared" si="580"/>
        <v>1989174</v>
      </c>
      <c r="F9341" s="1">
        <f t="shared" si="581"/>
        <v>32682</v>
      </c>
      <c r="G9341" t="str">
        <f t="shared" si="582"/>
        <v>174</v>
      </c>
      <c r="H9341" t="str">
        <f t="shared" si="583"/>
        <v>1989-06-23</v>
      </c>
    </row>
    <row r="9342" spans="1:8">
      <c r="A9342">
        <v>1989</v>
      </c>
      <c r="B9342">
        <v>175</v>
      </c>
      <c r="C9342">
        <v>0</v>
      </c>
      <c r="D9342">
        <v>227.6</v>
      </c>
      <c r="E9342" t="str">
        <f t="shared" si="580"/>
        <v>1989175</v>
      </c>
      <c r="F9342" s="1">
        <f t="shared" si="581"/>
        <v>32683</v>
      </c>
      <c r="G9342" t="str">
        <f t="shared" si="582"/>
        <v>175</v>
      </c>
      <c r="H9342" t="str">
        <f t="shared" si="583"/>
        <v>1989-06-24</v>
      </c>
    </row>
    <row r="9343" spans="1:8">
      <c r="A9343">
        <v>1989</v>
      </c>
      <c r="B9343">
        <v>176</v>
      </c>
      <c r="C9343">
        <v>0</v>
      </c>
      <c r="D9343">
        <v>221.6</v>
      </c>
      <c r="E9343" t="str">
        <f t="shared" si="580"/>
        <v>1989176</v>
      </c>
      <c r="F9343" s="1">
        <f t="shared" si="581"/>
        <v>32684</v>
      </c>
      <c r="G9343" t="str">
        <f t="shared" si="582"/>
        <v>176</v>
      </c>
      <c r="H9343" t="str">
        <f t="shared" si="583"/>
        <v>1989-06-25</v>
      </c>
    </row>
    <row r="9344" spans="1:8">
      <c r="A9344">
        <v>1989</v>
      </c>
      <c r="B9344">
        <v>177</v>
      </c>
      <c r="C9344">
        <v>0</v>
      </c>
      <c r="D9344">
        <v>233</v>
      </c>
      <c r="E9344" t="str">
        <f t="shared" si="580"/>
        <v>1989177</v>
      </c>
      <c r="F9344" s="1">
        <f t="shared" si="581"/>
        <v>32685</v>
      </c>
      <c r="G9344" t="str">
        <f t="shared" si="582"/>
        <v>177</v>
      </c>
      <c r="H9344" t="str">
        <f t="shared" si="583"/>
        <v>1989-06-26</v>
      </c>
    </row>
    <row r="9345" spans="1:8">
      <c r="A9345">
        <v>1989</v>
      </c>
      <c r="B9345">
        <v>178</v>
      </c>
      <c r="C9345">
        <v>0</v>
      </c>
      <c r="D9345">
        <v>227.5</v>
      </c>
      <c r="E9345" t="str">
        <f t="shared" si="580"/>
        <v>1989178</v>
      </c>
      <c r="F9345" s="1">
        <f t="shared" si="581"/>
        <v>32686</v>
      </c>
      <c r="G9345" t="str">
        <f t="shared" si="582"/>
        <v>178</v>
      </c>
      <c r="H9345" t="str">
        <f t="shared" si="583"/>
        <v>1989-06-27</v>
      </c>
    </row>
    <row r="9346" spans="1:8">
      <c r="A9346">
        <v>1989</v>
      </c>
      <c r="B9346">
        <v>179</v>
      </c>
      <c r="C9346">
        <v>0</v>
      </c>
      <c r="D9346">
        <v>227.4</v>
      </c>
      <c r="E9346" t="str">
        <f t="shared" si="580"/>
        <v>1989179</v>
      </c>
      <c r="F9346" s="1">
        <f t="shared" si="581"/>
        <v>32687</v>
      </c>
      <c r="G9346" t="str">
        <f t="shared" si="582"/>
        <v>179</v>
      </c>
      <c r="H9346" t="str">
        <f t="shared" si="583"/>
        <v>1989-06-28</v>
      </c>
    </row>
    <row r="9347" spans="1:8">
      <c r="A9347">
        <v>1989</v>
      </c>
      <c r="B9347">
        <v>180</v>
      </c>
      <c r="C9347">
        <v>0</v>
      </c>
      <c r="D9347">
        <v>223</v>
      </c>
      <c r="E9347" t="str">
        <f t="shared" ref="E9347:E9410" si="584">CONCATENATE(A:A,G:G)</f>
        <v>1989180</v>
      </c>
      <c r="F9347" s="1">
        <f t="shared" ref="F9347:F9410" si="585">DATE(INT(E9347/10^3),1,MOD(E9347,INT(E9347/10^3)))</f>
        <v>32688</v>
      </c>
      <c r="G9347" t="str">
        <f t="shared" ref="G9347:G9410" si="586">TEXT(B9347,"000")</f>
        <v>180</v>
      </c>
      <c r="H9347" t="str">
        <f t="shared" ref="H9347:H9410" si="587">TEXT(F9347,"yyyy-mm-dd")</f>
        <v>1989-06-29</v>
      </c>
    </row>
    <row r="9348" spans="1:8">
      <c r="A9348">
        <v>1989</v>
      </c>
      <c r="B9348">
        <v>181</v>
      </c>
      <c r="C9348">
        <v>0</v>
      </c>
      <c r="D9348">
        <v>217.4</v>
      </c>
      <c r="E9348" t="str">
        <f t="shared" si="584"/>
        <v>1989181</v>
      </c>
      <c r="F9348" s="1">
        <f t="shared" si="585"/>
        <v>32689</v>
      </c>
      <c r="G9348" t="str">
        <f t="shared" si="586"/>
        <v>181</v>
      </c>
      <c r="H9348" t="str">
        <f t="shared" si="587"/>
        <v>1989-06-30</v>
      </c>
    </row>
    <row r="9349" spans="1:8">
      <c r="A9349">
        <v>1989</v>
      </c>
      <c r="B9349">
        <v>182</v>
      </c>
      <c r="C9349">
        <v>0</v>
      </c>
      <c r="D9349">
        <v>204</v>
      </c>
      <c r="E9349" t="str">
        <f t="shared" si="584"/>
        <v>1989182</v>
      </c>
      <c r="F9349" s="1">
        <f t="shared" si="585"/>
        <v>32690</v>
      </c>
      <c r="G9349" t="str">
        <f t="shared" si="586"/>
        <v>182</v>
      </c>
      <c r="H9349" t="str">
        <f t="shared" si="587"/>
        <v>1989-07-01</v>
      </c>
    </row>
    <row r="9350" spans="1:8">
      <c r="A9350">
        <v>1989</v>
      </c>
      <c r="B9350">
        <v>183</v>
      </c>
      <c r="C9350">
        <v>0</v>
      </c>
      <c r="D9350">
        <v>193.4</v>
      </c>
      <c r="E9350" t="str">
        <f t="shared" si="584"/>
        <v>1989183</v>
      </c>
      <c r="F9350" s="1">
        <f t="shared" si="585"/>
        <v>32691</v>
      </c>
      <c r="G9350" t="str">
        <f t="shared" si="586"/>
        <v>183</v>
      </c>
      <c r="H9350" t="str">
        <f t="shared" si="587"/>
        <v>1989-07-02</v>
      </c>
    </row>
    <row r="9351" spans="1:8">
      <c r="A9351">
        <v>1989</v>
      </c>
      <c r="B9351">
        <v>184</v>
      </c>
      <c r="C9351">
        <v>0</v>
      </c>
      <c r="D9351">
        <v>192.5</v>
      </c>
      <c r="E9351" t="str">
        <f t="shared" si="584"/>
        <v>1989184</v>
      </c>
      <c r="F9351" s="1">
        <f t="shared" si="585"/>
        <v>32692</v>
      </c>
      <c r="G9351" t="str">
        <f t="shared" si="586"/>
        <v>184</v>
      </c>
      <c r="H9351" t="str">
        <f t="shared" si="587"/>
        <v>1989-07-03</v>
      </c>
    </row>
    <row r="9352" spans="1:8">
      <c r="A9352">
        <v>1989</v>
      </c>
      <c r="B9352">
        <v>185</v>
      </c>
      <c r="C9352">
        <v>0</v>
      </c>
      <c r="D9352">
        <v>189.8</v>
      </c>
      <c r="E9352" t="str">
        <f t="shared" si="584"/>
        <v>1989185</v>
      </c>
      <c r="F9352" s="1">
        <f t="shared" si="585"/>
        <v>32693</v>
      </c>
      <c r="G9352" t="str">
        <f t="shared" si="586"/>
        <v>185</v>
      </c>
      <c r="H9352" t="str">
        <f t="shared" si="587"/>
        <v>1989-07-04</v>
      </c>
    </row>
    <row r="9353" spans="1:8">
      <c r="A9353">
        <v>1989</v>
      </c>
      <c r="B9353">
        <v>186</v>
      </c>
      <c r="C9353">
        <v>0</v>
      </c>
      <c r="D9353">
        <v>183.4</v>
      </c>
      <c r="E9353" t="str">
        <f t="shared" si="584"/>
        <v>1989186</v>
      </c>
      <c r="F9353" s="1">
        <f t="shared" si="585"/>
        <v>32694</v>
      </c>
      <c r="G9353" t="str">
        <f t="shared" si="586"/>
        <v>186</v>
      </c>
      <c r="H9353" t="str">
        <f t="shared" si="587"/>
        <v>1989-07-05</v>
      </c>
    </row>
    <row r="9354" spans="1:8">
      <c r="A9354">
        <v>1989</v>
      </c>
      <c r="B9354">
        <v>187</v>
      </c>
      <c r="C9354">
        <v>0</v>
      </c>
      <c r="D9354">
        <v>192.3</v>
      </c>
      <c r="E9354" t="str">
        <f t="shared" si="584"/>
        <v>1989187</v>
      </c>
      <c r="F9354" s="1">
        <f t="shared" si="585"/>
        <v>32695</v>
      </c>
      <c r="G9354" t="str">
        <f t="shared" si="586"/>
        <v>187</v>
      </c>
      <c r="H9354" t="str">
        <f t="shared" si="587"/>
        <v>1989-07-06</v>
      </c>
    </row>
    <row r="9355" spans="1:8">
      <c r="A9355">
        <v>1989</v>
      </c>
      <c r="B9355">
        <v>188</v>
      </c>
      <c r="C9355">
        <v>0</v>
      </c>
      <c r="D9355">
        <v>193.5</v>
      </c>
      <c r="E9355" t="str">
        <f t="shared" si="584"/>
        <v>1989188</v>
      </c>
      <c r="F9355" s="1">
        <f t="shared" si="585"/>
        <v>32696</v>
      </c>
      <c r="G9355" t="str">
        <f t="shared" si="586"/>
        <v>188</v>
      </c>
      <c r="H9355" t="str">
        <f t="shared" si="587"/>
        <v>1989-07-07</v>
      </c>
    </row>
    <row r="9356" spans="1:8">
      <c r="A9356">
        <v>1989</v>
      </c>
      <c r="B9356">
        <v>189</v>
      </c>
      <c r="C9356">
        <v>0</v>
      </c>
      <c r="D9356">
        <v>188.9</v>
      </c>
      <c r="E9356" t="str">
        <f t="shared" si="584"/>
        <v>1989189</v>
      </c>
      <c r="F9356" s="1">
        <f t="shared" si="585"/>
        <v>32697</v>
      </c>
      <c r="G9356" t="str">
        <f t="shared" si="586"/>
        <v>189</v>
      </c>
      <c r="H9356" t="str">
        <f t="shared" si="587"/>
        <v>1989-07-08</v>
      </c>
    </row>
    <row r="9357" spans="1:8">
      <c r="A9357">
        <v>1989</v>
      </c>
      <c r="B9357">
        <v>190</v>
      </c>
      <c r="C9357">
        <v>0</v>
      </c>
      <c r="D9357">
        <v>188.1</v>
      </c>
      <c r="E9357" t="str">
        <f t="shared" si="584"/>
        <v>1989190</v>
      </c>
      <c r="F9357" s="1">
        <f t="shared" si="585"/>
        <v>32698</v>
      </c>
      <c r="G9357" t="str">
        <f t="shared" si="586"/>
        <v>190</v>
      </c>
      <c r="H9357" t="str">
        <f t="shared" si="587"/>
        <v>1989-07-09</v>
      </c>
    </row>
    <row r="9358" spans="1:8">
      <c r="A9358">
        <v>1989</v>
      </c>
      <c r="B9358">
        <v>191</v>
      </c>
      <c r="C9358">
        <v>0</v>
      </c>
      <c r="D9358">
        <v>184.1</v>
      </c>
      <c r="E9358" t="str">
        <f t="shared" si="584"/>
        <v>1989191</v>
      </c>
      <c r="F9358" s="1">
        <f t="shared" si="585"/>
        <v>32699</v>
      </c>
      <c r="G9358" t="str">
        <f t="shared" si="586"/>
        <v>191</v>
      </c>
      <c r="H9358" t="str">
        <f t="shared" si="587"/>
        <v>1989-07-10</v>
      </c>
    </row>
    <row r="9359" spans="1:8">
      <c r="A9359">
        <v>1989</v>
      </c>
      <c r="B9359">
        <v>192</v>
      </c>
      <c r="C9359">
        <v>0</v>
      </c>
      <c r="D9359">
        <v>193.2</v>
      </c>
      <c r="E9359" t="str">
        <f t="shared" si="584"/>
        <v>1989192</v>
      </c>
      <c r="F9359" s="1">
        <f t="shared" si="585"/>
        <v>32700</v>
      </c>
      <c r="G9359" t="str">
        <f t="shared" si="586"/>
        <v>192</v>
      </c>
      <c r="H9359" t="str">
        <f t="shared" si="587"/>
        <v>1989-07-11</v>
      </c>
    </row>
    <row r="9360" spans="1:8">
      <c r="A9360">
        <v>1989</v>
      </c>
      <c r="B9360">
        <v>193</v>
      </c>
      <c r="C9360">
        <v>0</v>
      </c>
      <c r="D9360">
        <v>190.7</v>
      </c>
      <c r="E9360" t="str">
        <f t="shared" si="584"/>
        <v>1989193</v>
      </c>
      <c r="F9360" s="1">
        <f t="shared" si="585"/>
        <v>32701</v>
      </c>
      <c r="G9360" t="str">
        <f t="shared" si="586"/>
        <v>193</v>
      </c>
      <c r="H9360" t="str">
        <f t="shared" si="587"/>
        <v>1989-07-12</v>
      </c>
    </row>
    <row r="9361" spans="1:8">
      <c r="A9361">
        <v>1989</v>
      </c>
      <c r="B9361">
        <v>194</v>
      </c>
      <c r="C9361">
        <v>0</v>
      </c>
      <c r="D9361">
        <v>184</v>
      </c>
      <c r="E9361" t="str">
        <f t="shared" si="584"/>
        <v>1989194</v>
      </c>
      <c r="F9361" s="1">
        <f t="shared" si="585"/>
        <v>32702</v>
      </c>
      <c r="G9361" t="str">
        <f t="shared" si="586"/>
        <v>194</v>
      </c>
      <c r="H9361" t="str">
        <f t="shared" si="587"/>
        <v>1989-07-13</v>
      </c>
    </row>
    <row r="9362" spans="1:8">
      <c r="A9362">
        <v>1989</v>
      </c>
      <c r="B9362">
        <v>195</v>
      </c>
      <c r="C9362">
        <v>0</v>
      </c>
      <c r="D9362">
        <v>183.9</v>
      </c>
      <c r="E9362" t="str">
        <f t="shared" si="584"/>
        <v>1989195</v>
      </c>
      <c r="F9362" s="1">
        <f t="shared" si="585"/>
        <v>32703</v>
      </c>
      <c r="G9362" t="str">
        <f t="shared" si="586"/>
        <v>195</v>
      </c>
      <c r="H9362" t="str">
        <f t="shared" si="587"/>
        <v>1989-07-14</v>
      </c>
    </row>
    <row r="9363" spans="1:8">
      <c r="A9363">
        <v>1989</v>
      </c>
      <c r="B9363">
        <v>196</v>
      </c>
      <c r="C9363">
        <v>0</v>
      </c>
      <c r="D9363">
        <v>185.7</v>
      </c>
      <c r="E9363" t="str">
        <f t="shared" si="584"/>
        <v>1989196</v>
      </c>
      <c r="F9363" s="1">
        <f t="shared" si="585"/>
        <v>32704</v>
      </c>
      <c r="G9363" t="str">
        <f t="shared" si="586"/>
        <v>196</v>
      </c>
      <c r="H9363" t="str">
        <f t="shared" si="587"/>
        <v>1989-07-15</v>
      </c>
    </row>
    <row r="9364" spans="1:8">
      <c r="A9364">
        <v>1989</v>
      </c>
      <c r="B9364">
        <v>197</v>
      </c>
      <c r="C9364">
        <v>0</v>
      </c>
      <c r="D9364">
        <v>183.9</v>
      </c>
      <c r="E9364" t="str">
        <f t="shared" si="584"/>
        <v>1989197</v>
      </c>
      <c r="F9364" s="1">
        <f t="shared" si="585"/>
        <v>32705</v>
      </c>
      <c r="G9364" t="str">
        <f t="shared" si="586"/>
        <v>197</v>
      </c>
      <c r="H9364" t="str">
        <f t="shared" si="587"/>
        <v>1989-07-16</v>
      </c>
    </row>
    <row r="9365" spans="1:8">
      <c r="A9365">
        <v>1989</v>
      </c>
      <c r="B9365">
        <v>198</v>
      </c>
      <c r="C9365">
        <v>0</v>
      </c>
      <c r="D9365">
        <v>184.1</v>
      </c>
      <c r="E9365" t="str">
        <f t="shared" si="584"/>
        <v>1989198</v>
      </c>
      <c r="F9365" s="1">
        <f t="shared" si="585"/>
        <v>32706</v>
      </c>
      <c r="G9365" t="str">
        <f t="shared" si="586"/>
        <v>198</v>
      </c>
      <c r="H9365" t="str">
        <f t="shared" si="587"/>
        <v>1989-07-17</v>
      </c>
    </row>
    <row r="9366" spans="1:8">
      <c r="A9366">
        <v>1989</v>
      </c>
      <c r="B9366">
        <v>199</v>
      </c>
      <c r="C9366">
        <v>0</v>
      </c>
      <c r="D9366">
        <v>189.2</v>
      </c>
      <c r="E9366" t="str">
        <f t="shared" si="584"/>
        <v>1989199</v>
      </c>
      <c r="F9366" s="1">
        <f t="shared" si="585"/>
        <v>32707</v>
      </c>
      <c r="G9366" t="str">
        <f t="shared" si="586"/>
        <v>199</v>
      </c>
      <c r="H9366" t="str">
        <f t="shared" si="587"/>
        <v>1989-07-18</v>
      </c>
    </row>
    <row r="9367" spans="1:8">
      <c r="A9367">
        <v>1989</v>
      </c>
      <c r="B9367">
        <v>200</v>
      </c>
      <c r="C9367">
        <v>0</v>
      </c>
      <c r="D9367">
        <v>193.7</v>
      </c>
      <c r="E9367" t="str">
        <f t="shared" si="584"/>
        <v>1989200</v>
      </c>
      <c r="F9367" s="1">
        <f t="shared" si="585"/>
        <v>32708</v>
      </c>
      <c r="G9367" t="str">
        <f t="shared" si="586"/>
        <v>200</v>
      </c>
      <c r="H9367" t="str">
        <f t="shared" si="587"/>
        <v>1989-07-19</v>
      </c>
    </row>
    <row r="9368" spans="1:8">
      <c r="A9368">
        <v>1989</v>
      </c>
      <c r="B9368">
        <v>201</v>
      </c>
      <c r="C9368">
        <v>0</v>
      </c>
      <c r="D9368">
        <v>192.4</v>
      </c>
      <c r="E9368" t="str">
        <f t="shared" si="584"/>
        <v>1989201</v>
      </c>
      <c r="F9368" s="1">
        <f t="shared" si="585"/>
        <v>32709</v>
      </c>
      <c r="G9368" t="str">
        <f t="shared" si="586"/>
        <v>201</v>
      </c>
      <c r="H9368" t="str">
        <f t="shared" si="587"/>
        <v>1989-07-20</v>
      </c>
    </row>
    <row r="9369" spans="1:8">
      <c r="A9369">
        <v>1989</v>
      </c>
      <c r="B9369">
        <v>202</v>
      </c>
      <c r="C9369">
        <v>0</v>
      </c>
      <c r="D9369">
        <v>195</v>
      </c>
      <c r="E9369" t="str">
        <f t="shared" si="584"/>
        <v>1989202</v>
      </c>
      <c r="F9369" s="1">
        <f t="shared" si="585"/>
        <v>32710</v>
      </c>
      <c r="G9369" t="str">
        <f t="shared" si="586"/>
        <v>202</v>
      </c>
      <c r="H9369" t="str">
        <f t="shared" si="587"/>
        <v>1989-07-21</v>
      </c>
    </row>
    <row r="9370" spans="1:8">
      <c r="A9370">
        <v>1989</v>
      </c>
      <c r="B9370">
        <v>203</v>
      </c>
      <c r="C9370">
        <v>0</v>
      </c>
      <c r="D9370">
        <v>200.9</v>
      </c>
      <c r="E9370" t="str">
        <f t="shared" si="584"/>
        <v>1989203</v>
      </c>
      <c r="F9370" s="1">
        <f t="shared" si="585"/>
        <v>32711</v>
      </c>
      <c r="G9370" t="str">
        <f t="shared" si="586"/>
        <v>203</v>
      </c>
      <c r="H9370" t="str">
        <f t="shared" si="587"/>
        <v>1989-07-22</v>
      </c>
    </row>
    <row r="9371" spans="1:8">
      <c r="A9371">
        <v>1989</v>
      </c>
      <c r="B9371">
        <v>204</v>
      </c>
      <c r="C9371">
        <v>0</v>
      </c>
      <c r="D9371">
        <v>196.5</v>
      </c>
      <c r="E9371" t="str">
        <f t="shared" si="584"/>
        <v>1989204</v>
      </c>
      <c r="F9371" s="1">
        <f t="shared" si="585"/>
        <v>32712</v>
      </c>
      <c r="G9371" t="str">
        <f t="shared" si="586"/>
        <v>204</v>
      </c>
      <c r="H9371" t="str">
        <f t="shared" si="587"/>
        <v>1989-07-23</v>
      </c>
    </row>
    <row r="9372" spans="1:8">
      <c r="A9372">
        <v>1989</v>
      </c>
      <c r="B9372">
        <v>205</v>
      </c>
      <c r="C9372">
        <v>0</v>
      </c>
      <c r="D9372">
        <v>191.1</v>
      </c>
      <c r="E9372" t="str">
        <f t="shared" si="584"/>
        <v>1989205</v>
      </c>
      <c r="F9372" s="1">
        <f t="shared" si="585"/>
        <v>32713</v>
      </c>
      <c r="G9372" t="str">
        <f t="shared" si="586"/>
        <v>205</v>
      </c>
      <c r="H9372" t="str">
        <f t="shared" si="587"/>
        <v>1989-07-24</v>
      </c>
    </row>
    <row r="9373" spans="1:8">
      <c r="A9373">
        <v>1989</v>
      </c>
      <c r="B9373">
        <v>206</v>
      </c>
      <c r="C9373">
        <v>0</v>
      </c>
      <c r="D9373">
        <v>180.4</v>
      </c>
      <c r="E9373" t="str">
        <f t="shared" si="584"/>
        <v>1989206</v>
      </c>
      <c r="F9373" s="1">
        <f t="shared" si="585"/>
        <v>32714</v>
      </c>
      <c r="G9373" t="str">
        <f t="shared" si="586"/>
        <v>206</v>
      </c>
      <c r="H9373" t="str">
        <f t="shared" si="587"/>
        <v>1989-07-25</v>
      </c>
    </row>
    <row r="9374" spans="1:8">
      <c r="A9374">
        <v>1989</v>
      </c>
      <c r="B9374">
        <v>207</v>
      </c>
      <c r="C9374">
        <v>0</v>
      </c>
      <c r="D9374">
        <v>169.8</v>
      </c>
      <c r="E9374" t="str">
        <f t="shared" si="584"/>
        <v>1989207</v>
      </c>
      <c r="F9374" s="1">
        <f t="shared" si="585"/>
        <v>32715</v>
      </c>
      <c r="G9374" t="str">
        <f t="shared" si="586"/>
        <v>207</v>
      </c>
      <c r="H9374" t="str">
        <f t="shared" si="587"/>
        <v>1989-07-26</v>
      </c>
    </row>
    <row r="9375" spans="1:8">
      <c r="A9375">
        <v>1989</v>
      </c>
      <c r="B9375">
        <v>208</v>
      </c>
      <c r="C9375">
        <v>0</v>
      </c>
      <c r="D9375">
        <v>172.8</v>
      </c>
      <c r="E9375" t="str">
        <f t="shared" si="584"/>
        <v>1989208</v>
      </c>
      <c r="F9375" s="1">
        <f t="shared" si="585"/>
        <v>32716</v>
      </c>
      <c r="G9375" t="str">
        <f t="shared" si="586"/>
        <v>208</v>
      </c>
      <c r="H9375" t="str">
        <f t="shared" si="587"/>
        <v>1989-07-27</v>
      </c>
    </row>
    <row r="9376" spans="1:8">
      <c r="A9376">
        <v>1989</v>
      </c>
      <c r="B9376">
        <v>209</v>
      </c>
      <c r="C9376">
        <v>0</v>
      </c>
      <c r="D9376">
        <v>170.7</v>
      </c>
      <c r="E9376" t="str">
        <f t="shared" si="584"/>
        <v>1989209</v>
      </c>
      <c r="F9376" s="1">
        <f t="shared" si="585"/>
        <v>32717</v>
      </c>
      <c r="G9376" t="str">
        <f t="shared" si="586"/>
        <v>209</v>
      </c>
      <c r="H9376" t="str">
        <f t="shared" si="587"/>
        <v>1989-07-28</v>
      </c>
    </row>
    <row r="9377" spans="1:8">
      <c r="A9377">
        <v>1989</v>
      </c>
      <c r="B9377">
        <v>210</v>
      </c>
      <c r="C9377">
        <v>0</v>
      </c>
      <c r="D9377">
        <v>180.9</v>
      </c>
      <c r="E9377" t="str">
        <f t="shared" si="584"/>
        <v>1989210</v>
      </c>
      <c r="F9377" s="1">
        <f t="shared" si="585"/>
        <v>32718</v>
      </c>
      <c r="G9377" t="str">
        <f t="shared" si="586"/>
        <v>210</v>
      </c>
      <c r="H9377" t="str">
        <f t="shared" si="587"/>
        <v>1989-07-29</v>
      </c>
    </row>
    <row r="9378" spans="1:8">
      <c r="A9378">
        <v>1989</v>
      </c>
      <c r="B9378">
        <v>211</v>
      </c>
      <c r="C9378">
        <v>0</v>
      </c>
      <c r="D9378">
        <v>185.1</v>
      </c>
      <c r="E9378" t="str">
        <f t="shared" si="584"/>
        <v>1989211</v>
      </c>
      <c r="F9378" s="1">
        <f t="shared" si="585"/>
        <v>32719</v>
      </c>
      <c r="G9378" t="str">
        <f t="shared" si="586"/>
        <v>211</v>
      </c>
      <c r="H9378" t="str">
        <f t="shared" si="587"/>
        <v>1989-07-30</v>
      </c>
    </row>
    <row r="9379" spans="1:8">
      <c r="A9379">
        <v>1989</v>
      </c>
      <c r="B9379">
        <v>212</v>
      </c>
      <c r="C9379">
        <v>0</v>
      </c>
      <c r="D9379">
        <v>188.2</v>
      </c>
      <c r="E9379" t="str">
        <f t="shared" si="584"/>
        <v>1989212</v>
      </c>
      <c r="F9379" s="1">
        <f t="shared" si="585"/>
        <v>32720</v>
      </c>
      <c r="G9379" t="str">
        <f t="shared" si="586"/>
        <v>212</v>
      </c>
      <c r="H9379" t="str">
        <f t="shared" si="587"/>
        <v>1989-07-31</v>
      </c>
    </row>
    <row r="9380" spans="1:8">
      <c r="A9380">
        <v>1989</v>
      </c>
      <c r="B9380">
        <v>213</v>
      </c>
      <c r="C9380">
        <v>0</v>
      </c>
      <c r="D9380">
        <v>198.5</v>
      </c>
      <c r="E9380" t="str">
        <f t="shared" si="584"/>
        <v>1989213</v>
      </c>
      <c r="F9380" s="1">
        <f t="shared" si="585"/>
        <v>32721</v>
      </c>
      <c r="G9380" t="str">
        <f t="shared" si="586"/>
        <v>213</v>
      </c>
      <c r="H9380" t="str">
        <f t="shared" si="587"/>
        <v>1989-08-01</v>
      </c>
    </row>
    <row r="9381" spans="1:8">
      <c r="A9381">
        <v>1989</v>
      </c>
      <c r="B9381">
        <v>214</v>
      </c>
      <c r="C9381">
        <v>0</v>
      </c>
      <c r="D9381">
        <v>201.7</v>
      </c>
      <c r="E9381" t="str">
        <f t="shared" si="584"/>
        <v>1989214</v>
      </c>
      <c r="F9381" s="1">
        <f t="shared" si="585"/>
        <v>32722</v>
      </c>
      <c r="G9381" t="str">
        <f t="shared" si="586"/>
        <v>214</v>
      </c>
      <c r="H9381" t="str">
        <f t="shared" si="587"/>
        <v>1989-08-02</v>
      </c>
    </row>
    <row r="9382" spans="1:8">
      <c r="A9382">
        <v>1989</v>
      </c>
      <c r="B9382">
        <v>215</v>
      </c>
      <c r="C9382">
        <v>0</v>
      </c>
      <c r="D9382">
        <v>220.2</v>
      </c>
      <c r="E9382" t="str">
        <f t="shared" si="584"/>
        <v>1989215</v>
      </c>
      <c r="F9382" s="1">
        <f t="shared" si="585"/>
        <v>32723</v>
      </c>
      <c r="G9382" t="str">
        <f t="shared" si="586"/>
        <v>215</v>
      </c>
      <c r="H9382" t="str">
        <f t="shared" si="587"/>
        <v>1989-08-03</v>
      </c>
    </row>
    <row r="9383" spans="1:8">
      <c r="A9383">
        <v>1989</v>
      </c>
      <c r="B9383">
        <v>216</v>
      </c>
      <c r="C9383">
        <v>0</v>
      </c>
      <c r="D9383">
        <v>225.7</v>
      </c>
      <c r="E9383" t="str">
        <f t="shared" si="584"/>
        <v>1989216</v>
      </c>
      <c r="F9383" s="1">
        <f t="shared" si="585"/>
        <v>32724</v>
      </c>
      <c r="G9383" t="str">
        <f t="shared" si="586"/>
        <v>216</v>
      </c>
      <c r="H9383" t="str">
        <f t="shared" si="587"/>
        <v>1989-08-04</v>
      </c>
    </row>
    <row r="9384" spans="1:8">
      <c r="A9384">
        <v>1989</v>
      </c>
      <c r="B9384">
        <v>217</v>
      </c>
      <c r="C9384">
        <v>0</v>
      </c>
      <c r="D9384">
        <v>241.5</v>
      </c>
      <c r="E9384" t="str">
        <f t="shared" si="584"/>
        <v>1989217</v>
      </c>
      <c r="F9384" s="1">
        <f t="shared" si="585"/>
        <v>32725</v>
      </c>
      <c r="G9384" t="str">
        <f t="shared" si="586"/>
        <v>217</v>
      </c>
      <c r="H9384" t="str">
        <f t="shared" si="587"/>
        <v>1989-08-05</v>
      </c>
    </row>
    <row r="9385" spans="1:8">
      <c r="A9385">
        <v>1989</v>
      </c>
      <c r="B9385">
        <v>218</v>
      </c>
      <c r="C9385">
        <v>0</v>
      </c>
      <c r="D9385">
        <v>240.3</v>
      </c>
      <c r="E9385" t="str">
        <f t="shared" si="584"/>
        <v>1989218</v>
      </c>
      <c r="F9385" s="1">
        <f t="shared" si="585"/>
        <v>32726</v>
      </c>
      <c r="G9385" t="str">
        <f t="shared" si="586"/>
        <v>218</v>
      </c>
      <c r="H9385" t="str">
        <f t="shared" si="587"/>
        <v>1989-08-06</v>
      </c>
    </row>
    <row r="9386" spans="1:8">
      <c r="A9386">
        <v>1989</v>
      </c>
      <c r="B9386">
        <v>219</v>
      </c>
      <c r="C9386">
        <v>0</v>
      </c>
      <c r="D9386">
        <v>240.6</v>
      </c>
      <c r="E9386" t="str">
        <f t="shared" si="584"/>
        <v>1989219</v>
      </c>
      <c r="F9386" s="1">
        <f t="shared" si="585"/>
        <v>32727</v>
      </c>
      <c r="G9386" t="str">
        <f t="shared" si="586"/>
        <v>219</v>
      </c>
      <c r="H9386" t="str">
        <f t="shared" si="587"/>
        <v>1989-08-07</v>
      </c>
    </row>
    <row r="9387" spans="1:8">
      <c r="A9387">
        <v>1989</v>
      </c>
      <c r="B9387">
        <v>220</v>
      </c>
      <c r="C9387">
        <v>0</v>
      </c>
      <c r="D9387">
        <v>233.6</v>
      </c>
      <c r="E9387" t="str">
        <f t="shared" si="584"/>
        <v>1989220</v>
      </c>
      <c r="F9387" s="1">
        <f t="shared" si="585"/>
        <v>32728</v>
      </c>
      <c r="G9387" t="str">
        <f t="shared" si="586"/>
        <v>220</v>
      </c>
      <c r="H9387" t="str">
        <f t="shared" si="587"/>
        <v>1989-08-08</v>
      </c>
    </row>
    <row r="9388" spans="1:8">
      <c r="A9388">
        <v>1989</v>
      </c>
      <c r="B9388">
        <v>221</v>
      </c>
      <c r="C9388">
        <v>0</v>
      </c>
      <c r="D9388">
        <v>233.9</v>
      </c>
      <c r="E9388" t="str">
        <f t="shared" si="584"/>
        <v>1989221</v>
      </c>
      <c r="F9388" s="1">
        <f t="shared" si="585"/>
        <v>32729</v>
      </c>
      <c r="G9388" t="str">
        <f t="shared" si="586"/>
        <v>221</v>
      </c>
      <c r="H9388" t="str">
        <f t="shared" si="587"/>
        <v>1989-08-09</v>
      </c>
    </row>
    <row r="9389" spans="1:8">
      <c r="A9389">
        <v>1989</v>
      </c>
      <c r="B9389">
        <v>222</v>
      </c>
      <c r="C9389">
        <v>0</v>
      </c>
      <c r="D9389">
        <v>232.6</v>
      </c>
      <c r="E9389" t="str">
        <f t="shared" si="584"/>
        <v>1989222</v>
      </c>
      <c r="F9389" s="1">
        <f t="shared" si="585"/>
        <v>32730</v>
      </c>
      <c r="G9389" t="str">
        <f t="shared" si="586"/>
        <v>222</v>
      </c>
      <c r="H9389" t="str">
        <f t="shared" si="587"/>
        <v>1989-08-10</v>
      </c>
    </row>
    <row r="9390" spans="1:8">
      <c r="A9390">
        <v>1989</v>
      </c>
      <c r="B9390">
        <v>223</v>
      </c>
      <c r="C9390">
        <v>0</v>
      </c>
      <c r="D9390">
        <v>243.6</v>
      </c>
      <c r="E9390" t="str">
        <f t="shared" si="584"/>
        <v>1989223</v>
      </c>
      <c r="F9390" s="1">
        <f t="shared" si="585"/>
        <v>32731</v>
      </c>
      <c r="G9390" t="str">
        <f t="shared" si="586"/>
        <v>223</v>
      </c>
      <c r="H9390" t="str">
        <f t="shared" si="587"/>
        <v>1989-08-11</v>
      </c>
    </row>
    <row r="9391" spans="1:8">
      <c r="A9391">
        <v>1989</v>
      </c>
      <c r="B9391">
        <v>224</v>
      </c>
      <c r="C9391">
        <v>0</v>
      </c>
      <c r="D9391">
        <v>256.1</v>
      </c>
      <c r="E9391" t="str">
        <f t="shared" si="584"/>
        <v>1989224</v>
      </c>
      <c r="F9391" s="1">
        <f t="shared" si="585"/>
        <v>32732</v>
      </c>
      <c r="G9391" t="str">
        <f t="shared" si="586"/>
        <v>224</v>
      </c>
      <c r="H9391" t="str">
        <f t="shared" si="587"/>
        <v>1989-08-12</v>
      </c>
    </row>
    <row r="9392" spans="1:8">
      <c r="A9392">
        <v>1989</v>
      </c>
      <c r="B9392">
        <v>225</v>
      </c>
      <c r="C9392">
        <v>0</v>
      </c>
      <c r="D9392">
        <v>263.9</v>
      </c>
      <c r="E9392" t="str">
        <f t="shared" si="584"/>
        <v>1989225</v>
      </c>
      <c r="F9392" s="1">
        <f t="shared" si="585"/>
        <v>32733</v>
      </c>
      <c r="G9392" t="str">
        <f t="shared" si="586"/>
        <v>225</v>
      </c>
      <c r="H9392" t="str">
        <f t="shared" si="587"/>
        <v>1989-08-13</v>
      </c>
    </row>
    <row r="9393" spans="1:8">
      <c r="A9393">
        <v>1989</v>
      </c>
      <c r="B9393">
        <v>226</v>
      </c>
      <c r="C9393">
        <v>0</v>
      </c>
      <c r="D9393">
        <v>271.3</v>
      </c>
      <c r="E9393" t="str">
        <f t="shared" si="584"/>
        <v>1989226</v>
      </c>
      <c r="F9393" s="1">
        <f t="shared" si="585"/>
        <v>32734</v>
      </c>
      <c r="G9393" t="str">
        <f t="shared" si="586"/>
        <v>226</v>
      </c>
      <c r="H9393" t="str">
        <f t="shared" si="587"/>
        <v>1989-08-14</v>
      </c>
    </row>
    <row r="9394" spans="1:8">
      <c r="A9394">
        <v>1989</v>
      </c>
      <c r="B9394">
        <v>227</v>
      </c>
      <c r="C9394">
        <v>0</v>
      </c>
      <c r="D9394">
        <v>281.7</v>
      </c>
      <c r="E9394" t="str">
        <f t="shared" si="584"/>
        <v>1989227</v>
      </c>
      <c r="F9394" s="1">
        <f t="shared" si="585"/>
        <v>32735</v>
      </c>
      <c r="G9394" t="str">
        <f t="shared" si="586"/>
        <v>227</v>
      </c>
      <c r="H9394" t="str">
        <f t="shared" si="587"/>
        <v>1989-08-15</v>
      </c>
    </row>
    <row r="9395" spans="1:8">
      <c r="A9395">
        <v>1989</v>
      </c>
      <c r="B9395">
        <v>228</v>
      </c>
      <c r="C9395">
        <v>0</v>
      </c>
      <c r="D9395">
        <v>259.8</v>
      </c>
      <c r="E9395" t="str">
        <f t="shared" si="584"/>
        <v>1989228</v>
      </c>
      <c r="F9395" s="1">
        <f t="shared" si="585"/>
        <v>32736</v>
      </c>
      <c r="G9395" t="str">
        <f t="shared" si="586"/>
        <v>228</v>
      </c>
      <c r="H9395" t="str">
        <f t="shared" si="587"/>
        <v>1989-08-16</v>
      </c>
    </row>
    <row r="9396" spans="1:8">
      <c r="A9396">
        <v>1989</v>
      </c>
      <c r="B9396">
        <v>229</v>
      </c>
      <c r="C9396">
        <v>0</v>
      </c>
      <c r="D9396">
        <v>262.9</v>
      </c>
      <c r="E9396" t="str">
        <f t="shared" si="584"/>
        <v>1989229</v>
      </c>
      <c r="F9396" s="1">
        <f t="shared" si="585"/>
        <v>32737</v>
      </c>
      <c r="G9396" t="str">
        <f t="shared" si="586"/>
        <v>229</v>
      </c>
      <c r="H9396" t="str">
        <f t="shared" si="587"/>
        <v>1989-08-17</v>
      </c>
    </row>
    <row r="9397" spans="1:8">
      <c r="A9397">
        <v>1989</v>
      </c>
      <c r="B9397">
        <v>230</v>
      </c>
      <c r="C9397">
        <v>0</v>
      </c>
      <c r="D9397">
        <v>265</v>
      </c>
      <c r="E9397" t="str">
        <f t="shared" si="584"/>
        <v>1989230</v>
      </c>
      <c r="F9397" s="1">
        <f t="shared" si="585"/>
        <v>32738</v>
      </c>
      <c r="G9397" t="str">
        <f t="shared" si="586"/>
        <v>230</v>
      </c>
      <c r="H9397" t="str">
        <f t="shared" si="587"/>
        <v>1989-08-18</v>
      </c>
    </row>
    <row r="9398" spans="1:8">
      <c r="A9398">
        <v>1989</v>
      </c>
      <c r="B9398">
        <v>231</v>
      </c>
      <c r="C9398">
        <v>0</v>
      </c>
      <c r="D9398">
        <v>249.1</v>
      </c>
      <c r="E9398" t="str">
        <f t="shared" si="584"/>
        <v>1989231</v>
      </c>
      <c r="F9398" s="1">
        <f t="shared" si="585"/>
        <v>32739</v>
      </c>
      <c r="G9398" t="str">
        <f t="shared" si="586"/>
        <v>231</v>
      </c>
      <c r="H9398" t="str">
        <f t="shared" si="587"/>
        <v>1989-08-19</v>
      </c>
    </row>
    <row r="9399" spans="1:8">
      <c r="A9399">
        <v>1989</v>
      </c>
      <c r="B9399">
        <v>232</v>
      </c>
      <c r="C9399">
        <v>0</v>
      </c>
      <c r="D9399">
        <v>236.4</v>
      </c>
      <c r="E9399" t="str">
        <f t="shared" si="584"/>
        <v>1989232</v>
      </c>
      <c r="F9399" s="1">
        <f t="shared" si="585"/>
        <v>32740</v>
      </c>
      <c r="G9399" t="str">
        <f t="shared" si="586"/>
        <v>232</v>
      </c>
      <c r="H9399" t="str">
        <f t="shared" si="587"/>
        <v>1989-08-20</v>
      </c>
    </row>
    <row r="9400" spans="1:8">
      <c r="A9400">
        <v>1989</v>
      </c>
      <c r="B9400">
        <v>233</v>
      </c>
      <c r="C9400">
        <v>0</v>
      </c>
      <c r="D9400">
        <v>225.7</v>
      </c>
      <c r="E9400" t="str">
        <f t="shared" si="584"/>
        <v>1989233</v>
      </c>
      <c r="F9400" s="1">
        <f t="shared" si="585"/>
        <v>32741</v>
      </c>
      <c r="G9400" t="str">
        <f t="shared" si="586"/>
        <v>233</v>
      </c>
      <c r="H9400" t="str">
        <f t="shared" si="587"/>
        <v>1989-08-21</v>
      </c>
    </row>
    <row r="9401" spans="1:8">
      <c r="A9401">
        <v>1989</v>
      </c>
      <c r="B9401">
        <v>234</v>
      </c>
      <c r="C9401">
        <v>0</v>
      </c>
      <c r="D9401">
        <v>205.4</v>
      </c>
      <c r="E9401" t="str">
        <f t="shared" si="584"/>
        <v>1989234</v>
      </c>
      <c r="F9401" s="1">
        <f t="shared" si="585"/>
        <v>32742</v>
      </c>
      <c r="G9401" t="str">
        <f t="shared" si="586"/>
        <v>234</v>
      </c>
      <c r="H9401" t="str">
        <f t="shared" si="587"/>
        <v>1989-08-22</v>
      </c>
    </row>
    <row r="9402" spans="1:8">
      <c r="A9402">
        <v>1989</v>
      </c>
      <c r="B9402">
        <v>235</v>
      </c>
      <c r="C9402">
        <v>0</v>
      </c>
      <c r="D9402">
        <v>191.3</v>
      </c>
      <c r="E9402" t="str">
        <f t="shared" si="584"/>
        <v>1989235</v>
      </c>
      <c r="F9402" s="1">
        <f t="shared" si="585"/>
        <v>32743</v>
      </c>
      <c r="G9402" t="str">
        <f t="shared" si="586"/>
        <v>235</v>
      </c>
      <c r="H9402" t="str">
        <f t="shared" si="587"/>
        <v>1989-08-23</v>
      </c>
    </row>
    <row r="9403" spans="1:8">
      <c r="A9403">
        <v>1989</v>
      </c>
      <c r="B9403">
        <v>236</v>
      </c>
      <c r="C9403">
        <v>0</v>
      </c>
      <c r="D9403">
        <v>182</v>
      </c>
      <c r="E9403" t="str">
        <f t="shared" si="584"/>
        <v>1989236</v>
      </c>
      <c r="F9403" s="1">
        <f t="shared" si="585"/>
        <v>32744</v>
      </c>
      <c r="G9403" t="str">
        <f t="shared" si="586"/>
        <v>236</v>
      </c>
      <c r="H9403" t="str">
        <f t="shared" si="587"/>
        <v>1989-08-24</v>
      </c>
    </row>
    <row r="9404" spans="1:8">
      <c r="A9404">
        <v>1989</v>
      </c>
      <c r="B9404">
        <v>237</v>
      </c>
      <c r="C9404">
        <v>0</v>
      </c>
      <c r="D9404">
        <v>159.7</v>
      </c>
      <c r="E9404" t="str">
        <f t="shared" si="584"/>
        <v>1989237</v>
      </c>
      <c r="F9404" s="1">
        <f t="shared" si="585"/>
        <v>32745</v>
      </c>
      <c r="G9404" t="str">
        <f t="shared" si="586"/>
        <v>237</v>
      </c>
      <c r="H9404" t="str">
        <f t="shared" si="587"/>
        <v>1989-08-25</v>
      </c>
    </row>
    <row r="9405" spans="1:8">
      <c r="A9405">
        <v>1989</v>
      </c>
      <c r="B9405">
        <v>238</v>
      </c>
      <c r="C9405">
        <v>0</v>
      </c>
      <c r="D9405">
        <v>161</v>
      </c>
      <c r="E9405" t="str">
        <f t="shared" si="584"/>
        <v>1989238</v>
      </c>
      <c r="F9405" s="1">
        <f t="shared" si="585"/>
        <v>32746</v>
      </c>
      <c r="G9405" t="str">
        <f t="shared" si="586"/>
        <v>238</v>
      </c>
      <c r="H9405" t="str">
        <f t="shared" si="587"/>
        <v>1989-08-26</v>
      </c>
    </row>
    <row r="9406" spans="1:8">
      <c r="A9406">
        <v>1989</v>
      </c>
      <c r="B9406">
        <v>239</v>
      </c>
      <c r="C9406">
        <v>0</v>
      </c>
      <c r="D9406">
        <v>159.6</v>
      </c>
      <c r="E9406" t="str">
        <f t="shared" si="584"/>
        <v>1989239</v>
      </c>
      <c r="F9406" s="1">
        <f t="shared" si="585"/>
        <v>32747</v>
      </c>
      <c r="G9406" t="str">
        <f t="shared" si="586"/>
        <v>239</v>
      </c>
      <c r="H9406" t="str">
        <f t="shared" si="587"/>
        <v>1989-08-27</v>
      </c>
    </row>
    <row r="9407" spans="1:8">
      <c r="A9407">
        <v>1989</v>
      </c>
      <c r="B9407">
        <v>240</v>
      </c>
      <c r="C9407">
        <v>0</v>
      </c>
      <c r="D9407">
        <v>174.1</v>
      </c>
      <c r="E9407" t="str">
        <f t="shared" si="584"/>
        <v>1989240</v>
      </c>
      <c r="F9407" s="1">
        <f t="shared" si="585"/>
        <v>32748</v>
      </c>
      <c r="G9407" t="str">
        <f t="shared" si="586"/>
        <v>240</v>
      </c>
      <c r="H9407" t="str">
        <f t="shared" si="587"/>
        <v>1989-08-28</v>
      </c>
    </row>
    <row r="9408" spans="1:8">
      <c r="A9408">
        <v>1989</v>
      </c>
      <c r="B9408">
        <v>241</v>
      </c>
      <c r="C9408">
        <v>0</v>
      </c>
      <c r="D9408">
        <v>180.3</v>
      </c>
      <c r="E9408" t="str">
        <f t="shared" si="584"/>
        <v>1989241</v>
      </c>
      <c r="F9408" s="1">
        <f t="shared" si="585"/>
        <v>32749</v>
      </c>
      <c r="G9408" t="str">
        <f t="shared" si="586"/>
        <v>241</v>
      </c>
      <c r="H9408" t="str">
        <f t="shared" si="587"/>
        <v>1989-08-29</v>
      </c>
    </row>
    <row r="9409" spans="1:8">
      <c r="A9409">
        <v>1989</v>
      </c>
      <c r="B9409">
        <v>242</v>
      </c>
      <c r="C9409">
        <v>0</v>
      </c>
      <c r="D9409">
        <v>192</v>
      </c>
      <c r="E9409" t="str">
        <f t="shared" si="584"/>
        <v>1989242</v>
      </c>
      <c r="F9409" s="1">
        <f t="shared" si="585"/>
        <v>32750</v>
      </c>
      <c r="G9409" t="str">
        <f t="shared" si="586"/>
        <v>242</v>
      </c>
      <c r="H9409" t="str">
        <f t="shared" si="587"/>
        <v>1989-08-30</v>
      </c>
    </row>
    <row r="9410" spans="1:8">
      <c r="A9410">
        <v>1989</v>
      </c>
      <c r="B9410">
        <v>243</v>
      </c>
      <c r="C9410">
        <v>0</v>
      </c>
      <c r="D9410">
        <v>208.9</v>
      </c>
      <c r="E9410" t="str">
        <f t="shared" si="584"/>
        <v>1989243</v>
      </c>
      <c r="F9410" s="1">
        <f t="shared" si="585"/>
        <v>32751</v>
      </c>
      <c r="G9410" t="str">
        <f t="shared" si="586"/>
        <v>243</v>
      </c>
      <c r="H9410" t="str">
        <f t="shared" si="587"/>
        <v>1989-08-31</v>
      </c>
    </row>
    <row r="9411" spans="1:8">
      <c r="A9411">
        <v>1989</v>
      </c>
      <c r="B9411">
        <v>244</v>
      </c>
      <c r="C9411">
        <v>0</v>
      </c>
      <c r="D9411">
        <v>223.8</v>
      </c>
      <c r="E9411" t="str">
        <f t="shared" ref="E9411:E9474" si="588">CONCATENATE(A:A,G:G)</f>
        <v>1989244</v>
      </c>
      <c r="F9411" s="1">
        <f t="shared" ref="F9411:F9474" si="589">DATE(INT(E9411/10^3),1,MOD(E9411,INT(E9411/10^3)))</f>
        <v>32752</v>
      </c>
      <c r="G9411" t="str">
        <f t="shared" ref="G9411:G9474" si="590">TEXT(B9411,"000")</f>
        <v>244</v>
      </c>
      <c r="H9411" t="str">
        <f t="shared" ref="H9411:H9474" si="591">TEXT(F9411,"yyyy-mm-dd")</f>
        <v>1989-09-01</v>
      </c>
    </row>
    <row r="9412" spans="1:8">
      <c r="A9412">
        <v>1989</v>
      </c>
      <c r="B9412">
        <v>245</v>
      </c>
      <c r="C9412">
        <v>0</v>
      </c>
      <c r="D9412">
        <v>233.3</v>
      </c>
      <c r="E9412" t="str">
        <f t="shared" si="588"/>
        <v>1989245</v>
      </c>
      <c r="F9412" s="1">
        <f t="shared" si="589"/>
        <v>32753</v>
      </c>
      <c r="G9412" t="str">
        <f t="shared" si="590"/>
        <v>245</v>
      </c>
      <c r="H9412" t="str">
        <f t="shared" si="591"/>
        <v>1989-09-02</v>
      </c>
    </row>
    <row r="9413" spans="1:8">
      <c r="A9413">
        <v>1989</v>
      </c>
      <c r="B9413">
        <v>246</v>
      </c>
      <c r="C9413">
        <v>0</v>
      </c>
      <c r="D9413">
        <v>243</v>
      </c>
      <c r="E9413" t="str">
        <f t="shared" si="588"/>
        <v>1989246</v>
      </c>
      <c r="F9413" s="1">
        <f t="shared" si="589"/>
        <v>32754</v>
      </c>
      <c r="G9413" t="str">
        <f t="shared" si="590"/>
        <v>246</v>
      </c>
      <c r="H9413" t="str">
        <f t="shared" si="591"/>
        <v>1989-09-03</v>
      </c>
    </row>
    <row r="9414" spans="1:8">
      <c r="A9414">
        <v>1989</v>
      </c>
      <c r="B9414">
        <v>247</v>
      </c>
      <c r="C9414">
        <v>0</v>
      </c>
      <c r="D9414">
        <v>245</v>
      </c>
      <c r="E9414" t="str">
        <f t="shared" si="588"/>
        <v>1989247</v>
      </c>
      <c r="F9414" s="1">
        <f t="shared" si="589"/>
        <v>32755</v>
      </c>
      <c r="G9414" t="str">
        <f t="shared" si="590"/>
        <v>247</v>
      </c>
      <c r="H9414" t="str">
        <f t="shared" si="591"/>
        <v>1989-09-04</v>
      </c>
    </row>
    <row r="9415" spans="1:8">
      <c r="A9415">
        <v>1989</v>
      </c>
      <c r="B9415">
        <v>248</v>
      </c>
      <c r="C9415">
        <v>0</v>
      </c>
      <c r="D9415">
        <v>273.3</v>
      </c>
      <c r="E9415" t="str">
        <f t="shared" si="588"/>
        <v>1989248</v>
      </c>
      <c r="F9415" s="1">
        <f t="shared" si="589"/>
        <v>32756</v>
      </c>
      <c r="G9415" t="str">
        <f t="shared" si="590"/>
        <v>248</v>
      </c>
      <c r="H9415" t="str">
        <f t="shared" si="591"/>
        <v>1989-09-05</v>
      </c>
    </row>
    <row r="9416" spans="1:8">
      <c r="A9416">
        <v>1989</v>
      </c>
      <c r="B9416">
        <v>249</v>
      </c>
      <c r="C9416">
        <v>0</v>
      </c>
      <c r="D9416">
        <v>288.4</v>
      </c>
      <c r="E9416" t="str">
        <f t="shared" si="588"/>
        <v>1989249</v>
      </c>
      <c r="F9416" s="1">
        <f t="shared" si="589"/>
        <v>32757</v>
      </c>
      <c r="G9416" t="str">
        <f t="shared" si="590"/>
        <v>249</v>
      </c>
      <c r="H9416" t="str">
        <f t="shared" si="591"/>
        <v>1989-09-06</v>
      </c>
    </row>
    <row r="9417" spans="1:8">
      <c r="A9417">
        <v>1989</v>
      </c>
      <c r="B9417">
        <v>250</v>
      </c>
      <c r="C9417">
        <v>0</v>
      </c>
      <c r="D9417">
        <v>303.4</v>
      </c>
      <c r="E9417" t="str">
        <f t="shared" si="588"/>
        <v>1989250</v>
      </c>
      <c r="F9417" s="1">
        <f t="shared" si="589"/>
        <v>32758</v>
      </c>
      <c r="G9417" t="str">
        <f t="shared" si="590"/>
        <v>250</v>
      </c>
      <c r="H9417" t="str">
        <f t="shared" si="591"/>
        <v>1989-09-07</v>
      </c>
    </row>
    <row r="9418" spans="1:8">
      <c r="A9418">
        <v>1989</v>
      </c>
      <c r="B9418">
        <v>251</v>
      </c>
      <c r="C9418">
        <v>0</v>
      </c>
      <c r="D9418">
        <v>302.1</v>
      </c>
      <c r="E9418" t="str">
        <f t="shared" si="588"/>
        <v>1989251</v>
      </c>
      <c r="F9418" s="1">
        <f t="shared" si="589"/>
        <v>32759</v>
      </c>
      <c r="G9418" t="str">
        <f t="shared" si="590"/>
        <v>251</v>
      </c>
      <c r="H9418" t="str">
        <f t="shared" si="591"/>
        <v>1989-09-08</v>
      </c>
    </row>
    <row r="9419" spans="1:8">
      <c r="A9419">
        <v>1989</v>
      </c>
      <c r="B9419">
        <v>252</v>
      </c>
      <c r="C9419">
        <v>0</v>
      </c>
      <c r="D9419">
        <v>311.5</v>
      </c>
      <c r="E9419" t="str">
        <f t="shared" si="588"/>
        <v>1989252</v>
      </c>
      <c r="F9419" s="1">
        <f t="shared" si="589"/>
        <v>32760</v>
      </c>
      <c r="G9419" t="str">
        <f t="shared" si="590"/>
        <v>252</v>
      </c>
      <c r="H9419" t="str">
        <f t="shared" si="591"/>
        <v>1989-09-09</v>
      </c>
    </row>
    <row r="9420" spans="1:8">
      <c r="A9420">
        <v>1989</v>
      </c>
      <c r="B9420">
        <v>253</v>
      </c>
      <c r="C9420">
        <v>0</v>
      </c>
      <c r="D9420">
        <v>303.3</v>
      </c>
      <c r="E9420" t="str">
        <f t="shared" si="588"/>
        <v>1989253</v>
      </c>
      <c r="F9420" s="1">
        <f t="shared" si="589"/>
        <v>32761</v>
      </c>
      <c r="G9420" t="str">
        <f t="shared" si="590"/>
        <v>253</v>
      </c>
      <c r="H9420" t="str">
        <f t="shared" si="591"/>
        <v>1989-09-10</v>
      </c>
    </row>
    <row r="9421" spans="1:8">
      <c r="A9421">
        <v>1989</v>
      </c>
      <c r="B9421">
        <v>254</v>
      </c>
      <c r="C9421">
        <v>0</v>
      </c>
      <c r="D9421">
        <v>299.3</v>
      </c>
      <c r="E9421" t="str">
        <f t="shared" si="588"/>
        <v>1989254</v>
      </c>
      <c r="F9421" s="1">
        <f t="shared" si="589"/>
        <v>32762</v>
      </c>
      <c r="G9421" t="str">
        <f t="shared" si="590"/>
        <v>254</v>
      </c>
      <c r="H9421" t="str">
        <f t="shared" si="591"/>
        <v>1989-09-11</v>
      </c>
    </row>
    <row r="9422" spans="1:8">
      <c r="A9422">
        <v>1989</v>
      </c>
      <c r="B9422">
        <v>255</v>
      </c>
      <c r="C9422">
        <v>0</v>
      </c>
      <c r="D9422">
        <v>292.2</v>
      </c>
      <c r="E9422" t="str">
        <f t="shared" si="588"/>
        <v>1989255</v>
      </c>
      <c r="F9422" s="1">
        <f t="shared" si="589"/>
        <v>32763</v>
      </c>
      <c r="G9422" t="str">
        <f t="shared" si="590"/>
        <v>255</v>
      </c>
      <c r="H9422" t="str">
        <f t="shared" si="591"/>
        <v>1989-09-12</v>
      </c>
    </row>
    <row r="9423" spans="1:8">
      <c r="A9423">
        <v>1989</v>
      </c>
      <c r="B9423">
        <v>256</v>
      </c>
      <c r="C9423">
        <v>0</v>
      </c>
      <c r="D9423">
        <v>249.3</v>
      </c>
      <c r="E9423" t="str">
        <f t="shared" si="588"/>
        <v>1989256</v>
      </c>
      <c r="F9423" s="1">
        <f t="shared" si="589"/>
        <v>32764</v>
      </c>
      <c r="G9423" t="str">
        <f t="shared" si="590"/>
        <v>256</v>
      </c>
      <c r="H9423" t="str">
        <f t="shared" si="591"/>
        <v>1989-09-13</v>
      </c>
    </row>
    <row r="9424" spans="1:8">
      <c r="A9424">
        <v>1989</v>
      </c>
      <c r="B9424">
        <v>257</v>
      </c>
      <c r="C9424">
        <v>0</v>
      </c>
      <c r="D9424">
        <v>244.9</v>
      </c>
      <c r="E9424" t="str">
        <f t="shared" si="588"/>
        <v>1989257</v>
      </c>
      <c r="F9424" s="1">
        <f t="shared" si="589"/>
        <v>32765</v>
      </c>
      <c r="G9424" t="str">
        <f t="shared" si="590"/>
        <v>257</v>
      </c>
      <c r="H9424" t="str">
        <f t="shared" si="591"/>
        <v>1989-09-14</v>
      </c>
    </row>
    <row r="9425" spans="1:8">
      <c r="A9425">
        <v>1989</v>
      </c>
      <c r="B9425">
        <v>258</v>
      </c>
      <c r="C9425">
        <v>0</v>
      </c>
      <c r="D9425">
        <v>226</v>
      </c>
      <c r="E9425" t="str">
        <f t="shared" si="588"/>
        <v>1989258</v>
      </c>
      <c r="F9425" s="1">
        <f t="shared" si="589"/>
        <v>32766</v>
      </c>
      <c r="G9425" t="str">
        <f t="shared" si="590"/>
        <v>258</v>
      </c>
      <c r="H9425" t="str">
        <f t="shared" si="591"/>
        <v>1989-09-15</v>
      </c>
    </row>
    <row r="9426" spans="1:8">
      <c r="A9426">
        <v>1989</v>
      </c>
      <c r="B9426">
        <v>259</v>
      </c>
      <c r="C9426">
        <v>0</v>
      </c>
      <c r="D9426">
        <v>233.7</v>
      </c>
      <c r="E9426" t="str">
        <f t="shared" si="588"/>
        <v>1989259</v>
      </c>
      <c r="F9426" s="1">
        <f t="shared" si="589"/>
        <v>32767</v>
      </c>
      <c r="G9426" t="str">
        <f t="shared" si="590"/>
        <v>259</v>
      </c>
      <c r="H9426" t="str">
        <f t="shared" si="591"/>
        <v>1989-09-16</v>
      </c>
    </row>
    <row r="9427" spans="1:8">
      <c r="A9427">
        <v>1989</v>
      </c>
      <c r="B9427">
        <v>260</v>
      </c>
      <c r="C9427">
        <v>0</v>
      </c>
      <c r="D9427">
        <v>216.2</v>
      </c>
      <c r="E9427" t="str">
        <f t="shared" si="588"/>
        <v>1989260</v>
      </c>
      <c r="F9427" s="1">
        <f t="shared" si="589"/>
        <v>32768</v>
      </c>
      <c r="G9427" t="str">
        <f t="shared" si="590"/>
        <v>260</v>
      </c>
      <c r="H9427" t="str">
        <f t="shared" si="591"/>
        <v>1989-09-17</v>
      </c>
    </row>
    <row r="9428" spans="1:8">
      <c r="A9428">
        <v>1989</v>
      </c>
      <c r="B9428">
        <v>261</v>
      </c>
      <c r="C9428">
        <v>0</v>
      </c>
      <c r="D9428">
        <v>208.6</v>
      </c>
      <c r="E9428" t="str">
        <f t="shared" si="588"/>
        <v>1989261</v>
      </c>
      <c r="F9428" s="1">
        <f t="shared" si="589"/>
        <v>32769</v>
      </c>
      <c r="G9428" t="str">
        <f t="shared" si="590"/>
        <v>261</v>
      </c>
      <c r="H9428" t="str">
        <f t="shared" si="591"/>
        <v>1989-09-18</v>
      </c>
    </row>
    <row r="9429" spans="1:8">
      <c r="A9429">
        <v>1989</v>
      </c>
      <c r="B9429">
        <v>262</v>
      </c>
      <c r="C9429">
        <v>0</v>
      </c>
      <c r="D9429">
        <v>197</v>
      </c>
      <c r="E9429" t="str">
        <f t="shared" si="588"/>
        <v>1989262</v>
      </c>
      <c r="F9429" s="1">
        <f t="shared" si="589"/>
        <v>32770</v>
      </c>
      <c r="G9429" t="str">
        <f t="shared" si="590"/>
        <v>262</v>
      </c>
      <c r="H9429" t="str">
        <f t="shared" si="591"/>
        <v>1989-09-19</v>
      </c>
    </row>
    <row r="9430" spans="1:8">
      <c r="A9430">
        <v>1989</v>
      </c>
      <c r="B9430">
        <v>263</v>
      </c>
      <c r="C9430">
        <v>0</v>
      </c>
      <c r="D9430">
        <v>173.1</v>
      </c>
      <c r="E9430" t="str">
        <f t="shared" si="588"/>
        <v>1989263</v>
      </c>
      <c r="F9430" s="1">
        <f t="shared" si="589"/>
        <v>32771</v>
      </c>
      <c r="G9430" t="str">
        <f t="shared" si="590"/>
        <v>263</v>
      </c>
      <c r="H9430" t="str">
        <f t="shared" si="591"/>
        <v>1989-09-20</v>
      </c>
    </row>
    <row r="9431" spans="1:8">
      <c r="A9431">
        <v>1989</v>
      </c>
      <c r="B9431">
        <v>264</v>
      </c>
      <c r="C9431">
        <v>0</v>
      </c>
      <c r="D9431">
        <v>161.8</v>
      </c>
      <c r="E9431" t="str">
        <f t="shared" si="588"/>
        <v>1989264</v>
      </c>
      <c r="F9431" s="1">
        <f t="shared" si="589"/>
        <v>32772</v>
      </c>
      <c r="G9431" t="str">
        <f t="shared" si="590"/>
        <v>264</v>
      </c>
      <c r="H9431" t="str">
        <f t="shared" si="591"/>
        <v>1989-09-21</v>
      </c>
    </row>
    <row r="9432" spans="1:8">
      <c r="A9432">
        <v>1989</v>
      </c>
      <c r="B9432">
        <v>265</v>
      </c>
      <c r="C9432">
        <v>0</v>
      </c>
      <c r="D9432">
        <v>159.3</v>
      </c>
      <c r="E9432" t="str">
        <f t="shared" si="588"/>
        <v>1989265</v>
      </c>
      <c r="F9432" s="1">
        <f t="shared" si="589"/>
        <v>32773</v>
      </c>
      <c r="G9432" t="str">
        <f t="shared" si="590"/>
        <v>265</v>
      </c>
      <c r="H9432" t="str">
        <f t="shared" si="591"/>
        <v>1989-09-22</v>
      </c>
    </row>
    <row r="9433" spans="1:8">
      <c r="A9433">
        <v>1989</v>
      </c>
      <c r="B9433">
        <v>266</v>
      </c>
      <c r="C9433">
        <v>0</v>
      </c>
      <c r="D9433">
        <v>157.5</v>
      </c>
      <c r="E9433" t="str">
        <f t="shared" si="588"/>
        <v>1989266</v>
      </c>
      <c r="F9433" s="1">
        <f t="shared" si="589"/>
        <v>32774</v>
      </c>
      <c r="G9433" t="str">
        <f t="shared" si="590"/>
        <v>266</v>
      </c>
      <c r="H9433" t="str">
        <f t="shared" si="591"/>
        <v>1989-09-23</v>
      </c>
    </row>
    <row r="9434" spans="1:8">
      <c r="A9434">
        <v>1989</v>
      </c>
      <c r="B9434">
        <v>267</v>
      </c>
      <c r="C9434">
        <v>0</v>
      </c>
      <c r="D9434">
        <v>157</v>
      </c>
      <c r="E9434" t="str">
        <f t="shared" si="588"/>
        <v>1989267</v>
      </c>
      <c r="F9434" s="1">
        <f t="shared" si="589"/>
        <v>32775</v>
      </c>
      <c r="G9434" t="str">
        <f t="shared" si="590"/>
        <v>267</v>
      </c>
      <c r="H9434" t="str">
        <f t="shared" si="591"/>
        <v>1989-09-24</v>
      </c>
    </row>
    <row r="9435" spans="1:8">
      <c r="A9435">
        <v>1989</v>
      </c>
      <c r="B9435">
        <v>268</v>
      </c>
      <c r="C9435">
        <v>0</v>
      </c>
      <c r="D9435">
        <v>166.8</v>
      </c>
      <c r="E9435" t="str">
        <f t="shared" si="588"/>
        <v>1989268</v>
      </c>
      <c r="F9435" s="1">
        <f t="shared" si="589"/>
        <v>32776</v>
      </c>
      <c r="G9435" t="str">
        <f t="shared" si="590"/>
        <v>268</v>
      </c>
      <c r="H9435" t="str">
        <f t="shared" si="591"/>
        <v>1989-09-25</v>
      </c>
    </row>
    <row r="9436" spans="1:8">
      <c r="A9436">
        <v>1989</v>
      </c>
      <c r="B9436">
        <v>269</v>
      </c>
      <c r="C9436">
        <v>0</v>
      </c>
      <c r="D9436">
        <v>182.2</v>
      </c>
      <c r="E9436" t="str">
        <f t="shared" si="588"/>
        <v>1989269</v>
      </c>
      <c r="F9436" s="1">
        <f t="shared" si="589"/>
        <v>32777</v>
      </c>
      <c r="G9436" t="str">
        <f t="shared" si="590"/>
        <v>269</v>
      </c>
      <c r="H9436" t="str">
        <f t="shared" si="591"/>
        <v>1989-09-26</v>
      </c>
    </row>
    <row r="9437" spans="1:8">
      <c r="A9437">
        <v>1989</v>
      </c>
      <c r="B9437">
        <v>270</v>
      </c>
      <c r="C9437">
        <v>0</v>
      </c>
      <c r="D9437">
        <v>199.4</v>
      </c>
      <c r="E9437" t="str">
        <f t="shared" si="588"/>
        <v>1989270</v>
      </c>
      <c r="F9437" s="1">
        <f t="shared" si="589"/>
        <v>32778</v>
      </c>
      <c r="G9437" t="str">
        <f t="shared" si="590"/>
        <v>270</v>
      </c>
      <c r="H9437" t="str">
        <f t="shared" si="591"/>
        <v>1989-09-27</v>
      </c>
    </row>
    <row r="9438" spans="1:8">
      <c r="A9438">
        <v>1989</v>
      </c>
      <c r="B9438">
        <v>271</v>
      </c>
      <c r="C9438">
        <v>0</v>
      </c>
      <c r="D9438">
        <v>194.3</v>
      </c>
      <c r="E9438" t="str">
        <f t="shared" si="588"/>
        <v>1989271</v>
      </c>
      <c r="F9438" s="1">
        <f t="shared" si="589"/>
        <v>32779</v>
      </c>
      <c r="G9438" t="str">
        <f t="shared" si="590"/>
        <v>271</v>
      </c>
      <c r="H9438" t="str">
        <f t="shared" si="591"/>
        <v>1989-09-28</v>
      </c>
    </row>
    <row r="9439" spans="1:8">
      <c r="A9439">
        <v>1989</v>
      </c>
      <c r="B9439">
        <v>272</v>
      </c>
      <c r="C9439">
        <v>0</v>
      </c>
      <c r="D9439">
        <v>204.7</v>
      </c>
      <c r="E9439" t="str">
        <f t="shared" si="588"/>
        <v>1989272</v>
      </c>
      <c r="F9439" s="1">
        <f t="shared" si="589"/>
        <v>32780</v>
      </c>
      <c r="G9439" t="str">
        <f t="shared" si="590"/>
        <v>272</v>
      </c>
      <c r="H9439" t="str">
        <f t="shared" si="591"/>
        <v>1989-09-29</v>
      </c>
    </row>
    <row r="9440" spans="1:8">
      <c r="A9440">
        <v>1989</v>
      </c>
      <c r="B9440">
        <v>273</v>
      </c>
      <c r="C9440">
        <v>0</v>
      </c>
      <c r="D9440">
        <v>202</v>
      </c>
      <c r="E9440" t="str">
        <f t="shared" si="588"/>
        <v>1989273</v>
      </c>
      <c r="F9440" s="1">
        <f t="shared" si="589"/>
        <v>32781</v>
      </c>
      <c r="G9440" t="str">
        <f t="shared" si="590"/>
        <v>273</v>
      </c>
      <c r="H9440" t="str">
        <f t="shared" si="591"/>
        <v>1989-09-30</v>
      </c>
    </row>
    <row r="9441" spans="1:8">
      <c r="A9441">
        <v>1989</v>
      </c>
      <c r="B9441">
        <v>274</v>
      </c>
      <c r="C9441">
        <v>0</v>
      </c>
      <c r="D9441">
        <v>198.4</v>
      </c>
      <c r="E9441" t="str">
        <f t="shared" si="588"/>
        <v>1989274</v>
      </c>
      <c r="F9441" s="1">
        <f t="shared" si="589"/>
        <v>32782</v>
      </c>
      <c r="G9441" t="str">
        <f t="shared" si="590"/>
        <v>274</v>
      </c>
      <c r="H9441" t="str">
        <f t="shared" si="591"/>
        <v>1989-10-01</v>
      </c>
    </row>
    <row r="9442" spans="1:8">
      <c r="A9442">
        <v>1989</v>
      </c>
      <c r="B9442">
        <v>275</v>
      </c>
      <c r="C9442">
        <v>0</v>
      </c>
      <c r="D9442">
        <v>208.5</v>
      </c>
      <c r="E9442" t="str">
        <f t="shared" si="588"/>
        <v>1989275</v>
      </c>
      <c r="F9442" s="1">
        <f t="shared" si="589"/>
        <v>32783</v>
      </c>
      <c r="G9442" t="str">
        <f t="shared" si="590"/>
        <v>275</v>
      </c>
      <c r="H9442" t="str">
        <f t="shared" si="591"/>
        <v>1989-10-02</v>
      </c>
    </row>
    <row r="9443" spans="1:8">
      <c r="A9443">
        <v>1989</v>
      </c>
      <c r="B9443">
        <v>276</v>
      </c>
      <c r="C9443">
        <v>0</v>
      </c>
      <c r="D9443">
        <v>222.4</v>
      </c>
      <c r="E9443" t="str">
        <f t="shared" si="588"/>
        <v>1989276</v>
      </c>
      <c r="F9443" s="1">
        <f t="shared" si="589"/>
        <v>32784</v>
      </c>
      <c r="G9443" t="str">
        <f t="shared" si="590"/>
        <v>276</v>
      </c>
      <c r="H9443" t="str">
        <f t="shared" si="591"/>
        <v>1989-10-03</v>
      </c>
    </row>
    <row r="9444" spans="1:8">
      <c r="A9444">
        <v>1989</v>
      </c>
      <c r="B9444">
        <v>277</v>
      </c>
      <c r="C9444">
        <v>0</v>
      </c>
      <c r="D9444">
        <v>234.1</v>
      </c>
      <c r="E9444" t="str">
        <f t="shared" si="588"/>
        <v>1989277</v>
      </c>
      <c r="F9444" s="1">
        <f t="shared" si="589"/>
        <v>32785</v>
      </c>
      <c r="G9444" t="str">
        <f t="shared" si="590"/>
        <v>277</v>
      </c>
      <c r="H9444" t="str">
        <f t="shared" si="591"/>
        <v>1989-10-04</v>
      </c>
    </row>
    <row r="9445" spans="1:8">
      <c r="A9445">
        <v>1989</v>
      </c>
      <c r="B9445">
        <v>278</v>
      </c>
      <c r="C9445">
        <v>0</v>
      </c>
      <c r="D9445">
        <v>223.2</v>
      </c>
      <c r="E9445" t="str">
        <f t="shared" si="588"/>
        <v>1989278</v>
      </c>
      <c r="F9445" s="1">
        <f t="shared" si="589"/>
        <v>32786</v>
      </c>
      <c r="G9445" t="str">
        <f t="shared" si="590"/>
        <v>278</v>
      </c>
      <c r="H9445" t="str">
        <f t="shared" si="591"/>
        <v>1989-10-05</v>
      </c>
    </row>
    <row r="9446" spans="1:8">
      <c r="A9446">
        <v>1989</v>
      </c>
      <c r="B9446">
        <v>279</v>
      </c>
      <c r="C9446">
        <v>0</v>
      </c>
      <c r="D9446">
        <v>220.5</v>
      </c>
      <c r="E9446" t="str">
        <f t="shared" si="588"/>
        <v>1989279</v>
      </c>
      <c r="F9446" s="1">
        <f t="shared" si="589"/>
        <v>32787</v>
      </c>
      <c r="G9446" t="str">
        <f t="shared" si="590"/>
        <v>279</v>
      </c>
      <c r="H9446" t="str">
        <f t="shared" si="591"/>
        <v>1989-10-06</v>
      </c>
    </row>
    <row r="9447" spans="1:8">
      <c r="A9447">
        <v>1989</v>
      </c>
      <c r="B9447">
        <v>280</v>
      </c>
      <c r="C9447">
        <v>0</v>
      </c>
      <c r="D9447">
        <v>225.7</v>
      </c>
      <c r="E9447" t="str">
        <f t="shared" si="588"/>
        <v>1989280</v>
      </c>
      <c r="F9447" s="1">
        <f t="shared" si="589"/>
        <v>32788</v>
      </c>
      <c r="G9447" t="str">
        <f t="shared" si="590"/>
        <v>280</v>
      </c>
      <c r="H9447" t="str">
        <f t="shared" si="591"/>
        <v>1989-10-07</v>
      </c>
    </row>
    <row r="9448" spans="1:8">
      <c r="A9448">
        <v>1989</v>
      </c>
      <c r="B9448">
        <v>281</v>
      </c>
      <c r="C9448">
        <v>0</v>
      </c>
      <c r="D9448">
        <v>210.1</v>
      </c>
      <c r="E9448" t="str">
        <f t="shared" si="588"/>
        <v>1989281</v>
      </c>
      <c r="F9448" s="1">
        <f t="shared" si="589"/>
        <v>32789</v>
      </c>
      <c r="G9448" t="str">
        <f t="shared" si="590"/>
        <v>281</v>
      </c>
      <c r="H9448" t="str">
        <f t="shared" si="591"/>
        <v>1989-10-08</v>
      </c>
    </row>
    <row r="9449" spans="1:8">
      <c r="A9449">
        <v>1989</v>
      </c>
      <c r="B9449">
        <v>282</v>
      </c>
      <c r="C9449">
        <v>0</v>
      </c>
      <c r="D9449">
        <v>201.9</v>
      </c>
      <c r="E9449" t="str">
        <f t="shared" si="588"/>
        <v>1989282</v>
      </c>
      <c r="F9449" s="1">
        <f t="shared" si="589"/>
        <v>32790</v>
      </c>
      <c r="G9449" t="str">
        <f t="shared" si="590"/>
        <v>282</v>
      </c>
      <c r="H9449" t="str">
        <f t="shared" si="591"/>
        <v>1989-10-09</v>
      </c>
    </row>
    <row r="9450" spans="1:8">
      <c r="A9450">
        <v>1989</v>
      </c>
      <c r="B9450">
        <v>283</v>
      </c>
      <c r="C9450">
        <v>0</v>
      </c>
      <c r="D9450">
        <v>195.5</v>
      </c>
      <c r="E9450" t="str">
        <f t="shared" si="588"/>
        <v>1989283</v>
      </c>
      <c r="F9450" s="1">
        <f t="shared" si="589"/>
        <v>32791</v>
      </c>
      <c r="G9450" t="str">
        <f t="shared" si="590"/>
        <v>283</v>
      </c>
      <c r="H9450" t="str">
        <f t="shared" si="591"/>
        <v>1989-10-10</v>
      </c>
    </row>
    <row r="9451" spans="1:8">
      <c r="A9451">
        <v>1989</v>
      </c>
      <c r="B9451">
        <v>284</v>
      </c>
      <c r="C9451">
        <v>0</v>
      </c>
      <c r="D9451">
        <v>191.5</v>
      </c>
      <c r="E9451" t="str">
        <f t="shared" si="588"/>
        <v>1989284</v>
      </c>
      <c r="F9451" s="1">
        <f t="shared" si="589"/>
        <v>32792</v>
      </c>
      <c r="G9451" t="str">
        <f t="shared" si="590"/>
        <v>284</v>
      </c>
      <c r="H9451" t="str">
        <f t="shared" si="591"/>
        <v>1989-10-11</v>
      </c>
    </row>
    <row r="9452" spans="1:8">
      <c r="A9452">
        <v>1989</v>
      </c>
      <c r="B9452">
        <v>285</v>
      </c>
      <c r="C9452">
        <v>0</v>
      </c>
      <c r="D9452">
        <v>203.2</v>
      </c>
      <c r="E9452" t="str">
        <f t="shared" si="588"/>
        <v>1989285</v>
      </c>
      <c r="F9452" s="1">
        <f t="shared" si="589"/>
        <v>32793</v>
      </c>
      <c r="G9452" t="str">
        <f t="shared" si="590"/>
        <v>285</v>
      </c>
      <c r="H9452" t="str">
        <f t="shared" si="591"/>
        <v>1989-10-12</v>
      </c>
    </row>
    <row r="9453" spans="1:8">
      <c r="A9453">
        <v>1989</v>
      </c>
      <c r="B9453">
        <v>286</v>
      </c>
      <c r="C9453">
        <v>0</v>
      </c>
      <c r="D9453">
        <v>224.2</v>
      </c>
      <c r="E9453" t="str">
        <f t="shared" si="588"/>
        <v>1989286</v>
      </c>
      <c r="F9453" s="1">
        <f t="shared" si="589"/>
        <v>32794</v>
      </c>
      <c r="G9453" t="str">
        <f t="shared" si="590"/>
        <v>286</v>
      </c>
      <c r="H9453" t="str">
        <f t="shared" si="591"/>
        <v>1989-10-13</v>
      </c>
    </row>
    <row r="9454" spans="1:8">
      <c r="A9454">
        <v>1989</v>
      </c>
      <c r="B9454">
        <v>287</v>
      </c>
      <c r="C9454">
        <v>0</v>
      </c>
      <c r="D9454">
        <v>225.9</v>
      </c>
      <c r="E9454" t="str">
        <f t="shared" si="588"/>
        <v>1989287</v>
      </c>
      <c r="F9454" s="1">
        <f t="shared" si="589"/>
        <v>32795</v>
      </c>
      <c r="G9454" t="str">
        <f t="shared" si="590"/>
        <v>287</v>
      </c>
      <c r="H9454" t="str">
        <f t="shared" si="591"/>
        <v>1989-10-14</v>
      </c>
    </row>
    <row r="9455" spans="1:8">
      <c r="A9455">
        <v>1989</v>
      </c>
      <c r="B9455">
        <v>288</v>
      </c>
      <c r="C9455">
        <v>0</v>
      </c>
      <c r="D9455">
        <v>225.4</v>
      </c>
      <c r="E9455" t="str">
        <f t="shared" si="588"/>
        <v>1989288</v>
      </c>
      <c r="F9455" s="1">
        <f t="shared" si="589"/>
        <v>32796</v>
      </c>
      <c r="G9455" t="str">
        <f t="shared" si="590"/>
        <v>288</v>
      </c>
      <c r="H9455" t="str">
        <f t="shared" si="591"/>
        <v>1989-10-15</v>
      </c>
    </row>
    <row r="9456" spans="1:8">
      <c r="A9456">
        <v>1989</v>
      </c>
      <c r="B9456">
        <v>289</v>
      </c>
      <c r="C9456">
        <v>0</v>
      </c>
      <c r="D9456">
        <v>237</v>
      </c>
      <c r="E9456" t="str">
        <f t="shared" si="588"/>
        <v>1989289</v>
      </c>
      <c r="F9456" s="1">
        <f t="shared" si="589"/>
        <v>32797</v>
      </c>
      <c r="G9456" t="str">
        <f t="shared" si="590"/>
        <v>289</v>
      </c>
      <c r="H9456" t="str">
        <f t="shared" si="591"/>
        <v>1989-10-16</v>
      </c>
    </row>
    <row r="9457" spans="1:8">
      <c r="A9457">
        <v>1989</v>
      </c>
      <c r="B9457">
        <v>290</v>
      </c>
      <c r="C9457">
        <v>0</v>
      </c>
      <c r="D9457">
        <v>225.3</v>
      </c>
      <c r="E9457" t="str">
        <f t="shared" si="588"/>
        <v>1989290</v>
      </c>
      <c r="F9457" s="1">
        <f t="shared" si="589"/>
        <v>32798</v>
      </c>
      <c r="G9457" t="str">
        <f t="shared" si="590"/>
        <v>290</v>
      </c>
      <c r="H9457" t="str">
        <f t="shared" si="591"/>
        <v>1989-10-17</v>
      </c>
    </row>
    <row r="9458" spans="1:8">
      <c r="A9458">
        <v>1989</v>
      </c>
      <c r="B9458">
        <v>291</v>
      </c>
      <c r="C9458">
        <v>0</v>
      </c>
      <c r="D9458">
        <v>221.3</v>
      </c>
      <c r="E9458" t="str">
        <f t="shared" si="588"/>
        <v>1989291</v>
      </c>
      <c r="F9458" s="1">
        <f t="shared" si="589"/>
        <v>32799</v>
      </c>
      <c r="G9458" t="str">
        <f t="shared" si="590"/>
        <v>291</v>
      </c>
      <c r="H9458" t="str">
        <f t="shared" si="591"/>
        <v>1989-10-18</v>
      </c>
    </row>
    <row r="9459" spans="1:8">
      <c r="A9459">
        <v>1989</v>
      </c>
      <c r="B9459">
        <v>292</v>
      </c>
      <c r="C9459">
        <v>0</v>
      </c>
      <c r="D9459">
        <v>214.7</v>
      </c>
      <c r="E9459" t="str">
        <f t="shared" si="588"/>
        <v>1989292</v>
      </c>
      <c r="F9459" s="1">
        <f t="shared" si="589"/>
        <v>32800</v>
      </c>
      <c r="G9459" t="str">
        <f t="shared" si="590"/>
        <v>292</v>
      </c>
      <c r="H9459" t="str">
        <f t="shared" si="591"/>
        <v>1989-10-19</v>
      </c>
    </row>
    <row r="9460" spans="1:8">
      <c r="A9460">
        <v>1989</v>
      </c>
      <c r="B9460">
        <v>293</v>
      </c>
      <c r="C9460">
        <v>0</v>
      </c>
      <c r="D9460">
        <v>205.4</v>
      </c>
      <c r="E9460" t="str">
        <f t="shared" si="588"/>
        <v>1989293</v>
      </c>
      <c r="F9460" s="1">
        <f t="shared" si="589"/>
        <v>32801</v>
      </c>
      <c r="G9460" t="str">
        <f t="shared" si="590"/>
        <v>293</v>
      </c>
      <c r="H9460" t="str">
        <f t="shared" si="591"/>
        <v>1989-10-20</v>
      </c>
    </row>
    <row r="9461" spans="1:8">
      <c r="A9461">
        <v>1989</v>
      </c>
      <c r="B9461">
        <v>294</v>
      </c>
      <c r="C9461">
        <v>0</v>
      </c>
      <c r="D9461">
        <v>206.2</v>
      </c>
      <c r="E9461" t="str">
        <f t="shared" si="588"/>
        <v>1989294</v>
      </c>
      <c r="F9461" s="1">
        <f t="shared" si="589"/>
        <v>32802</v>
      </c>
      <c r="G9461" t="str">
        <f t="shared" si="590"/>
        <v>294</v>
      </c>
      <c r="H9461" t="str">
        <f t="shared" si="591"/>
        <v>1989-10-21</v>
      </c>
    </row>
    <row r="9462" spans="1:8">
      <c r="A9462">
        <v>1989</v>
      </c>
      <c r="B9462">
        <v>295</v>
      </c>
      <c r="C9462">
        <v>0</v>
      </c>
      <c r="D9462">
        <v>217.8</v>
      </c>
      <c r="E9462" t="str">
        <f t="shared" si="588"/>
        <v>1989295</v>
      </c>
      <c r="F9462" s="1">
        <f t="shared" si="589"/>
        <v>32803</v>
      </c>
      <c r="G9462" t="str">
        <f t="shared" si="590"/>
        <v>295</v>
      </c>
      <c r="H9462" t="str">
        <f t="shared" si="591"/>
        <v>1989-10-22</v>
      </c>
    </row>
    <row r="9463" spans="1:8">
      <c r="A9463">
        <v>1989</v>
      </c>
      <c r="B9463">
        <v>296</v>
      </c>
      <c r="C9463">
        <v>0</v>
      </c>
      <c r="D9463">
        <v>210.4</v>
      </c>
      <c r="E9463" t="str">
        <f t="shared" si="588"/>
        <v>1989296</v>
      </c>
      <c r="F9463" s="1">
        <f t="shared" si="589"/>
        <v>32804</v>
      </c>
      <c r="G9463" t="str">
        <f t="shared" si="590"/>
        <v>296</v>
      </c>
      <c r="H9463" t="str">
        <f t="shared" si="591"/>
        <v>1989-10-23</v>
      </c>
    </row>
    <row r="9464" spans="1:8">
      <c r="A9464">
        <v>1989</v>
      </c>
      <c r="B9464">
        <v>297</v>
      </c>
      <c r="C9464">
        <v>0</v>
      </c>
      <c r="D9464">
        <v>214.2</v>
      </c>
      <c r="E9464" t="str">
        <f t="shared" si="588"/>
        <v>1989297</v>
      </c>
      <c r="F9464" s="1">
        <f t="shared" si="589"/>
        <v>32805</v>
      </c>
      <c r="G9464" t="str">
        <f t="shared" si="590"/>
        <v>297</v>
      </c>
      <c r="H9464" t="str">
        <f t="shared" si="591"/>
        <v>1989-10-24</v>
      </c>
    </row>
    <row r="9465" spans="1:8">
      <c r="A9465">
        <v>1989</v>
      </c>
      <c r="B9465">
        <v>298</v>
      </c>
      <c r="C9465">
        <v>0</v>
      </c>
      <c r="D9465">
        <v>183.3</v>
      </c>
      <c r="E9465" t="str">
        <f t="shared" si="588"/>
        <v>1989298</v>
      </c>
      <c r="F9465" s="1">
        <f t="shared" si="589"/>
        <v>32806</v>
      </c>
      <c r="G9465" t="str">
        <f t="shared" si="590"/>
        <v>298</v>
      </c>
      <c r="H9465" t="str">
        <f t="shared" si="591"/>
        <v>1989-10-25</v>
      </c>
    </row>
    <row r="9466" spans="1:8">
      <c r="A9466">
        <v>1989</v>
      </c>
      <c r="B9466">
        <v>299</v>
      </c>
      <c r="C9466">
        <v>0</v>
      </c>
      <c r="D9466">
        <v>171.7</v>
      </c>
      <c r="E9466" t="str">
        <f t="shared" si="588"/>
        <v>1989299</v>
      </c>
      <c r="F9466" s="1">
        <f t="shared" si="589"/>
        <v>32807</v>
      </c>
      <c r="G9466" t="str">
        <f t="shared" si="590"/>
        <v>299</v>
      </c>
      <c r="H9466" t="str">
        <f t="shared" si="591"/>
        <v>1989-10-26</v>
      </c>
    </row>
    <row r="9467" spans="1:8">
      <c r="A9467">
        <v>1989</v>
      </c>
      <c r="B9467">
        <v>300</v>
      </c>
      <c r="C9467">
        <v>0</v>
      </c>
      <c r="D9467">
        <v>176.9</v>
      </c>
      <c r="E9467" t="str">
        <f t="shared" si="588"/>
        <v>1989300</v>
      </c>
      <c r="F9467" s="1">
        <f t="shared" si="589"/>
        <v>32808</v>
      </c>
      <c r="G9467" t="str">
        <f t="shared" si="590"/>
        <v>300</v>
      </c>
      <c r="H9467" t="str">
        <f t="shared" si="591"/>
        <v>1989-10-27</v>
      </c>
    </row>
    <row r="9468" spans="1:8">
      <c r="A9468">
        <v>1989</v>
      </c>
      <c r="B9468">
        <v>301</v>
      </c>
      <c r="C9468">
        <v>0</v>
      </c>
      <c r="D9468">
        <v>173</v>
      </c>
      <c r="E9468" t="str">
        <f t="shared" si="588"/>
        <v>1989301</v>
      </c>
      <c r="F9468" s="1">
        <f t="shared" si="589"/>
        <v>32809</v>
      </c>
      <c r="G9468" t="str">
        <f t="shared" si="590"/>
        <v>301</v>
      </c>
      <c r="H9468" t="str">
        <f t="shared" si="591"/>
        <v>1989-10-28</v>
      </c>
    </row>
    <row r="9469" spans="1:8">
      <c r="A9469">
        <v>1989</v>
      </c>
      <c r="B9469">
        <v>302</v>
      </c>
      <c r="C9469">
        <v>0</v>
      </c>
      <c r="D9469">
        <v>172</v>
      </c>
      <c r="E9469" t="str">
        <f t="shared" si="588"/>
        <v>1989302</v>
      </c>
      <c r="F9469" s="1">
        <f t="shared" si="589"/>
        <v>32810</v>
      </c>
      <c r="G9469" t="str">
        <f t="shared" si="590"/>
        <v>302</v>
      </c>
      <c r="H9469" t="str">
        <f t="shared" si="591"/>
        <v>1989-10-29</v>
      </c>
    </row>
    <row r="9470" spans="1:8">
      <c r="A9470">
        <v>1989</v>
      </c>
      <c r="B9470">
        <v>303</v>
      </c>
      <c r="C9470">
        <v>0</v>
      </c>
      <c r="D9470">
        <v>186.3</v>
      </c>
      <c r="E9470" t="str">
        <f t="shared" si="588"/>
        <v>1989303</v>
      </c>
      <c r="F9470" s="1">
        <f t="shared" si="589"/>
        <v>32811</v>
      </c>
      <c r="G9470" t="str">
        <f t="shared" si="590"/>
        <v>303</v>
      </c>
      <c r="H9470" t="str">
        <f t="shared" si="591"/>
        <v>1989-10-30</v>
      </c>
    </row>
    <row r="9471" spans="1:8">
      <c r="A9471">
        <v>1989</v>
      </c>
      <c r="B9471">
        <v>304</v>
      </c>
      <c r="C9471">
        <v>0</v>
      </c>
      <c r="D9471">
        <v>202</v>
      </c>
      <c r="E9471" t="str">
        <f t="shared" si="588"/>
        <v>1989304</v>
      </c>
      <c r="F9471" s="1">
        <f t="shared" si="589"/>
        <v>32812</v>
      </c>
      <c r="G9471" t="str">
        <f t="shared" si="590"/>
        <v>304</v>
      </c>
      <c r="H9471" t="str">
        <f t="shared" si="591"/>
        <v>1989-10-31</v>
      </c>
    </row>
    <row r="9472" spans="1:8">
      <c r="A9472">
        <v>1989</v>
      </c>
      <c r="B9472">
        <v>305</v>
      </c>
      <c r="C9472">
        <v>0</v>
      </c>
      <c r="D9472">
        <v>211.4</v>
      </c>
      <c r="E9472" t="str">
        <f t="shared" si="588"/>
        <v>1989305</v>
      </c>
      <c r="F9472" s="1">
        <f t="shared" si="589"/>
        <v>32813</v>
      </c>
      <c r="G9472" t="str">
        <f t="shared" si="590"/>
        <v>305</v>
      </c>
      <c r="H9472" t="str">
        <f t="shared" si="591"/>
        <v>1989-11-01</v>
      </c>
    </row>
    <row r="9473" spans="1:8">
      <c r="A9473">
        <v>1989</v>
      </c>
      <c r="B9473">
        <v>306</v>
      </c>
      <c r="C9473">
        <v>0</v>
      </c>
      <c r="D9473">
        <v>216</v>
      </c>
      <c r="E9473" t="str">
        <f t="shared" si="588"/>
        <v>1989306</v>
      </c>
      <c r="F9473" s="1">
        <f t="shared" si="589"/>
        <v>32814</v>
      </c>
      <c r="G9473" t="str">
        <f t="shared" si="590"/>
        <v>306</v>
      </c>
      <c r="H9473" t="str">
        <f t="shared" si="591"/>
        <v>1989-11-02</v>
      </c>
    </row>
    <row r="9474" spans="1:8">
      <c r="A9474">
        <v>1989</v>
      </c>
      <c r="B9474">
        <v>307</v>
      </c>
      <c r="C9474">
        <v>0</v>
      </c>
      <c r="D9474">
        <v>217.6</v>
      </c>
      <c r="E9474" t="str">
        <f t="shared" si="588"/>
        <v>1989307</v>
      </c>
      <c r="F9474" s="1">
        <f t="shared" si="589"/>
        <v>32815</v>
      </c>
      <c r="G9474" t="str">
        <f t="shared" si="590"/>
        <v>307</v>
      </c>
      <c r="H9474" t="str">
        <f t="shared" si="591"/>
        <v>1989-11-03</v>
      </c>
    </row>
    <row r="9475" spans="1:8">
      <c r="A9475">
        <v>1989</v>
      </c>
      <c r="B9475">
        <v>308</v>
      </c>
      <c r="C9475">
        <v>0</v>
      </c>
      <c r="D9475">
        <v>223.9</v>
      </c>
      <c r="E9475" t="str">
        <f t="shared" ref="E9475:E9538" si="592">CONCATENATE(A:A,G:G)</f>
        <v>1989308</v>
      </c>
      <c r="F9475" s="1">
        <f t="shared" ref="F9475:F9538" si="593">DATE(INT(E9475/10^3),1,MOD(E9475,INT(E9475/10^3)))</f>
        <v>32816</v>
      </c>
      <c r="G9475" t="str">
        <f t="shared" ref="G9475:G9538" si="594">TEXT(B9475,"000")</f>
        <v>308</v>
      </c>
      <c r="H9475" t="str">
        <f t="shared" ref="H9475:H9538" si="595">TEXT(F9475,"yyyy-mm-dd")</f>
        <v>1989-11-04</v>
      </c>
    </row>
    <row r="9476" spans="1:8">
      <c r="A9476">
        <v>1989</v>
      </c>
      <c r="B9476">
        <v>309</v>
      </c>
      <c r="C9476">
        <v>0</v>
      </c>
      <c r="D9476">
        <v>235.4</v>
      </c>
      <c r="E9476" t="str">
        <f t="shared" si="592"/>
        <v>1989309</v>
      </c>
      <c r="F9476" s="1">
        <f t="shared" si="593"/>
        <v>32817</v>
      </c>
      <c r="G9476" t="str">
        <f t="shared" si="594"/>
        <v>309</v>
      </c>
      <c r="H9476" t="str">
        <f t="shared" si="595"/>
        <v>1989-11-05</v>
      </c>
    </row>
    <row r="9477" spans="1:8">
      <c r="A9477">
        <v>1989</v>
      </c>
      <c r="B9477">
        <v>310</v>
      </c>
      <c r="C9477">
        <v>0</v>
      </c>
      <c r="D9477">
        <v>255.3</v>
      </c>
      <c r="E9477" t="str">
        <f t="shared" si="592"/>
        <v>1989310</v>
      </c>
      <c r="F9477" s="1">
        <f t="shared" si="593"/>
        <v>32818</v>
      </c>
      <c r="G9477" t="str">
        <f t="shared" si="594"/>
        <v>310</v>
      </c>
      <c r="H9477" t="str">
        <f t="shared" si="595"/>
        <v>1989-11-06</v>
      </c>
    </row>
    <row r="9478" spans="1:8">
      <c r="A9478">
        <v>1989</v>
      </c>
      <c r="B9478">
        <v>311</v>
      </c>
      <c r="C9478">
        <v>0</v>
      </c>
      <c r="D9478">
        <v>207.3</v>
      </c>
      <c r="E9478" t="str">
        <f t="shared" si="592"/>
        <v>1989311</v>
      </c>
      <c r="F9478" s="1">
        <f t="shared" si="593"/>
        <v>32819</v>
      </c>
      <c r="G9478" t="str">
        <f t="shared" si="594"/>
        <v>311</v>
      </c>
      <c r="H9478" t="str">
        <f t="shared" si="595"/>
        <v>1989-11-07</v>
      </c>
    </row>
    <row r="9479" spans="1:8">
      <c r="A9479">
        <v>1989</v>
      </c>
      <c r="B9479">
        <v>312</v>
      </c>
      <c r="C9479">
        <v>0</v>
      </c>
      <c r="D9479">
        <v>270.9</v>
      </c>
      <c r="E9479" t="str">
        <f t="shared" si="592"/>
        <v>1989312</v>
      </c>
      <c r="F9479" s="1">
        <f t="shared" si="593"/>
        <v>32820</v>
      </c>
      <c r="G9479" t="str">
        <f t="shared" si="594"/>
        <v>312</v>
      </c>
      <c r="H9479" t="str">
        <f t="shared" si="595"/>
        <v>1989-11-08</v>
      </c>
    </row>
    <row r="9480" spans="1:8">
      <c r="A9480">
        <v>1989</v>
      </c>
      <c r="B9480">
        <v>313</v>
      </c>
      <c r="C9480">
        <v>0</v>
      </c>
      <c r="D9480">
        <v>257.2</v>
      </c>
      <c r="E9480" t="str">
        <f t="shared" si="592"/>
        <v>1989313</v>
      </c>
      <c r="F9480" s="1">
        <f t="shared" si="593"/>
        <v>32821</v>
      </c>
      <c r="G9480" t="str">
        <f t="shared" si="594"/>
        <v>313</v>
      </c>
      <c r="H9480" t="str">
        <f t="shared" si="595"/>
        <v>1989-11-09</v>
      </c>
    </row>
    <row r="9481" spans="1:8">
      <c r="A9481">
        <v>1989</v>
      </c>
      <c r="B9481">
        <v>314</v>
      </c>
      <c r="C9481">
        <v>0</v>
      </c>
      <c r="D9481">
        <v>246.3</v>
      </c>
      <c r="E9481" t="str">
        <f t="shared" si="592"/>
        <v>1989314</v>
      </c>
      <c r="F9481" s="1">
        <f t="shared" si="593"/>
        <v>32822</v>
      </c>
      <c r="G9481" t="str">
        <f t="shared" si="594"/>
        <v>314</v>
      </c>
      <c r="H9481" t="str">
        <f t="shared" si="595"/>
        <v>1989-11-10</v>
      </c>
    </row>
    <row r="9482" spans="1:8">
      <c r="A9482">
        <v>1989</v>
      </c>
      <c r="B9482">
        <v>315</v>
      </c>
      <c r="C9482">
        <v>0</v>
      </c>
      <c r="D9482">
        <v>249.1</v>
      </c>
      <c r="E9482" t="str">
        <f t="shared" si="592"/>
        <v>1989315</v>
      </c>
      <c r="F9482" s="1">
        <f t="shared" si="593"/>
        <v>32823</v>
      </c>
      <c r="G9482" t="str">
        <f t="shared" si="594"/>
        <v>315</v>
      </c>
      <c r="H9482" t="str">
        <f t="shared" si="595"/>
        <v>1989-11-11</v>
      </c>
    </row>
    <row r="9483" spans="1:8">
      <c r="A9483">
        <v>1989</v>
      </c>
      <c r="B9483">
        <v>316</v>
      </c>
      <c r="C9483">
        <v>0</v>
      </c>
      <c r="D9483">
        <v>253.5</v>
      </c>
      <c r="E9483" t="str">
        <f t="shared" si="592"/>
        <v>1989316</v>
      </c>
      <c r="F9483" s="1">
        <f t="shared" si="593"/>
        <v>32824</v>
      </c>
      <c r="G9483" t="str">
        <f t="shared" si="594"/>
        <v>316</v>
      </c>
      <c r="H9483" t="str">
        <f t="shared" si="595"/>
        <v>1989-11-12</v>
      </c>
    </row>
    <row r="9484" spans="1:8">
      <c r="A9484">
        <v>1989</v>
      </c>
      <c r="B9484">
        <v>317</v>
      </c>
      <c r="C9484">
        <v>0</v>
      </c>
      <c r="D9484">
        <v>240.3</v>
      </c>
      <c r="E9484" t="str">
        <f t="shared" si="592"/>
        <v>1989317</v>
      </c>
      <c r="F9484" s="1">
        <f t="shared" si="593"/>
        <v>32825</v>
      </c>
      <c r="G9484" t="str">
        <f t="shared" si="594"/>
        <v>317</v>
      </c>
      <c r="H9484" t="str">
        <f t="shared" si="595"/>
        <v>1989-11-13</v>
      </c>
    </row>
    <row r="9485" spans="1:8">
      <c r="A9485">
        <v>1989</v>
      </c>
      <c r="B9485">
        <v>318</v>
      </c>
      <c r="C9485">
        <v>0</v>
      </c>
      <c r="D9485">
        <v>243</v>
      </c>
      <c r="E9485" t="str">
        <f t="shared" si="592"/>
        <v>1989318</v>
      </c>
      <c r="F9485" s="1">
        <f t="shared" si="593"/>
        <v>32826</v>
      </c>
      <c r="G9485" t="str">
        <f t="shared" si="594"/>
        <v>318</v>
      </c>
      <c r="H9485" t="str">
        <f t="shared" si="595"/>
        <v>1989-11-14</v>
      </c>
    </row>
    <row r="9486" spans="1:8">
      <c r="A9486">
        <v>1989</v>
      </c>
      <c r="B9486">
        <v>319</v>
      </c>
      <c r="C9486">
        <v>0</v>
      </c>
      <c r="D9486">
        <v>216.5</v>
      </c>
      <c r="E9486" t="str">
        <f t="shared" si="592"/>
        <v>1989319</v>
      </c>
      <c r="F9486" s="1">
        <f t="shared" si="593"/>
        <v>32827</v>
      </c>
      <c r="G9486" t="str">
        <f t="shared" si="594"/>
        <v>319</v>
      </c>
      <c r="H9486" t="str">
        <f t="shared" si="595"/>
        <v>1989-11-15</v>
      </c>
    </row>
    <row r="9487" spans="1:8">
      <c r="A9487">
        <v>1989</v>
      </c>
      <c r="B9487">
        <v>320</v>
      </c>
      <c r="C9487">
        <v>0</v>
      </c>
      <c r="D9487">
        <v>216.2</v>
      </c>
      <c r="E9487" t="str">
        <f t="shared" si="592"/>
        <v>1989320</v>
      </c>
      <c r="F9487" s="1">
        <f t="shared" si="593"/>
        <v>32828</v>
      </c>
      <c r="G9487" t="str">
        <f t="shared" si="594"/>
        <v>320</v>
      </c>
      <c r="H9487" t="str">
        <f t="shared" si="595"/>
        <v>1989-11-16</v>
      </c>
    </row>
    <row r="9488" spans="1:8">
      <c r="A9488">
        <v>1989</v>
      </c>
      <c r="B9488">
        <v>321</v>
      </c>
      <c r="C9488">
        <v>0</v>
      </c>
      <c r="D9488">
        <v>215</v>
      </c>
      <c r="E9488" t="str">
        <f t="shared" si="592"/>
        <v>1989321</v>
      </c>
      <c r="F9488" s="1">
        <f t="shared" si="593"/>
        <v>32829</v>
      </c>
      <c r="G9488" t="str">
        <f t="shared" si="594"/>
        <v>321</v>
      </c>
      <c r="H9488" t="str">
        <f t="shared" si="595"/>
        <v>1989-11-17</v>
      </c>
    </row>
    <row r="9489" spans="1:8">
      <c r="A9489">
        <v>1989</v>
      </c>
      <c r="B9489">
        <v>322</v>
      </c>
      <c r="C9489">
        <v>0</v>
      </c>
      <c r="D9489">
        <v>221.6</v>
      </c>
      <c r="E9489" t="str">
        <f t="shared" si="592"/>
        <v>1989322</v>
      </c>
      <c r="F9489" s="1">
        <f t="shared" si="593"/>
        <v>32830</v>
      </c>
      <c r="G9489" t="str">
        <f t="shared" si="594"/>
        <v>322</v>
      </c>
      <c r="H9489" t="str">
        <f t="shared" si="595"/>
        <v>1989-11-18</v>
      </c>
    </row>
    <row r="9490" spans="1:8">
      <c r="A9490">
        <v>1989</v>
      </c>
      <c r="B9490">
        <v>323</v>
      </c>
      <c r="C9490">
        <v>0</v>
      </c>
      <c r="D9490">
        <v>229.2</v>
      </c>
      <c r="E9490" t="str">
        <f t="shared" si="592"/>
        <v>1989323</v>
      </c>
      <c r="F9490" s="1">
        <f t="shared" si="593"/>
        <v>32831</v>
      </c>
      <c r="G9490" t="str">
        <f t="shared" si="594"/>
        <v>323</v>
      </c>
      <c r="H9490" t="str">
        <f t="shared" si="595"/>
        <v>1989-11-19</v>
      </c>
    </row>
    <row r="9491" spans="1:8">
      <c r="A9491">
        <v>1989</v>
      </c>
      <c r="B9491">
        <v>324</v>
      </c>
      <c r="C9491">
        <v>0</v>
      </c>
      <c r="D9491">
        <v>223.7</v>
      </c>
      <c r="E9491" t="str">
        <f t="shared" si="592"/>
        <v>1989324</v>
      </c>
      <c r="F9491" s="1">
        <f t="shared" si="593"/>
        <v>32832</v>
      </c>
      <c r="G9491" t="str">
        <f t="shared" si="594"/>
        <v>324</v>
      </c>
      <c r="H9491" t="str">
        <f t="shared" si="595"/>
        <v>1989-11-20</v>
      </c>
    </row>
    <row r="9492" spans="1:8">
      <c r="A9492">
        <v>1989</v>
      </c>
      <c r="B9492">
        <v>325</v>
      </c>
      <c r="C9492">
        <v>0</v>
      </c>
      <c r="D9492">
        <v>229.4</v>
      </c>
      <c r="E9492" t="str">
        <f t="shared" si="592"/>
        <v>1989325</v>
      </c>
      <c r="F9492" s="1">
        <f t="shared" si="593"/>
        <v>32833</v>
      </c>
      <c r="G9492" t="str">
        <f t="shared" si="594"/>
        <v>325</v>
      </c>
      <c r="H9492" t="str">
        <f t="shared" si="595"/>
        <v>1989-11-21</v>
      </c>
    </row>
    <row r="9493" spans="1:8">
      <c r="A9493">
        <v>1989</v>
      </c>
      <c r="B9493">
        <v>326</v>
      </c>
      <c r="C9493">
        <v>0</v>
      </c>
      <c r="D9493">
        <v>222</v>
      </c>
      <c r="E9493" t="str">
        <f t="shared" si="592"/>
        <v>1989326</v>
      </c>
      <c r="F9493" s="1">
        <f t="shared" si="593"/>
        <v>32834</v>
      </c>
      <c r="G9493" t="str">
        <f t="shared" si="594"/>
        <v>326</v>
      </c>
      <c r="H9493" t="str">
        <f t="shared" si="595"/>
        <v>1989-11-22</v>
      </c>
    </row>
    <row r="9494" spans="1:8">
      <c r="A9494">
        <v>1989</v>
      </c>
      <c r="B9494">
        <v>327</v>
      </c>
      <c r="C9494">
        <v>0</v>
      </c>
      <c r="D9494">
        <v>213.4</v>
      </c>
      <c r="E9494" t="str">
        <f t="shared" si="592"/>
        <v>1989327</v>
      </c>
      <c r="F9494" s="1">
        <f t="shared" si="593"/>
        <v>32835</v>
      </c>
      <c r="G9494" t="str">
        <f t="shared" si="594"/>
        <v>327</v>
      </c>
      <c r="H9494" t="str">
        <f t="shared" si="595"/>
        <v>1989-11-23</v>
      </c>
    </row>
    <row r="9495" spans="1:8">
      <c r="A9495">
        <v>1989</v>
      </c>
      <c r="B9495">
        <v>328</v>
      </c>
      <c r="C9495">
        <v>0</v>
      </c>
      <c r="D9495">
        <v>208.8</v>
      </c>
      <c r="E9495" t="str">
        <f t="shared" si="592"/>
        <v>1989328</v>
      </c>
      <c r="F9495" s="1">
        <f t="shared" si="593"/>
        <v>32836</v>
      </c>
      <c r="G9495" t="str">
        <f t="shared" si="594"/>
        <v>328</v>
      </c>
      <c r="H9495" t="str">
        <f t="shared" si="595"/>
        <v>1989-11-24</v>
      </c>
    </row>
    <row r="9496" spans="1:8">
      <c r="A9496">
        <v>1989</v>
      </c>
      <c r="B9496">
        <v>329</v>
      </c>
      <c r="C9496">
        <v>0</v>
      </c>
      <c r="D9496">
        <v>216</v>
      </c>
      <c r="E9496" t="str">
        <f t="shared" si="592"/>
        <v>1989329</v>
      </c>
      <c r="F9496" s="1">
        <f t="shared" si="593"/>
        <v>32837</v>
      </c>
      <c r="G9496" t="str">
        <f t="shared" si="594"/>
        <v>329</v>
      </c>
      <c r="H9496" t="str">
        <f t="shared" si="595"/>
        <v>1989-11-25</v>
      </c>
    </row>
    <row r="9497" spans="1:8">
      <c r="A9497">
        <v>1989</v>
      </c>
      <c r="B9497">
        <v>330</v>
      </c>
      <c r="C9497">
        <v>0</v>
      </c>
      <c r="D9497">
        <v>234.3</v>
      </c>
      <c r="E9497" t="str">
        <f t="shared" si="592"/>
        <v>1989330</v>
      </c>
      <c r="F9497" s="1">
        <f t="shared" si="593"/>
        <v>32838</v>
      </c>
      <c r="G9497" t="str">
        <f t="shared" si="594"/>
        <v>330</v>
      </c>
      <c r="H9497" t="str">
        <f t="shared" si="595"/>
        <v>1989-11-26</v>
      </c>
    </row>
    <row r="9498" spans="1:8">
      <c r="A9498">
        <v>1989</v>
      </c>
      <c r="B9498">
        <v>331</v>
      </c>
      <c r="C9498">
        <v>0</v>
      </c>
      <c r="D9498">
        <v>239.4</v>
      </c>
      <c r="E9498" t="str">
        <f t="shared" si="592"/>
        <v>1989331</v>
      </c>
      <c r="F9498" s="1">
        <f t="shared" si="593"/>
        <v>32839</v>
      </c>
      <c r="G9498" t="str">
        <f t="shared" si="594"/>
        <v>331</v>
      </c>
      <c r="H9498" t="str">
        <f t="shared" si="595"/>
        <v>1989-11-27</v>
      </c>
    </row>
    <row r="9499" spans="1:8">
      <c r="A9499">
        <v>1989</v>
      </c>
      <c r="B9499">
        <v>332</v>
      </c>
      <c r="C9499">
        <v>0</v>
      </c>
      <c r="D9499">
        <v>231.3</v>
      </c>
      <c r="E9499" t="str">
        <f t="shared" si="592"/>
        <v>1989332</v>
      </c>
      <c r="F9499" s="1">
        <f t="shared" si="593"/>
        <v>32840</v>
      </c>
      <c r="G9499" t="str">
        <f t="shared" si="594"/>
        <v>332</v>
      </c>
      <c r="H9499" t="str">
        <f t="shared" si="595"/>
        <v>1989-11-28</v>
      </c>
    </row>
    <row r="9500" spans="1:8">
      <c r="A9500">
        <v>1989</v>
      </c>
      <c r="B9500">
        <v>333</v>
      </c>
      <c r="C9500">
        <v>0</v>
      </c>
      <c r="D9500">
        <v>215.1</v>
      </c>
      <c r="E9500" t="str">
        <f t="shared" si="592"/>
        <v>1989333</v>
      </c>
      <c r="F9500" s="1">
        <f t="shared" si="593"/>
        <v>32841</v>
      </c>
      <c r="G9500" t="str">
        <f t="shared" si="594"/>
        <v>333</v>
      </c>
      <c r="H9500" t="str">
        <f t="shared" si="595"/>
        <v>1989-11-29</v>
      </c>
    </row>
    <row r="9501" spans="1:8">
      <c r="A9501">
        <v>1989</v>
      </c>
      <c r="B9501">
        <v>334</v>
      </c>
      <c r="C9501">
        <v>0</v>
      </c>
      <c r="D9501">
        <v>240.9</v>
      </c>
      <c r="E9501" t="str">
        <f t="shared" si="592"/>
        <v>1989334</v>
      </c>
      <c r="F9501" s="1">
        <f t="shared" si="593"/>
        <v>32842</v>
      </c>
      <c r="G9501" t="str">
        <f t="shared" si="594"/>
        <v>334</v>
      </c>
      <c r="H9501" t="str">
        <f t="shared" si="595"/>
        <v>1989-11-30</v>
      </c>
    </row>
    <row r="9502" spans="1:8">
      <c r="A9502">
        <v>1989</v>
      </c>
      <c r="B9502">
        <v>335</v>
      </c>
      <c r="C9502">
        <v>0</v>
      </c>
      <c r="D9502">
        <v>223.7</v>
      </c>
      <c r="E9502" t="str">
        <f t="shared" si="592"/>
        <v>1989335</v>
      </c>
      <c r="F9502" s="1">
        <f t="shared" si="593"/>
        <v>32843</v>
      </c>
      <c r="G9502" t="str">
        <f t="shared" si="594"/>
        <v>335</v>
      </c>
      <c r="H9502" t="str">
        <f t="shared" si="595"/>
        <v>1989-12-01</v>
      </c>
    </row>
    <row r="9503" spans="1:8">
      <c r="A9503">
        <v>1989</v>
      </c>
      <c r="B9503">
        <v>336</v>
      </c>
      <c r="C9503">
        <v>0</v>
      </c>
      <c r="D9503">
        <v>213.7</v>
      </c>
      <c r="E9503" t="str">
        <f t="shared" si="592"/>
        <v>1989336</v>
      </c>
      <c r="F9503" s="1">
        <f t="shared" si="593"/>
        <v>32844</v>
      </c>
      <c r="G9503" t="str">
        <f t="shared" si="594"/>
        <v>336</v>
      </c>
      <c r="H9503" t="str">
        <f t="shared" si="595"/>
        <v>1989-12-02</v>
      </c>
    </row>
    <row r="9504" spans="1:8">
      <c r="A9504">
        <v>1989</v>
      </c>
      <c r="B9504">
        <v>337</v>
      </c>
      <c r="C9504">
        <v>0</v>
      </c>
      <c r="D9504">
        <v>205.6</v>
      </c>
      <c r="E9504" t="str">
        <f t="shared" si="592"/>
        <v>1989337</v>
      </c>
      <c r="F9504" s="1">
        <f t="shared" si="593"/>
        <v>32845</v>
      </c>
      <c r="G9504" t="str">
        <f t="shared" si="594"/>
        <v>337</v>
      </c>
      <c r="H9504" t="str">
        <f t="shared" si="595"/>
        <v>1989-12-03</v>
      </c>
    </row>
    <row r="9505" spans="1:8">
      <c r="A9505">
        <v>1989</v>
      </c>
      <c r="B9505">
        <v>338</v>
      </c>
      <c r="C9505">
        <v>0</v>
      </c>
      <c r="D9505">
        <v>212.9</v>
      </c>
      <c r="E9505" t="str">
        <f t="shared" si="592"/>
        <v>1989338</v>
      </c>
      <c r="F9505" s="1">
        <f t="shared" si="593"/>
        <v>32846</v>
      </c>
      <c r="G9505" t="str">
        <f t="shared" si="594"/>
        <v>338</v>
      </c>
      <c r="H9505" t="str">
        <f t="shared" si="595"/>
        <v>1989-12-04</v>
      </c>
    </row>
    <row r="9506" spans="1:8">
      <c r="A9506">
        <v>1989</v>
      </c>
      <c r="B9506">
        <v>339</v>
      </c>
      <c r="C9506">
        <v>0</v>
      </c>
      <c r="D9506">
        <v>209.7</v>
      </c>
      <c r="E9506" t="str">
        <f t="shared" si="592"/>
        <v>1989339</v>
      </c>
      <c r="F9506" s="1">
        <f t="shared" si="593"/>
        <v>32847</v>
      </c>
      <c r="G9506" t="str">
        <f t="shared" si="594"/>
        <v>339</v>
      </c>
      <c r="H9506" t="str">
        <f t="shared" si="595"/>
        <v>1989-12-05</v>
      </c>
    </row>
    <row r="9507" spans="1:8">
      <c r="A9507">
        <v>1989</v>
      </c>
      <c r="B9507">
        <v>340</v>
      </c>
      <c r="C9507">
        <v>0</v>
      </c>
      <c r="D9507">
        <v>209.7</v>
      </c>
      <c r="E9507" t="str">
        <f t="shared" si="592"/>
        <v>1989340</v>
      </c>
      <c r="F9507" s="1">
        <f t="shared" si="593"/>
        <v>32848</v>
      </c>
      <c r="G9507" t="str">
        <f t="shared" si="594"/>
        <v>340</v>
      </c>
      <c r="H9507" t="str">
        <f t="shared" si="595"/>
        <v>1989-12-06</v>
      </c>
    </row>
    <row r="9508" spans="1:8">
      <c r="A9508">
        <v>1989</v>
      </c>
      <c r="B9508">
        <v>341</v>
      </c>
      <c r="C9508">
        <v>0</v>
      </c>
      <c r="D9508">
        <v>221.5</v>
      </c>
      <c r="E9508" t="str">
        <f t="shared" si="592"/>
        <v>1989341</v>
      </c>
      <c r="F9508" s="1">
        <f t="shared" si="593"/>
        <v>32849</v>
      </c>
      <c r="G9508" t="str">
        <f t="shared" si="594"/>
        <v>341</v>
      </c>
      <c r="H9508" t="str">
        <f t="shared" si="595"/>
        <v>1989-12-07</v>
      </c>
    </row>
    <row r="9509" spans="1:8">
      <c r="A9509">
        <v>1989</v>
      </c>
      <c r="B9509">
        <v>342</v>
      </c>
      <c r="C9509">
        <v>0</v>
      </c>
      <c r="D9509">
        <v>203.6</v>
      </c>
      <c r="E9509" t="str">
        <f t="shared" si="592"/>
        <v>1989342</v>
      </c>
      <c r="F9509" s="1">
        <f t="shared" si="593"/>
        <v>32850</v>
      </c>
      <c r="G9509" t="str">
        <f t="shared" si="594"/>
        <v>342</v>
      </c>
      <c r="H9509" t="str">
        <f t="shared" si="595"/>
        <v>1989-12-08</v>
      </c>
    </row>
    <row r="9510" spans="1:8">
      <c r="A9510">
        <v>1989</v>
      </c>
      <c r="B9510">
        <v>343</v>
      </c>
      <c r="C9510">
        <v>0</v>
      </c>
      <c r="D9510">
        <v>194.6</v>
      </c>
      <c r="E9510" t="str">
        <f t="shared" si="592"/>
        <v>1989343</v>
      </c>
      <c r="F9510" s="1">
        <f t="shared" si="593"/>
        <v>32851</v>
      </c>
      <c r="G9510" t="str">
        <f t="shared" si="594"/>
        <v>343</v>
      </c>
      <c r="H9510" t="str">
        <f t="shared" si="595"/>
        <v>1989-12-09</v>
      </c>
    </row>
    <row r="9511" spans="1:8">
      <c r="A9511">
        <v>1989</v>
      </c>
      <c r="B9511">
        <v>344</v>
      </c>
      <c r="C9511">
        <v>0</v>
      </c>
      <c r="D9511">
        <v>177.1</v>
      </c>
      <c r="E9511" t="str">
        <f t="shared" si="592"/>
        <v>1989344</v>
      </c>
      <c r="F9511" s="1">
        <f t="shared" si="593"/>
        <v>32852</v>
      </c>
      <c r="G9511" t="str">
        <f t="shared" si="594"/>
        <v>344</v>
      </c>
      <c r="H9511" t="str">
        <f t="shared" si="595"/>
        <v>1989-12-10</v>
      </c>
    </row>
    <row r="9512" spans="1:8">
      <c r="A9512">
        <v>1989</v>
      </c>
      <c r="B9512">
        <v>345</v>
      </c>
      <c r="C9512">
        <v>0</v>
      </c>
      <c r="D9512">
        <v>171.7</v>
      </c>
      <c r="E9512" t="str">
        <f t="shared" si="592"/>
        <v>1989345</v>
      </c>
      <c r="F9512" s="1">
        <f t="shared" si="593"/>
        <v>32853</v>
      </c>
      <c r="G9512" t="str">
        <f t="shared" si="594"/>
        <v>345</v>
      </c>
      <c r="H9512" t="str">
        <f t="shared" si="595"/>
        <v>1989-12-11</v>
      </c>
    </row>
    <row r="9513" spans="1:8">
      <c r="A9513">
        <v>1989</v>
      </c>
      <c r="B9513">
        <v>346</v>
      </c>
      <c r="C9513">
        <v>0</v>
      </c>
      <c r="D9513">
        <v>164.9</v>
      </c>
      <c r="E9513" t="str">
        <f t="shared" si="592"/>
        <v>1989346</v>
      </c>
      <c r="F9513" s="1">
        <f t="shared" si="593"/>
        <v>32854</v>
      </c>
      <c r="G9513" t="str">
        <f t="shared" si="594"/>
        <v>346</v>
      </c>
      <c r="H9513" t="str">
        <f t="shared" si="595"/>
        <v>1989-12-12</v>
      </c>
    </row>
    <row r="9514" spans="1:8">
      <c r="A9514">
        <v>1989</v>
      </c>
      <c r="B9514">
        <v>347</v>
      </c>
      <c r="C9514">
        <v>0</v>
      </c>
      <c r="D9514">
        <v>163.2</v>
      </c>
      <c r="E9514" t="str">
        <f t="shared" si="592"/>
        <v>1989347</v>
      </c>
      <c r="F9514" s="1">
        <f t="shared" si="593"/>
        <v>32855</v>
      </c>
      <c r="G9514" t="str">
        <f t="shared" si="594"/>
        <v>347</v>
      </c>
      <c r="H9514" t="str">
        <f t="shared" si="595"/>
        <v>1989-12-13</v>
      </c>
    </row>
    <row r="9515" spans="1:8">
      <c r="A9515">
        <v>1989</v>
      </c>
      <c r="B9515">
        <v>348</v>
      </c>
      <c r="C9515">
        <v>0</v>
      </c>
      <c r="D9515">
        <v>161.8</v>
      </c>
      <c r="E9515" t="str">
        <f t="shared" si="592"/>
        <v>1989348</v>
      </c>
      <c r="F9515" s="1">
        <f t="shared" si="593"/>
        <v>32856</v>
      </c>
      <c r="G9515" t="str">
        <f t="shared" si="594"/>
        <v>348</v>
      </c>
      <c r="H9515" t="str">
        <f t="shared" si="595"/>
        <v>1989-12-14</v>
      </c>
    </row>
    <row r="9516" spans="1:8">
      <c r="A9516">
        <v>1989</v>
      </c>
      <c r="B9516">
        <v>349</v>
      </c>
      <c r="C9516">
        <v>0</v>
      </c>
      <c r="D9516">
        <v>165.5</v>
      </c>
      <c r="E9516" t="str">
        <f t="shared" si="592"/>
        <v>1989349</v>
      </c>
      <c r="F9516" s="1">
        <f t="shared" si="593"/>
        <v>32857</v>
      </c>
      <c r="G9516" t="str">
        <f t="shared" si="594"/>
        <v>349</v>
      </c>
      <c r="H9516" t="str">
        <f t="shared" si="595"/>
        <v>1989-12-15</v>
      </c>
    </row>
    <row r="9517" spans="1:8">
      <c r="A9517">
        <v>1989</v>
      </c>
      <c r="B9517">
        <v>350</v>
      </c>
      <c r="C9517">
        <v>0</v>
      </c>
      <c r="D9517">
        <v>164.1</v>
      </c>
      <c r="E9517" t="str">
        <f t="shared" si="592"/>
        <v>1989350</v>
      </c>
      <c r="F9517" s="1">
        <f t="shared" si="593"/>
        <v>32858</v>
      </c>
      <c r="G9517" t="str">
        <f t="shared" si="594"/>
        <v>350</v>
      </c>
      <c r="H9517" t="str">
        <f t="shared" si="595"/>
        <v>1989-12-16</v>
      </c>
    </row>
    <row r="9518" spans="1:8">
      <c r="A9518">
        <v>1989</v>
      </c>
      <c r="B9518">
        <v>351</v>
      </c>
      <c r="C9518">
        <v>0</v>
      </c>
      <c r="D9518">
        <v>176</v>
      </c>
      <c r="E9518" t="str">
        <f t="shared" si="592"/>
        <v>1989351</v>
      </c>
      <c r="F9518" s="1">
        <f t="shared" si="593"/>
        <v>32859</v>
      </c>
      <c r="G9518" t="str">
        <f t="shared" si="594"/>
        <v>351</v>
      </c>
      <c r="H9518" t="str">
        <f t="shared" si="595"/>
        <v>1989-12-17</v>
      </c>
    </row>
    <row r="9519" spans="1:8">
      <c r="A9519">
        <v>1989</v>
      </c>
      <c r="B9519">
        <v>352</v>
      </c>
      <c r="C9519">
        <v>0</v>
      </c>
      <c r="D9519">
        <v>185.9</v>
      </c>
      <c r="E9519" t="str">
        <f t="shared" si="592"/>
        <v>1989352</v>
      </c>
      <c r="F9519" s="1">
        <f t="shared" si="593"/>
        <v>32860</v>
      </c>
      <c r="G9519" t="str">
        <f t="shared" si="594"/>
        <v>352</v>
      </c>
      <c r="H9519" t="str">
        <f t="shared" si="595"/>
        <v>1989-12-18</v>
      </c>
    </row>
    <row r="9520" spans="1:8">
      <c r="A9520">
        <v>1989</v>
      </c>
      <c r="B9520">
        <v>353</v>
      </c>
      <c r="C9520">
        <v>0</v>
      </c>
      <c r="D9520">
        <v>188.2</v>
      </c>
      <c r="E9520" t="str">
        <f t="shared" si="592"/>
        <v>1989353</v>
      </c>
      <c r="F9520" s="1">
        <f t="shared" si="593"/>
        <v>32861</v>
      </c>
      <c r="G9520" t="str">
        <f t="shared" si="594"/>
        <v>353</v>
      </c>
      <c r="H9520" t="str">
        <f t="shared" si="595"/>
        <v>1989-12-19</v>
      </c>
    </row>
    <row r="9521" spans="1:8">
      <c r="A9521">
        <v>1989</v>
      </c>
      <c r="B9521">
        <v>354</v>
      </c>
      <c r="C9521">
        <v>0</v>
      </c>
      <c r="D9521">
        <v>189.3</v>
      </c>
      <c r="E9521" t="str">
        <f t="shared" si="592"/>
        <v>1989354</v>
      </c>
      <c r="F9521" s="1">
        <f t="shared" si="593"/>
        <v>32862</v>
      </c>
      <c r="G9521" t="str">
        <f t="shared" si="594"/>
        <v>354</v>
      </c>
      <c r="H9521" t="str">
        <f t="shared" si="595"/>
        <v>1989-12-20</v>
      </c>
    </row>
    <row r="9522" spans="1:8">
      <c r="A9522">
        <v>1989</v>
      </c>
      <c r="B9522">
        <v>355</v>
      </c>
      <c r="C9522">
        <v>0</v>
      </c>
      <c r="D9522">
        <v>189.9</v>
      </c>
      <c r="E9522" t="str">
        <f t="shared" si="592"/>
        <v>1989355</v>
      </c>
      <c r="F9522" s="1">
        <f t="shared" si="593"/>
        <v>32863</v>
      </c>
      <c r="G9522" t="str">
        <f t="shared" si="594"/>
        <v>355</v>
      </c>
      <c r="H9522" t="str">
        <f t="shared" si="595"/>
        <v>1989-12-21</v>
      </c>
    </row>
    <row r="9523" spans="1:8">
      <c r="A9523">
        <v>1989</v>
      </c>
      <c r="B9523">
        <v>356</v>
      </c>
      <c r="C9523">
        <v>0</v>
      </c>
      <c r="D9523">
        <v>199.9</v>
      </c>
      <c r="E9523" t="str">
        <f t="shared" si="592"/>
        <v>1989356</v>
      </c>
      <c r="F9523" s="1">
        <f t="shared" si="593"/>
        <v>32864</v>
      </c>
      <c r="G9523" t="str">
        <f t="shared" si="594"/>
        <v>356</v>
      </c>
      <c r="H9523" t="str">
        <f t="shared" si="595"/>
        <v>1989-12-22</v>
      </c>
    </row>
    <row r="9524" spans="1:8">
      <c r="A9524">
        <v>1989</v>
      </c>
      <c r="B9524">
        <v>357</v>
      </c>
      <c r="C9524">
        <v>0</v>
      </c>
      <c r="D9524">
        <v>213.8</v>
      </c>
      <c r="E9524" t="str">
        <f t="shared" si="592"/>
        <v>1989357</v>
      </c>
      <c r="F9524" s="1">
        <f t="shared" si="593"/>
        <v>32865</v>
      </c>
      <c r="G9524" t="str">
        <f t="shared" si="594"/>
        <v>357</v>
      </c>
      <c r="H9524" t="str">
        <f t="shared" si="595"/>
        <v>1989-12-23</v>
      </c>
    </row>
    <row r="9525" spans="1:8">
      <c r="A9525">
        <v>1989</v>
      </c>
      <c r="B9525">
        <v>358</v>
      </c>
      <c r="C9525">
        <v>0</v>
      </c>
      <c r="D9525">
        <v>231</v>
      </c>
      <c r="E9525" t="str">
        <f t="shared" si="592"/>
        <v>1989358</v>
      </c>
      <c r="F9525" s="1">
        <f t="shared" si="593"/>
        <v>32866</v>
      </c>
      <c r="G9525" t="str">
        <f t="shared" si="594"/>
        <v>358</v>
      </c>
      <c r="H9525" t="str">
        <f t="shared" si="595"/>
        <v>1989-12-24</v>
      </c>
    </row>
    <row r="9526" spans="1:8">
      <c r="A9526">
        <v>1989</v>
      </c>
      <c r="B9526">
        <v>359</v>
      </c>
      <c r="C9526">
        <v>0</v>
      </c>
      <c r="D9526">
        <v>248</v>
      </c>
      <c r="E9526" t="str">
        <f t="shared" si="592"/>
        <v>1989359</v>
      </c>
      <c r="F9526" s="1">
        <f t="shared" si="593"/>
        <v>32867</v>
      </c>
      <c r="G9526" t="str">
        <f t="shared" si="594"/>
        <v>359</v>
      </c>
      <c r="H9526" t="str">
        <f t="shared" si="595"/>
        <v>1989-12-25</v>
      </c>
    </row>
    <row r="9527" spans="1:8">
      <c r="A9527">
        <v>1989</v>
      </c>
      <c r="B9527">
        <v>360</v>
      </c>
      <c r="C9527">
        <v>0</v>
      </c>
      <c r="D9527">
        <v>252.6</v>
      </c>
      <c r="E9527" t="str">
        <f t="shared" si="592"/>
        <v>1989360</v>
      </c>
      <c r="F9527" s="1">
        <f t="shared" si="593"/>
        <v>32868</v>
      </c>
      <c r="G9527" t="str">
        <f t="shared" si="594"/>
        <v>360</v>
      </c>
      <c r="H9527" t="str">
        <f t="shared" si="595"/>
        <v>1989-12-26</v>
      </c>
    </row>
    <row r="9528" spans="1:8">
      <c r="A9528">
        <v>1989</v>
      </c>
      <c r="B9528">
        <v>361</v>
      </c>
      <c r="C9528">
        <v>0</v>
      </c>
      <c r="D9528">
        <v>274.8</v>
      </c>
      <c r="E9528" t="str">
        <f t="shared" si="592"/>
        <v>1989361</v>
      </c>
      <c r="F9528" s="1">
        <f t="shared" si="593"/>
        <v>32869</v>
      </c>
      <c r="G9528" t="str">
        <f t="shared" si="594"/>
        <v>361</v>
      </c>
      <c r="H9528" t="str">
        <f t="shared" si="595"/>
        <v>1989-12-27</v>
      </c>
    </row>
    <row r="9529" spans="1:8">
      <c r="A9529">
        <v>1989</v>
      </c>
      <c r="B9529">
        <v>362</v>
      </c>
      <c r="C9529">
        <v>0</v>
      </c>
      <c r="D9529">
        <v>246.4</v>
      </c>
      <c r="E9529" t="str">
        <f t="shared" si="592"/>
        <v>1989362</v>
      </c>
      <c r="F9529" s="1">
        <f t="shared" si="593"/>
        <v>32870</v>
      </c>
      <c r="G9529" t="str">
        <f t="shared" si="594"/>
        <v>362</v>
      </c>
      <c r="H9529" t="str">
        <f t="shared" si="595"/>
        <v>1989-12-28</v>
      </c>
    </row>
    <row r="9530" spans="1:8">
      <c r="A9530">
        <v>1989</v>
      </c>
      <c r="B9530">
        <v>363</v>
      </c>
      <c r="C9530">
        <v>0</v>
      </c>
      <c r="D9530">
        <v>242.7</v>
      </c>
      <c r="E9530" t="str">
        <f t="shared" si="592"/>
        <v>1989363</v>
      </c>
      <c r="F9530" s="1">
        <f t="shared" si="593"/>
        <v>32871</v>
      </c>
      <c r="G9530" t="str">
        <f t="shared" si="594"/>
        <v>363</v>
      </c>
      <c r="H9530" t="str">
        <f t="shared" si="595"/>
        <v>1989-12-29</v>
      </c>
    </row>
    <row r="9531" spans="1:8">
      <c r="A9531">
        <v>1989</v>
      </c>
      <c r="B9531">
        <v>364</v>
      </c>
      <c r="C9531">
        <v>0</v>
      </c>
      <c r="D9531">
        <v>258.2</v>
      </c>
      <c r="E9531" t="str">
        <f t="shared" si="592"/>
        <v>1989364</v>
      </c>
      <c r="F9531" s="1">
        <f t="shared" si="593"/>
        <v>32872</v>
      </c>
      <c r="G9531" t="str">
        <f t="shared" si="594"/>
        <v>364</v>
      </c>
      <c r="H9531" t="str">
        <f t="shared" si="595"/>
        <v>1989-12-30</v>
      </c>
    </row>
    <row r="9532" spans="1:8">
      <c r="A9532">
        <v>1989</v>
      </c>
      <c r="B9532">
        <v>365</v>
      </c>
      <c r="C9532">
        <v>0</v>
      </c>
      <c r="D9532">
        <v>236.7</v>
      </c>
      <c r="E9532" t="str">
        <f t="shared" si="592"/>
        <v>1989365</v>
      </c>
      <c r="F9532" s="1">
        <f t="shared" si="593"/>
        <v>32873</v>
      </c>
      <c r="G9532" t="str">
        <f t="shared" si="594"/>
        <v>365</v>
      </c>
      <c r="H9532" t="str">
        <f t="shared" si="595"/>
        <v>1989-12-31</v>
      </c>
    </row>
    <row r="9533" spans="1:8">
      <c r="A9533">
        <v>1990</v>
      </c>
      <c r="B9533">
        <v>1</v>
      </c>
      <c r="C9533">
        <v>0</v>
      </c>
      <c r="D9533">
        <v>209.3</v>
      </c>
      <c r="E9533" t="str">
        <f t="shared" si="592"/>
        <v>1990001</v>
      </c>
      <c r="F9533" s="1">
        <f t="shared" si="593"/>
        <v>32874</v>
      </c>
      <c r="G9533" t="str">
        <f t="shared" si="594"/>
        <v>001</v>
      </c>
      <c r="H9533" t="str">
        <f t="shared" si="595"/>
        <v>1990-01-01</v>
      </c>
    </row>
    <row r="9534" spans="1:8">
      <c r="A9534">
        <v>1990</v>
      </c>
      <c r="B9534">
        <v>2</v>
      </c>
      <c r="C9534">
        <v>0</v>
      </c>
      <c r="D9534">
        <v>208.6</v>
      </c>
      <c r="E9534" t="str">
        <f t="shared" si="592"/>
        <v>1990002</v>
      </c>
      <c r="F9534" s="1">
        <f t="shared" si="593"/>
        <v>32875</v>
      </c>
      <c r="G9534" t="str">
        <f t="shared" si="594"/>
        <v>002</v>
      </c>
      <c r="H9534" t="str">
        <f t="shared" si="595"/>
        <v>1990-01-02</v>
      </c>
    </row>
    <row r="9535" spans="1:8">
      <c r="A9535">
        <v>1990</v>
      </c>
      <c r="B9535">
        <v>3</v>
      </c>
      <c r="C9535">
        <v>0</v>
      </c>
      <c r="D9535">
        <v>192.5</v>
      </c>
      <c r="E9535" t="str">
        <f t="shared" si="592"/>
        <v>1990003</v>
      </c>
      <c r="F9535" s="1">
        <f t="shared" si="593"/>
        <v>32876</v>
      </c>
      <c r="G9535" t="str">
        <f t="shared" si="594"/>
        <v>003</v>
      </c>
      <c r="H9535" t="str">
        <f t="shared" si="595"/>
        <v>1990-01-03</v>
      </c>
    </row>
    <row r="9536" spans="1:8">
      <c r="A9536">
        <v>1990</v>
      </c>
      <c r="B9536">
        <v>4</v>
      </c>
      <c r="C9536">
        <v>0</v>
      </c>
      <c r="D9536">
        <v>189.2</v>
      </c>
      <c r="E9536" t="str">
        <f t="shared" si="592"/>
        <v>1990004</v>
      </c>
      <c r="F9536" s="1">
        <f t="shared" si="593"/>
        <v>32877</v>
      </c>
      <c r="G9536" t="str">
        <f t="shared" si="594"/>
        <v>004</v>
      </c>
      <c r="H9536" t="str">
        <f t="shared" si="595"/>
        <v>1990-01-04</v>
      </c>
    </row>
    <row r="9537" spans="1:8">
      <c r="A9537">
        <v>1990</v>
      </c>
      <c r="B9537">
        <v>5</v>
      </c>
      <c r="C9537">
        <v>0</v>
      </c>
      <c r="D9537">
        <v>187.1</v>
      </c>
      <c r="E9537" t="str">
        <f t="shared" si="592"/>
        <v>1990005</v>
      </c>
      <c r="F9537" s="1">
        <f t="shared" si="593"/>
        <v>32878</v>
      </c>
      <c r="G9537" t="str">
        <f t="shared" si="594"/>
        <v>005</v>
      </c>
      <c r="H9537" t="str">
        <f t="shared" si="595"/>
        <v>1990-01-05</v>
      </c>
    </row>
    <row r="9538" spans="1:8">
      <c r="A9538">
        <v>1990</v>
      </c>
      <c r="B9538">
        <v>6</v>
      </c>
      <c r="C9538">
        <v>0</v>
      </c>
      <c r="D9538">
        <v>180.9</v>
      </c>
      <c r="E9538" t="str">
        <f t="shared" si="592"/>
        <v>1990006</v>
      </c>
      <c r="F9538" s="1">
        <f t="shared" si="593"/>
        <v>32879</v>
      </c>
      <c r="G9538" t="str">
        <f t="shared" si="594"/>
        <v>006</v>
      </c>
      <c r="H9538" t="str">
        <f t="shared" si="595"/>
        <v>1990-01-06</v>
      </c>
    </row>
    <row r="9539" spans="1:8">
      <c r="A9539">
        <v>1990</v>
      </c>
      <c r="B9539">
        <v>7</v>
      </c>
      <c r="C9539">
        <v>0</v>
      </c>
      <c r="D9539">
        <v>177.1</v>
      </c>
      <c r="E9539" t="str">
        <f t="shared" ref="E9539:E9602" si="596">CONCATENATE(A:A,G:G)</f>
        <v>1990007</v>
      </c>
      <c r="F9539" s="1">
        <f t="shared" ref="F9539:F9602" si="597">DATE(INT(E9539/10^3),1,MOD(E9539,INT(E9539/10^3)))</f>
        <v>32880</v>
      </c>
      <c r="G9539" t="str">
        <f t="shared" ref="G9539:G9602" si="598">TEXT(B9539,"000")</f>
        <v>007</v>
      </c>
      <c r="H9539" t="str">
        <f t="shared" ref="H9539:H9602" si="599">TEXT(F9539,"yyyy-mm-dd")</f>
        <v>1990-01-07</v>
      </c>
    </row>
    <row r="9540" spans="1:8">
      <c r="A9540">
        <v>1990</v>
      </c>
      <c r="B9540">
        <v>8</v>
      </c>
      <c r="C9540">
        <v>0</v>
      </c>
      <c r="D9540">
        <v>170.9</v>
      </c>
      <c r="E9540" t="str">
        <f t="shared" si="596"/>
        <v>1990008</v>
      </c>
      <c r="F9540" s="1">
        <f t="shared" si="597"/>
        <v>32881</v>
      </c>
      <c r="G9540" t="str">
        <f t="shared" si="598"/>
        <v>008</v>
      </c>
      <c r="H9540" t="str">
        <f t="shared" si="599"/>
        <v>1990-01-08</v>
      </c>
    </row>
    <row r="9541" spans="1:8">
      <c r="A9541">
        <v>1990</v>
      </c>
      <c r="B9541">
        <v>9</v>
      </c>
      <c r="C9541">
        <v>0</v>
      </c>
      <c r="D9541">
        <v>160.6</v>
      </c>
      <c r="E9541" t="str">
        <f t="shared" si="596"/>
        <v>1990009</v>
      </c>
      <c r="F9541" s="1">
        <f t="shared" si="597"/>
        <v>32882</v>
      </c>
      <c r="G9541" t="str">
        <f t="shared" si="598"/>
        <v>009</v>
      </c>
      <c r="H9541" t="str">
        <f t="shared" si="599"/>
        <v>1990-01-09</v>
      </c>
    </row>
    <row r="9542" spans="1:8">
      <c r="A9542">
        <v>1990</v>
      </c>
      <c r="B9542">
        <v>10</v>
      </c>
      <c r="C9542">
        <v>0</v>
      </c>
      <c r="D9542">
        <v>167.2</v>
      </c>
      <c r="E9542" t="str">
        <f t="shared" si="596"/>
        <v>1990010</v>
      </c>
      <c r="F9542" s="1">
        <f t="shared" si="597"/>
        <v>32883</v>
      </c>
      <c r="G9542" t="str">
        <f t="shared" si="598"/>
        <v>010</v>
      </c>
      <c r="H9542" t="str">
        <f t="shared" si="599"/>
        <v>1990-01-10</v>
      </c>
    </row>
    <row r="9543" spans="1:8">
      <c r="A9543">
        <v>1990</v>
      </c>
      <c r="B9543">
        <v>11</v>
      </c>
      <c r="C9543">
        <v>0</v>
      </c>
      <c r="D9543">
        <v>169.5</v>
      </c>
      <c r="E9543" t="str">
        <f t="shared" si="596"/>
        <v>1990011</v>
      </c>
      <c r="F9543" s="1">
        <f t="shared" si="597"/>
        <v>32884</v>
      </c>
      <c r="G9543" t="str">
        <f t="shared" si="598"/>
        <v>011</v>
      </c>
      <c r="H9543" t="str">
        <f t="shared" si="599"/>
        <v>1990-01-11</v>
      </c>
    </row>
    <row r="9544" spans="1:8">
      <c r="A9544">
        <v>1990</v>
      </c>
      <c r="B9544">
        <v>12</v>
      </c>
      <c r="C9544">
        <v>0</v>
      </c>
      <c r="D9544">
        <v>170</v>
      </c>
      <c r="E9544" t="str">
        <f t="shared" si="596"/>
        <v>1990012</v>
      </c>
      <c r="F9544" s="1">
        <f t="shared" si="597"/>
        <v>32885</v>
      </c>
      <c r="G9544" t="str">
        <f t="shared" si="598"/>
        <v>012</v>
      </c>
      <c r="H9544" t="str">
        <f t="shared" si="599"/>
        <v>1990-01-12</v>
      </c>
    </row>
    <row r="9545" spans="1:8">
      <c r="A9545">
        <v>1990</v>
      </c>
      <c r="B9545">
        <v>13</v>
      </c>
      <c r="C9545">
        <v>0</v>
      </c>
      <c r="D9545">
        <v>167</v>
      </c>
      <c r="E9545" t="str">
        <f t="shared" si="596"/>
        <v>1990013</v>
      </c>
      <c r="F9545" s="1">
        <f t="shared" si="597"/>
        <v>32886</v>
      </c>
      <c r="G9545" t="str">
        <f t="shared" si="598"/>
        <v>013</v>
      </c>
      <c r="H9545" t="str">
        <f t="shared" si="599"/>
        <v>1990-01-13</v>
      </c>
    </row>
    <row r="9546" spans="1:8">
      <c r="A9546">
        <v>1990</v>
      </c>
      <c r="B9546">
        <v>14</v>
      </c>
      <c r="C9546">
        <v>0</v>
      </c>
      <c r="D9546">
        <v>165.9</v>
      </c>
      <c r="E9546" t="str">
        <f t="shared" si="596"/>
        <v>1990014</v>
      </c>
      <c r="F9546" s="1">
        <f t="shared" si="597"/>
        <v>32887</v>
      </c>
      <c r="G9546" t="str">
        <f t="shared" si="598"/>
        <v>014</v>
      </c>
      <c r="H9546" t="str">
        <f t="shared" si="599"/>
        <v>1990-01-14</v>
      </c>
    </row>
    <row r="9547" spans="1:8">
      <c r="A9547">
        <v>1990</v>
      </c>
      <c r="B9547">
        <v>15</v>
      </c>
      <c r="C9547">
        <v>0</v>
      </c>
      <c r="D9547">
        <v>184.9</v>
      </c>
      <c r="E9547" t="str">
        <f t="shared" si="596"/>
        <v>1990015</v>
      </c>
      <c r="F9547" s="1">
        <f t="shared" si="597"/>
        <v>32888</v>
      </c>
      <c r="G9547" t="str">
        <f t="shared" si="598"/>
        <v>015</v>
      </c>
      <c r="H9547" t="str">
        <f t="shared" si="599"/>
        <v>1990-01-15</v>
      </c>
    </row>
    <row r="9548" spans="1:8">
      <c r="A9548">
        <v>1990</v>
      </c>
      <c r="B9548">
        <v>16</v>
      </c>
      <c r="C9548">
        <v>0</v>
      </c>
      <c r="D9548">
        <v>187.6</v>
      </c>
      <c r="E9548" t="str">
        <f t="shared" si="596"/>
        <v>1990016</v>
      </c>
      <c r="F9548" s="1">
        <f t="shared" si="597"/>
        <v>32889</v>
      </c>
      <c r="G9548" t="str">
        <f t="shared" si="598"/>
        <v>016</v>
      </c>
      <c r="H9548" t="str">
        <f t="shared" si="599"/>
        <v>1990-01-16</v>
      </c>
    </row>
    <row r="9549" spans="1:8">
      <c r="A9549">
        <v>1990</v>
      </c>
      <c r="B9549">
        <v>17</v>
      </c>
      <c r="C9549">
        <v>0</v>
      </c>
      <c r="D9549">
        <v>186.8</v>
      </c>
      <c r="E9549" t="str">
        <f t="shared" si="596"/>
        <v>1990017</v>
      </c>
      <c r="F9549" s="1">
        <f t="shared" si="597"/>
        <v>32890</v>
      </c>
      <c r="G9549" t="str">
        <f t="shared" si="598"/>
        <v>017</v>
      </c>
      <c r="H9549" t="str">
        <f t="shared" si="599"/>
        <v>1990-01-17</v>
      </c>
    </row>
    <row r="9550" spans="1:8">
      <c r="A9550">
        <v>1990</v>
      </c>
      <c r="B9550">
        <v>18</v>
      </c>
      <c r="C9550">
        <v>0</v>
      </c>
      <c r="D9550">
        <v>217.2</v>
      </c>
      <c r="E9550" t="str">
        <f t="shared" si="596"/>
        <v>1990018</v>
      </c>
      <c r="F9550" s="1">
        <f t="shared" si="597"/>
        <v>32891</v>
      </c>
      <c r="G9550" t="str">
        <f t="shared" si="598"/>
        <v>018</v>
      </c>
      <c r="H9550" t="str">
        <f t="shared" si="599"/>
        <v>1990-01-18</v>
      </c>
    </row>
    <row r="9551" spans="1:8">
      <c r="A9551">
        <v>1990</v>
      </c>
      <c r="B9551">
        <v>19</v>
      </c>
      <c r="C9551">
        <v>0</v>
      </c>
      <c r="D9551">
        <v>233.1</v>
      </c>
      <c r="E9551" t="str">
        <f t="shared" si="596"/>
        <v>1990019</v>
      </c>
      <c r="F9551" s="1">
        <f t="shared" si="597"/>
        <v>32892</v>
      </c>
      <c r="G9551" t="str">
        <f t="shared" si="598"/>
        <v>019</v>
      </c>
      <c r="H9551" t="str">
        <f t="shared" si="599"/>
        <v>1990-01-19</v>
      </c>
    </row>
    <row r="9552" spans="1:8">
      <c r="A9552">
        <v>1990</v>
      </c>
      <c r="B9552">
        <v>20</v>
      </c>
      <c r="C9552">
        <v>0</v>
      </c>
      <c r="D9552">
        <v>238.2</v>
      </c>
      <c r="E9552" t="str">
        <f t="shared" si="596"/>
        <v>1990020</v>
      </c>
      <c r="F9552" s="1">
        <f t="shared" si="597"/>
        <v>32893</v>
      </c>
      <c r="G9552" t="str">
        <f t="shared" si="598"/>
        <v>020</v>
      </c>
      <c r="H9552" t="str">
        <f t="shared" si="599"/>
        <v>1990-01-20</v>
      </c>
    </row>
    <row r="9553" spans="1:8">
      <c r="A9553">
        <v>1990</v>
      </c>
      <c r="B9553">
        <v>21</v>
      </c>
      <c r="C9553">
        <v>0</v>
      </c>
      <c r="D9553">
        <v>250.8</v>
      </c>
      <c r="E9553" t="str">
        <f t="shared" si="596"/>
        <v>1990021</v>
      </c>
      <c r="F9553" s="1">
        <f t="shared" si="597"/>
        <v>32894</v>
      </c>
      <c r="G9553" t="str">
        <f t="shared" si="598"/>
        <v>021</v>
      </c>
      <c r="H9553" t="str">
        <f t="shared" si="599"/>
        <v>1990-01-21</v>
      </c>
    </row>
    <row r="9554" spans="1:8">
      <c r="A9554">
        <v>1990</v>
      </c>
      <c r="B9554">
        <v>22</v>
      </c>
      <c r="C9554">
        <v>0</v>
      </c>
      <c r="D9554">
        <v>233.7</v>
      </c>
      <c r="E9554" t="str">
        <f t="shared" si="596"/>
        <v>1990022</v>
      </c>
      <c r="F9554" s="1">
        <f t="shared" si="597"/>
        <v>32895</v>
      </c>
      <c r="G9554" t="str">
        <f t="shared" si="598"/>
        <v>022</v>
      </c>
      <c r="H9554" t="str">
        <f t="shared" si="599"/>
        <v>1990-01-22</v>
      </c>
    </row>
    <row r="9555" spans="1:8">
      <c r="A9555">
        <v>1990</v>
      </c>
      <c r="B9555">
        <v>23</v>
      </c>
      <c r="C9555">
        <v>0</v>
      </c>
      <c r="D9555">
        <v>233.6</v>
      </c>
      <c r="E9555" t="str">
        <f t="shared" si="596"/>
        <v>1990023</v>
      </c>
      <c r="F9555" s="1">
        <f t="shared" si="597"/>
        <v>32896</v>
      </c>
      <c r="G9555" t="str">
        <f t="shared" si="598"/>
        <v>023</v>
      </c>
      <c r="H9555" t="str">
        <f t="shared" si="599"/>
        <v>1990-01-23</v>
      </c>
    </row>
    <row r="9556" spans="1:8">
      <c r="A9556">
        <v>1990</v>
      </c>
      <c r="B9556">
        <v>24</v>
      </c>
      <c r="C9556">
        <v>0</v>
      </c>
      <c r="D9556">
        <v>239.8</v>
      </c>
      <c r="E9556" t="str">
        <f t="shared" si="596"/>
        <v>1990024</v>
      </c>
      <c r="F9556" s="1">
        <f t="shared" si="597"/>
        <v>32897</v>
      </c>
      <c r="G9556" t="str">
        <f t="shared" si="598"/>
        <v>024</v>
      </c>
      <c r="H9556" t="str">
        <f t="shared" si="599"/>
        <v>1990-01-24</v>
      </c>
    </row>
    <row r="9557" spans="1:8">
      <c r="A9557">
        <v>1990</v>
      </c>
      <c r="B9557">
        <v>25</v>
      </c>
      <c r="C9557">
        <v>0</v>
      </c>
      <c r="D9557">
        <v>234.6</v>
      </c>
      <c r="E9557" t="str">
        <f t="shared" si="596"/>
        <v>1990025</v>
      </c>
      <c r="F9557" s="1">
        <f t="shared" si="597"/>
        <v>32898</v>
      </c>
      <c r="G9557" t="str">
        <f t="shared" si="598"/>
        <v>025</v>
      </c>
      <c r="H9557" t="str">
        <f t="shared" si="599"/>
        <v>1990-01-25</v>
      </c>
    </row>
    <row r="9558" spans="1:8">
      <c r="A9558">
        <v>1990</v>
      </c>
      <c r="B9558">
        <v>26</v>
      </c>
      <c r="C9558">
        <v>0</v>
      </c>
      <c r="D9558">
        <v>238.8</v>
      </c>
      <c r="E9558" t="str">
        <f t="shared" si="596"/>
        <v>1990026</v>
      </c>
      <c r="F9558" s="1">
        <f t="shared" si="597"/>
        <v>32899</v>
      </c>
      <c r="G9558" t="str">
        <f t="shared" si="598"/>
        <v>026</v>
      </c>
      <c r="H9558" t="str">
        <f t="shared" si="599"/>
        <v>1990-01-26</v>
      </c>
    </row>
    <row r="9559" spans="1:8">
      <c r="A9559">
        <v>1990</v>
      </c>
      <c r="B9559">
        <v>27</v>
      </c>
      <c r="C9559">
        <v>0</v>
      </c>
      <c r="D9559">
        <v>232.2</v>
      </c>
      <c r="E9559" t="str">
        <f t="shared" si="596"/>
        <v>1990027</v>
      </c>
      <c r="F9559" s="1">
        <f t="shared" si="597"/>
        <v>32900</v>
      </c>
      <c r="G9559" t="str">
        <f t="shared" si="598"/>
        <v>027</v>
      </c>
      <c r="H9559" t="str">
        <f t="shared" si="599"/>
        <v>1990-01-27</v>
      </c>
    </row>
    <row r="9560" spans="1:8">
      <c r="A9560">
        <v>1990</v>
      </c>
      <c r="B9560">
        <v>28</v>
      </c>
      <c r="C9560">
        <v>0</v>
      </c>
      <c r="D9560">
        <v>230.1</v>
      </c>
      <c r="E9560" t="str">
        <f t="shared" si="596"/>
        <v>1990028</v>
      </c>
      <c r="F9560" s="1">
        <f t="shared" si="597"/>
        <v>32901</v>
      </c>
      <c r="G9560" t="str">
        <f t="shared" si="598"/>
        <v>028</v>
      </c>
      <c r="H9560" t="str">
        <f t="shared" si="599"/>
        <v>1990-01-28</v>
      </c>
    </row>
    <row r="9561" spans="1:8">
      <c r="A9561">
        <v>1990</v>
      </c>
      <c r="B9561">
        <v>29</v>
      </c>
      <c r="C9561">
        <v>0</v>
      </c>
      <c r="D9561">
        <v>227.8</v>
      </c>
      <c r="E9561" t="str">
        <f t="shared" si="596"/>
        <v>1990029</v>
      </c>
      <c r="F9561" s="1">
        <f t="shared" si="597"/>
        <v>32902</v>
      </c>
      <c r="G9561" t="str">
        <f t="shared" si="598"/>
        <v>029</v>
      </c>
      <c r="H9561" t="str">
        <f t="shared" si="599"/>
        <v>1990-01-29</v>
      </c>
    </row>
    <row r="9562" spans="1:8">
      <c r="A9562">
        <v>1990</v>
      </c>
      <c r="B9562">
        <v>30</v>
      </c>
      <c r="C9562">
        <v>0</v>
      </c>
      <c r="D9562">
        <v>211.4</v>
      </c>
      <c r="E9562" t="str">
        <f t="shared" si="596"/>
        <v>1990030</v>
      </c>
      <c r="F9562" s="1">
        <f t="shared" si="597"/>
        <v>32903</v>
      </c>
      <c r="G9562" t="str">
        <f t="shared" si="598"/>
        <v>030</v>
      </c>
      <c r="H9562" t="str">
        <f t="shared" si="599"/>
        <v>1990-01-30</v>
      </c>
    </row>
    <row r="9563" spans="1:8">
      <c r="A9563">
        <v>1990</v>
      </c>
      <c r="B9563">
        <v>31</v>
      </c>
      <c r="C9563">
        <v>0</v>
      </c>
      <c r="D9563">
        <v>209.3</v>
      </c>
      <c r="E9563" t="str">
        <f t="shared" si="596"/>
        <v>1990031</v>
      </c>
      <c r="F9563" s="1">
        <f t="shared" si="597"/>
        <v>32904</v>
      </c>
      <c r="G9563" t="str">
        <f t="shared" si="598"/>
        <v>031</v>
      </c>
      <c r="H9563" t="str">
        <f t="shared" si="599"/>
        <v>1990-01-31</v>
      </c>
    </row>
    <row r="9564" spans="1:8">
      <c r="A9564">
        <v>1990</v>
      </c>
      <c r="B9564">
        <v>32</v>
      </c>
      <c r="C9564">
        <v>0</v>
      </c>
      <c r="D9564">
        <v>200.8</v>
      </c>
      <c r="E9564" t="str">
        <f t="shared" si="596"/>
        <v>1990032</v>
      </c>
      <c r="F9564" s="1">
        <f t="shared" si="597"/>
        <v>32905</v>
      </c>
      <c r="G9564" t="str">
        <f t="shared" si="598"/>
        <v>032</v>
      </c>
      <c r="H9564" t="str">
        <f t="shared" si="599"/>
        <v>1990-02-01</v>
      </c>
    </row>
    <row r="9565" spans="1:8">
      <c r="A9565">
        <v>1990</v>
      </c>
      <c r="B9565">
        <v>33</v>
      </c>
      <c r="C9565">
        <v>0</v>
      </c>
      <c r="D9565">
        <v>177.8</v>
      </c>
      <c r="E9565" t="str">
        <f t="shared" si="596"/>
        <v>1990033</v>
      </c>
      <c r="F9565" s="1">
        <f t="shared" si="597"/>
        <v>32906</v>
      </c>
      <c r="G9565" t="str">
        <f t="shared" si="598"/>
        <v>033</v>
      </c>
      <c r="H9565" t="str">
        <f t="shared" si="599"/>
        <v>1990-02-02</v>
      </c>
    </row>
    <row r="9566" spans="1:8">
      <c r="A9566">
        <v>1990</v>
      </c>
      <c r="B9566">
        <v>34</v>
      </c>
      <c r="C9566">
        <v>0</v>
      </c>
      <c r="D9566">
        <v>157.9</v>
      </c>
      <c r="E9566" t="str">
        <f t="shared" si="596"/>
        <v>1990034</v>
      </c>
      <c r="F9566" s="1">
        <f t="shared" si="597"/>
        <v>32907</v>
      </c>
      <c r="G9566" t="str">
        <f t="shared" si="598"/>
        <v>034</v>
      </c>
      <c r="H9566" t="str">
        <f t="shared" si="599"/>
        <v>1990-02-03</v>
      </c>
    </row>
    <row r="9567" spans="1:8">
      <c r="A9567">
        <v>1990</v>
      </c>
      <c r="B9567">
        <v>35</v>
      </c>
      <c r="C9567">
        <v>0</v>
      </c>
      <c r="D9567">
        <v>154.8</v>
      </c>
      <c r="E9567" t="str">
        <f t="shared" si="596"/>
        <v>1990035</v>
      </c>
      <c r="F9567" s="1">
        <f t="shared" si="597"/>
        <v>32908</v>
      </c>
      <c r="G9567" t="str">
        <f t="shared" si="598"/>
        <v>035</v>
      </c>
      <c r="H9567" t="str">
        <f t="shared" si="599"/>
        <v>1990-02-04</v>
      </c>
    </row>
    <row r="9568" spans="1:8">
      <c r="A9568">
        <v>1990</v>
      </c>
      <c r="B9568">
        <v>36</v>
      </c>
      <c r="C9568">
        <v>0</v>
      </c>
      <c r="D9568">
        <v>150.9</v>
      </c>
      <c r="E9568" t="str">
        <f t="shared" si="596"/>
        <v>1990036</v>
      </c>
      <c r="F9568" s="1">
        <f t="shared" si="597"/>
        <v>32909</v>
      </c>
      <c r="G9568" t="str">
        <f t="shared" si="598"/>
        <v>036</v>
      </c>
      <c r="H9568" t="str">
        <f t="shared" si="599"/>
        <v>1990-02-05</v>
      </c>
    </row>
    <row r="9569" spans="1:8">
      <c r="A9569">
        <v>1990</v>
      </c>
      <c r="B9569">
        <v>37</v>
      </c>
      <c r="C9569">
        <v>0</v>
      </c>
      <c r="D9569">
        <v>147.5</v>
      </c>
      <c r="E9569" t="str">
        <f t="shared" si="596"/>
        <v>1990037</v>
      </c>
      <c r="F9569" s="1">
        <f t="shared" si="597"/>
        <v>32910</v>
      </c>
      <c r="G9569" t="str">
        <f t="shared" si="598"/>
        <v>037</v>
      </c>
      <c r="H9569" t="str">
        <f t="shared" si="599"/>
        <v>1990-02-06</v>
      </c>
    </row>
    <row r="9570" spans="1:8">
      <c r="A9570">
        <v>1990</v>
      </c>
      <c r="B9570">
        <v>38</v>
      </c>
      <c r="C9570">
        <v>0</v>
      </c>
      <c r="D9570">
        <v>144.3</v>
      </c>
      <c r="E9570" t="str">
        <f t="shared" si="596"/>
        <v>1990038</v>
      </c>
      <c r="F9570" s="1">
        <f t="shared" si="597"/>
        <v>32911</v>
      </c>
      <c r="G9570" t="str">
        <f t="shared" si="598"/>
        <v>038</v>
      </c>
      <c r="H9570" t="str">
        <f t="shared" si="599"/>
        <v>1990-02-07</v>
      </c>
    </row>
    <row r="9571" spans="1:8">
      <c r="A9571">
        <v>1990</v>
      </c>
      <c r="B9571">
        <v>39</v>
      </c>
      <c r="C9571">
        <v>0</v>
      </c>
      <c r="D9571">
        <v>142.2</v>
      </c>
      <c r="E9571" t="str">
        <f t="shared" si="596"/>
        <v>1990039</v>
      </c>
      <c r="F9571" s="1">
        <f t="shared" si="597"/>
        <v>32912</v>
      </c>
      <c r="G9571" t="str">
        <f t="shared" si="598"/>
        <v>039</v>
      </c>
      <c r="H9571" t="str">
        <f t="shared" si="599"/>
        <v>1990-02-08</v>
      </c>
    </row>
    <row r="9572" spans="1:8">
      <c r="A9572">
        <v>1990</v>
      </c>
      <c r="B9572">
        <v>40</v>
      </c>
      <c r="C9572">
        <v>0</v>
      </c>
      <c r="D9572">
        <v>142</v>
      </c>
      <c r="E9572" t="str">
        <f t="shared" si="596"/>
        <v>1990040</v>
      </c>
      <c r="F9572" s="1">
        <f t="shared" si="597"/>
        <v>32913</v>
      </c>
      <c r="G9572" t="str">
        <f t="shared" si="598"/>
        <v>040</v>
      </c>
      <c r="H9572" t="str">
        <f t="shared" si="599"/>
        <v>1990-02-09</v>
      </c>
    </row>
    <row r="9573" spans="1:8">
      <c r="A9573">
        <v>1990</v>
      </c>
      <c r="B9573">
        <v>41</v>
      </c>
      <c r="C9573">
        <v>0</v>
      </c>
      <c r="D9573">
        <v>148.5</v>
      </c>
      <c r="E9573" t="str">
        <f t="shared" si="596"/>
        <v>1990041</v>
      </c>
      <c r="F9573" s="1">
        <f t="shared" si="597"/>
        <v>32914</v>
      </c>
      <c r="G9573" t="str">
        <f t="shared" si="598"/>
        <v>041</v>
      </c>
      <c r="H9573" t="str">
        <f t="shared" si="599"/>
        <v>1990-02-10</v>
      </c>
    </row>
    <row r="9574" spans="1:8">
      <c r="A9574">
        <v>1990</v>
      </c>
      <c r="B9574">
        <v>42</v>
      </c>
      <c r="C9574">
        <v>0</v>
      </c>
      <c r="D9574">
        <v>134.9</v>
      </c>
      <c r="E9574" t="str">
        <f t="shared" si="596"/>
        <v>1990042</v>
      </c>
      <c r="F9574" s="1">
        <f t="shared" si="597"/>
        <v>32915</v>
      </c>
      <c r="G9574" t="str">
        <f t="shared" si="598"/>
        <v>042</v>
      </c>
      <c r="H9574" t="str">
        <f t="shared" si="599"/>
        <v>1990-02-11</v>
      </c>
    </row>
    <row r="9575" spans="1:8">
      <c r="A9575">
        <v>1990</v>
      </c>
      <c r="B9575">
        <v>43</v>
      </c>
      <c r="C9575">
        <v>0</v>
      </c>
      <c r="D9575">
        <v>140</v>
      </c>
      <c r="E9575" t="str">
        <f t="shared" si="596"/>
        <v>1990043</v>
      </c>
      <c r="F9575" s="1">
        <f t="shared" si="597"/>
        <v>32916</v>
      </c>
      <c r="G9575" t="str">
        <f t="shared" si="598"/>
        <v>043</v>
      </c>
      <c r="H9575" t="str">
        <f t="shared" si="599"/>
        <v>1990-02-12</v>
      </c>
    </row>
    <row r="9576" spans="1:8">
      <c r="A9576">
        <v>1990</v>
      </c>
      <c r="B9576">
        <v>44</v>
      </c>
      <c r="C9576">
        <v>0</v>
      </c>
      <c r="D9576">
        <v>142.8</v>
      </c>
      <c r="E9576" t="str">
        <f t="shared" si="596"/>
        <v>1990044</v>
      </c>
      <c r="F9576" s="1">
        <f t="shared" si="597"/>
        <v>32917</v>
      </c>
      <c r="G9576" t="str">
        <f t="shared" si="598"/>
        <v>044</v>
      </c>
      <c r="H9576" t="str">
        <f t="shared" si="599"/>
        <v>1990-02-13</v>
      </c>
    </row>
    <row r="9577" spans="1:8">
      <c r="A9577">
        <v>1990</v>
      </c>
      <c r="B9577">
        <v>45</v>
      </c>
      <c r="C9577">
        <v>0</v>
      </c>
      <c r="D9577">
        <v>149.5</v>
      </c>
      <c r="E9577" t="str">
        <f t="shared" si="596"/>
        <v>1990045</v>
      </c>
      <c r="F9577" s="1">
        <f t="shared" si="597"/>
        <v>32918</v>
      </c>
      <c r="G9577" t="str">
        <f t="shared" si="598"/>
        <v>045</v>
      </c>
      <c r="H9577" t="str">
        <f t="shared" si="599"/>
        <v>1990-02-14</v>
      </c>
    </row>
    <row r="9578" spans="1:8">
      <c r="A9578">
        <v>1990</v>
      </c>
      <c r="B9578">
        <v>46</v>
      </c>
      <c r="C9578">
        <v>0</v>
      </c>
      <c r="D9578">
        <v>148.8</v>
      </c>
      <c r="E9578" t="str">
        <f t="shared" si="596"/>
        <v>1990046</v>
      </c>
      <c r="F9578" s="1">
        <f t="shared" si="597"/>
        <v>32919</v>
      </c>
      <c r="G9578" t="str">
        <f t="shared" si="598"/>
        <v>046</v>
      </c>
      <c r="H9578" t="str">
        <f t="shared" si="599"/>
        <v>1990-02-15</v>
      </c>
    </row>
    <row r="9579" spans="1:8">
      <c r="A9579">
        <v>1990</v>
      </c>
      <c r="B9579">
        <v>47</v>
      </c>
      <c r="C9579">
        <v>0</v>
      </c>
      <c r="D9579">
        <v>148.8</v>
      </c>
      <c r="E9579" t="str">
        <f t="shared" si="596"/>
        <v>1990047</v>
      </c>
      <c r="F9579" s="1">
        <f t="shared" si="597"/>
        <v>32920</v>
      </c>
      <c r="G9579" t="str">
        <f t="shared" si="598"/>
        <v>047</v>
      </c>
      <c r="H9579" t="str">
        <f t="shared" si="599"/>
        <v>1990-02-16</v>
      </c>
    </row>
    <row r="9580" spans="1:8">
      <c r="A9580">
        <v>1990</v>
      </c>
      <c r="B9580">
        <v>48</v>
      </c>
      <c r="C9580">
        <v>0</v>
      </c>
      <c r="D9580">
        <v>151.6</v>
      </c>
      <c r="E9580" t="str">
        <f t="shared" si="596"/>
        <v>1990048</v>
      </c>
      <c r="F9580" s="1">
        <f t="shared" si="597"/>
        <v>32921</v>
      </c>
      <c r="G9580" t="str">
        <f t="shared" si="598"/>
        <v>048</v>
      </c>
      <c r="H9580" t="str">
        <f t="shared" si="599"/>
        <v>1990-02-17</v>
      </c>
    </row>
    <row r="9581" spans="1:8">
      <c r="A9581">
        <v>1990</v>
      </c>
      <c r="B9581">
        <v>49</v>
      </c>
      <c r="C9581">
        <v>0</v>
      </c>
      <c r="D9581">
        <v>161.1</v>
      </c>
      <c r="E9581" t="str">
        <f t="shared" si="596"/>
        <v>1990049</v>
      </c>
      <c r="F9581" s="1">
        <f t="shared" si="597"/>
        <v>32922</v>
      </c>
      <c r="G9581" t="str">
        <f t="shared" si="598"/>
        <v>049</v>
      </c>
      <c r="H9581" t="str">
        <f t="shared" si="599"/>
        <v>1990-02-18</v>
      </c>
    </row>
    <row r="9582" spans="1:8">
      <c r="A9582">
        <v>1990</v>
      </c>
      <c r="B9582">
        <v>50</v>
      </c>
      <c r="C9582">
        <v>0</v>
      </c>
      <c r="D9582">
        <v>180.3</v>
      </c>
      <c r="E9582" t="str">
        <f t="shared" si="596"/>
        <v>1990050</v>
      </c>
      <c r="F9582" s="1">
        <f t="shared" si="597"/>
        <v>32923</v>
      </c>
      <c r="G9582" t="str">
        <f t="shared" si="598"/>
        <v>050</v>
      </c>
      <c r="H9582" t="str">
        <f t="shared" si="599"/>
        <v>1990-02-19</v>
      </c>
    </row>
    <row r="9583" spans="1:8">
      <c r="A9583">
        <v>1990</v>
      </c>
      <c r="B9583">
        <v>51</v>
      </c>
      <c r="C9583">
        <v>0</v>
      </c>
      <c r="D9583">
        <v>189.5</v>
      </c>
      <c r="E9583" t="str">
        <f t="shared" si="596"/>
        <v>1990051</v>
      </c>
      <c r="F9583" s="1">
        <f t="shared" si="597"/>
        <v>32924</v>
      </c>
      <c r="G9583" t="str">
        <f t="shared" si="598"/>
        <v>051</v>
      </c>
      <c r="H9583" t="str">
        <f t="shared" si="599"/>
        <v>1990-02-20</v>
      </c>
    </row>
    <row r="9584" spans="1:8">
      <c r="A9584">
        <v>1990</v>
      </c>
      <c r="B9584">
        <v>52</v>
      </c>
      <c r="C9584">
        <v>0</v>
      </c>
      <c r="D9584">
        <v>211.9</v>
      </c>
      <c r="E9584" t="str">
        <f t="shared" si="596"/>
        <v>1990052</v>
      </c>
      <c r="F9584" s="1">
        <f t="shared" si="597"/>
        <v>32925</v>
      </c>
      <c r="G9584" t="str">
        <f t="shared" si="598"/>
        <v>052</v>
      </c>
      <c r="H9584" t="str">
        <f t="shared" si="599"/>
        <v>1990-02-21</v>
      </c>
    </row>
    <row r="9585" spans="1:8">
      <c r="A9585">
        <v>1990</v>
      </c>
      <c r="B9585">
        <v>53</v>
      </c>
      <c r="C9585">
        <v>0</v>
      </c>
      <c r="D9585">
        <v>215.7</v>
      </c>
      <c r="E9585" t="str">
        <f t="shared" si="596"/>
        <v>1990053</v>
      </c>
      <c r="F9585" s="1">
        <f t="shared" si="597"/>
        <v>32926</v>
      </c>
      <c r="G9585" t="str">
        <f t="shared" si="598"/>
        <v>053</v>
      </c>
      <c r="H9585" t="str">
        <f t="shared" si="599"/>
        <v>1990-02-22</v>
      </c>
    </row>
    <row r="9586" spans="1:8">
      <c r="A9586">
        <v>1990</v>
      </c>
      <c r="B9586">
        <v>54</v>
      </c>
      <c r="C9586">
        <v>0</v>
      </c>
      <c r="D9586">
        <v>216.6</v>
      </c>
      <c r="E9586" t="str">
        <f t="shared" si="596"/>
        <v>1990054</v>
      </c>
      <c r="F9586" s="1">
        <f t="shared" si="597"/>
        <v>32927</v>
      </c>
      <c r="G9586" t="str">
        <f t="shared" si="598"/>
        <v>054</v>
      </c>
      <c r="H9586" t="str">
        <f t="shared" si="599"/>
        <v>1990-02-23</v>
      </c>
    </row>
    <row r="9587" spans="1:8">
      <c r="A9587">
        <v>1990</v>
      </c>
      <c r="B9587">
        <v>55</v>
      </c>
      <c r="C9587">
        <v>0</v>
      </c>
      <c r="D9587">
        <v>231.5</v>
      </c>
      <c r="E9587" t="str">
        <f t="shared" si="596"/>
        <v>1990055</v>
      </c>
      <c r="F9587" s="1">
        <f t="shared" si="597"/>
        <v>32928</v>
      </c>
      <c r="G9587" t="str">
        <f t="shared" si="598"/>
        <v>055</v>
      </c>
      <c r="H9587" t="str">
        <f t="shared" si="599"/>
        <v>1990-02-24</v>
      </c>
    </row>
    <row r="9588" spans="1:8">
      <c r="A9588">
        <v>1990</v>
      </c>
      <c r="B9588">
        <v>56</v>
      </c>
      <c r="C9588">
        <v>0</v>
      </c>
      <c r="D9588">
        <v>225.3</v>
      </c>
      <c r="E9588" t="str">
        <f t="shared" si="596"/>
        <v>1990056</v>
      </c>
      <c r="F9588" s="1">
        <f t="shared" si="597"/>
        <v>32929</v>
      </c>
      <c r="G9588" t="str">
        <f t="shared" si="598"/>
        <v>056</v>
      </c>
      <c r="H9588" t="str">
        <f t="shared" si="599"/>
        <v>1990-02-25</v>
      </c>
    </row>
    <row r="9589" spans="1:8">
      <c r="A9589">
        <v>1990</v>
      </c>
      <c r="B9589">
        <v>57</v>
      </c>
      <c r="C9589">
        <v>0</v>
      </c>
      <c r="D9589">
        <v>213.3</v>
      </c>
      <c r="E9589" t="str">
        <f t="shared" si="596"/>
        <v>1990057</v>
      </c>
      <c r="F9589" s="1">
        <f t="shared" si="597"/>
        <v>32930</v>
      </c>
      <c r="G9589" t="str">
        <f t="shared" si="598"/>
        <v>057</v>
      </c>
      <c r="H9589" t="str">
        <f t="shared" si="599"/>
        <v>1990-02-26</v>
      </c>
    </row>
    <row r="9590" spans="1:8">
      <c r="A9590">
        <v>1990</v>
      </c>
      <c r="B9590">
        <v>58</v>
      </c>
      <c r="C9590">
        <v>0</v>
      </c>
      <c r="D9590">
        <v>224.1</v>
      </c>
      <c r="E9590" t="str">
        <f t="shared" si="596"/>
        <v>1990058</v>
      </c>
      <c r="F9590" s="1">
        <f t="shared" si="597"/>
        <v>32931</v>
      </c>
      <c r="G9590" t="str">
        <f t="shared" si="598"/>
        <v>058</v>
      </c>
      <c r="H9590" t="str">
        <f t="shared" si="599"/>
        <v>1990-02-27</v>
      </c>
    </row>
    <row r="9591" spans="1:8">
      <c r="A9591">
        <v>1990</v>
      </c>
      <c r="B9591">
        <v>59</v>
      </c>
      <c r="C9591">
        <v>0</v>
      </c>
      <c r="D9591">
        <v>222</v>
      </c>
      <c r="E9591" t="str">
        <f t="shared" si="596"/>
        <v>1990059</v>
      </c>
      <c r="F9591" s="1">
        <f t="shared" si="597"/>
        <v>32932</v>
      </c>
      <c r="G9591" t="str">
        <f t="shared" si="598"/>
        <v>059</v>
      </c>
      <c r="H9591" t="str">
        <f t="shared" si="599"/>
        <v>1990-02-28</v>
      </c>
    </row>
    <row r="9592" spans="1:8">
      <c r="A9592">
        <v>1990</v>
      </c>
      <c r="B9592">
        <v>60</v>
      </c>
      <c r="C9592">
        <v>0</v>
      </c>
      <c r="D9592">
        <v>200</v>
      </c>
      <c r="E9592" t="str">
        <f t="shared" si="596"/>
        <v>1990060</v>
      </c>
      <c r="F9592" s="1">
        <f t="shared" si="597"/>
        <v>32933</v>
      </c>
      <c r="G9592" t="str">
        <f t="shared" si="598"/>
        <v>060</v>
      </c>
      <c r="H9592" t="str">
        <f t="shared" si="599"/>
        <v>1990-03-01</v>
      </c>
    </row>
    <row r="9593" spans="1:8">
      <c r="A9593">
        <v>1990</v>
      </c>
      <c r="B9593">
        <v>61</v>
      </c>
      <c r="C9593">
        <v>0</v>
      </c>
      <c r="D9593">
        <v>192.7</v>
      </c>
      <c r="E9593" t="str">
        <f t="shared" si="596"/>
        <v>1990061</v>
      </c>
      <c r="F9593" s="1">
        <f t="shared" si="597"/>
        <v>32934</v>
      </c>
      <c r="G9593" t="str">
        <f t="shared" si="598"/>
        <v>061</v>
      </c>
      <c r="H9593" t="str">
        <f t="shared" si="599"/>
        <v>1990-03-02</v>
      </c>
    </row>
    <row r="9594" spans="1:8">
      <c r="A9594">
        <v>1990</v>
      </c>
      <c r="B9594">
        <v>62</v>
      </c>
      <c r="C9594">
        <v>0</v>
      </c>
      <c r="D9594">
        <v>176.3</v>
      </c>
      <c r="E9594" t="str">
        <f t="shared" si="596"/>
        <v>1990062</v>
      </c>
      <c r="F9594" s="1">
        <f t="shared" si="597"/>
        <v>32935</v>
      </c>
      <c r="G9594" t="str">
        <f t="shared" si="598"/>
        <v>062</v>
      </c>
      <c r="H9594" t="str">
        <f t="shared" si="599"/>
        <v>1990-03-03</v>
      </c>
    </row>
    <row r="9595" spans="1:8">
      <c r="A9595">
        <v>1990</v>
      </c>
      <c r="B9595">
        <v>63</v>
      </c>
      <c r="C9595">
        <v>0</v>
      </c>
      <c r="D9595">
        <v>168.9</v>
      </c>
      <c r="E9595" t="str">
        <f t="shared" si="596"/>
        <v>1990063</v>
      </c>
      <c r="F9595" s="1">
        <f t="shared" si="597"/>
        <v>32936</v>
      </c>
      <c r="G9595" t="str">
        <f t="shared" si="598"/>
        <v>063</v>
      </c>
      <c r="H9595" t="str">
        <f t="shared" si="599"/>
        <v>1990-03-04</v>
      </c>
    </row>
    <row r="9596" spans="1:8">
      <c r="A9596">
        <v>1990</v>
      </c>
      <c r="B9596">
        <v>64</v>
      </c>
      <c r="C9596">
        <v>0</v>
      </c>
      <c r="D9596">
        <v>161.7</v>
      </c>
      <c r="E9596" t="str">
        <f t="shared" si="596"/>
        <v>1990064</v>
      </c>
      <c r="F9596" s="1">
        <f t="shared" si="597"/>
        <v>32937</v>
      </c>
      <c r="G9596" t="str">
        <f t="shared" si="598"/>
        <v>064</v>
      </c>
      <c r="H9596" t="str">
        <f t="shared" si="599"/>
        <v>1990-03-05</v>
      </c>
    </row>
    <row r="9597" spans="1:8">
      <c r="A9597">
        <v>1990</v>
      </c>
      <c r="B9597">
        <v>65</v>
      </c>
      <c r="C9597">
        <v>0</v>
      </c>
      <c r="D9597">
        <v>163.8</v>
      </c>
      <c r="E9597" t="str">
        <f t="shared" si="596"/>
        <v>1990065</v>
      </c>
      <c r="F9597" s="1">
        <f t="shared" si="597"/>
        <v>32938</v>
      </c>
      <c r="G9597" t="str">
        <f t="shared" si="598"/>
        <v>065</v>
      </c>
      <c r="H9597" t="str">
        <f t="shared" si="599"/>
        <v>1990-03-06</v>
      </c>
    </row>
    <row r="9598" spans="1:8">
      <c r="A9598">
        <v>1990</v>
      </c>
      <c r="B9598">
        <v>66</v>
      </c>
      <c r="C9598">
        <v>0</v>
      </c>
      <c r="D9598">
        <v>168.1</v>
      </c>
      <c r="E9598" t="str">
        <f t="shared" si="596"/>
        <v>1990066</v>
      </c>
      <c r="F9598" s="1">
        <f t="shared" si="597"/>
        <v>32939</v>
      </c>
      <c r="G9598" t="str">
        <f t="shared" si="598"/>
        <v>066</v>
      </c>
      <c r="H9598" t="str">
        <f t="shared" si="599"/>
        <v>1990-03-07</v>
      </c>
    </row>
    <row r="9599" spans="1:8">
      <c r="A9599">
        <v>1990</v>
      </c>
      <c r="B9599">
        <v>67</v>
      </c>
      <c r="C9599">
        <v>0</v>
      </c>
      <c r="D9599">
        <v>157.1</v>
      </c>
      <c r="E9599" t="str">
        <f t="shared" si="596"/>
        <v>1990067</v>
      </c>
      <c r="F9599" s="1">
        <f t="shared" si="597"/>
        <v>32940</v>
      </c>
      <c r="G9599" t="str">
        <f t="shared" si="598"/>
        <v>067</v>
      </c>
      <c r="H9599" t="str">
        <f t="shared" si="599"/>
        <v>1990-03-08</v>
      </c>
    </row>
    <row r="9600" spans="1:8">
      <c r="A9600">
        <v>1990</v>
      </c>
      <c r="B9600">
        <v>68</v>
      </c>
      <c r="C9600">
        <v>0</v>
      </c>
      <c r="D9600">
        <v>150.9</v>
      </c>
      <c r="E9600" t="str">
        <f t="shared" si="596"/>
        <v>1990068</v>
      </c>
      <c r="F9600" s="1">
        <f t="shared" si="597"/>
        <v>32941</v>
      </c>
      <c r="G9600" t="str">
        <f t="shared" si="598"/>
        <v>068</v>
      </c>
      <c r="H9600" t="str">
        <f t="shared" si="599"/>
        <v>1990-03-09</v>
      </c>
    </row>
    <row r="9601" spans="1:8">
      <c r="A9601">
        <v>1990</v>
      </c>
      <c r="B9601">
        <v>69</v>
      </c>
      <c r="C9601">
        <v>0</v>
      </c>
      <c r="D9601">
        <v>149</v>
      </c>
      <c r="E9601" t="str">
        <f t="shared" si="596"/>
        <v>1990069</v>
      </c>
      <c r="F9601" s="1">
        <f t="shared" si="597"/>
        <v>32942</v>
      </c>
      <c r="G9601" t="str">
        <f t="shared" si="598"/>
        <v>069</v>
      </c>
      <c r="H9601" t="str">
        <f t="shared" si="599"/>
        <v>1990-03-10</v>
      </c>
    </row>
    <row r="9602" spans="1:8">
      <c r="A9602">
        <v>1990</v>
      </c>
      <c r="B9602">
        <v>70</v>
      </c>
      <c r="C9602">
        <v>0</v>
      </c>
      <c r="D9602">
        <v>142.5</v>
      </c>
      <c r="E9602" t="str">
        <f t="shared" si="596"/>
        <v>1990070</v>
      </c>
      <c r="F9602" s="1">
        <f t="shared" si="597"/>
        <v>32943</v>
      </c>
      <c r="G9602" t="str">
        <f t="shared" si="598"/>
        <v>070</v>
      </c>
      <c r="H9602" t="str">
        <f t="shared" si="599"/>
        <v>1990-03-11</v>
      </c>
    </row>
    <row r="9603" spans="1:8">
      <c r="A9603">
        <v>1990</v>
      </c>
      <c r="B9603">
        <v>71</v>
      </c>
      <c r="C9603">
        <v>0</v>
      </c>
      <c r="D9603">
        <v>146.1</v>
      </c>
      <c r="E9603" t="str">
        <f t="shared" ref="E9603:E9666" si="600">CONCATENATE(A:A,G:G)</f>
        <v>1990071</v>
      </c>
      <c r="F9603" s="1">
        <f t="shared" ref="F9603:F9666" si="601">DATE(INT(E9603/10^3),1,MOD(E9603,INT(E9603/10^3)))</f>
        <v>32944</v>
      </c>
      <c r="G9603" t="str">
        <f t="shared" ref="G9603:G9666" si="602">TEXT(B9603,"000")</f>
        <v>071</v>
      </c>
      <c r="H9603" t="str">
        <f t="shared" ref="H9603:H9666" si="603">TEXT(F9603,"yyyy-mm-dd")</f>
        <v>1990-03-12</v>
      </c>
    </row>
    <row r="9604" spans="1:8">
      <c r="A9604">
        <v>1990</v>
      </c>
      <c r="B9604">
        <v>72</v>
      </c>
      <c r="C9604">
        <v>0</v>
      </c>
      <c r="D9604">
        <v>146.3</v>
      </c>
      <c r="E9604" t="str">
        <f t="shared" si="600"/>
        <v>1990072</v>
      </c>
      <c r="F9604" s="1">
        <f t="shared" si="601"/>
        <v>32945</v>
      </c>
      <c r="G9604" t="str">
        <f t="shared" si="602"/>
        <v>072</v>
      </c>
      <c r="H9604" t="str">
        <f t="shared" si="603"/>
        <v>1990-03-13</v>
      </c>
    </row>
    <row r="9605" spans="1:8">
      <c r="A9605">
        <v>1990</v>
      </c>
      <c r="B9605">
        <v>73</v>
      </c>
      <c r="C9605">
        <v>0</v>
      </c>
      <c r="D9605">
        <v>149.8</v>
      </c>
      <c r="E9605" t="str">
        <f t="shared" si="600"/>
        <v>1990073</v>
      </c>
      <c r="F9605" s="1">
        <f t="shared" si="601"/>
        <v>32946</v>
      </c>
      <c r="G9605" t="str">
        <f t="shared" si="602"/>
        <v>073</v>
      </c>
      <c r="H9605" t="str">
        <f t="shared" si="603"/>
        <v>1990-03-14</v>
      </c>
    </row>
    <row r="9606" spans="1:8">
      <c r="A9606">
        <v>1990</v>
      </c>
      <c r="B9606">
        <v>74</v>
      </c>
      <c r="C9606">
        <v>0</v>
      </c>
      <c r="D9606">
        <v>164.2</v>
      </c>
      <c r="E9606" t="str">
        <f t="shared" si="600"/>
        <v>1990074</v>
      </c>
      <c r="F9606" s="1">
        <f t="shared" si="601"/>
        <v>32947</v>
      </c>
      <c r="G9606" t="str">
        <f t="shared" si="602"/>
        <v>074</v>
      </c>
      <c r="H9606" t="str">
        <f t="shared" si="603"/>
        <v>1990-03-15</v>
      </c>
    </row>
    <row r="9607" spans="1:8">
      <c r="A9607">
        <v>1990</v>
      </c>
      <c r="B9607">
        <v>75</v>
      </c>
      <c r="C9607">
        <v>0</v>
      </c>
      <c r="D9607">
        <v>178.1</v>
      </c>
      <c r="E9607" t="str">
        <f t="shared" si="600"/>
        <v>1990075</v>
      </c>
      <c r="F9607" s="1">
        <f t="shared" si="601"/>
        <v>32948</v>
      </c>
      <c r="G9607" t="str">
        <f t="shared" si="602"/>
        <v>075</v>
      </c>
      <c r="H9607" t="str">
        <f t="shared" si="603"/>
        <v>1990-03-16</v>
      </c>
    </row>
    <row r="9608" spans="1:8">
      <c r="A9608">
        <v>1990</v>
      </c>
      <c r="B9608">
        <v>76</v>
      </c>
      <c r="C9608">
        <v>0</v>
      </c>
      <c r="D9608">
        <v>182</v>
      </c>
      <c r="E9608" t="str">
        <f t="shared" si="600"/>
        <v>1990076</v>
      </c>
      <c r="F9608" s="1">
        <f t="shared" si="601"/>
        <v>32949</v>
      </c>
      <c r="G9608" t="str">
        <f t="shared" si="602"/>
        <v>076</v>
      </c>
      <c r="H9608" t="str">
        <f t="shared" si="603"/>
        <v>1990-03-17</v>
      </c>
    </row>
    <row r="9609" spans="1:8">
      <c r="A9609">
        <v>1990</v>
      </c>
      <c r="B9609">
        <v>77</v>
      </c>
      <c r="C9609">
        <v>0</v>
      </c>
      <c r="D9609">
        <v>196.4</v>
      </c>
      <c r="E9609" t="str">
        <f t="shared" si="600"/>
        <v>1990077</v>
      </c>
      <c r="F9609" s="1">
        <f t="shared" si="601"/>
        <v>32950</v>
      </c>
      <c r="G9609" t="str">
        <f t="shared" si="602"/>
        <v>077</v>
      </c>
      <c r="H9609" t="str">
        <f t="shared" si="603"/>
        <v>1990-03-18</v>
      </c>
    </row>
    <row r="9610" spans="1:8">
      <c r="A9610">
        <v>1990</v>
      </c>
      <c r="B9610">
        <v>78</v>
      </c>
      <c r="C9610">
        <v>0</v>
      </c>
      <c r="D9610">
        <v>216.3</v>
      </c>
      <c r="E9610" t="str">
        <f t="shared" si="600"/>
        <v>1990078</v>
      </c>
      <c r="F9610" s="1">
        <f t="shared" si="601"/>
        <v>32951</v>
      </c>
      <c r="G9610" t="str">
        <f t="shared" si="602"/>
        <v>078</v>
      </c>
      <c r="H9610" t="str">
        <f t="shared" si="603"/>
        <v>1990-03-19</v>
      </c>
    </row>
    <row r="9611" spans="1:8">
      <c r="A9611">
        <v>1990</v>
      </c>
      <c r="B9611">
        <v>79</v>
      </c>
      <c r="C9611">
        <v>0</v>
      </c>
      <c r="D9611">
        <v>223.9</v>
      </c>
      <c r="E9611" t="str">
        <f t="shared" si="600"/>
        <v>1990079</v>
      </c>
      <c r="F9611" s="1">
        <f t="shared" si="601"/>
        <v>32952</v>
      </c>
      <c r="G9611" t="str">
        <f t="shared" si="602"/>
        <v>079</v>
      </c>
      <c r="H9611" t="str">
        <f t="shared" si="603"/>
        <v>1990-03-20</v>
      </c>
    </row>
    <row r="9612" spans="1:8">
      <c r="A9612">
        <v>1990</v>
      </c>
      <c r="B9612">
        <v>80</v>
      </c>
      <c r="C9612">
        <v>0</v>
      </c>
      <c r="D9612">
        <v>227.6</v>
      </c>
      <c r="E9612" t="str">
        <f t="shared" si="600"/>
        <v>1990080</v>
      </c>
      <c r="F9612" s="1">
        <f t="shared" si="601"/>
        <v>32953</v>
      </c>
      <c r="G9612" t="str">
        <f t="shared" si="602"/>
        <v>080</v>
      </c>
      <c r="H9612" t="str">
        <f t="shared" si="603"/>
        <v>1990-03-21</v>
      </c>
    </row>
    <row r="9613" spans="1:8">
      <c r="A9613">
        <v>1990</v>
      </c>
      <c r="B9613">
        <v>81</v>
      </c>
      <c r="C9613">
        <v>0</v>
      </c>
      <c r="D9613">
        <v>243.1</v>
      </c>
      <c r="E9613" t="str">
        <f t="shared" si="600"/>
        <v>1990081</v>
      </c>
      <c r="F9613" s="1">
        <f t="shared" si="601"/>
        <v>32954</v>
      </c>
      <c r="G9613" t="str">
        <f t="shared" si="602"/>
        <v>081</v>
      </c>
      <c r="H9613" t="str">
        <f t="shared" si="603"/>
        <v>1990-03-22</v>
      </c>
    </row>
    <row r="9614" spans="1:8">
      <c r="A9614">
        <v>1990</v>
      </c>
      <c r="B9614">
        <v>82</v>
      </c>
      <c r="C9614">
        <v>0</v>
      </c>
      <c r="D9614">
        <v>245.3</v>
      </c>
      <c r="E9614" t="str">
        <f t="shared" si="600"/>
        <v>1990082</v>
      </c>
      <c r="F9614" s="1">
        <f t="shared" si="601"/>
        <v>32955</v>
      </c>
      <c r="G9614" t="str">
        <f t="shared" si="602"/>
        <v>082</v>
      </c>
      <c r="H9614" t="str">
        <f t="shared" si="603"/>
        <v>1990-03-23</v>
      </c>
    </row>
    <row r="9615" spans="1:8">
      <c r="A9615">
        <v>1990</v>
      </c>
      <c r="B9615">
        <v>83</v>
      </c>
      <c r="C9615">
        <v>0</v>
      </c>
      <c r="D9615">
        <v>231.3</v>
      </c>
      <c r="E9615" t="str">
        <f t="shared" si="600"/>
        <v>1990083</v>
      </c>
      <c r="F9615" s="1">
        <f t="shared" si="601"/>
        <v>32956</v>
      </c>
      <c r="G9615" t="str">
        <f t="shared" si="602"/>
        <v>083</v>
      </c>
      <c r="H9615" t="str">
        <f t="shared" si="603"/>
        <v>1990-03-24</v>
      </c>
    </row>
    <row r="9616" spans="1:8">
      <c r="A9616">
        <v>1990</v>
      </c>
      <c r="B9616">
        <v>84</v>
      </c>
      <c r="C9616">
        <v>0</v>
      </c>
      <c r="D9616">
        <v>223.9</v>
      </c>
      <c r="E9616" t="str">
        <f t="shared" si="600"/>
        <v>1990084</v>
      </c>
      <c r="F9616" s="1">
        <f t="shared" si="601"/>
        <v>32957</v>
      </c>
      <c r="G9616" t="str">
        <f t="shared" si="602"/>
        <v>084</v>
      </c>
      <c r="H9616" t="str">
        <f t="shared" si="603"/>
        <v>1990-03-25</v>
      </c>
    </row>
    <row r="9617" spans="1:8">
      <c r="A9617">
        <v>1990</v>
      </c>
      <c r="B9617">
        <v>85</v>
      </c>
      <c r="C9617">
        <v>0</v>
      </c>
      <c r="D9617">
        <v>226.9</v>
      </c>
      <c r="E9617" t="str">
        <f t="shared" si="600"/>
        <v>1990085</v>
      </c>
      <c r="F9617" s="1">
        <f t="shared" si="601"/>
        <v>32958</v>
      </c>
      <c r="G9617" t="str">
        <f t="shared" si="602"/>
        <v>085</v>
      </c>
      <c r="H9617" t="str">
        <f t="shared" si="603"/>
        <v>1990-03-26</v>
      </c>
    </row>
    <row r="9618" spans="1:8">
      <c r="A9618">
        <v>1990</v>
      </c>
      <c r="B9618">
        <v>86</v>
      </c>
      <c r="C9618">
        <v>0</v>
      </c>
      <c r="D9618">
        <v>215.1</v>
      </c>
      <c r="E9618" t="str">
        <f t="shared" si="600"/>
        <v>1990086</v>
      </c>
      <c r="F9618" s="1">
        <f t="shared" si="601"/>
        <v>32959</v>
      </c>
      <c r="G9618" t="str">
        <f t="shared" si="602"/>
        <v>086</v>
      </c>
      <c r="H9618" t="str">
        <f t="shared" si="603"/>
        <v>1990-03-27</v>
      </c>
    </row>
    <row r="9619" spans="1:8">
      <c r="A9619">
        <v>1990</v>
      </c>
      <c r="B9619">
        <v>87</v>
      </c>
      <c r="C9619">
        <v>0</v>
      </c>
      <c r="D9619">
        <v>206</v>
      </c>
      <c r="E9619" t="str">
        <f t="shared" si="600"/>
        <v>1990087</v>
      </c>
      <c r="F9619" s="1">
        <f t="shared" si="601"/>
        <v>32960</v>
      </c>
      <c r="G9619" t="str">
        <f t="shared" si="602"/>
        <v>087</v>
      </c>
      <c r="H9619" t="str">
        <f t="shared" si="603"/>
        <v>1990-03-28</v>
      </c>
    </row>
    <row r="9620" spans="1:8">
      <c r="A9620">
        <v>1990</v>
      </c>
      <c r="B9620">
        <v>88</v>
      </c>
      <c r="C9620">
        <v>0</v>
      </c>
      <c r="D9620">
        <v>184.1</v>
      </c>
      <c r="E9620" t="str">
        <f t="shared" si="600"/>
        <v>1990088</v>
      </c>
      <c r="F9620" s="1">
        <f t="shared" si="601"/>
        <v>32961</v>
      </c>
      <c r="G9620" t="str">
        <f t="shared" si="602"/>
        <v>088</v>
      </c>
      <c r="H9620" t="str">
        <f t="shared" si="603"/>
        <v>1990-03-29</v>
      </c>
    </row>
    <row r="9621" spans="1:8">
      <c r="A9621">
        <v>1990</v>
      </c>
      <c r="B9621">
        <v>89</v>
      </c>
      <c r="C9621">
        <v>0</v>
      </c>
      <c r="D9621">
        <v>186.5</v>
      </c>
      <c r="E9621" t="str">
        <f t="shared" si="600"/>
        <v>1990089</v>
      </c>
      <c r="F9621" s="1">
        <f t="shared" si="601"/>
        <v>32962</v>
      </c>
      <c r="G9621" t="str">
        <f t="shared" si="602"/>
        <v>089</v>
      </c>
      <c r="H9621" t="str">
        <f t="shared" si="603"/>
        <v>1990-03-30</v>
      </c>
    </row>
    <row r="9622" spans="1:8">
      <c r="A9622">
        <v>1990</v>
      </c>
      <c r="B9622">
        <v>90</v>
      </c>
      <c r="C9622">
        <v>0</v>
      </c>
      <c r="D9622">
        <v>172.8</v>
      </c>
      <c r="E9622" t="str">
        <f t="shared" si="600"/>
        <v>1990090</v>
      </c>
      <c r="F9622" s="1">
        <f t="shared" si="601"/>
        <v>32963</v>
      </c>
      <c r="G9622" t="str">
        <f t="shared" si="602"/>
        <v>090</v>
      </c>
      <c r="H9622" t="str">
        <f t="shared" si="603"/>
        <v>1990-03-31</v>
      </c>
    </row>
    <row r="9623" spans="1:8">
      <c r="A9623">
        <v>1990</v>
      </c>
      <c r="B9623">
        <v>91</v>
      </c>
      <c r="C9623">
        <v>0</v>
      </c>
      <c r="D9623">
        <v>159.2</v>
      </c>
      <c r="E9623" t="str">
        <f t="shared" si="600"/>
        <v>1990091</v>
      </c>
      <c r="F9623" s="1">
        <f t="shared" si="601"/>
        <v>32964</v>
      </c>
      <c r="G9623" t="str">
        <f t="shared" si="602"/>
        <v>091</v>
      </c>
      <c r="H9623" t="str">
        <f t="shared" si="603"/>
        <v>1990-04-01</v>
      </c>
    </row>
    <row r="9624" spans="1:8">
      <c r="A9624">
        <v>1990</v>
      </c>
      <c r="B9624">
        <v>92</v>
      </c>
      <c r="C9624">
        <v>0</v>
      </c>
      <c r="D9624">
        <v>153.3</v>
      </c>
      <c r="E9624" t="str">
        <f t="shared" si="600"/>
        <v>1990092</v>
      </c>
      <c r="F9624" s="1">
        <f t="shared" si="601"/>
        <v>32965</v>
      </c>
      <c r="G9624" t="str">
        <f t="shared" si="602"/>
        <v>092</v>
      </c>
      <c r="H9624" t="str">
        <f t="shared" si="603"/>
        <v>1990-04-02</v>
      </c>
    </row>
    <row r="9625" spans="1:8">
      <c r="A9625">
        <v>1990</v>
      </c>
      <c r="B9625">
        <v>93</v>
      </c>
      <c r="C9625">
        <v>0</v>
      </c>
      <c r="D9625">
        <v>151.6</v>
      </c>
      <c r="E9625" t="str">
        <f t="shared" si="600"/>
        <v>1990093</v>
      </c>
      <c r="F9625" s="1">
        <f t="shared" si="601"/>
        <v>32966</v>
      </c>
      <c r="G9625" t="str">
        <f t="shared" si="602"/>
        <v>093</v>
      </c>
      <c r="H9625" t="str">
        <f t="shared" si="603"/>
        <v>1990-04-03</v>
      </c>
    </row>
    <row r="9626" spans="1:8">
      <c r="A9626">
        <v>1990</v>
      </c>
      <c r="B9626">
        <v>94</v>
      </c>
      <c r="C9626">
        <v>0</v>
      </c>
      <c r="D9626">
        <v>148.6</v>
      </c>
      <c r="E9626" t="str">
        <f t="shared" si="600"/>
        <v>1990094</v>
      </c>
      <c r="F9626" s="1">
        <f t="shared" si="601"/>
        <v>32967</v>
      </c>
      <c r="G9626" t="str">
        <f t="shared" si="602"/>
        <v>094</v>
      </c>
      <c r="H9626" t="str">
        <f t="shared" si="603"/>
        <v>1990-04-04</v>
      </c>
    </row>
    <row r="9627" spans="1:8">
      <c r="A9627">
        <v>1990</v>
      </c>
      <c r="B9627">
        <v>95</v>
      </c>
      <c r="C9627">
        <v>0</v>
      </c>
      <c r="D9627">
        <v>156.5</v>
      </c>
      <c r="E9627" t="str">
        <f t="shared" si="600"/>
        <v>1990095</v>
      </c>
      <c r="F9627" s="1">
        <f t="shared" si="601"/>
        <v>32968</v>
      </c>
      <c r="G9627" t="str">
        <f t="shared" si="602"/>
        <v>095</v>
      </c>
      <c r="H9627" t="str">
        <f t="shared" si="603"/>
        <v>1990-04-05</v>
      </c>
    </row>
    <row r="9628" spans="1:8">
      <c r="A9628">
        <v>1990</v>
      </c>
      <c r="B9628">
        <v>96</v>
      </c>
      <c r="C9628">
        <v>0</v>
      </c>
      <c r="D9628">
        <v>150.2</v>
      </c>
      <c r="E9628" t="str">
        <f t="shared" si="600"/>
        <v>1990096</v>
      </c>
      <c r="F9628" s="1">
        <f t="shared" si="601"/>
        <v>32969</v>
      </c>
      <c r="G9628" t="str">
        <f t="shared" si="602"/>
        <v>096</v>
      </c>
      <c r="H9628" t="str">
        <f t="shared" si="603"/>
        <v>1990-04-06</v>
      </c>
    </row>
    <row r="9629" spans="1:8">
      <c r="A9629">
        <v>1990</v>
      </c>
      <c r="B9629">
        <v>97</v>
      </c>
      <c r="C9629">
        <v>0</v>
      </c>
      <c r="D9629">
        <v>155</v>
      </c>
      <c r="E9629" t="str">
        <f t="shared" si="600"/>
        <v>1990097</v>
      </c>
      <c r="F9629" s="1">
        <f t="shared" si="601"/>
        <v>32970</v>
      </c>
      <c r="G9629" t="str">
        <f t="shared" si="602"/>
        <v>097</v>
      </c>
      <c r="H9629" t="str">
        <f t="shared" si="603"/>
        <v>1990-04-07</v>
      </c>
    </row>
    <row r="9630" spans="1:8">
      <c r="A9630">
        <v>1990</v>
      </c>
      <c r="B9630">
        <v>98</v>
      </c>
      <c r="C9630">
        <v>0</v>
      </c>
      <c r="D9630">
        <v>152.3</v>
      </c>
      <c r="E9630" t="str">
        <f t="shared" si="600"/>
        <v>1990098</v>
      </c>
      <c r="F9630" s="1">
        <f t="shared" si="601"/>
        <v>32971</v>
      </c>
      <c r="G9630" t="str">
        <f t="shared" si="602"/>
        <v>098</v>
      </c>
      <c r="H9630" t="str">
        <f t="shared" si="603"/>
        <v>1990-04-08</v>
      </c>
    </row>
    <row r="9631" spans="1:8">
      <c r="A9631">
        <v>1990</v>
      </c>
      <c r="B9631">
        <v>99</v>
      </c>
      <c r="C9631">
        <v>0</v>
      </c>
      <c r="D9631">
        <v>146.8</v>
      </c>
      <c r="E9631" t="str">
        <f t="shared" si="600"/>
        <v>1990099</v>
      </c>
      <c r="F9631" s="1">
        <f t="shared" si="601"/>
        <v>32972</v>
      </c>
      <c r="G9631" t="str">
        <f t="shared" si="602"/>
        <v>099</v>
      </c>
      <c r="H9631" t="str">
        <f t="shared" si="603"/>
        <v>1990-04-09</v>
      </c>
    </row>
    <row r="9632" spans="1:8">
      <c r="A9632">
        <v>1990</v>
      </c>
      <c r="B9632">
        <v>100</v>
      </c>
      <c r="C9632">
        <v>0</v>
      </c>
      <c r="D9632">
        <v>149.3</v>
      </c>
      <c r="E9632" t="str">
        <f t="shared" si="600"/>
        <v>1990100</v>
      </c>
      <c r="F9632" s="1">
        <f t="shared" si="601"/>
        <v>32973</v>
      </c>
      <c r="G9632" t="str">
        <f t="shared" si="602"/>
        <v>100</v>
      </c>
      <c r="H9632" t="str">
        <f t="shared" si="603"/>
        <v>1990-04-10</v>
      </c>
    </row>
    <row r="9633" spans="1:8">
      <c r="A9633">
        <v>1990</v>
      </c>
      <c r="B9633">
        <v>101</v>
      </c>
      <c r="C9633">
        <v>0</v>
      </c>
      <c r="D9633">
        <v>160.8</v>
      </c>
      <c r="E9633" t="str">
        <f t="shared" si="600"/>
        <v>1990101</v>
      </c>
      <c r="F9633" s="1">
        <f t="shared" si="601"/>
        <v>32974</v>
      </c>
      <c r="G9633" t="str">
        <f t="shared" si="602"/>
        <v>101</v>
      </c>
      <c r="H9633" t="str">
        <f t="shared" si="603"/>
        <v>1990-04-11</v>
      </c>
    </row>
    <row r="9634" spans="1:8">
      <c r="A9634">
        <v>1990</v>
      </c>
      <c r="B9634">
        <v>102</v>
      </c>
      <c r="C9634">
        <v>0</v>
      </c>
      <c r="D9634">
        <v>169.9</v>
      </c>
      <c r="E9634" t="str">
        <f t="shared" si="600"/>
        <v>1990102</v>
      </c>
      <c r="F9634" s="1">
        <f t="shared" si="601"/>
        <v>32975</v>
      </c>
      <c r="G9634" t="str">
        <f t="shared" si="602"/>
        <v>102</v>
      </c>
      <c r="H9634" t="str">
        <f t="shared" si="603"/>
        <v>1990-04-12</v>
      </c>
    </row>
    <row r="9635" spans="1:8">
      <c r="A9635">
        <v>1990</v>
      </c>
      <c r="B9635">
        <v>103</v>
      </c>
      <c r="C9635">
        <v>0</v>
      </c>
      <c r="D9635">
        <v>195.5</v>
      </c>
      <c r="E9635" t="str">
        <f t="shared" si="600"/>
        <v>1990103</v>
      </c>
      <c r="F9635" s="1">
        <f t="shared" si="601"/>
        <v>32976</v>
      </c>
      <c r="G9635" t="str">
        <f t="shared" si="602"/>
        <v>103</v>
      </c>
      <c r="H9635" t="str">
        <f t="shared" si="603"/>
        <v>1990-04-13</v>
      </c>
    </row>
    <row r="9636" spans="1:8">
      <c r="A9636">
        <v>1990</v>
      </c>
      <c r="B9636">
        <v>104</v>
      </c>
      <c r="C9636">
        <v>0</v>
      </c>
      <c r="D9636">
        <v>215.7</v>
      </c>
      <c r="E9636" t="str">
        <f t="shared" si="600"/>
        <v>1990104</v>
      </c>
      <c r="F9636" s="1">
        <f t="shared" si="601"/>
        <v>32977</v>
      </c>
      <c r="G9636" t="str">
        <f t="shared" si="602"/>
        <v>104</v>
      </c>
      <c r="H9636" t="str">
        <f t="shared" si="603"/>
        <v>1990-04-14</v>
      </c>
    </row>
    <row r="9637" spans="1:8">
      <c r="A9637">
        <v>1990</v>
      </c>
      <c r="B9637">
        <v>105</v>
      </c>
      <c r="C9637">
        <v>0</v>
      </c>
      <c r="D9637">
        <v>222.9</v>
      </c>
      <c r="E9637" t="str">
        <f t="shared" si="600"/>
        <v>1990105</v>
      </c>
      <c r="F9637" s="1">
        <f t="shared" si="601"/>
        <v>32978</v>
      </c>
      <c r="G9637" t="str">
        <f t="shared" si="602"/>
        <v>105</v>
      </c>
      <c r="H9637" t="str">
        <f t="shared" si="603"/>
        <v>1990-04-15</v>
      </c>
    </row>
    <row r="9638" spans="1:8">
      <c r="A9638">
        <v>1990</v>
      </c>
      <c r="B9638">
        <v>106</v>
      </c>
      <c r="C9638">
        <v>0</v>
      </c>
      <c r="D9638">
        <v>226.3</v>
      </c>
      <c r="E9638" t="str">
        <f t="shared" si="600"/>
        <v>1990106</v>
      </c>
      <c r="F9638" s="1">
        <f t="shared" si="601"/>
        <v>32979</v>
      </c>
      <c r="G9638" t="str">
        <f t="shared" si="602"/>
        <v>106</v>
      </c>
      <c r="H9638" t="str">
        <f t="shared" si="603"/>
        <v>1990-04-16</v>
      </c>
    </row>
    <row r="9639" spans="1:8">
      <c r="A9639">
        <v>1990</v>
      </c>
      <c r="B9639">
        <v>107</v>
      </c>
      <c r="C9639">
        <v>0</v>
      </c>
      <c r="D9639">
        <v>236.7</v>
      </c>
      <c r="E9639" t="str">
        <f t="shared" si="600"/>
        <v>1990107</v>
      </c>
      <c r="F9639" s="1">
        <f t="shared" si="601"/>
        <v>32980</v>
      </c>
      <c r="G9639" t="str">
        <f t="shared" si="602"/>
        <v>107</v>
      </c>
      <c r="H9639" t="str">
        <f t="shared" si="603"/>
        <v>1990-04-17</v>
      </c>
    </row>
    <row r="9640" spans="1:8">
      <c r="A9640">
        <v>1990</v>
      </c>
      <c r="B9640">
        <v>108</v>
      </c>
      <c r="C9640">
        <v>0</v>
      </c>
      <c r="D9640">
        <v>243</v>
      </c>
      <c r="E9640" t="str">
        <f t="shared" si="600"/>
        <v>1990108</v>
      </c>
      <c r="F9640" s="1">
        <f t="shared" si="601"/>
        <v>32981</v>
      </c>
      <c r="G9640" t="str">
        <f t="shared" si="602"/>
        <v>108</v>
      </c>
      <c r="H9640" t="str">
        <f t="shared" si="603"/>
        <v>1990-04-18</v>
      </c>
    </row>
    <row r="9641" spans="1:8">
      <c r="A9641">
        <v>1990</v>
      </c>
      <c r="B9641">
        <v>109</v>
      </c>
      <c r="C9641">
        <v>0</v>
      </c>
      <c r="D9641">
        <v>244.2</v>
      </c>
      <c r="E9641" t="str">
        <f t="shared" si="600"/>
        <v>1990109</v>
      </c>
      <c r="F9641" s="1">
        <f t="shared" si="601"/>
        <v>32982</v>
      </c>
      <c r="G9641" t="str">
        <f t="shared" si="602"/>
        <v>109</v>
      </c>
      <c r="H9641" t="str">
        <f t="shared" si="603"/>
        <v>1990-04-19</v>
      </c>
    </row>
    <row r="9642" spans="1:8">
      <c r="A9642">
        <v>1990</v>
      </c>
      <c r="B9642">
        <v>110</v>
      </c>
      <c r="C9642">
        <v>0</v>
      </c>
      <c r="D9642">
        <v>257.1</v>
      </c>
      <c r="E9642" t="str">
        <f t="shared" si="600"/>
        <v>1990110</v>
      </c>
      <c r="F9642" s="1">
        <f t="shared" si="601"/>
        <v>32983</v>
      </c>
      <c r="G9642" t="str">
        <f t="shared" si="602"/>
        <v>110</v>
      </c>
      <c r="H9642" t="str">
        <f t="shared" si="603"/>
        <v>1990-04-20</v>
      </c>
    </row>
    <row r="9643" spans="1:8">
      <c r="A9643">
        <v>1990</v>
      </c>
      <c r="B9643">
        <v>111</v>
      </c>
      <c r="C9643">
        <v>0</v>
      </c>
      <c r="D9643">
        <v>239.6</v>
      </c>
      <c r="E9643" t="str">
        <f t="shared" si="600"/>
        <v>1990111</v>
      </c>
      <c r="F9643" s="1">
        <f t="shared" si="601"/>
        <v>32984</v>
      </c>
      <c r="G9643" t="str">
        <f t="shared" si="602"/>
        <v>111</v>
      </c>
      <c r="H9643" t="str">
        <f t="shared" si="603"/>
        <v>1990-04-21</v>
      </c>
    </row>
    <row r="9644" spans="1:8">
      <c r="A9644">
        <v>1990</v>
      </c>
      <c r="B9644">
        <v>112</v>
      </c>
      <c r="C9644">
        <v>0</v>
      </c>
      <c r="D9644">
        <v>232.8</v>
      </c>
      <c r="E9644" t="str">
        <f t="shared" si="600"/>
        <v>1990112</v>
      </c>
      <c r="F9644" s="1">
        <f t="shared" si="601"/>
        <v>32985</v>
      </c>
      <c r="G9644" t="str">
        <f t="shared" si="602"/>
        <v>112</v>
      </c>
      <c r="H9644" t="str">
        <f t="shared" si="603"/>
        <v>1990-04-22</v>
      </c>
    </row>
    <row r="9645" spans="1:8">
      <c r="A9645">
        <v>1990</v>
      </c>
      <c r="B9645">
        <v>113</v>
      </c>
      <c r="C9645">
        <v>0</v>
      </c>
      <c r="D9645">
        <v>226.3</v>
      </c>
      <c r="E9645" t="str">
        <f t="shared" si="600"/>
        <v>1990113</v>
      </c>
      <c r="F9645" s="1">
        <f t="shared" si="601"/>
        <v>32986</v>
      </c>
      <c r="G9645" t="str">
        <f t="shared" si="602"/>
        <v>113</v>
      </c>
      <c r="H9645" t="str">
        <f t="shared" si="603"/>
        <v>1990-04-23</v>
      </c>
    </row>
    <row r="9646" spans="1:8">
      <c r="A9646">
        <v>1990</v>
      </c>
      <c r="B9646">
        <v>114</v>
      </c>
      <c r="C9646">
        <v>0</v>
      </c>
      <c r="D9646">
        <v>217.4</v>
      </c>
      <c r="E9646" t="str">
        <f t="shared" si="600"/>
        <v>1990114</v>
      </c>
      <c r="F9646" s="1">
        <f t="shared" si="601"/>
        <v>32987</v>
      </c>
      <c r="G9646" t="str">
        <f t="shared" si="602"/>
        <v>114</v>
      </c>
      <c r="H9646" t="str">
        <f t="shared" si="603"/>
        <v>1990-04-24</v>
      </c>
    </row>
    <row r="9647" spans="1:8">
      <c r="A9647">
        <v>1990</v>
      </c>
      <c r="B9647">
        <v>115</v>
      </c>
      <c r="C9647">
        <v>0</v>
      </c>
      <c r="D9647">
        <v>198.3</v>
      </c>
      <c r="E9647" t="str">
        <f t="shared" si="600"/>
        <v>1990115</v>
      </c>
      <c r="F9647" s="1">
        <f t="shared" si="601"/>
        <v>32988</v>
      </c>
      <c r="G9647" t="str">
        <f t="shared" si="602"/>
        <v>115</v>
      </c>
      <c r="H9647" t="str">
        <f t="shared" si="603"/>
        <v>1990-04-25</v>
      </c>
    </row>
    <row r="9648" spans="1:8">
      <c r="A9648">
        <v>1990</v>
      </c>
      <c r="B9648">
        <v>116</v>
      </c>
      <c r="C9648">
        <v>0</v>
      </c>
      <c r="D9648">
        <v>188.9</v>
      </c>
      <c r="E9648" t="str">
        <f t="shared" si="600"/>
        <v>1990116</v>
      </c>
      <c r="F9648" s="1">
        <f t="shared" si="601"/>
        <v>32989</v>
      </c>
      <c r="G9648" t="str">
        <f t="shared" si="602"/>
        <v>116</v>
      </c>
      <c r="H9648" t="str">
        <f t="shared" si="603"/>
        <v>1990-04-26</v>
      </c>
    </row>
    <row r="9649" spans="1:8">
      <c r="A9649">
        <v>1990</v>
      </c>
      <c r="B9649">
        <v>117</v>
      </c>
      <c r="C9649">
        <v>0</v>
      </c>
      <c r="D9649">
        <v>169.8</v>
      </c>
      <c r="E9649" t="str">
        <f t="shared" si="600"/>
        <v>1990117</v>
      </c>
      <c r="F9649" s="1">
        <f t="shared" si="601"/>
        <v>32990</v>
      </c>
      <c r="G9649" t="str">
        <f t="shared" si="602"/>
        <v>117</v>
      </c>
      <c r="H9649" t="str">
        <f t="shared" si="603"/>
        <v>1990-04-27</v>
      </c>
    </row>
    <row r="9650" spans="1:8">
      <c r="A9650">
        <v>1990</v>
      </c>
      <c r="B9650">
        <v>118</v>
      </c>
      <c r="C9650">
        <v>0</v>
      </c>
      <c r="D9650">
        <v>152.7</v>
      </c>
      <c r="E9650" t="str">
        <f t="shared" si="600"/>
        <v>1990118</v>
      </c>
      <c r="F9650" s="1">
        <f t="shared" si="601"/>
        <v>32991</v>
      </c>
      <c r="G9650" t="str">
        <f t="shared" si="602"/>
        <v>118</v>
      </c>
      <c r="H9650" t="str">
        <f t="shared" si="603"/>
        <v>1990-04-28</v>
      </c>
    </row>
    <row r="9651" spans="1:8">
      <c r="A9651">
        <v>1990</v>
      </c>
      <c r="B9651">
        <v>119</v>
      </c>
      <c r="C9651">
        <v>0</v>
      </c>
      <c r="D9651">
        <v>140.9</v>
      </c>
      <c r="E9651" t="str">
        <f t="shared" si="600"/>
        <v>1990119</v>
      </c>
      <c r="F9651" s="1">
        <f t="shared" si="601"/>
        <v>32992</v>
      </c>
      <c r="G9651" t="str">
        <f t="shared" si="602"/>
        <v>119</v>
      </c>
      <c r="H9651" t="str">
        <f t="shared" si="603"/>
        <v>1990-04-29</v>
      </c>
    </row>
    <row r="9652" spans="1:8">
      <c r="A9652">
        <v>1990</v>
      </c>
      <c r="B9652">
        <v>120</v>
      </c>
      <c r="C9652">
        <v>0</v>
      </c>
      <c r="D9652">
        <v>136.9</v>
      </c>
      <c r="E9652" t="str">
        <f t="shared" si="600"/>
        <v>1990120</v>
      </c>
      <c r="F9652" s="1">
        <f t="shared" si="601"/>
        <v>32993</v>
      </c>
      <c r="G9652" t="str">
        <f t="shared" si="602"/>
        <v>120</v>
      </c>
      <c r="H9652" t="str">
        <f t="shared" si="603"/>
        <v>1990-04-30</v>
      </c>
    </row>
    <row r="9653" spans="1:8">
      <c r="A9653">
        <v>1990</v>
      </c>
      <c r="B9653">
        <v>121</v>
      </c>
      <c r="C9653">
        <v>0</v>
      </c>
      <c r="D9653">
        <v>129</v>
      </c>
      <c r="E9653" t="str">
        <f t="shared" si="600"/>
        <v>1990121</v>
      </c>
      <c r="F9653" s="1">
        <f t="shared" si="601"/>
        <v>32994</v>
      </c>
      <c r="G9653" t="str">
        <f t="shared" si="602"/>
        <v>121</v>
      </c>
      <c r="H9653" t="str">
        <f t="shared" si="603"/>
        <v>1990-05-01</v>
      </c>
    </row>
    <row r="9654" spans="1:8">
      <c r="A9654">
        <v>1990</v>
      </c>
      <c r="B9654">
        <v>122</v>
      </c>
      <c r="C9654">
        <v>0</v>
      </c>
      <c r="D9654">
        <v>129.2</v>
      </c>
      <c r="E9654" t="str">
        <f t="shared" si="600"/>
        <v>1990122</v>
      </c>
      <c r="F9654" s="1">
        <f t="shared" si="601"/>
        <v>32995</v>
      </c>
      <c r="G9654" t="str">
        <f t="shared" si="602"/>
        <v>122</v>
      </c>
      <c r="H9654" t="str">
        <f t="shared" si="603"/>
        <v>1990-05-02</v>
      </c>
    </row>
    <row r="9655" spans="1:8">
      <c r="A9655">
        <v>1990</v>
      </c>
      <c r="B9655">
        <v>123</v>
      </c>
      <c r="C9655">
        <v>0</v>
      </c>
      <c r="D9655">
        <v>125.2</v>
      </c>
      <c r="E9655" t="str">
        <f t="shared" si="600"/>
        <v>1990123</v>
      </c>
      <c r="F9655" s="1">
        <f t="shared" si="601"/>
        <v>32996</v>
      </c>
      <c r="G9655" t="str">
        <f t="shared" si="602"/>
        <v>123</v>
      </c>
      <c r="H9655" t="str">
        <f t="shared" si="603"/>
        <v>1990-05-03</v>
      </c>
    </row>
    <row r="9656" spans="1:8">
      <c r="A9656">
        <v>1990</v>
      </c>
      <c r="B9656">
        <v>124</v>
      </c>
      <c r="C9656">
        <v>0</v>
      </c>
      <c r="D9656">
        <v>123.6</v>
      </c>
      <c r="E9656" t="str">
        <f t="shared" si="600"/>
        <v>1990124</v>
      </c>
      <c r="F9656" s="1">
        <f t="shared" si="601"/>
        <v>32997</v>
      </c>
      <c r="G9656" t="str">
        <f t="shared" si="602"/>
        <v>124</v>
      </c>
      <c r="H9656" t="str">
        <f t="shared" si="603"/>
        <v>1990-05-04</v>
      </c>
    </row>
    <row r="9657" spans="1:8">
      <c r="A9657">
        <v>1990</v>
      </c>
      <c r="B9657">
        <v>125</v>
      </c>
      <c r="C9657">
        <v>0</v>
      </c>
      <c r="D9657">
        <v>130.6</v>
      </c>
      <c r="E9657" t="str">
        <f t="shared" si="600"/>
        <v>1990125</v>
      </c>
      <c r="F9657" s="1">
        <f t="shared" si="601"/>
        <v>32998</v>
      </c>
      <c r="G9657" t="str">
        <f t="shared" si="602"/>
        <v>125</v>
      </c>
      <c r="H9657" t="str">
        <f t="shared" si="603"/>
        <v>1990-05-05</v>
      </c>
    </row>
    <row r="9658" spans="1:8">
      <c r="A9658">
        <v>1990</v>
      </c>
      <c r="B9658">
        <v>126</v>
      </c>
      <c r="C9658">
        <v>0</v>
      </c>
      <c r="D9658">
        <v>151</v>
      </c>
      <c r="E9658" t="str">
        <f t="shared" si="600"/>
        <v>1990126</v>
      </c>
      <c r="F9658" s="1">
        <f t="shared" si="601"/>
        <v>32999</v>
      </c>
      <c r="G9658" t="str">
        <f t="shared" si="602"/>
        <v>126</v>
      </c>
      <c r="H9658" t="str">
        <f t="shared" si="603"/>
        <v>1990-05-06</v>
      </c>
    </row>
    <row r="9659" spans="1:8">
      <c r="A9659">
        <v>1990</v>
      </c>
      <c r="B9659">
        <v>127</v>
      </c>
      <c r="C9659">
        <v>0</v>
      </c>
      <c r="D9659">
        <v>155.5</v>
      </c>
      <c r="E9659" t="str">
        <f t="shared" si="600"/>
        <v>1990127</v>
      </c>
      <c r="F9659" s="1">
        <f t="shared" si="601"/>
        <v>33000</v>
      </c>
      <c r="G9659" t="str">
        <f t="shared" si="602"/>
        <v>127</v>
      </c>
      <c r="H9659" t="str">
        <f t="shared" si="603"/>
        <v>1990-05-07</v>
      </c>
    </row>
    <row r="9660" spans="1:8">
      <c r="A9660">
        <v>1990</v>
      </c>
      <c r="B9660">
        <v>128</v>
      </c>
      <c r="C9660">
        <v>0</v>
      </c>
      <c r="D9660">
        <v>170.7</v>
      </c>
      <c r="E9660" t="str">
        <f t="shared" si="600"/>
        <v>1990128</v>
      </c>
      <c r="F9660" s="1">
        <f t="shared" si="601"/>
        <v>33001</v>
      </c>
      <c r="G9660" t="str">
        <f t="shared" si="602"/>
        <v>128</v>
      </c>
      <c r="H9660" t="str">
        <f t="shared" si="603"/>
        <v>1990-05-08</v>
      </c>
    </row>
    <row r="9661" spans="1:8">
      <c r="A9661">
        <v>1990</v>
      </c>
      <c r="B9661">
        <v>129</v>
      </c>
      <c r="C9661">
        <v>0</v>
      </c>
      <c r="D9661">
        <v>174.6</v>
      </c>
      <c r="E9661" t="str">
        <f t="shared" si="600"/>
        <v>1990129</v>
      </c>
      <c r="F9661" s="1">
        <f t="shared" si="601"/>
        <v>33002</v>
      </c>
      <c r="G9661" t="str">
        <f t="shared" si="602"/>
        <v>129</v>
      </c>
      <c r="H9661" t="str">
        <f t="shared" si="603"/>
        <v>1990-05-09</v>
      </c>
    </row>
    <row r="9662" spans="1:8">
      <c r="A9662">
        <v>1990</v>
      </c>
      <c r="B9662">
        <v>130</v>
      </c>
      <c r="C9662">
        <v>0</v>
      </c>
      <c r="D9662">
        <v>195.4</v>
      </c>
      <c r="E9662" t="str">
        <f t="shared" si="600"/>
        <v>1990130</v>
      </c>
      <c r="F9662" s="1">
        <f t="shared" si="601"/>
        <v>33003</v>
      </c>
      <c r="G9662" t="str">
        <f t="shared" si="602"/>
        <v>130</v>
      </c>
      <c r="H9662" t="str">
        <f t="shared" si="603"/>
        <v>1990-05-10</v>
      </c>
    </row>
    <row r="9663" spans="1:8">
      <c r="A9663">
        <v>1990</v>
      </c>
      <c r="B9663">
        <v>131</v>
      </c>
      <c r="C9663">
        <v>0</v>
      </c>
      <c r="D9663">
        <v>205.4</v>
      </c>
      <c r="E9663" t="str">
        <f t="shared" si="600"/>
        <v>1990131</v>
      </c>
      <c r="F9663" s="1">
        <f t="shared" si="601"/>
        <v>33004</v>
      </c>
      <c r="G9663" t="str">
        <f t="shared" si="602"/>
        <v>131</v>
      </c>
      <c r="H9663" t="str">
        <f t="shared" si="603"/>
        <v>1990-05-11</v>
      </c>
    </row>
    <row r="9664" spans="1:8">
      <c r="A9664">
        <v>1990</v>
      </c>
      <c r="B9664">
        <v>132</v>
      </c>
      <c r="C9664">
        <v>0</v>
      </c>
      <c r="D9664">
        <v>215.2</v>
      </c>
      <c r="E9664" t="str">
        <f t="shared" si="600"/>
        <v>1990132</v>
      </c>
      <c r="F9664" s="1">
        <f t="shared" si="601"/>
        <v>33005</v>
      </c>
      <c r="G9664" t="str">
        <f t="shared" si="602"/>
        <v>132</v>
      </c>
      <c r="H9664" t="str">
        <f t="shared" si="603"/>
        <v>1990-05-12</v>
      </c>
    </row>
    <row r="9665" spans="1:8">
      <c r="A9665">
        <v>1990</v>
      </c>
      <c r="B9665">
        <v>133</v>
      </c>
      <c r="C9665">
        <v>0</v>
      </c>
      <c r="D9665">
        <v>225.8</v>
      </c>
      <c r="E9665" t="str">
        <f t="shared" si="600"/>
        <v>1990133</v>
      </c>
      <c r="F9665" s="1">
        <f t="shared" si="601"/>
        <v>33006</v>
      </c>
      <c r="G9665" t="str">
        <f t="shared" si="602"/>
        <v>133</v>
      </c>
      <c r="H9665" t="str">
        <f t="shared" si="603"/>
        <v>1990-05-13</v>
      </c>
    </row>
    <row r="9666" spans="1:8">
      <c r="A9666">
        <v>1990</v>
      </c>
      <c r="B9666">
        <v>134</v>
      </c>
      <c r="C9666">
        <v>0</v>
      </c>
      <c r="D9666">
        <v>224.2</v>
      </c>
      <c r="E9666" t="str">
        <f t="shared" si="600"/>
        <v>1990134</v>
      </c>
      <c r="F9666" s="1">
        <f t="shared" si="601"/>
        <v>33007</v>
      </c>
      <c r="G9666" t="str">
        <f t="shared" si="602"/>
        <v>134</v>
      </c>
      <c r="H9666" t="str">
        <f t="shared" si="603"/>
        <v>1990-05-14</v>
      </c>
    </row>
    <row r="9667" spans="1:8">
      <c r="A9667">
        <v>1990</v>
      </c>
      <c r="B9667">
        <v>135</v>
      </c>
      <c r="C9667">
        <v>0</v>
      </c>
      <c r="D9667">
        <v>246.6</v>
      </c>
      <c r="E9667" t="str">
        <f t="shared" ref="E9667:E9730" si="604">CONCATENATE(A:A,G:G)</f>
        <v>1990135</v>
      </c>
      <c r="F9667" s="1">
        <f t="shared" ref="F9667:F9730" si="605">DATE(INT(E9667/10^3),1,MOD(E9667,INT(E9667/10^3)))</f>
        <v>33008</v>
      </c>
      <c r="G9667" t="str">
        <f t="shared" ref="G9667:G9730" si="606">TEXT(B9667,"000")</f>
        <v>135</v>
      </c>
      <c r="H9667" t="str">
        <f t="shared" ref="H9667:H9730" si="607">TEXT(F9667,"yyyy-mm-dd")</f>
        <v>1990-05-15</v>
      </c>
    </row>
    <row r="9668" spans="1:8">
      <c r="A9668">
        <v>1990</v>
      </c>
      <c r="B9668">
        <v>136</v>
      </c>
      <c r="C9668">
        <v>0</v>
      </c>
      <c r="D9668">
        <v>251.5</v>
      </c>
      <c r="E9668" t="str">
        <f t="shared" si="604"/>
        <v>1990136</v>
      </c>
      <c r="F9668" s="1">
        <f t="shared" si="605"/>
        <v>33009</v>
      </c>
      <c r="G9668" t="str">
        <f t="shared" si="606"/>
        <v>136</v>
      </c>
      <c r="H9668" t="str">
        <f t="shared" si="607"/>
        <v>1990-05-16</v>
      </c>
    </row>
    <row r="9669" spans="1:8">
      <c r="A9669">
        <v>1990</v>
      </c>
      <c r="B9669">
        <v>137</v>
      </c>
      <c r="C9669">
        <v>0</v>
      </c>
      <c r="D9669">
        <v>248.9</v>
      </c>
      <c r="E9669" t="str">
        <f t="shared" si="604"/>
        <v>1990137</v>
      </c>
      <c r="F9669" s="1">
        <f t="shared" si="605"/>
        <v>33010</v>
      </c>
      <c r="G9669" t="str">
        <f t="shared" si="606"/>
        <v>137</v>
      </c>
      <c r="H9669" t="str">
        <f t="shared" si="607"/>
        <v>1990-05-17</v>
      </c>
    </row>
    <row r="9670" spans="1:8">
      <c r="A9670">
        <v>1990</v>
      </c>
      <c r="B9670">
        <v>138</v>
      </c>
      <c r="C9670">
        <v>0</v>
      </c>
      <c r="D9670">
        <v>271.8</v>
      </c>
      <c r="E9670" t="str">
        <f t="shared" si="604"/>
        <v>1990138</v>
      </c>
      <c r="F9670" s="1">
        <f t="shared" si="605"/>
        <v>33011</v>
      </c>
      <c r="G9670" t="str">
        <f t="shared" si="606"/>
        <v>138</v>
      </c>
      <c r="H9670" t="str">
        <f t="shared" si="607"/>
        <v>1990-05-18</v>
      </c>
    </row>
    <row r="9671" spans="1:8">
      <c r="A9671">
        <v>1990</v>
      </c>
      <c r="B9671">
        <v>139</v>
      </c>
      <c r="C9671">
        <v>0</v>
      </c>
      <c r="D9671">
        <v>280</v>
      </c>
      <c r="E9671" t="str">
        <f t="shared" si="604"/>
        <v>1990139</v>
      </c>
      <c r="F9671" s="1">
        <f t="shared" si="605"/>
        <v>33012</v>
      </c>
      <c r="G9671" t="str">
        <f t="shared" si="606"/>
        <v>139</v>
      </c>
      <c r="H9671" t="str">
        <f t="shared" si="607"/>
        <v>1990-05-19</v>
      </c>
    </row>
    <row r="9672" spans="1:8">
      <c r="A9672">
        <v>1990</v>
      </c>
      <c r="B9672">
        <v>140</v>
      </c>
      <c r="C9672">
        <v>0</v>
      </c>
      <c r="D9672">
        <v>272.5</v>
      </c>
      <c r="E9672" t="str">
        <f t="shared" si="604"/>
        <v>1990140</v>
      </c>
      <c r="F9672" s="1">
        <f t="shared" si="605"/>
        <v>33013</v>
      </c>
      <c r="G9672" t="str">
        <f t="shared" si="606"/>
        <v>140</v>
      </c>
      <c r="H9672" t="str">
        <f t="shared" si="607"/>
        <v>1990-05-20</v>
      </c>
    </row>
    <row r="9673" spans="1:8">
      <c r="A9673">
        <v>1990</v>
      </c>
      <c r="B9673">
        <v>141</v>
      </c>
      <c r="C9673">
        <v>0</v>
      </c>
      <c r="D9673">
        <v>259.2</v>
      </c>
      <c r="E9673" t="str">
        <f t="shared" si="604"/>
        <v>1990141</v>
      </c>
      <c r="F9673" s="1">
        <f t="shared" si="605"/>
        <v>33014</v>
      </c>
      <c r="G9673" t="str">
        <f t="shared" si="606"/>
        <v>141</v>
      </c>
      <c r="H9673" t="str">
        <f t="shared" si="607"/>
        <v>1990-05-21</v>
      </c>
    </row>
    <row r="9674" spans="1:8">
      <c r="A9674">
        <v>1990</v>
      </c>
      <c r="B9674">
        <v>142</v>
      </c>
      <c r="C9674">
        <v>0</v>
      </c>
      <c r="D9674">
        <v>250</v>
      </c>
      <c r="E9674" t="str">
        <f t="shared" si="604"/>
        <v>1990142</v>
      </c>
      <c r="F9674" s="1">
        <f t="shared" si="605"/>
        <v>33015</v>
      </c>
      <c r="G9674" t="str">
        <f t="shared" si="606"/>
        <v>142</v>
      </c>
      <c r="H9674" t="str">
        <f t="shared" si="607"/>
        <v>1990-05-22</v>
      </c>
    </row>
    <row r="9675" spans="1:8">
      <c r="A9675">
        <v>1990</v>
      </c>
      <c r="B9675">
        <v>143</v>
      </c>
      <c r="C9675">
        <v>0</v>
      </c>
      <c r="D9675">
        <v>239.5</v>
      </c>
      <c r="E9675" t="str">
        <f t="shared" si="604"/>
        <v>1990143</v>
      </c>
      <c r="F9675" s="1">
        <f t="shared" si="605"/>
        <v>33016</v>
      </c>
      <c r="G9675" t="str">
        <f t="shared" si="606"/>
        <v>143</v>
      </c>
      <c r="H9675" t="str">
        <f t="shared" si="607"/>
        <v>1990-05-23</v>
      </c>
    </row>
    <row r="9676" spans="1:8">
      <c r="A9676">
        <v>1990</v>
      </c>
      <c r="B9676">
        <v>144</v>
      </c>
      <c r="C9676">
        <v>0</v>
      </c>
      <c r="D9676">
        <v>209.2</v>
      </c>
      <c r="E9676" t="str">
        <f t="shared" si="604"/>
        <v>1990144</v>
      </c>
      <c r="F9676" s="1">
        <f t="shared" si="605"/>
        <v>33017</v>
      </c>
      <c r="G9676" t="str">
        <f t="shared" si="606"/>
        <v>144</v>
      </c>
      <c r="H9676" t="str">
        <f t="shared" si="607"/>
        <v>1990-05-24</v>
      </c>
    </row>
    <row r="9677" spans="1:8">
      <c r="A9677">
        <v>1990</v>
      </c>
      <c r="B9677">
        <v>145</v>
      </c>
      <c r="C9677">
        <v>0</v>
      </c>
      <c r="D9677">
        <v>189.1</v>
      </c>
      <c r="E9677" t="str">
        <f t="shared" si="604"/>
        <v>1990145</v>
      </c>
      <c r="F9677" s="1">
        <f t="shared" si="605"/>
        <v>33018</v>
      </c>
      <c r="G9677" t="str">
        <f t="shared" si="606"/>
        <v>145</v>
      </c>
      <c r="H9677" t="str">
        <f t="shared" si="607"/>
        <v>1990-05-25</v>
      </c>
    </row>
    <row r="9678" spans="1:8">
      <c r="A9678">
        <v>1990</v>
      </c>
      <c r="B9678">
        <v>146</v>
      </c>
      <c r="C9678">
        <v>0</v>
      </c>
      <c r="D9678">
        <v>186.3</v>
      </c>
      <c r="E9678" t="str">
        <f t="shared" si="604"/>
        <v>1990146</v>
      </c>
      <c r="F9678" s="1">
        <f t="shared" si="605"/>
        <v>33019</v>
      </c>
      <c r="G9678" t="str">
        <f t="shared" si="606"/>
        <v>146</v>
      </c>
      <c r="H9678" t="str">
        <f t="shared" si="607"/>
        <v>1990-05-26</v>
      </c>
    </row>
    <row r="9679" spans="1:8">
      <c r="A9679">
        <v>1990</v>
      </c>
      <c r="B9679">
        <v>147</v>
      </c>
      <c r="C9679">
        <v>0</v>
      </c>
      <c r="D9679">
        <v>164.6</v>
      </c>
      <c r="E9679" t="str">
        <f t="shared" si="604"/>
        <v>1990147</v>
      </c>
      <c r="F9679" s="1">
        <f t="shared" si="605"/>
        <v>33020</v>
      </c>
      <c r="G9679" t="str">
        <f t="shared" si="606"/>
        <v>147</v>
      </c>
      <c r="H9679" t="str">
        <f t="shared" si="607"/>
        <v>1990-05-27</v>
      </c>
    </row>
    <row r="9680" spans="1:8">
      <c r="A9680">
        <v>1990</v>
      </c>
      <c r="B9680">
        <v>148</v>
      </c>
      <c r="C9680">
        <v>0</v>
      </c>
      <c r="D9680">
        <v>159.3</v>
      </c>
      <c r="E9680" t="str">
        <f t="shared" si="604"/>
        <v>1990148</v>
      </c>
      <c r="F9680" s="1">
        <f t="shared" si="605"/>
        <v>33021</v>
      </c>
      <c r="G9680" t="str">
        <f t="shared" si="606"/>
        <v>148</v>
      </c>
      <c r="H9680" t="str">
        <f t="shared" si="607"/>
        <v>1990-05-28</v>
      </c>
    </row>
    <row r="9681" spans="1:8">
      <c r="A9681">
        <v>1990</v>
      </c>
      <c r="B9681">
        <v>149</v>
      </c>
      <c r="C9681">
        <v>0</v>
      </c>
      <c r="D9681">
        <v>144.8</v>
      </c>
      <c r="E9681" t="str">
        <f t="shared" si="604"/>
        <v>1990149</v>
      </c>
      <c r="F9681" s="1">
        <f t="shared" si="605"/>
        <v>33022</v>
      </c>
      <c r="G9681" t="str">
        <f t="shared" si="606"/>
        <v>149</v>
      </c>
      <c r="H9681" t="str">
        <f t="shared" si="607"/>
        <v>1990-05-29</v>
      </c>
    </row>
    <row r="9682" spans="1:8">
      <c r="A9682">
        <v>1990</v>
      </c>
      <c r="B9682">
        <v>150</v>
      </c>
      <c r="C9682">
        <v>0</v>
      </c>
      <c r="D9682">
        <v>142.5</v>
      </c>
      <c r="E9682" t="str">
        <f t="shared" si="604"/>
        <v>1990150</v>
      </c>
      <c r="F9682" s="1">
        <f t="shared" si="605"/>
        <v>33023</v>
      </c>
      <c r="G9682" t="str">
        <f t="shared" si="606"/>
        <v>150</v>
      </c>
      <c r="H9682" t="str">
        <f t="shared" si="607"/>
        <v>1990-05-30</v>
      </c>
    </row>
    <row r="9683" spans="1:8">
      <c r="A9683">
        <v>1990</v>
      </c>
      <c r="B9683">
        <v>151</v>
      </c>
      <c r="C9683">
        <v>0</v>
      </c>
      <c r="D9683">
        <v>142.5</v>
      </c>
      <c r="E9683" t="str">
        <f t="shared" si="604"/>
        <v>1990151</v>
      </c>
      <c r="F9683" s="1">
        <f t="shared" si="605"/>
        <v>33024</v>
      </c>
      <c r="G9683" t="str">
        <f t="shared" si="606"/>
        <v>151</v>
      </c>
      <c r="H9683" t="str">
        <f t="shared" si="607"/>
        <v>1990-05-31</v>
      </c>
    </row>
    <row r="9684" spans="1:8">
      <c r="A9684">
        <v>1990</v>
      </c>
      <c r="B9684">
        <v>152</v>
      </c>
      <c r="C9684">
        <v>0</v>
      </c>
      <c r="D9684">
        <v>140.6</v>
      </c>
      <c r="E9684" t="str">
        <f t="shared" si="604"/>
        <v>1990152</v>
      </c>
      <c r="F9684" s="1">
        <f t="shared" si="605"/>
        <v>33025</v>
      </c>
      <c r="G9684" t="str">
        <f t="shared" si="606"/>
        <v>152</v>
      </c>
      <c r="H9684" t="str">
        <f t="shared" si="607"/>
        <v>1990-06-01</v>
      </c>
    </row>
    <row r="9685" spans="1:8">
      <c r="A9685">
        <v>1990</v>
      </c>
      <c r="B9685">
        <v>153</v>
      </c>
      <c r="C9685">
        <v>0</v>
      </c>
      <c r="D9685">
        <v>141.2</v>
      </c>
      <c r="E9685" t="str">
        <f t="shared" si="604"/>
        <v>1990153</v>
      </c>
      <c r="F9685" s="1">
        <f t="shared" si="605"/>
        <v>33026</v>
      </c>
      <c r="G9685" t="str">
        <f t="shared" si="606"/>
        <v>153</v>
      </c>
      <c r="H9685" t="str">
        <f t="shared" si="607"/>
        <v>1990-06-02</v>
      </c>
    </row>
    <row r="9686" spans="1:8">
      <c r="A9686">
        <v>1990</v>
      </c>
      <c r="B9686">
        <v>154</v>
      </c>
      <c r="C9686">
        <v>0</v>
      </c>
      <c r="D9686">
        <v>146.1</v>
      </c>
      <c r="E9686" t="str">
        <f t="shared" si="604"/>
        <v>1990154</v>
      </c>
      <c r="F9686" s="1">
        <f t="shared" si="605"/>
        <v>33027</v>
      </c>
      <c r="G9686" t="str">
        <f t="shared" si="606"/>
        <v>154</v>
      </c>
      <c r="H9686" t="str">
        <f t="shared" si="607"/>
        <v>1990-06-03</v>
      </c>
    </row>
    <row r="9687" spans="1:8">
      <c r="A9687">
        <v>1990</v>
      </c>
      <c r="B9687">
        <v>155</v>
      </c>
      <c r="C9687">
        <v>0</v>
      </c>
      <c r="D9687">
        <v>148.1</v>
      </c>
      <c r="E9687" t="str">
        <f t="shared" si="604"/>
        <v>1990155</v>
      </c>
      <c r="F9687" s="1">
        <f t="shared" si="605"/>
        <v>33028</v>
      </c>
      <c r="G9687" t="str">
        <f t="shared" si="606"/>
        <v>155</v>
      </c>
      <c r="H9687" t="str">
        <f t="shared" si="607"/>
        <v>1990-06-04</v>
      </c>
    </row>
    <row r="9688" spans="1:8">
      <c r="A9688">
        <v>1990</v>
      </c>
      <c r="B9688">
        <v>156</v>
      </c>
      <c r="C9688">
        <v>0</v>
      </c>
      <c r="D9688">
        <v>153.7</v>
      </c>
      <c r="E9688" t="str">
        <f t="shared" si="604"/>
        <v>1990156</v>
      </c>
      <c r="F9688" s="1">
        <f t="shared" si="605"/>
        <v>33029</v>
      </c>
      <c r="G9688" t="str">
        <f t="shared" si="606"/>
        <v>156</v>
      </c>
      <c r="H9688" t="str">
        <f t="shared" si="607"/>
        <v>1990-06-05</v>
      </c>
    </row>
    <row r="9689" spans="1:8">
      <c r="A9689">
        <v>1990</v>
      </c>
      <c r="B9689">
        <v>157</v>
      </c>
      <c r="C9689">
        <v>0</v>
      </c>
      <c r="D9689">
        <v>161.4</v>
      </c>
      <c r="E9689" t="str">
        <f t="shared" si="604"/>
        <v>1990157</v>
      </c>
      <c r="F9689" s="1">
        <f t="shared" si="605"/>
        <v>33030</v>
      </c>
      <c r="G9689" t="str">
        <f t="shared" si="606"/>
        <v>157</v>
      </c>
      <c r="H9689" t="str">
        <f t="shared" si="607"/>
        <v>1990-06-06</v>
      </c>
    </row>
    <row r="9690" spans="1:8">
      <c r="A9690">
        <v>1990</v>
      </c>
      <c r="B9690">
        <v>158</v>
      </c>
      <c r="C9690">
        <v>0</v>
      </c>
      <c r="D9690">
        <v>183.6</v>
      </c>
      <c r="E9690" t="str">
        <f t="shared" si="604"/>
        <v>1990158</v>
      </c>
      <c r="F9690" s="1">
        <f t="shared" si="605"/>
        <v>33031</v>
      </c>
      <c r="G9690" t="str">
        <f t="shared" si="606"/>
        <v>158</v>
      </c>
      <c r="H9690" t="str">
        <f t="shared" si="607"/>
        <v>1990-06-07</v>
      </c>
    </row>
    <row r="9691" spans="1:8">
      <c r="A9691">
        <v>1990</v>
      </c>
      <c r="B9691">
        <v>159</v>
      </c>
      <c r="C9691">
        <v>0</v>
      </c>
      <c r="D9691">
        <v>195.5</v>
      </c>
      <c r="E9691" t="str">
        <f t="shared" si="604"/>
        <v>1990159</v>
      </c>
      <c r="F9691" s="1">
        <f t="shared" si="605"/>
        <v>33032</v>
      </c>
      <c r="G9691" t="str">
        <f t="shared" si="606"/>
        <v>159</v>
      </c>
      <c r="H9691" t="str">
        <f t="shared" si="607"/>
        <v>1990-06-08</v>
      </c>
    </row>
    <row r="9692" spans="1:8">
      <c r="A9692">
        <v>1990</v>
      </c>
      <c r="B9692">
        <v>160</v>
      </c>
      <c r="C9692">
        <v>0</v>
      </c>
      <c r="D9692">
        <v>203.9</v>
      </c>
      <c r="E9692" t="str">
        <f t="shared" si="604"/>
        <v>1990160</v>
      </c>
      <c r="F9692" s="1">
        <f t="shared" si="605"/>
        <v>33033</v>
      </c>
      <c r="G9692" t="str">
        <f t="shared" si="606"/>
        <v>160</v>
      </c>
      <c r="H9692" t="str">
        <f t="shared" si="607"/>
        <v>1990-06-09</v>
      </c>
    </row>
    <row r="9693" spans="1:8">
      <c r="A9693">
        <v>1990</v>
      </c>
      <c r="B9693">
        <v>161</v>
      </c>
      <c r="C9693">
        <v>0</v>
      </c>
      <c r="D9693">
        <v>207.5</v>
      </c>
      <c r="E9693" t="str">
        <f t="shared" si="604"/>
        <v>1990161</v>
      </c>
      <c r="F9693" s="1">
        <f t="shared" si="605"/>
        <v>33034</v>
      </c>
      <c r="G9693" t="str">
        <f t="shared" si="606"/>
        <v>161</v>
      </c>
      <c r="H9693" t="str">
        <f t="shared" si="607"/>
        <v>1990-06-10</v>
      </c>
    </row>
    <row r="9694" spans="1:8">
      <c r="A9694">
        <v>1990</v>
      </c>
      <c r="B9694">
        <v>162</v>
      </c>
      <c r="C9694">
        <v>0</v>
      </c>
      <c r="D9694">
        <v>217.2</v>
      </c>
      <c r="E9694" t="str">
        <f t="shared" si="604"/>
        <v>1990162</v>
      </c>
      <c r="F9694" s="1">
        <f t="shared" si="605"/>
        <v>33035</v>
      </c>
      <c r="G9694" t="str">
        <f t="shared" si="606"/>
        <v>162</v>
      </c>
      <c r="H9694" t="str">
        <f t="shared" si="607"/>
        <v>1990-06-11</v>
      </c>
    </row>
    <row r="9695" spans="1:8">
      <c r="A9695">
        <v>1990</v>
      </c>
      <c r="B9695">
        <v>163</v>
      </c>
      <c r="C9695">
        <v>0</v>
      </c>
      <c r="D9695">
        <v>221.8</v>
      </c>
      <c r="E9695" t="str">
        <f t="shared" si="604"/>
        <v>1990163</v>
      </c>
      <c r="F9695" s="1">
        <f t="shared" si="605"/>
        <v>33036</v>
      </c>
      <c r="G9695" t="str">
        <f t="shared" si="606"/>
        <v>163</v>
      </c>
      <c r="H9695" t="str">
        <f t="shared" si="607"/>
        <v>1990-06-12</v>
      </c>
    </row>
    <row r="9696" spans="1:8">
      <c r="A9696">
        <v>1990</v>
      </c>
      <c r="B9696">
        <v>164</v>
      </c>
      <c r="C9696">
        <v>0</v>
      </c>
      <c r="D9696">
        <v>208.8</v>
      </c>
      <c r="E9696" t="str">
        <f t="shared" si="604"/>
        <v>1990164</v>
      </c>
      <c r="F9696" s="1">
        <f t="shared" si="605"/>
        <v>33037</v>
      </c>
      <c r="G9696" t="str">
        <f t="shared" si="606"/>
        <v>164</v>
      </c>
      <c r="H9696" t="str">
        <f t="shared" si="607"/>
        <v>1990-06-13</v>
      </c>
    </row>
    <row r="9697" spans="1:8">
      <c r="A9697">
        <v>1990</v>
      </c>
      <c r="B9697">
        <v>165</v>
      </c>
      <c r="C9697">
        <v>0</v>
      </c>
      <c r="D9697">
        <v>206.8</v>
      </c>
      <c r="E9697" t="str">
        <f t="shared" si="604"/>
        <v>1990165</v>
      </c>
      <c r="F9697" s="1">
        <f t="shared" si="605"/>
        <v>33038</v>
      </c>
      <c r="G9697" t="str">
        <f t="shared" si="606"/>
        <v>165</v>
      </c>
      <c r="H9697" t="str">
        <f t="shared" si="607"/>
        <v>1990-06-14</v>
      </c>
    </row>
    <row r="9698" spans="1:8">
      <c r="A9698">
        <v>1990</v>
      </c>
      <c r="B9698">
        <v>166</v>
      </c>
      <c r="C9698">
        <v>0</v>
      </c>
      <c r="D9698">
        <v>196.3</v>
      </c>
      <c r="E9698" t="str">
        <f t="shared" si="604"/>
        <v>1990166</v>
      </c>
      <c r="F9698" s="1">
        <f t="shared" si="605"/>
        <v>33039</v>
      </c>
      <c r="G9698" t="str">
        <f t="shared" si="606"/>
        <v>166</v>
      </c>
      <c r="H9698" t="str">
        <f t="shared" si="607"/>
        <v>1990-06-15</v>
      </c>
    </row>
    <row r="9699" spans="1:8">
      <c r="A9699">
        <v>1990</v>
      </c>
      <c r="B9699">
        <v>167</v>
      </c>
      <c r="C9699">
        <v>0</v>
      </c>
      <c r="D9699">
        <v>189.9</v>
      </c>
      <c r="E9699" t="str">
        <f t="shared" si="604"/>
        <v>1990167</v>
      </c>
      <c r="F9699" s="1">
        <f t="shared" si="605"/>
        <v>33040</v>
      </c>
      <c r="G9699" t="str">
        <f t="shared" si="606"/>
        <v>167</v>
      </c>
      <c r="H9699" t="str">
        <f t="shared" si="607"/>
        <v>1990-06-16</v>
      </c>
    </row>
    <row r="9700" spans="1:8">
      <c r="A9700">
        <v>1990</v>
      </c>
      <c r="B9700">
        <v>168</v>
      </c>
      <c r="C9700">
        <v>0</v>
      </c>
      <c r="D9700">
        <v>187.5</v>
      </c>
      <c r="E9700" t="str">
        <f t="shared" si="604"/>
        <v>1990168</v>
      </c>
      <c r="F9700" s="1">
        <f t="shared" si="605"/>
        <v>33041</v>
      </c>
      <c r="G9700" t="str">
        <f t="shared" si="606"/>
        <v>168</v>
      </c>
      <c r="H9700" t="str">
        <f t="shared" si="607"/>
        <v>1990-06-17</v>
      </c>
    </row>
    <row r="9701" spans="1:8">
      <c r="A9701">
        <v>1990</v>
      </c>
      <c r="B9701">
        <v>169</v>
      </c>
      <c r="C9701">
        <v>0</v>
      </c>
      <c r="D9701">
        <v>169.5</v>
      </c>
      <c r="E9701" t="str">
        <f t="shared" si="604"/>
        <v>1990169</v>
      </c>
      <c r="F9701" s="1">
        <f t="shared" si="605"/>
        <v>33042</v>
      </c>
      <c r="G9701" t="str">
        <f t="shared" si="606"/>
        <v>169</v>
      </c>
      <c r="H9701" t="str">
        <f t="shared" si="607"/>
        <v>1990-06-18</v>
      </c>
    </row>
    <row r="9702" spans="1:8">
      <c r="A9702">
        <v>1990</v>
      </c>
      <c r="B9702">
        <v>170</v>
      </c>
      <c r="C9702">
        <v>0</v>
      </c>
      <c r="D9702">
        <v>163.5</v>
      </c>
      <c r="E9702" t="str">
        <f t="shared" si="604"/>
        <v>1990170</v>
      </c>
      <c r="F9702" s="1">
        <f t="shared" si="605"/>
        <v>33043</v>
      </c>
      <c r="G9702" t="str">
        <f t="shared" si="606"/>
        <v>170</v>
      </c>
      <c r="H9702" t="str">
        <f t="shared" si="607"/>
        <v>1990-06-19</v>
      </c>
    </row>
    <row r="9703" spans="1:8">
      <c r="A9703">
        <v>1990</v>
      </c>
      <c r="B9703">
        <v>171</v>
      </c>
      <c r="C9703">
        <v>0</v>
      </c>
      <c r="D9703">
        <v>161.2</v>
      </c>
      <c r="E9703" t="str">
        <f t="shared" si="604"/>
        <v>1990171</v>
      </c>
      <c r="F9703" s="1">
        <f t="shared" si="605"/>
        <v>33044</v>
      </c>
      <c r="G9703" t="str">
        <f t="shared" si="606"/>
        <v>171</v>
      </c>
      <c r="H9703" t="str">
        <f t="shared" si="607"/>
        <v>1990-06-20</v>
      </c>
    </row>
    <row r="9704" spans="1:8">
      <c r="A9704">
        <v>1990</v>
      </c>
      <c r="B9704">
        <v>172</v>
      </c>
      <c r="C9704">
        <v>0</v>
      </c>
      <c r="D9704">
        <v>155.8</v>
      </c>
      <c r="E9704" t="str">
        <f t="shared" si="604"/>
        <v>1990172</v>
      </c>
      <c r="F9704" s="1">
        <f t="shared" si="605"/>
        <v>33045</v>
      </c>
      <c r="G9704" t="str">
        <f t="shared" si="606"/>
        <v>172</v>
      </c>
      <c r="H9704" t="str">
        <f t="shared" si="607"/>
        <v>1990-06-21</v>
      </c>
    </row>
    <row r="9705" spans="1:8">
      <c r="A9705">
        <v>1990</v>
      </c>
      <c r="B9705">
        <v>173</v>
      </c>
      <c r="C9705">
        <v>0</v>
      </c>
      <c r="D9705">
        <v>145.2</v>
      </c>
      <c r="E9705" t="str">
        <f t="shared" si="604"/>
        <v>1990173</v>
      </c>
      <c r="F9705" s="1">
        <f t="shared" si="605"/>
        <v>33046</v>
      </c>
      <c r="G9705" t="str">
        <f t="shared" si="606"/>
        <v>173</v>
      </c>
      <c r="H9705" t="str">
        <f t="shared" si="607"/>
        <v>1990-06-22</v>
      </c>
    </row>
    <row r="9706" spans="1:8">
      <c r="A9706">
        <v>1990</v>
      </c>
      <c r="B9706">
        <v>174</v>
      </c>
      <c r="C9706">
        <v>0</v>
      </c>
      <c r="D9706">
        <v>139.1</v>
      </c>
      <c r="E9706" t="str">
        <f t="shared" si="604"/>
        <v>1990174</v>
      </c>
      <c r="F9706" s="1">
        <f t="shared" si="605"/>
        <v>33047</v>
      </c>
      <c r="G9706" t="str">
        <f t="shared" si="606"/>
        <v>174</v>
      </c>
      <c r="H9706" t="str">
        <f t="shared" si="607"/>
        <v>1990-06-23</v>
      </c>
    </row>
    <row r="9707" spans="1:8">
      <c r="A9707">
        <v>1990</v>
      </c>
      <c r="B9707">
        <v>175</v>
      </c>
      <c r="C9707">
        <v>0</v>
      </c>
      <c r="D9707">
        <v>143.8</v>
      </c>
      <c r="E9707" t="str">
        <f t="shared" si="604"/>
        <v>1990175</v>
      </c>
      <c r="F9707" s="1">
        <f t="shared" si="605"/>
        <v>33048</v>
      </c>
      <c r="G9707" t="str">
        <f t="shared" si="606"/>
        <v>175</v>
      </c>
      <c r="H9707" t="str">
        <f t="shared" si="607"/>
        <v>1990-06-24</v>
      </c>
    </row>
    <row r="9708" spans="1:8">
      <c r="A9708">
        <v>1990</v>
      </c>
      <c r="B9708">
        <v>176</v>
      </c>
      <c r="C9708">
        <v>0</v>
      </c>
      <c r="D9708">
        <v>149.3</v>
      </c>
      <c r="E9708" t="str">
        <f t="shared" si="604"/>
        <v>1990176</v>
      </c>
      <c r="F9708" s="1">
        <f t="shared" si="605"/>
        <v>33049</v>
      </c>
      <c r="G9708" t="str">
        <f t="shared" si="606"/>
        <v>176</v>
      </c>
      <c r="H9708" t="str">
        <f t="shared" si="607"/>
        <v>1990-06-25</v>
      </c>
    </row>
    <row r="9709" spans="1:8">
      <c r="A9709">
        <v>1990</v>
      </c>
      <c r="B9709">
        <v>177</v>
      </c>
      <c r="C9709">
        <v>0</v>
      </c>
      <c r="D9709">
        <v>154.5</v>
      </c>
      <c r="E9709" t="str">
        <f t="shared" si="604"/>
        <v>1990177</v>
      </c>
      <c r="F9709" s="1">
        <f t="shared" si="605"/>
        <v>33050</v>
      </c>
      <c r="G9709" t="str">
        <f t="shared" si="606"/>
        <v>177</v>
      </c>
      <c r="H9709" t="str">
        <f t="shared" si="607"/>
        <v>1990-06-26</v>
      </c>
    </row>
    <row r="9710" spans="1:8">
      <c r="A9710">
        <v>1990</v>
      </c>
      <c r="B9710">
        <v>178</v>
      </c>
      <c r="C9710">
        <v>0</v>
      </c>
      <c r="D9710">
        <v>173.4</v>
      </c>
      <c r="E9710" t="str">
        <f t="shared" si="604"/>
        <v>1990178</v>
      </c>
      <c r="F9710" s="1">
        <f t="shared" si="605"/>
        <v>33051</v>
      </c>
      <c r="G9710" t="str">
        <f t="shared" si="606"/>
        <v>178</v>
      </c>
      <c r="H9710" t="str">
        <f t="shared" si="607"/>
        <v>1990-06-27</v>
      </c>
    </row>
    <row r="9711" spans="1:8">
      <c r="A9711">
        <v>1990</v>
      </c>
      <c r="B9711">
        <v>179</v>
      </c>
      <c r="C9711">
        <v>0</v>
      </c>
      <c r="D9711">
        <v>187.7</v>
      </c>
      <c r="E9711" t="str">
        <f t="shared" si="604"/>
        <v>1990179</v>
      </c>
      <c r="F9711" s="1">
        <f t="shared" si="605"/>
        <v>33052</v>
      </c>
      <c r="G9711" t="str">
        <f t="shared" si="606"/>
        <v>179</v>
      </c>
      <c r="H9711" t="str">
        <f t="shared" si="607"/>
        <v>1990-06-28</v>
      </c>
    </row>
    <row r="9712" spans="1:8">
      <c r="A9712">
        <v>1990</v>
      </c>
      <c r="B9712">
        <v>180</v>
      </c>
      <c r="C9712">
        <v>0</v>
      </c>
      <c r="D9712">
        <v>210.8</v>
      </c>
      <c r="E9712" t="str">
        <f t="shared" si="604"/>
        <v>1990180</v>
      </c>
      <c r="F9712" s="1">
        <f t="shared" si="605"/>
        <v>33053</v>
      </c>
      <c r="G9712" t="str">
        <f t="shared" si="606"/>
        <v>180</v>
      </c>
      <c r="H9712" t="str">
        <f t="shared" si="607"/>
        <v>1990-06-29</v>
      </c>
    </row>
    <row r="9713" spans="1:8">
      <c r="A9713">
        <v>1990</v>
      </c>
      <c r="B9713">
        <v>181</v>
      </c>
      <c r="C9713">
        <v>0</v>
      </c>
      <c r="D9713">
        <v>226.6</v>
      </c>
      <c r="E9713" t="str">
        <f t="shared" si="604"/>
        <v>1990181</v>
      </c>
      <c r="F9713" s="1">
        <f t="shared" si="605"/>
        <v>33054</v>
      </c>
      <c r="G9713" t="str">
        <f t="shared" si="606"/>
        <v>181</v>
      </c>
      <c r="H9713" t="str">
        <f t="shared" si="607"/>
        <v>1990-06-30</v>
      </c>
    </row>
    <row r="9714" spans="1:8">
      <c r="A9714">
        <v>1990</v>
      </c>
      <c r="B9714">
        <v>182</v>
      </c>
      <c r="C9714">
        <v>0</v>
      </c>
      <c r="D9714">
        <v>248.3</v>
      </c>
      <c r="E9714" t="str">
        <f t="shared" si="604"/>
        <v>1990182</v>
      </c>
      <c r="F9714" s="1">
        <f t="shared" si="605"/>
        <v>33055</v>
      </c>
      <c r="G9714" t="str">
        <f t="shared" si="606"/>
        <v>182</v>
      </c>
      <c r="H9714" t="str">
        <f t="shared" si="607"/>
        <v>1990-07-01</v>
      </c>
    </row>
    <row r="9715" spans="1:8">
      <c r="A9715">
        <v>1990</v>
      </c>
      <c r="B9715">
        <v>183</v>
      </c>
      <c r="C9715">
        <v>0</v>
      </c>
      <c r="D9715">
        <v>276.6</v>
      </c>
      <c r="E9715" t="str">
        <f t="shared" si="604"/>
        <v>1990183</v>
      </c>
      <c r="F9715" s="1">
        <f t="shared" si="605"/>
        <v>33056</v>
      </c>
      <c r="G9715" t="str">
        <f t="shared" si="606"/>
        <v>183</v>
      </c>
      <c r="H9715" t="str">
        <f t="shared" si="607"/>
        <v>1990-07-02</v>
      </c>
    </row>
    <row r="9716" spans="1:8">
      <c r="A9716">
        <v>1990</v>
      </c>
      <c r="B9716">
        <v>184</v>
      </c>
      <c r="C9716">
        <v>0</v>
      </c>
      <c r="D9716">
        <v>253.8</v>
      </c>
      <c r="E9716" t="str">
        <f t="shared" si="604"/>
        <v>1990184</v>
      </c>
      <c r="F9716" s="1">
        <f t="shared" si="605"/>
        <v>33057</v>
      </c>
      <c r="G9716" t="str">
        <f t="shared" si="606"/>
        <v>184</v>
      </c>
      <c r="H9716" t="str">
        <f t="shared" si="607"/>
        <v>1990-07-03</v>
      </c>
    </row>
    <row r="9717" spans="1:8">
      <c r="A9717">
        <v>1990</v>
      </c>
      <c r="B9717">
        <v>185</v>
      </c>
      <c r="C9717">
        <v>0</v>
      </c>
      <c r="D9717">
        <v>238.3</v>
      </c>
      <c r="E9717" t="str">
        <f t="shared" si="604"/>
        <v>1990185</v>
      </c>
      <c r="F9717" s="1">
        <f t="shared" si="605"/>
        <v>33058</v>
      </c>
      <c r="G9717" t="str">
        <f t="shared" si="606"/>
        <v>185</v>
      </c>
      <c r="H9717" t="str">
        <f t="shared" si="607"/>
        <v>1990-07-04</v>
      </c>
    </row>
    <row r="9718" spans="1:8">
      <c r="A9718">
        <v>1990</v>
      </c>
      <c r="B9718">
        <v>186</v>
      </c>
      <c r="C9718">
        <v>0</v>
      </c>
      <c r="D9718">
        <v>231.6</v>
      </c>
      <c r="E9718" t="str">
        <f t="shared" si="604"/>
        <v>1990186</v>
      </c>
      <c r="F9718" s="1">
        <f t="shared" si="605"/>
        <v>33059</v>
      </c>
      <c r="G9718" t="str">
        <f t="shared" si="606"/>
        <v>186</v>
      </c>
      <c r="H9718" t="str">
        <f t="shared" si="607"/>
        <v>1990-07-05</v>
      </c>
    </row>
    <row r="9719" spans="1:8">
      <c r="A9719">
        <v>1990</v>
      </c>
      <c r="B9719">
        <v>187</v>
      </c>
      <c r="C9719">
        <v>0</v>
      </c>
      <c r="D9719">
        <v>221.8</v>
      </c>
      <c r="E9719" t="str">
        <f t="shared" si="604"/>
        <v>1990187</v>
      </c>
      <c r="F9719" s="1">
        <f t="shared" si="605"/>
        <v>33060</v>
      </c>
      <c r="G9719" t="str">
        <f t="shared" si="606"/>
        <v>187</v>
      </c>
      <c r="H9719" t="str">
        <f t="shared" si="607"/>
        <v>1990-07-06</v>
      </c>
    </row>
    <row r="9720" spans="1:8">
      <c r="A9720">
        <v>1990</v>
      </c>
      <c r="B9720">
        <v>188</v>
      </c>
      <c r="C9720">
        <v>0</v>
      </c>
      <c r="D9720">
        <v>215.7</v>
      </c>
      <c r="E9720" t="str">
        <f t="shared" si="604"/>
        <v>1990188</v>
      </c>
      <c r="F9720" s="1">
        <f t="shared" si="605"/>
        <v>33061</v>
      </c>
      <c r="G9720" t="str">
        <f t="shared" si="606"/>
        <v>188</v>
      </c>
      <c r="H9720" t="str">
        <f t="shared" si="607"/>
        <v>1990-07-07</v>
      </c>
    </row>
    <row r="9721" spans="1:8">
      <c r="A9721">
        <v>1990</v>
      </c>
      <c r="B9721">
        <v>189</v>
      </c>
      <c r="C9721">
        <v>0</v>
      </c>
      <c r="D9721">
        <v>189.6</v>
      </c>
      <c r="E9721" t="str">
        <f t="shared" si="604"/>
        <v>1990189</v>
      </c>
      <c r="F9721" s="1">
        <f t="shared" si="605"/>
        <v>33062</v>
      </c>
      <c r="G9721" t="str">
        <f t="shared" si="606"/>
        <v>189</v>
      </c>
      <c r="H9721" t="str">
        <f t="shared" si="607"/>
        <v>1990-07-08</v>
      </c>
    </row>
    <row r="9722" spans="1:8">
      <c r="A9722">
        <v>1990</v>
      </c>
      <c r="B9722">
        <v>190</v>
      </c>
      <c r="C9722">
        <v>0</v>
      </c>
      <c r="D9722">
        <v>170.9</v>
      </c>
      <c r="E9722" t="str">
        <f t="shared" si="604"/>
        <v>1990190</v>
      </c>
      <c r="F9722" s="1">
        <f t="shared" si="605"/>
        <v>33063</v>
      </c>
      <c r="G9722" t="str">
        <f t="shared" si="606"/>
        <v>190</v>
      </c>
      <c r="H9722" t="str">
        <f t="shared" si="607"/>
        <v>1990-07-09</v>
      </c>
    </row>
    <row r="9723" spans="1:8">
      <c r="A9723">
        <v>1990</v>
      </c>
      <c r="B9723">
        <v>191</v>
      </c>
      <c r="C9723">
        <v>0</v>
      </c>
      <c r="D9723">
        <v>164</v>
      </c>
      <c r="E9723" t="str">
        <f t="shared" si="604"/>
        <v>1990191</v>
      </c>
      <c r="F9723" s="1">
        <f t="shared" si="605"/>
        <v>33064</v>
      </c>
      <c r="G9723" t="str">
        <f t="shared" si="606"/>
        <v>191</v>
      </c>
      <c r="H9723" t="str">
        <f t="shared" si="607"/>
        <v>1990-07-10</v>
      </c>
    </row>
    <row r="9724" spans="1:8">
      <c r="A9724">
        <v>1990</v>
      </c>
      <c r="B9724">
        <v>192</v>
      </c>
      <c r="C9724">
        <v>0</v>
      </c>
      <c r="D9724">
        <v>160.2</v>
      </c>
      <c r="E9724" t="str">
        <f t="shared" si="604"/>
        <v>1990192</v>
      </c>
      <c r="F9724" s="1">
        <f t="shared" si="605"/>
        <v>33065</v>
      </c>
      <c r="G9724" t="str">
        <f t="shared" si="606"/>
        <v>192</v>
      </c>
      <c r="H9724" t="str">
        <f t="shared" si="607"/>
        <v>1990-07-11</v>
      </c>
    </row>
    <row r="9725" spans="1:8">
      <c r="A9725">
        <v>1990</v>
      </c>
      <c r="B9725">
        <v>193</v>
      </c>
      <c r="C9725">
        <v>0</v>
      </c>
      <c r="D9725">
        <v>160.9</v>
      </c>
      <c r="E9725" t="str">
        <f t="shared" si="604"/>
        <v>1990193</v>
      </c>
      <c r="F9725" s="1">
        <f t="shared" si="605"/>
        <v>33066</v>
      </c>
      <c r="G9725" t="str">
        <f t="shared" si="606"/>
        <v>193</v>
      </c>
      <c r="H9725" t="str">
        <f t="shared" si="607"/>
        <v>1990-07-12</v>
      </c>
    </row>
    <row r="9726" spans="1:8">
      <c r="A9726">
        <v>1990</v>
      </c>
      <c r="B9726">
        <v>194</v>
      </c>
      <c r="C9726">
        <v>0</v>
      </c>
      <c r="D9726">
        <v>161.5</v>
      </c>
      <c r="E9726" t="str">
        <f t="shared" si="604"/>
        <v>1990194</v>
      </c>
      <c r="F9726" s="1">
        <f t="shared" si="605"/>
        <v>33067</v>
      </c>
      <c r="G9726" t="str">
        <f t="shared" si="606"/>
        <v>194</v>
      </c>
      <c r="H9726" t="str">
        <f t="shared" si="607"/>
        <v>1990-07-13</v>
      </c>
    </row>
    <row r="9727" spans="1:8">
      <c r="A9727">
        <v>1990</v>
      </c>
      <c r="B9727">
        <v>195</v>
      </c>
      <c r="C9727">
        <v>0</v>
      </c>
      <c r="D9727">
        <v>155.4</v>
      </c>
      <c r="E9727" t="str">
        <f t="shared" si="604"/>
        <v>1990195</v>
      </c>
      <c r="F9727" s="1">
        <f t="shared" si="605"/>
        <v>33068</v>
      </c>
      <c r="G9727" t="str">
        <f t="shared" si="606"/>
        <v>195</v>
      </c>
      <c r="H9727" t="str">
        <f t="shared" si="607"/>
        <v>1990-07-14</v>
      </c>
    </row>
    <row r="9728" spans="1:8">
      <c r="A9728">
        <v>1990</v>
      </c>
      <c r="B9728">
        <v>196</v>
      </c>
      <c r="C9728">
        <v>0</v>
      </c>
      <c r="D9728">
        <v>149.1</v>
      </c>
      <c r="E9728" t="str">
        <f t="shared" si="604"/>
        <v>1990196</v>
      </c>
      <c r="F9728" s="1">
        <f t="shared" si="605"/>
        <v>33069</v>
      </c>
      <c r="G9728" t="str">
        <f t="shared" si="606"/>
        <v>196</v>
      </c>
      <c r="H9728" t="str">
        <f t="shared" si="607"/>
        <v>1990-07-15</v>
      </c>
    </row>
    <row r="9729" spans="1:8">
      <c r="A9729">
        <v>1990</v>
      </c>
      <c r="B9729">
        <v>197</v>
      </c>
      <c r="C9729">
        <v>0</v>
      </c>
      <c r="D9729">
        <v>146.5</v>
      </c>
      <c r="E9729" t="str">
        <f t="shared" si="604"/>
        <v>1990197</v>
      </c>
      <c r="F9729" s="1">
        <f t="shared" si="605"/>
        <v>33070</v>
      </c>
      <c r="G9729" t="str">
        <f t="shared" si="606"/>
        <v>197</v>
      </c>
      <c r="H9729" t="str">
        <f t="shared" si="607"/>
        <v>1990-07-16</v>
      </c>
    </row>
    <row r="9730" spans="1:8">
      <c r="A9730">
        <v>1990</v>
      </c>
      <c r="B9730">
        <v>198</v>
      </c>
      <c r="C9730">
        <v>0</v>
      </c>
      <c r="D9730">
        <v>147.6</v>
      </c>
      <c r="E9730" t="str">
        <f t="shared" si="604"/>
        <v>1990198</v>
      </c>
      <c r="F9730" s="1">
        <f t="shared" si="605"/>
        <v>33071</v>
      </c>
      <c r="G9730" t="str">
        <f t="shared" si="606"/>
        <v>198</v>
      </c>
      <c r="H9730" t="str">
        <f t="shared" si="607"/>
        <v>1990-07-17</v>
      </c>
    </row>
    <row r="9731" spans="1:8">
      <c r="A9731">
        <v>1990</v>
      </c>
      <c r="B9731">
        <v>199</v>
      </c>
      <c r="C9731">
        <v>0</v>
      </c>
      <c r="D9731">
        <v>144.7</v>
      </c>
      <c r="E9731" t="str">
        <f t="shared" ref="E9731:E9794" si="608">CONCATENATE(A:A,G:G)</f>
        <v>1990199</v>
      </c>
      <c r="F9731" s="1">
        <f t="shared" ref="F9731:F9794" si="609">DATE(INT(E9731/10^3),1,MOD(E9731,INT(E9731/10^3)))</f>
        <v>33072</v>
      </c>
      <c r="G9731" t="str">
        <f t="shared" ref="G9731:G9794" si="610">TEXT(B9731,"000")</f>
        <v>199</v>
      </c>
      <c r="H9731" t="str">
        <f t="shared" ref="H9731:H9794" si="611">TEXT(F9731,"yyyy-mm-dd")</f>
        <v>1990-07-18</v>
      </c>
    </row>
    <row r="9732" spans="1:8">
      <c r="A9732">
        <v>1990</v>
      </c>
      <c r="B9732">
        <v>200</v>
      </c>
      <c r="C9732">
        <v>0</v>
      </c>
      <c r="D9732">
        <v>145.3</v>
      </c>
      <c r="E9732" t="str">
        <f t="shared" si="608"/>
        <v>1990200</v>
      </c>
      <c r="F9732" s="1">
        <f t="shared" si="609"/>
        <v>33073</v>
      </c>
      <c r="G9732" t="str">
        <f t="shared" si="610"/>
        <v>200</v>
      </c>
      <c r="H9732" t="str">
        <f t="shared" si="611"/>
        <v>1990-07-19</v>
      </c>
    </row>
    <row r="9733" spans="1:8">
      <c r="A9733">
        <v>1990</v>
      </c>
      <c r="B9733">
        <v>201</v>
      </c>
      <c r="C9733">
        <v>0</v>
      </c>
      <c r="D9733">
        <v>154</v>
      </c>
      <c r="E9733" t="str">
        <f t="shared" si="608"/>
        <v>1990201</v>
      </c>
      <c r="F9733" s="1">
        <f t="shared" si="609"/>
        <v>33074</v>
      </c>
      <c r="G9733" t="str">
        <f t="shared" si="610"/>
        <v>201</v>
      </c>
      <c r="H9733" t="str">
        <f t="shared" si="611"/>
        <v>1990-07-20</v>
      </c>
    </row>
    <row r="9734" spans="1:8">
      <c r="A9734">
        <v>1990</v>
      </c>
      <c r="B9734">
        <v>202</v>
      </c>
      <c r="C9734">
        <v>0</v>
      </c>
      <c r="D9734">
        <v>159.2</v>
      </c>
      <c r="E9734" t="str">
        <f t="shared" si="608"/>
        <v>1990202</v>
      </c>
      <c r="F9734" s="1">
        <f t="shared" si="609"/>
        <v>33075</v>
      </c>
      <c r="G9734" t="str">
        <f t="shared" si="610"/>
        <v>202</v>
      </c>
      <c r="H9734" t="str">
        <f t="shared" si="611"/>
        <v>1990-07-21</v>
      </c>
    </row>
    <row r="9735" spans="1:8">
      <c r="A9735">
        <v>1990</v>
      </c>
      <c r="B9735">
        <v>203</v>
      </c>
      <c r="C9735">
        <v>0</v>
      </c>
      <c r="D9735">
        <v>166</v>
      </c>
      <c r="E9735" t="str">
        <f t="shared" si="608"/>
        <v>1990203</v>
      </c>
      <c r="F9735" s="1">
        <f t="shared" si="609"/>
        <v>33076</v>
      </c>
      <c r="G9735" t="str">
        <f t="shared" si="610"/>
        <v>203</v>
      </c>
      <c r="H9735" t="str">
        <f t="shared" si="611"/>
        <v>1990-07-22</v>
      </c>
    </row>
    <row r="9736" spans="1:8">
      <c r="A9736">
        <v>1990</v>
      </c>
      <c r="B9736">
        <v>204</v>
      </c>
      <c r="C9736">
        <v>0</v>
      </c>
      <c r="D9736">
        <v>180.4</v>
      </c>
      <c r="E9736" t="str">
        <f t="shared" si="608"/>
        <v>1990204</v>
      </c>
      <c r="F9736" s="1">
        <f t="shared" si="609"/>
        <v>33077</v>
      </c>
      <c r="G9736" t="str">
        <f t="shared" si="610"/>
        <v>204</v>
      </c>
      <c r="H9736" t="str">
        <f t="shared" si="611"/>
        <v>1990-07-23</v>
      </c>
    </row>
    <row r="9737" spans="1:8">
      <c r="A9737">
        <v>1990</v>
      </c>
      <c r="B9737">
        <v>205</v>
      </c>
      <c r="C9737">
        <v>0</v>
      </c>
      <c r="D9737">
        <v>186.6</v>
      </c>
      <c r="E9737" t="str">
        <f t="shared" si="608"/>
        <v>1990205</v>
      </c>
      <c r="F9737" s="1">
        <f t="shared" si="609"/>
        <v>33078</v>
      </c>
      <c r="G9737" t="str">
        <f t="shared" si="610"/>
        <v>205</v>
      </c>
      <c r="H9737" t="str">
        <f t="shared" si="611"/>
        <v>1990-07-24</v>
      </c>
    </row>
    <row r="9738" spans="1:8">
      <c r="A9738">
        <v>1990</v>
      </c>
      <c r="B9738">
        <v>206</v>
      </c>
      <c r="C9738">
        <v>0</v>
      </c>
      <c r="D9738">
        <v>213.6</v>
      </c>
      <c r="E9738" t="str">
        <f t="shared" si="608"/>
        <v>1990206</v>
      </c>
      <c r="F9738" s="1">
        <f t="shared" si="609"/>
        <v>33079</v>
      </c>
      <c r="G9738" t="str">
        <f t="shared" si="610"/>
        <v>206</v>
      </c>
      <c r="H9738" t="str">
        <f t="shared" si="611"/>
        <v>1990-07-25</v>
      </c>
    </row>
    <row r="9739" spans="1:8">
      <c r="A9739">
        <v>1990</v>
      </c>
      <c r="B9739">
        <v>207</v>
      </c>
      <c r="C9739">
        <v>0</v>
      </c>
      <c r="D9739">
        <v>209.9</v>
      </c>
      <c r="E9739" t="str">
        <f t="shared" si="608"/>
        <v>1990207</v>
      </c>
      <c r="F9739" s="1">
        <f t="shared" si="609"/>
        <v>33080</v>
      </c>
      <c r="G9739" t="str">
        <f t="shared" si="610"/>
        <v>207</v>
      </c>
      <c r="H9739" t="str">
        <f t="shared" si="611"/>
        <v>1990-07-26</v>
      </c>
    </row>
    <row r="9740" spans="1:8">
      <c r="A9740">
        <v>1990</v>
      </c>
      <c r="B9740">
        <v>208</v>
      </c>
      <c r="C9740">
        <v>0</v>
      </c>
      <c r="D9740">
        <v>197.2</v>
      </c>
      <c r="E9740" t="str">
        <f t="shared" si="608"/>
        <v>1990208</v>
      </c>
      <c r="F9740" s="1">
        <f t="shared" si="609"/>
        <v>33081</v>
      </c>
      <c r="G9740" t="str">
        <f t="shared" si="610"/>
        <v>208</v>
      </c>
      <c r="H9740" t="str">
        <f t="shared" si="611"/>
        <v>1990-07-27</v>
      </c>
    </row>
    <row r="9741" spans="1:8">
      <c r="A9741">
        <v>1990</v>
      </c>
      <c r="B9741">
        <v>209</v>
      </c>
      <c r="C9741">
        <v>0</v>
      </c>
      <c r="D9741">
        <v>193.1</v>
      </c>
      <c r="E9741" t="str">
        <f t="shared" si="608"/>
        <v>1990209</v>
      </c>
      <c r="F9741" s="1">
        <f t="shared" si="609"/>
        <v>33082</v>
      </c>
      <c r="G9741" t="str">
        <f t="shared" si="610"/>
        <v>209</v>
      </c>
      <c r="H9741" t="str">
        <f t="shared" si="611"/>
        <v>1990-07-28</v>
      </c>
    </row>
    <row r="9742" spans="1:8">
      <c r="A9742">
        <v>1990</v>
      </c>
      <c r="B9742">
        <v>210</v>
      </c>
      <c r="C9742">
        <v>0</v>
      </c>
      <c r="D9742">
        <v>180.3</v>
      </c>
      <c r="E9742" t="str">
        <f t="shared" si="608"/>
        <v>1990210</v>
      </c>
      <c r="F9742" s="1">
        <f t="shared" si="609"/>
        <v>33083</v>
      </c>
      <c r="G9742" t="str">
        <f t="shared" si="610"/>
        <v>210</v>
      </c>
      <c r="H9742" t="str">
        <f t="shared" si="611"/>
        <v>1990-07-29</v>
      </c>
    </row>
    <row r="9743" spans="1:8">
      <c r="A9743">
        <v>1990</v>
      </c>
      <c r="B9743">
        <v>211</v>
      </c>
      <c r="C9743">
        <v>0</v>
      </c>
      <c r="D9743">
        <v>188.3</v>
      </c>
      <c r="E9743" t="str">
        <f t="shared" si="608"/>
        <v>1990211</v>
      </c>
      <c r="F9743" s="1">
        <f t="shared" si="609"/>
        <v>33084</v>
      </c>
      <c r="G9743" t="str">
        <f t="shared" si="610"/>
        <v>211</v>
      </c>
      <c r="H9743" t="str">
        <f t="shared" si="611"/>
        <v>1990-07-30</v>
      </c>
    </row>
    <row r="9744" spans="1:8">
      <c r="A9744">
        <v>1990</v>
      </c>
      <c r="B9744">
        <v>212</v>
      </c>
      <c r="C9744">
        <v>0</v>
      </c>
      <c r="D9744">
        <v>183.4</v>
      </c>
      <c r="E9744" t="str">
        <f t="shared" si="608"/>
        <v>1990212</v>
      </c>
      <c r="F9744" s="1">
        <f t="shared" si="609"/>
        <v>33085</v>
      </c>
      <c r="G9744" t="str">
        <f t="shared" si="610"/>
        <v>212</v>
      </c>
      <c r="H9744" t="str">
        <f t="shared" si="611"/>
        <v>1990-07-31</v>
      </c>
    </row>
    <row r="9745" spans="1:8">
      <c r="A9745">
        <v>1990</v>
      </c>
      <c r="B9745">
        <v>213</v>
      </c>
      <c r="C9745">
        <v>0</v>
      </c>
      <c r="D9745">
        <v>199</v>
      </c>
      <c r="E9745" t="str">
        <f t="shared" si="608"/>
        <v>1990213</v>
      </c>
      <c r="F9745" s="1">
        <f t="shared" si="609"/>
        <v>33086</v>
      </c>
      <c r="G9745" t="str">
        <f t="shared" si="610"/>
        <v>213</v>
      </c>
      <c r="H9745" t="str">
        <f t="shared" si="611"/>
        <v>1990-08-01</v>
      </c>
    </row>
    <row r="9746" spans="1:8">
      <c r="A9746">
        <v>1990</v>
      </c>
      <c r="B9746">
        <v>214</v>
      </c>
      <c r="C9746">
        <v>0</v>
      </c>
      <c r="D9746">
        <v>208.6</v>
      </c>
      <c r="E9746" t="str">
        <f t="shared" si="608"/>
        <v>1990214</v>
      </c>
      <c r="F9746" s="1">
        <f t="shared" si="609"/>
        <v>33087</v>
      </c>
      <c r="G9746" t="str">
        <f t="shared" si="610"/>
        <v>214</v>
      </c>
      <c r="H9746" t="str">
        <f t="shared" si="611"/>
        <v>1990-08-02</v>
      </c>
    </row>
    <row r="9747" spans="1:8">
      <c r="A9747">
        <v>1990</v>
      </c>
      <c r="B9747">
        <v>215</v>
      </c>
      <c r="C9747">
        <v>0</v>
      </c>
      <c r="D9747">
        <v>192.4</v>
      </c>
      <c r="E9747" t="str">
        <f t="shared" si="608"/>
        <v>1990215</v>
      </c>
      <c r="F9747" s="1">
        <f t="shared" si="609"/>
        <v>33088</v>
      </c>
      <c r="G9747" t="str">
        <f t="shared" si="610"/>
        <v>215</v>
      </c>
      <c r="H9747" t="str">
        <f t="shared" si="611"/>
        <v>1990-08-03</v>
      </c>
    </row>
    <row r="9748" spans="1:8">
      <c r="A9748">
        <v>1990</v>
      </c>
      <c r="B9748">
        <v>216</v>
      </c>
      <c r="C9748">
        <v>0</v>
      </c>
      <c r="D9748">
        <v>191.2</v>
      </c>
      <c r="E9748" t="str">
        <f t="shared" si="608"/>
        <v>1990216</v>
      </c>
      <c r="F9748" s="1">
        <f t="shared" si="609"/>
        <v>33089</v>
      </c>
      <c r="G9748" t="str">
        <f t="shared" si="610"/>
        <v>216</v>
      </c>
      <c r="H9748" t="str">
        <f t="shared" si="611"/>
        <v>1990-08-04</v>
      </c>
    </row>
    <row r="9749" spans="1:8">
      <c r="A9749">
        <v>1990</v>
      </c>
      <c r="B9749">
        <v>217</v>
      </c>
      <c r="C9749">
        <v>0</v>
      </c>
      <c r="D9749">
        <v>180.8</v>
      </c>
      <c r="E9749" t="str">
        <f t="shared" si="608"/>
        <v>1990217</v>
      </c>
      <c r="F9749" s="1">
        <f t="shared" si="609"/>
        <v>33090</v>
      </c>
      <c r="G9749" t="str">
        <f t="shared" si="610"/>
        <v>217</v>
      </c>
      <c r="H9749" t="str">
        <f t="shared" si="611"/>
        <v>1990-08-05</v>
      </c>
    </row>
    <row r="9750" spans="1:8">
      <c r="A9750">
        <v>1990</v>
      </c>
      <c r="B9750">
        <v>218</v>
      </c>
      <c r="C9750">
        <v>0</v>
      </c>
      <c r="D9750">
        <v>174.6</v>
      </c>
      <c r="E9750" t="str">
        <f t="shared" si="608"/>
        <v>1990218</v>
      </c>
      <c r="F9750" s="1">
        <f t="shared" si="609"/>
        <v>33091</v>
      </c>
      <c r="G9750" t="str">
        <f t="shared" si="610"/>
        <v>218</v>
      </c>
      <c r="H9750" t="str">
        <f t="shared" si="611"/>
        <v>1990-08-06</v>
      </c>
    </row>
    <row r="9751" spans="1:8">
      <c r="A9751">
        <v>1990</v>
      </c>
      <c r="B9751">
        <v>219</v>
      </c>
      <c r="C9751">
        <v>0</v>
      </c>
      <c r="D9751">
        <v>172.1</v>
      </c>
      <c r="E9751" t="str">
        <f t="shared" si="608"/>
        <v>1990219</v>
      </c>
      <c r="F9751" s="1">
        <f t="shared" si="609"/>
        <v>33092</v>
      </c>
      <c r="G9751" t="str">
        <f t="shared" si="610"/>
        <v>219</v>
      </c>
      <c r="H9751" t="str">
        <f t="shared" si="611"/>
        <v>1990-08-07</v>
      </c>
    </row>
    <row r="9752" spans="1:8">
      <c r="A9752">
        <v>1990</v>
      </c>
      <c r="B9752">
        <v>220</v>
      </c>
      <c r="C9752">
        <v>0</v>
      </c>
      <c r="D9752">
        <v>184.8</v>
      </c>
      <c r="E9752" t="str">
        <f t="shared" si="608"/>
        <v>1990220</v>
      </c>
      <c r="F9752" s="1">
        <f t="shared" si="609"/>
        <v>33093</v>
      </c>
      <c r="G9752" t="str">
        <f t="shared" si="610"/>
        <v>220</v>
      </c>
      <c r="H9752" t="str">
        <f t="shared" si="611"/>
        <v>1990-08-08</v>
      </c>
    </row>
    <row r="9753" spans="1:8">
      <c r="A9753">
        <v>1990</v>
      </c>
      <c r="B9753">
        <v>221</v>
      </c>
      <c r="C9753">
        <v>0</v>
      </c>
      <c r="D9753">
        <v>183.2</v>
      </c>
      <c r="E9753" t="str">
        <f t="shared" si="608"/>
        <v>1990221</v>
      </c>
      <c r="F9753" s="1">
        <f t="shared" si="609"/>
        <v>33094</v>
      </c>
      <c r="G9753" t="str">
        <f t="shared" si="610"/>
        <v>221</v>
      </c>
      <c r="H9753" t="str">
        <f t="shared" si="611"/>
        <v>1990-08-09</v>
      </c>
    </row>
    <row r="9754" spans="1:8">
      <c r="A9754">
        <v>1990</v>
      </c>
      <c r="B9754">
        <v>222</v>
      </c>
      <c r="C9754">
        <v>0</v>
      </c>
      <c r="D9754">
        <v>186.3</v>
      </c>
      <c r="E9754" t="str">
        <f t="shared" si="608"/>
        <v>1990222</v>
      </c>
      <c r="F9754" s="1">
        <f t="shared" si="609"/>
        <v>33095</v>
      </c>
      <c r="G9754" t="str">
        <f t="shared" si="610"/>
        <v>222</v>
      </c>
      <c r="H9754" t="str">
        <f t="shared" si="611"/>
        <v>1990-08-10</v>
      </c>
    </row>
    <row r="9755" spans="1:8">
      <c r="A9755">
        <v>1990</v>
      </c>
      <c r="B9755">
        <v>223</v>
      </c>
      <c r="C9755">
        <v>0</v>
      </c>
      <c r="D9755">
        <v>187.1</v>
      </c>
      <c r="E9755" t="str">
        <f t="shared" si="608"/>
        <v>1990223</v>
      </c>
      <c r="F9755" s="1">
        <f t="shared" si="609"/>
        <v>33096</v>
      </c>
      <c r="G9755" t="str">
        <f t="shared" si="610"/>
        <v>223</v>
      </c>
      <c r="H9755" t="str">
        <f t="shared" si="611"/>
        <v>1990-08-11</v>
      </c>
    </row>
    <row r="9756" spans="1:8">
      <c r="A9756">
        <v>1990</v>
      </c>
      <c r="B9756">
        <v>224</v>
      </c>
      <c r="C9756">
        <v>0</v>
      </c>
      <c r="D9756">
        <v>188.2</v>
      </c>
      <c r="E9756" t="str">
        <f t="shared" si="608"/>
        <v>1990224</v>
      </c>
      <c r="F9756" s="1">
        <f t="shared" si="609"/>
        <v>33097</v>
      </c>
      <c r="G9756" t="str">
        <f t="shared" si="610"/>
        <v>224</v>
      </c>
      <c r="H9756" t="str">
        <f t="shared" si="611"/>
        <v>1990-08-12</v>
      </c>
    </row>
    <row r="9757" spans="1:8">
      <c r="A9757">
        <v>1990</v>
      </c>
      <c r="B9757">
        <v>225</v>
      </c>
      <c r="C9757">
        <v>0</v>
      </c>
      <c r="D9757">
        <v>192.5</v>
      </c>
      <c r="E9757" t="str">
        <f t="shared" si="608"/>
        <v>1990225</v>
      </c>
      <c r="F9757" s="1">
        <f t="shared" si="609"/>
        <v>33098</v>
      </c>
      <c r="G9757" t="str">
        <f t="shared" si="610"/>
        <v>225</v>
      </c>
      <c r="H9757" t="str">
        <f t="shared" si="611"/>
        <v>1990-08-13</v>
      </c>
    </row>
    <row r="9758" spans="1:8">
      <c r="A9758">
        <v>1990</v>
      </c>
      <c r="B9758">
        <v>226</v>
      </c>
      <c r="C9758">
        <v>0</v>
      </c>
      <c r="D9758">
        <v>188.2</v>
      </c>
      <c r="E9758" t="str">
        <f t="shared" si="608"/>
        <v>1990226</v>
      </c>
      <c r="F9758" s="1">
        <f t="shared" si="609"/>
        <v>33099</v>
      </c>
      <c r="G9758" t="str">
        <f t="shared" si="610"/>
        <v>226</v>
      </c>
      <c r="H9758" t="str">
        <f t="shared" si="611"/>
        <v>1990-08-14</v>
      </c>
    </row>
    <row r="9759" spans="1:8">
      <c r="A9759">
        <v>1990</v>
      </c>
      <c r="B9759">
        <v>227</v>
      </c>
      <c r="C9759">
        <v>0</v>
      </c>
      <c r="D9759">
        <v>199.6</v>
      </c>
      <c r="E9759" t="str">
        <f t="shared" si="608"/>
        <v>1990227</v>
      </c>
      <c r="F9759" s="1">
        <f t="shared" si="609"/>
        <v>33100</v>
      </c>
      <c r="G9759" t="str">
        <f t="shared" si="610"/>
        <v>227</v>
      </c>
      <c r="H9759" t="str">
        <f t="shared" si="611"/>
        <v>1990-08-15</v>
      </c>
    </row>
    <row r="9760" spans="1:8">
      <c r="A9760">
        <v>1990</v>
      </c>
      <c r="B9760">
        <v>228</v>
      </c>
      <c r="C9760">
        <v>0</v>
      </c>
      <c r="D9760">
        <v>211</v>
      </c>
      <c r="E9760" t="str">
        <f t="shared" si="608"/>
        <v>1990228</v>
      </c>
      <c r="F9760" s="1">
        <f t="shared" si="609"/>
        <v>33101</v>
      </c>
      <c r="G9760" t="str">
        <f t="shared" si="610"/>
        <v>228</v>
      </c>
      <c r="H9760" t="str">
        <f t="shared" si="611"/>
        <v>1990-08-16</v>
      </c>
    </row>
    <row r="9761" spans="1:8">
      <c r="A9761">
        <v>1990</v>
      </c>
      <c r="B9761">
        <v>229</v>
      </c>
      <c r="C9761">
        <v>0</v>
      </c>
      <c r="D9761">
        <v>228.4</v>
      </c>
      <c r="E9761" t="str">
        <f t="shared" si="608"/>
        <v>1990229</v>
      </c>
      <c r="F9761" s="1">
        <f t="shared" si="609"/>
        <v>33102</v>
      </c>
      <c r="G9761" t="str">
        <f t="shared" si="610"/>
        <v>229</v>
      </c>
      <c r="H9761" t="str">
        <f t="shared" si="611"/>
        <v>1990-08-17</v>
      </c>
    </row>
    <row r="9762" spans="1:8">
      <c r="A9762">
        <v>1990</v>
      </c>
      <c r="B9762">
        <v>230</v>
      </c>
      <c r="C9762">
        <v>0</v>
      </c>
      <c r="D9762">
        <v>246.1</v>
      </c>
      <c r="E9762" t="str">
        <f t="shared" si="608"/>
        <v>1990230</v>
      </c>
      <c r="F9762" s="1">
        <f t="shared" si="609"/>
        <v>33103</v>
      </c>
      <c r="G9762" t="str">
        <f t="shared" si="610"/>
        <v>230</v>
      </c>
      <c r="H9762" t="str">
        <f t="shared" si="611"/>
        <v>1990-08-18</v>
      </c>
    </row>
    <row r="9763" spans="1:8">
      <c r="A9763">
        <v>1990</v>
      </c>
      <c r="B9763">
        <v>231</v>
      </c>
      <c r="C9763">
        <v>0</v>
      </c>
      <c r="D9763">
        <v>268</v>
      </c>
      <c r="E9763" t="str">
        <f t="shared" si="608"/>
        <v>1990231</v>
      </c>
      <c r="F9763" s="1">
        <f t="shared" si="609"/>
        <v>33104</v>
      </c>
      <c r="G9763" t="str">
        <f t="shared" si="610"/>
        <v>231</v>
      </c>
      <c r="H9763" t="str">
        <f t="shared" si="611"/>
        <v>1990-08-19</v>
      </c>
    </row>
    <row r="9764" spans="1:8">
      <c r="A9764">
        <v>1990</v>
      </c>
      <c r="B9764">
        <v>232</v>
      </c>
      <c r="C9764">
        <v>0</v>
      </c>
      <c r="D9764">
        <v>288.7</v>
      </c>
      <c r="E9764" t="str">
        <f t="shared" si="608"/>
        <v>1990232</v>
      </c>
      <c r="F9764" s="1">
        <f t="shared" si="609"/>
        <v>33105</v>
      </c>
      <c r="G9764" t="str">
        <f t="shared" si="610"/>
        <v>232</v>
      </c>
      <c r="H9764" t="str">
        <f t="shared" si="611"/>
        <v>1990-08-20</v>
      </c>
    </row>
    <row r="9765" spans="1:8">
      <c r="A9765">
        <v>1990</v>
      </c>
      <c r="B9765">
        <v>233</v>
      </c>
      <c r="C9765">
        <v>0</v>
      </c>
      <c r="D9765">
        <v>298.3</v>
      </c>
      <c r="E9765" t="str">
        <f t="shared" si="608"/>
        <v>1990233</v>
      </c>
      <c r="F9765" s="1">
        <f t="shared" si="609"/>
        <v>33106</v>
      </c>
      <c r="G9765" t="str">
        <f t="shared" si="610"/>
        <v>233</v>
      </c>
      <c r="H9765" t="str">
        <f t="shared" si="611"/>
        <v>1990-08-21</v>
      </c>
    </row>
    <row r="9766" spans="1:8">
      <c r="A9766">
        <v>1990</v>
      </c>
      <c r="B9766">
        <v>234</v>
      </c>
      <c r="C9766">
        <v>0</v>
      </c>
      <c r="D9766">
        <v>322.8</v>
      </c>
      <c r="E9766" t="str">
        <f t="shared" si="608"/>
        <v>1990234</v>
      </c>
      <c r="F9766" s="1">
        <f t="shared" si="609"/>
        <v>33107</v>
      </c>
      <c r="G9766" t="str">
        <f t="shared" si="610"/>
        <v>234</v>
      </c>
      <c r="H9766" t="str">
        <f t="shared" si="611"/>
        <v>1990-08-22</v>
      </c>
    </row>
    <row r="9767" spans="1:8">
      <c r="A9767">
        <v>1990</v>
      </c>
      <c r="B9767">
        <v>235</v>
      </c>
      <c r="C9767">
        <v>0</v>
      </c>
      <c r="D9767">
        <v>322.7</v>
      </c>
      <c r="E9767" t="str">
        <f t="shared" si="608"/>
        <v>1990235</v>
      </c>
      <c r="F9767" s="1">
        <f t="shared" si="609"/>
        <v>33108</v>
      </c>
      <c r="G9767" t="str">
        <f t="shared" si="610"/>
        <v>235</v>
      </c>
      <c r="H9767" t="str">
        <f t="shared" si="611"/>
        <v>1990-08-23</v>
      </c>
    </row>
    <row r="9768" spans="1:8">
      <c r="A9768">
        <v>1990</v>
      </c>
      <c r="B9768">
        <v>236</v>
      </c>
      <c r="C9768">
        <v>0</v>
      </c>
      <c r="D9768">
        <v>329.2</v>
      </c>
      <c r="E9768" t="str">
        <f t="shared" si="608"/>
        <v>1990236</v>
      </c>
      <c r="F9768" s="1">
        <f t="shared" si="609"/>
        <v>33109</v>
      </c>
      <c r="G9768" t="str">
        <f t="shared" si="610"/>
        <v>236</v>
      </c>
      <c r="H9768" t="str">
        <f t="shared" si="611"/>
        <v>1990-08-24</v>
      </c>
    </row>
    <row r="9769" spans="1:8">
      <c r="A9769">
        <v>1990</v>
      </c>
      <c r="B9769">
        <v>237</v>
      </c>
      <c r="C9769">
        <v>0</v>
      </c>
      <c r="D9769">
        <v>303.9</v>
      </c>
      <c r="E9769" t="str">
        <f t="shared" si="608"/>
        <v>1990237</v>
      </c>
      <c r="F9769" s="1">
        <f t="shared" si="609"/>
        <v>33110</v>
      </c>
      <c r="G9769" t="str">
        <f t="shared" si="610"/>
        <v>237</v>
      </c>
      <c r="H9769" t="str">
        <f t="shared" si="611"/>
        <v>1990-08-25</v>
      </c>
    </row>
    <row r="9770" spans="1:8">
      <c r="A9770">
        <v>1990</v>
      </c>
      <c r="B9770">
        <v>238</v>
      </c>
      <c r="C9770">
        <v>0</v>
      </c>
      <c r="D9770">
        <v>285.1</v>
      </c>
      <c r="E9770" t="str">
        <f t="shared" si="608"/>
        <v>1990238</v>
      </c>
      <c r="F9770" s="1">
        <f t="shared" si="609"/>
        <v>33111</v>
      </c>
      <c r="G9770" t="str">
        <f t="shared" si="610"/>
        <v>238</v>
      </c>
      <c r="H9770" t="str">
        <f t="shared" si="611"/>
        <v>1990-08-26</v>
      </c>
    </row>
    <row r="9771" spans="1:8">
      <c r="A9771">
        <v>1990</v>
      </c>
      <c r="B9771">
        <v>239</v>
      </c>
      <c r="C9771">
        <v>0</v>
      </c>
      <c r="D9771">
        <v>269.2</v>
      </c>
      <c r="E9771" t="str">
        <f t="shared" si="608"/>
        <v>1990239</v>
      </c>
      <c r="F9771" s="1">
        <f t="shared" si="609"/>
        <v>33112</v>
      </c>
      <c r="G9771" t="str">
        <f t="shared" si="610"/>
        <v>239</v>
      </c>
      <c r="H9771" t="str">
        <f t="shared" si="611"/>
        <v>1990-08-27</v>
      </c>
    </row>
    <row r="9772" spans="1:8">
      <c r="A9772">
        <v>1990</v>
      </c>
      <c r="B9772">
        <v>240</v>
      </c>
      <c r="C9772">
        <v>0</v>
      </c>
      <c r="D9772">
        <v>250.2</v>
      </c>
      <c r="E9772" t="str">
        <f t="shared" si="608"/>
        <v>1990240</v>
      </c>
      <c r="F9772" s="1">
        <f t="shared" si="609"/>
        <v>33113</v>
      </c>
      <c r="G9772" t="str">
        <f t="shared" si="610"/>
        <v>240</v>
      </c>
      <c r="H9772" t="str">
        <f t="shared" si="611"/>
        <v>1990-08-28</v>
      </c>
    </row>
    <row r="9773" spans="1:8">
      <c r="A9773">
        <v>1990</v>
      </c>
      <c r="B9773">
        <v>241</v>
      </c>
      <c r="C9773">
        <v>0</v>
      </c>
      <c r="D9773">
        <v>225.2</v>
      </c>
      <c r="E9773" t="str">
        <f t="shared" si="608"/>
        <v>1990241</v>
      </c>
      <c r="F9773" s="1">
        <f t="shared" si="609"/>
        <v>33114</v>
      </c>
      <c r="G9773" t="str">
        <f t="shared" si="610"/>
        <v>241</v>
      </c>
      <c r="H9773" t="str">
        <f t="shared" si="611"/>
        <v>1990-08-29</v>
      </c>
    </row>
    <row r="9774" spans="1:8">
      <c r="A9774">
        <v>1990</v>
      </c>
      <c r="B9774">
        <v>242</v>
      </c>
      <c r="C9774">
        <v>0</v>
      </c>
      <c r="D9774">
        <v>210.4</v>
      </c>
      <c r="E9774" t="str">
        <f t="shared" si="608"/>
        <v>1990242</v>
      </c>
      <c r="F9774" s="1">
        <f t="shared" si="609"/>
        <v>33115</v>
      </c>
      <c r="G9774" t="str">
        <f t="shared" si="610"/>
        <v>242</v>
      </c>
      <c r="H9774" t="str">
        <f t="shared" si="611"/>
        <v>1990-08-30</v>
      </c>
    </row>
    <row r="9775" spans="1:8">
      <c r="A9775">
        <v>1990</v>
      </c>
      <c r="B9775">
        <v>243</v>
      </c>
      <c r="C9775">
        <v>0</v>
      </c>
      <c r="D9775">
        <v>182.9</v>
      </c>
      <c r="E9775" t="str">
        <f t="shared" si="608"/>
        <v>1990243</v>
      </c>
      <c r="F9775" s="1">
        <f t="shared" si="609"/>
        <v>33116</v>
      </c>
      <c r="G9775" t="str">
        <f t="shared" si="610"/>
        <v>243</v>
      </c>
      <c r="H9775" t="str">
        <f t="shared" si="611"/>
        <v>1990-08-31</v>
      </c>
    </row>
    <row r="9776" spans="1:8">
      <c r="A9776">
        <v>1990</v>
      </c>
      <c r="B9776">
        <v>244</v>
      </c>
      <c r="C9776">
        <v>0</v>
      </c>
      <c r="D9776">
        <v>171.4</v>
      </c>
      <c r="E9776" t="str">
        <f t="shared" si="608"/>
        <v>1990244</v>
      </c>
      <c r="F9776" s="1">
        <f t="shared" si="609"/>
        <v>33117</v>
      </c>
      <c r="G9776" t="str">
        <f t="shared" si="610"/>
        <v>244</v>
      </c>
      <c r="H9776" t="str">
        <f t="shared" si="611"/>
        <v>1990-09-01</v>
      </c>
    </row>
    <row r="9777" spans="1:8">
      <c r="A9777">
        <v>1990</v>
      </c>
      <c r="B9777">
        <v>245</v>
      </c>
      <c r="C9777">
        <v>0</v>
      </c>
      <c r="D9777">
        <v>168.9</v>
      </c>
      <c r="E9777" t="str">
        <f t="shared" si="608"/>
        <v>1990245</v>
      </c>
      <c r="F9777" s="1">
        <f t="shared" si="609"/>
        <v>33118</v>
      </c>
      <c r="G9777" t="str">
        <f t="shared" si="610"/>
        <v>245</v>
      </c>
      <c r="H9777" t="str">
        <f t="shared" si="611"/>
        <v>1990-09-02</v>
      </c>
    </row>
    <row r="9778" spans="1:8">
      <c r="A9778">
        <v>1990</v>
      </c>
      <c r="B9778">
        <v>246</v>
      </c>
      <c r="C9778">
        <v>0</v>
      </c>
      <c r="D9778">
        <v>162.6</v>
      </c>
      <c r="E9778" t="str">
        <f t="shared" si="608"/>
        <v>1990246</v>
      </c>
      <c r="F9778" s="1">
        <f t="shared" si="609"/>
        <v>33119</v>
      </c>
      <c r="G9778" t="str">
        <f t="shared" si="610"/>
        <v>246</v>
      </c>
      <c r="H9778" t="str">
        <f t="shared" si="611"/>
        <v>1990-09-03</v>
      </c>
    </row>
    <row r="9779" spans="1:8">
      <c r="A9779">
        <v>1990</v>
      </c>
      <c r="B9779">
        <v>247</v>
      </c>
      <c r="C9779">
        <v>0</v>
      </c>
      <c r="D9779">
        <v>158.2</v>
      </c>
      <c r="E9779" t="str">
        <f t="shared" si="608"/>
        <v>1990247</v>
      </c>
      <c r="F9779" s="1">
        <f t="shared" si="609"/>
        <v>33120</v>
      </c>
      <c r="G9779" t="str">
        <f t="shared" si="610"/>
        <v>247</v>
      </c>
      <c r="H9779" t="str">
        <f t="shared" si="611"/>
        <v>1990-09-04</v>
      </c>
    </row>
    <row r="9780" spans="1:8">
      <c r="A9780">
        <v>1990</v>
      </c>
      <c r="B9780">
        <v>248</v>
      </c>
      <c r="C9780">
        <v>0</v>
      </c>
      <c r="D9780">
        <v>157.5</v>
      </c>
      <c r="E9780" t="str">
        <f t="shared" si="608"/>
        <v>1990248</v>
      </c>
      <c r="F9780" s="1">
        <f t="shared" si="609"/>
        <v>33121</v>
      </c>
      <c r="G9780" t="str">
        <f t="shared" si="610"/>
        <v>248</v>
      </c>
      <c r="H9780" t="str">
        <f t="shared" si="611"/>
        <v>1990-09-05</v>
      </c>
    </row>
    <row r="9781" spans="1:8">
      <c r="A9781">
        <v>1990</v>
      </c>
      <c r="B9781">
        <v>249</v>
      </c>
      <c r="C9781">
        <v>0</v>
      </c>
      <c r="D9781">
        <v>157.6</v>
      </c>
      <c r="E9781" t="str">
        <f t="shared" si="608"/>
        <v>1990249</v>
      </c>
      <c r="F9781" s="1">
        <f t="shared" si="609"/>
        <v>33122</v>
      </c>
      <c r="G9781" t="str">
        <f t="shared" si="610"/>
        <v>249</v>
      </c>
      <c r="H9781" t="str">
        <f t="shared" si="611"/>
        <v>1990-09-06</v>
      </c>
    </row>
    <row r="9782" spans="1:8">
      <c r="A9782">
        <v>1990</v>
      </c>
      <c r="B9782">
        <v>250</v>
      </c>
      <c r="C9782">
        <v>0</v>
      </c>
      <c r="D9782">
        <v>165.1</v>
      </c>
      <c r="E9782" t="str">
        <f t="shared" si="608"/>
        <v>1990250</v>
      </c>
      <c r="F9782" s="1">
        <f t="shared" si="609"/>
        <v>33123</v>
      </c>
      <c r="G9782" t="str">
        <f t="shared" si="610"/>
        <v>250</v>
      </c>
      <c r="H9782" t="str">
        <f t="shared" si="611"/>
        <v>1990-09-07</v>
      </c>
    </row>
    <row r="9783" spans="1:8">
      <c r="A9783">
        <v>1990</v>
      </c>
      <c r="B9783">
        <v>251</v>
      </c>
      <c r="C9783">
        <v>0</v>
      </c>
      <c r="D9783">
        <v>163.5</v>
      </c>
      <c r="E9783" t="str">
        <f t="shared" si="608"/>
        <v>1990251</v>
      </c>
      <c r="F9783" s="1">
        <f t="shared" si="609"/>
        <v>33124</v>
      </c>
      <c r="G9783" t="str">
        <f t="shared" si="610"/>
        <v>251</v>
      </c>
      <c r="H9783" t="str">
        <f t="shared" si="611"/>
        <v>1990-09-08</v>
      </c>
    </row>
    <row r="9784" spans="1:8">
      <c r="A9784">
        <v>1990</v>
      </c>
      <c r="B9784">
        <v>252</v>
      </c>
      <c r="C9784">
        <v>0</v>
      </c>
      <c r="D9784">
        <v>170.4</v>
      </c>
      <c r="E9784" t="str">
        <f t="shared" si="608"/>
        <v>1990252</v>
      </c>
      <c r="F9784" s="1">
        <f t="shared" si="609"/>
        <v>33125</v>
      </c>
      <c r="G9784" t="str">
        <f t="shared" si="610"/>
        <v>252</v>
      </c>
      <c r="H9784" t="str">
        <f t="shared" si="611"/>
        <v>1990-09-09</v>
      </c>
    </row>
    <row r="9785" spans="1:8">
      <c r="A9785">
        <v>1990</v>
      </c>
      <c r="B9785">
        <v>253</v>
      </c>
      <c r="C9785">
        <v>0</v>
      </c>
      <c r="D9785">
        <v>171.2</v>
      </c>
      <c r="E9785" t="str">
        <f t="shared" si="608"/>
        <v>1990253</v>
      </c>
      <c r="F9785" s="1">
        <f t="shared" si="609"/>
        <v>33126</v>
      </c>
      <c r="G9785" t="str">
        <f t="shared" si="610"/>
        <v>253</v>
      </c>
      <c r="H9785" t="str">
        <f t="shared" si="611"/>
        <v>1990-09-10</v>
      </c>
    </row>
    <row r="9786" spans="1:8">
      <c r="A9786">
        <v>1990</v>
      </c>
      <c r="B9786">
        <v>254</v>
      </c>
      <c r="C9786">
        <v>0</v>
      </c>
      <c r="D9786">
        <v>180.6</v>
      </c>
      <c r="E9786" t="str">
        <f t="shared" si="608"/>
        <v>1990254</v>
      </c>
      <c r="F9786" s="1">
        <f t="shared" si="609"/>
        <v>33127</v>
      </c>
      <c r="G9786" t="str">
        <f t="shared" si="610"/>
        <v>254</v>
      </c>
      <c r="H9786" t="str">
        <f t="shared" si="611"/>
        <v>1990-09-11</v>
      </c>
    </row>
    <row r="9787" spans="1:8">
      <c r="A9787">
        <v>1990</v>
      </c>
      <c r="B9787">
        <v>255</v>
      </c>
      <c r="C9787">
        <v>0</v>
      </c>
      <c r="D9787">
        <v>193.3</v>
      </c>
      <c r="E9787" t="str">
        <f t="shared" si="608"/>
        <v>1990255</v>
      </c>
      <c r="F9787" s="1">
        <f t="shared" si="609"/>
        <v>33128</v>
      </c>
      <c r="G9787" t="str">
        <f t="shared" si="610"/>
        <v>255</v>
      </c>
      <c r="H9787" t="str">
        <f t="shared" si="611"/>
        <v>1990-09-12</v>
      </c>
    </row>
    <row r="9788" spans="1:8">
      <c r="A9788">
        <v>1990</v>
      </c>
      <c r="B9788">
        <v>256</v>
      </c>
      <c r="C9788">
        <v>0</v>
      </c>
      <c r="D9788">
        <v>198</v>
      </c>
      <c r="E9788" t="str">
        <f t="shared" si="608"/>
        <v>1990256</v>
      </c>
      <c r="F9788" s="1">
        <f t="shared" si="609"/>
        <v>33129</v>
      </c>
      <c r="G9788" t="str">
        <f t="shared" si="610"/>
        <v>256</v>
      </c>
      <c r="H9788" t="str">
        <f t="shared" si="611"/>
        <v>1990-09-13</v>
      </c>
    </row>
    <row r="9789" spans="1:8">
      <c r="A9789">
        <v>1990</v>
      </c>
      <c r="B9789">
        <v>257</v>
      </c>
      <c r="C9789">
        <v>0</v>
      </c>
      <c r="D9789">
        <v>209.4</v>
      </c>
      <c r="E9789" t="str">
        <f t="shared" si="608"/>
        <v>1990257</v>
      </c>
      <c r="F9789" s="1">
        <f t="shared" si="609"/>
        <v>33130</v>
      </c>
      <c r="G9789" t="str">
        <f t="shared" si="610"/>
        <v>257</v>
      </c>
      <c r="H9789" t="str">
        <f t="shared" si="611"/>
        <v>1990-09-14</v>
      </c>
    </row>
    <row r="9790" spans="1:8">
      <c r="A9790">
        <v>1990</v>
      </c>
      <c r="B9790">
        <v>258</v>
      </c>
      <c r="C9790">
        <v>0</v>
      </c>
      <c r="D9790">
        <v>207.3</v>
      </c>
      <c r="E9790" t="str">
        <f t="shared" si="608"/>
        <v>1990258</v>
      </c>
      <c r="F9790" s="1">
        <f t="shared" si="609"/>
        <v>33131</v>
      </c>
      <c r="G9790" t="str">
        <f t="shared" si="610"/>
        <v>258</v>
      </c>
      <c r="H9790" t="str">
        <f t="shared" si="611"/>
        <v>1990-09-15</v>
      </c>
    </row>
    <row r="9791" spans="1:8">
      <c r="A9791">
        <v>1990</v>
      </c>
      <c r="B9791">
        <v>259</v>
      </c>
      <c r="C9791">
        <v>0</v>
      </c>
      <c r="D9791">
        <v>205.2</v>
      </c>
      <c r="E9791" t="str">
        <f t="shared" si="608"/>
        <v>1990259</v>
      </c>
      <c r="F9791" s="1">
        <f t="shared" si="609"/>
        <v>33132</v>
      </c>
      <c r="G9791" t="str">
        <f t="shared" si="610"/>
        <v>259</v>
      </c>
      <c r="H9791" t="str">
        <f t="shared" si="611"/>
        <v>1990-09-16</v>
      </c>
    </row>
    <row r="9792" spans="1:8">
      <c r="A9792">
        <v>1990</v>
      </c>
      <c r="B9792">
        <v>260</v>
      </c>
      <c r="C9792">
        <v>0</v>
      </c>
      <c r="D9792">
        <v>210.7</v>
      </c>
      <c r="E9792" t="str">
        <f t="shared" si="608"/>
        <v>1990260</v>
      </c>
      <c r="F9792" s="1">
        <f t="shared" si="609"/>
        <v>33133</v>
      </c>
      <c r="G9792" t="str">
        <f t="shared" si="610"/>
        <v>260</v>
      </c>
      <c r="H9792" t="str">
        <f t="shared" si="611"/>
        <v>1990-09-17</v>
      </c>
    </row>
    <row r="9793" spans="1:8">
      <c r="A9793">
        <v>1990</v>
      </c>
      <c r="B9793">
        <v>261</v>
      </c>
      <c r="C9793">
        <v>0</v>
      </c>
      <c r="D9793">
        <v>207.5</v>
      </c>
      <c r="E9793" t="str">
        <f t="shared" si="608"/>
        <v>1990261</v>
      </c>
      <c r="F9793" s="1">
        <f t="shared" si="609"/>
        <v>33134</v>
      </c>
      <c r="G9793" t="str">
        <f t="shared" si="610"/>
        <v>261</v>
      </c>
      <c r="H9793" t="str">
        <f t="shared" si="611"/>
        <v>1990-09-18</v>
      </c>
    </row>
    <row r="9794" spans="1:8">
      <c r="A9794">
        <v>1990</v>
      </c>
      <c r="B9794">
        <v>262</v>
      </c>
      <c r="C9794">
        <v>0</v>
      </c>
      <c r="D9794">
        <v>213.8</v>
      </c>
      <c r="E9794" t="str">
        <f t="shared" si="608"/>
        <v>1990262</v>
      </c>
      <c r="F9794" s="1">
        <f t="shared" si="609"/>
        <v>33135</v>
      </c>
      <c r="G9794" t="str">
        <f t="shared" si="610"/>
        <v>262</v>
      </c>
      <c r="H9794" t="str">
        <f t="shared" si="611"/>
        <v>1990-09-19</v>
      </c>
    </row>
    <row r="9795" spans="1:8">
      <c r="A9795">
        <v>1990</v>
      </c>
      <c r="B9795">
        <v>263</v>
      </c>
      <c r="C9795">
        <v>0</v>
      </c>
      <c r="D9795">
        <v>204</v>
      </c>
      <c r="E9795" t="str">
        <f t="shared" ref="E9795:E9858" si="612">CONCATENATE(A:A,G:G)</f>
        <v>1990263</v>
      </c>
      <c r="F9795" s="1">
        <f t="shared" ref="F9795:F9858" si="613">DATE(INT(E9795/10^3),1,MOD(E9795,INT(E9795/10^3)))</f>
        <v>33136</v>
      </c>
      <c r="G9795" t="str">
        <f t="shared" ref="G9795:G9858" si="614">TEXT(B9795,"000")</f>
        <v>263</v>
      </c>
      <c r="H9795" t="str">
        <f t="shared" ref="H9795:H9858" si="615">TEXT(F9795,"yyyy-mm-dd")</f>
        <v>1990-09-20</v>
      </c>
    </row>
    <row r="9796" spans="1:8">
      <c r="A9796">
        <v>1990</v>
      </c>
      <c r="B9796">
        <v>264</v>
      </c>
      <c r="C9796">
        <v>0</v>
      </c>
      <c r="D9796">
        <v>203.2</v>
      </c>
      <c r="E9796" t="str">
        <f t="shared" si="612"/>
        <v>1990264</v>
      </c>
      <c r="F9796" s="1">
        <f t="shared" si="613"/>
        <v>33137</v>
      </c>
      <c r="G9796" t="str">
        <f t="shared" si="614"/>
        <v>264</v>
      </c>
      <c r="H9796" t="str">
        <f t="shared" si="615"/>
        <v>1990-09-21</v>
      </c>
    </row>
    <row r="9797" spans="1:8">
      <c r="A9797">
        <v>1990</v>
      </c>
      <c r="B9797">
        <v>265</v>
      </c>
      <c r="C9797">
        <v>0</v>
      </c>
      <c r="D9797">
        <v>195.3</v>
      </c>
      <c r="E9797" t="str">
        <f t="shared" si="612"/>
        <v>1990265</v>
      </c>
      <c r="F9797" s="1">
        <f t="shared" si="613"/>
        <v>33138</v>
      </c>
      <c r="G9797" t="str">
        <f t="shared" si="614"/>
        <v>265</v>
      </c>
      <c r="H9797" t="str">
        <f t="shared" si="615"/>
        <v>1990-09-22</v>
      </c>
    </row>
    <row r="9798" spans="1:8">
      <c r="A9798">
        <v>1990</v>
      </c>
      <c r="B9798">
        <v>266</v>
      </c>
      <c r="C9798">
        <v>0</v>
      </c>
      <c r="D9798">
        <v>185.4</v>
      </c>
      <c r="E9798" t="str">
        <f t="shared" si="612"/>
        <v>1990266</v>
      </c>
      <c r="F9798" s="1">
        <f t="shared" si="613"/>
        <v>33139</v>
      </c>
      <c r="G9798" t="str">
        <f t="shared" si="614"/>
        <v>266</v>
      </c>
      <c r="H9798" t="str">
        <f t="shared" si="615"/>
        <v>1990-09-23</v>
      </c>
    </row>
    <row r="9799" spans="1:8">
      <c r="A9799">
        <v>1990</v>
      </c>
      <c r="B9799">
        <v>267</v>
      </c>
      <c r="C9799">
        <v>0</v>
      </c>
      <c r="D9799">
        <v>178.7</v>
      </c>
      <c r="E9799" t="str">
        <f t="shared" si="612"/>
        <v>1990267</v>
      </c>
      <c r="F9799" s="1">
        <f t="shared" si="613"/>
        <v>33140</v>
      </c>
      <c r="G9799" t="str">
        <f t="shared" si="614"/>
        <v>267</v>
      </c>
      <c r="H9799" t="str">
        <f t="shared" si="615"/>
        <v>1990-09-24</v>
      </c>
    </row>
    <row r="9800" spans="1:8">
      <c r="A9800">
        <v>1990</v>
      </c>
      <c r="B9800">
        <v>268</v>
      </c>
      <c r="C9800">
        <v>0</v>
      </c>
      <c r="D9800">
        <v>167.1</v>
      </c>
      <c r="E9800" t="str">
        <f t="shared" si="612"/>
        <v>1990268</v>
      </c>
      <c r="F9800" s="1">
        <f t="shared" si="613"/>
        <v>33141</v>
      </c>
      <c r="G9800" t="str">
        <f t="shared" si="614"/>
        <v>268</v>
      </c>
      <c r="H9800" t="str">
        <f t="shared" si="615"/>
        <v>1990-09-25</v>
      </c>
    </row>
    <row r="9801" spans="1:8">
      <c r="A9801">
        <v>1990</v>
      </c>
      <c r="B9801">
        <v>269</v>
      </c>
      <c r="C9801">
        <v>0</v>
      </c>
      <c r="D9801">
        <v>159.6</v>
      </c>
      <c r="E9801" t="str">
        <f t="shared" si="612"/>
        <v>1990269</v>
      </c>
      <c r="F9801" s="1">
        <f t="shared" si="613"/>
        <v>33142</v>
      </c>
      <c r="G9801" t="str">
        <f t="shared" si="614"/>
        <v>269</v>
      </c>
      <c r="H9801" t="str">
        <f t="shared" si="615"/>
        <v>1990-09-26</v>
      </c>
    </row>
    <row r="9802" spans="1:8">
      <c r="A9802">
        <v>1990</v>
      </c>
      <c r="B9802">
        <v>270</v>
      </c>
      <c r="C9802">
        <v>0</v>
      </c>
      <c r="D9802">
        <v>152.6</v>
      </c>
      <c r="E9802" t="str">
        <f t="shared" si="612"/>
        <v>1990270</v>
      </c>
      <c r="F9802" s="1">
        <f t="shared" si="613"/>
        <v>33143</v>
      </c>
      <c r="G9802" t="str">
        <f t="shared" si="614"/>
        <v>270</v>
      </c>
      <c r="H9802" t="str">
        <f t="shared" si="615"/>
        <v>1990-09-27</v>
      </c>
    </row>
    <row r="9803" spans="1:8">
      <c r="A9803">
        <v>1990</v>
      </c>
      <c r="B9803">
        <v>271</v>
      </c>
      <c r="C9803">
        <v>0</v>
      </c>
      <c r="D9803">
        <v>152.1</v>
      </c>
      <c r="E9803" t="str">
        <f t="shared" si="612"/>
        <v>1990271</v>
      </c>
      <c r="F9803" s="1">
        <f t="shared" si="613"/>
        <v>33144</v>
      </c>
      <c r="G9803" t="str">
        <f t="shared" si="614"/>
        <v>271</v>
      </c>
      <c r="H9803" t="str">
        <f t="shared" si="615"/>
        <v>1990-09-28</v>
      </c>
    </row>
    <row r="9804" spans="1:8">
      <c r="A9804">
        <v>1990</v>
      </c>
      <c r="B9804">
        <v>272</v>
      </c>
      <c r="C9804">
        <v>0</v>
      </c>
      <c r="D9804">
        <v>150.1</v>
      </c>
      <c r="E9804" t="str">
        <f t="shared" si="612"/>
        <v>1990272</v>
      </c>
      <c r="F9804" s="1">
        <f t="shared" si="613"/>
        <v>33145</v>
      </c>
      <c r="G9804" t="str">
        <f t="shared" si="614"/>
        <v>272</v>
      </c>
      <c r="H9804" t="str">
        <f t="shared" si="615"/>
        <v>1990-09-29</v>
      </c>
    </row>
    <row r="9805" spans="1:8">
      <c r="A9805">
        <v>1990</v>
      </c>
      <c r="B9805">
        <v>273</v>
      </c>
      <c r="C9805">
        <v>0</v>
      </c>
      <c r="D9805">
        <v>157.8</v>
      </c>
      <c r="E9805" t="str">
        <f t="shared" si="612"/>
        <v>1990273</v>
      </c>
      <c r="F9805" s="1">
        <f t="shared" si="613"/>
        <v>33146</v>
      </c>
      <c r="G9805" t="str">
        <f t="shared" si="614"/>
        <v>273</v>
      </c>
      <c r="H9805" t="str">
        <f t="shared" si="615"/>
        <v>1990-09-30</v>
      </c>
    </row>
    <row r="9806" spans="1:8">
      <c r="A9806">
        <v>1990</v>
      </c>
      <c r="B9806">
        <v>274</v>
      </c>
      <c r="C9806">
        <v>0</v>
      </c>
      <c r="D9806">
        <v>160.5</v>
      </c>
      <c r="E9806" t="str">
        <f t="shared" si="612"/>
        <v>1990274</v>
      </c>
      <c r="F9806" s="1">
        <f t="shared" si="613"/>
        <v>33147</v>
      </c>
      <c r="G9806" t="str">
        <f t="shared" si="614"/>
        <v>274</v>
      </c>
      <c r="H9806" t="str">
        <f t="shared" si="615"/>
        <v>1990-10-01</v>
      </c>
    </row>
    <row r="9807" spans="1:8">
      <c r="A9807">
        <v>1990</v>
      </c>
      <c r="B9807">
        <v>275</v>
      </c>
      <c r="C9807">
        <v>0</v>
      </c>
      <c r="D9807">
        <v>162.8</v>
      </c>
      <c r="E9807" t="str">
        <f t="shared" si="612"/>
        <v>1990275</v>
      </c>
      <c r="F9807" s="1">
        <f t="shared" si="613"/>
        <v>33148</v>
      </c>
      <c r="G9807" t="str">
        <f t="shared" si="614"/>
        <v>275</v>
      </c>
      <c r="H9807" t="str">
        <f t="shared" si="615"/>
        <v>1990-10-02</v>
      </c>
    </row>
    <row r="9808" spans="1:8">
      <c r="A9808">
        <v>1990</v>
      </c>
      <c r="B9808">
        <v>276</v>
      </c>
      <c r="C9808">
        <v>0</v>
      </c>
      <c r="D9808">
        <v>177.4</v>
      </c>
      <c r="E9808" t="str">
        <f t="shared" si="612"/>
        <v>1990276</v>
      </c>
      <c r="F9808" s="1">
        <f t="shared" si="613"/>
        <v>33149</v>
      </c>
      <c r="G9808" t="str">
        <f t="shared" si="614"/>
        <v>276</v>
      </c>
      <c r="H9808" t="str">
        <f t="shared" si="615"/>
        <v>1990-10-03</v>
      </c>
    </row>
    <row r="9809" spans="1:8">
      <c r="A9809">
        <v>1990</v>
      </c>
      <c r="B9809">
        <v>277</v>
      </c>
      <c r="C9809">
        <v>0</v>
      </c>
      <c r="D9809">
        <v>186.8</v>
      </c>
      <c r="E9809" t="str">
        <f t="shared" si="612"/>
        <v>1990277</v>
      </c>
      <c r="F9809" s="1">
        <f t="shared" si="613"/>
        <v>33150</v>
      </c>
      <c r="G9809" t="str">
        <f t="shared" si="614"/>
        <v>277</v>
      </c>
      <c r="H9809" t="str">
        <f t="shared" si="615"/>
        <v>1990-10-04</v>
      </c>
    </row>
    <row r="9810" spans="1:8">
      <c r="A9810">
        <v>1990</v>
      </c>
      <c r="B9810">
        <v>278</v>
      </c>
      <c r="C9810">
        <v>0</v>
      </c>
      <c r="D9810">
        <v>170</v>
      </c>
      <c r="E9810" t="str">
        <f t="shared" si="612"/>
        <v>1990278</v>
      </c>
      <c r="F9810" s="1">
        <f t="shared" si="613"/>
        <v>33151</v>
      </c>
      <c r="G9810" t="str">
        <f t="shared" si="614"/>
        <v>278</v>
      </c>
      <c r="H9810" t="str">
        <f t="shared" si="615"/>
        <v>1990-10-05</v>
      </c>
    </row>
    <row r="9811" spans="1:8">
      <c r="A9811">
        <v>1990</v>
      </c>
      <c r="B9811">
        <v>279</v>
      </c>
      <c r="C9811">
        <v>0</v>
      </c>
      <c r="D9811">
        <v>170</v>
      </c>
      <c r="E9811" t="str">
        <f t="shared" si="612"/>
        <v>1990279</v>
      </c>
      <c r="F9811" s="1">
        <f t="shared" si="613"/>
        <v>33152</v>
      </c>
      <c r="G9811" t="str">
        <f t="shared" si="614"/>
        <v>279</v>
      </c>
      <c r="H9811" t="str">
        <f t="shared" si="615"/>
        <v>1990-10-06</v>
      </c>
    </row>
    <row r="9812" spans="1:8">
      <c r="A9812">
        <v>1990</v>
      </c>
      <c r="B9812">
        <v>280</v>
      </c>
      <c r="C9812">
        <v>0</v>
      </c>
      <c r="D9812">
        <v>169.3</v>
      </c>
      <c r="E9812" t="str">
        <f t="shared" si="612"/>
        <v>1990280</v>
      </c>
      <c r="F9812" s="1">
        <f t="shared" si="613"/>
        <v>33153</v>
      </c>
      <c r="G9812" t="str">
        <f t="shared" si="614"/>
        <v>280</v>
      </c>
      <c r="H9812" t="str">
        <f t="shared" si="615"/>
        <v>1990-10-07</v>
      </c>
    </row>
    <row r="9813" spans="1:8">
      <c r="A9813">
        <v>1990</v>
      </c>
      <c r="B9813">
        <v>281</v>
      </c>
      <c r="C9813">
        <v>0</v>
      </c>
      <c r="D9813">
        <v>175.9</v>
      </c>
      <c r="E9813" t="str">
        <f t="shared" si="612"/>
        <v>1990281</v>
      </c>
      <c r="F9813" s="1">
        <f t="shared" si="613"/>
        <v>33154</v>
      </c>
      <c r="G9813" t="str">
        <f t="shared" si="614"/>
        <v>281</v>
      </c>
      <c r="H9813" t="str">
        <f t="shared" si="615"/>
        <v>1990-10-08</v>
      </c>
    </row>
    <row r="9814" spans="1:8">
      <c r="A9814">
        <v>1990</v>
      </c>
      <c r="B9814">
        <v>282</v>
      </c>
      <c r="C9814">
        <v>0</v>
      </c>
      <c r="D9814">
        <v>183.9</v>
      </c>
      <c r="E9814" t="str">
        <f t="shared" si="612"/>
        <v>1990282</v>
      </c>
      <c r="F9814" s="1">
        <f t="shared" si="613"/>
        <v>33155</v>
      </c>
      <c r="G9814" t="str">
        <f t="shared" si="614"/>
        <v>282</v>
      </c>
      <c r="H9814" t="str">
        <f t="shared" si="615"/>
        <v>1990-10-09</v>
      </c>
    </row>
    <row r="9815" spans="1:8">
      <c r="A9815">
        <v>1990</v>
      </c>
      <c r="B9815">
        <v>283</v>
      </c>
      <c r="C9815">
        <v>0</v>
      </c>
      <c r="D9815">
        <v>194.7</v>
      </c>
      <c r="E9815" t="str">
        <f t="shared" si="612"/>
        <v>1990283</v>
      </c>
      <c r="F9815" s="1">
        <f t="shared" si="613"/>
        <v>33156</v>
      </c>
      <c r="G9815" t="str">
        <f t="shared" si="614"/>
        <v>283</v>
      </c>
      <c r="H9815" t="str">
        <f t="shared" si="615"/>
        <v>1990-10-10</v>
      </c>
    </row>
    <row r="9816" spans="1:8">
      <c r="A9816">
        <v>1990</v>
      </c>
      <c r="B9816">
        <v>284</v>
      </c>
      <c r="C9816">
        <v>0</v>
      </c>
      <c r="D9816">
        <v>205.1</v>
      </c>
      <c r="E9816" t="str">
        <f t="shared" si="612"/>
        <v>1990284</v>
      </c>
      <c r="F9816" s="1">
        <f t="shared" si="613"/>
        <v>33157</v>
      </c>
      <c r="G9816" t="str">
        <f t="shared" si="614"/>
        <v>284</v>
      </c>
      <c r="H9816" t="str">
        <f t="shared" si="615"/>
        <v>1990-10-11</v>
      </c>
    </row>
    <row r="9817" spans="1:8">
      <c r="A9817">
        <v>1990</v>
      </c>
      <c r="B9817">
        <v>285</v>
      </c>
      <c r="C9817">
        <v>0</v>
      </c>
      <c r="D9817">
        <v>200.6</v>
      </c>
      <c r="E9817" t="str">
        <f t="shared" si="612"/>
        <v>1990285</v>
      </c>
      <c r="F9817" s="1">
        <f t="shared" si="613"/>
        <v>33158</v>
      </c>
      <c r="G9817" t="str">
        <f t="shared" si="614"/>
        <v>285</v>
      </c>
      <c r="H9817" t="str">
        <f t="shared" si="615"/>
        <v>1990-10-12</v>
      </c>
    </row>
    <row r="9818" spans="1:8">
      <c r="A9818">
        <v>1990</v>
      </c>
      <c r="B9818">
        <v>286</v>
      </c>
      <c r="C9818">
        <v>0</v>
      </c>
      <c r="D9818">
        <v>209.4</v>
      </c>
      <c r="E9818" t="str">
        <f t="shared" si="612"/>
        <v>1990286</v>
      </c>
      <c r="F9818" s="1">
        <f t="shared" si="613"/>
        <v>33159</v>
      </c>
      <c r="G9818" t="str">
        <f t="shared" si="614"/>
        <v>286</v>
      </c>
      <c r="H9818" t="str">
        <f t="shared" si="615"/>
        <v>1990-10-13</v>
      </c>
    </row>
    <row r="9819" spans="1:8">
      <c r="A9819">
        <v>1990</v>
      </c>
      <c r="B9819">
        <v>287</v>
      </c>
      <c r="C9819">
        <v>0</v>
      </c>
      <c r="D9819">
        <v>220.6</v>
      </c>
      <c r="E9819" t="str">
        <f t="shared" si="612"/>
        <v>1990287</v>
      </c>
      <c r="F9819" s="1">
        <f t="shared" si="613"/>
        <v>33160</v>
      </c>
      <c r="G9819" t="str">
        <f t="shared" si="614"/>
        <v>287</v>
      </c>
      <c r="H9819" t="str">
        <f t="shared" si="615"/>
        <v>1990-10-14</v>
      </c>
    </row>
    <row r="9820" spans="1:8">
      <c r="A9820">
        <v>1990</v>
      </c>
      <c r="B9820">
        <v>288</v>
      </c>
      <c r="C9820">
        <v>0</v>
      </c>
      <c r="D9820">
        <v>231.6</v>
      </c>
      <c r="E9820" t="str">
        <f t="shared" si="612"/>
        <v>1990288</v>
      </c>
      <c r="F9820" s="1">
        <f t="shared" si="613"/>
        <v>33161</v>
      </c>
      <c r="G9820" t="str">
        <f t="shared" si="614"/>
        <v>288</v>
      </c>
      <c r="H9820" t="str">
        <f t="shared" si="615"/>
        <v>1990-10-15</v>
      </c>
    </row>
    <row r="9821" spans="1:8">
      <c r="A9821">
        <v>1990</v>
      </c>
      <c r="B9821">
        <v>289</v>
      </c>
      <c r="C9821">
        <v>0</v>
      </c>
      <c r="D9821">
        <v>224.6</v>
      </c>
      <c r="E9821" t="str">
        <f t="shared" si="612"/>
        <v>1990289</v>
      </c>
      <c r="F9821" s="1">
        <f t="shared" si="613"/>
        <v>33162</v>
      </c>
      <c r="G9821" t="str">
        <f t="shared" si="614"/>
        <v>289</v>
      </c>
      <c r="H9821" t="str">
        <f t="shared" si="615"/>
        <v>1990-10-16</v>
      </c>
    </row>
    <row r="9822" spans="1:8">
      <c r="A9822">
        <v>1990</v>
      </c>
      <c r="B9822">
        <v>290</v>
      </c>
      <c r="C9822">
        <v>0</v>
      </c>
      <c r="D9822">
        <v>193.7</v>
      </c>
      <c r="E9822" t="str">
        <f t="shared" si="612"/>
        <v>1990290</v>
      </c>
      <c r="F9822" s="1">
        <f t="shared" si="613"/>
        <v>33163</v>
      </c>
      <c r="G9822" t="str">
        <f t="shared" si="614"/>
        <v>290</v>
      </c>
      <c r="H9822" t="str">
        <f t="shared" si="615"/>
        <v>1990-10-17</v>
      </c>
    </row>
    <row r="9823" spans="1:8">
      <c r="A9823">
        <v>1990</v>
      </c>
      <c r="B9823">
        <v>291</v>
      </c>
      <c r="C9823">
        <v>0</v>
      </c>
      <c r="D9823">
        <v>198.2</v>
      </c>
      <c r="E9823" t="str">
        <f t="shared" si="612"/>
        <v>1990291</v>
      </c>
      <c r="F9823" s="1">
        <f t="shared" si="613"/>
        <v>33164</v>
      </c>
      <c r="G9823" t="str">
        <f t="shared" si="614"/>
        <v>291</v>
      </c>
      <c r="H9823" t="str">
        <f t="shared" si="615"/>
        <v>1990-10-18</v>
      </c>
    </row>
    <row r="9824" spans="1:8">
      <c r="A9824">
        <v>1990</v>
      </c>
      <c r="B9824">
        <v>292</v>
      </c>
      <c r="C9824">
        <v>0</v>
      </c>
      <c r="D9824">
        <v>214.2</v>
      </c>
      <c r="E9824" t="str">
        <f t="shared" si="612"/>
        <v>1990292</v>
      </c>
      <c r="F9824" s="1">
        <f t="shared" si="613"/>
        <v>33165</v>
      </c>
      <c r="G9824" t="str">
        <f t="shared" si="614"/>
        <v>292</v>
      </c>
      <c r="H9824" t="str">
        <f t="shared" si="615"/>
        <v>1990-10-19</v>
      </c>
    </row>
    <row r="9825" spans="1:8">
      <c r="A9825">
        <v>1990</v>
      </c>
      <c r="B9825">
        <v>293</v>
      </c>
      <c r="C9825">
        <v>0</v>
      </c>
      <c r="D9825">
        <v>201.7</v>
      </c>
      <c r="E9825" t="str">
        <f t="shared" si="612"/>
        <v>1990293</v>
      </c>
      <c r="F9825" s="1">
        <f t="shared" si="613"/>
        <v>33166</v>
      </c>
      <c r="G9825" t="str">
        <f t="shared" si="614"/>
        <v>293</v>
      </c>
      <c r="H9825" t="str">
        <f t="shared" si="615"/>
        <v>1990-10-20</v>
      </c>
    </row>
    <row r="9826" spans="1:8">
      <c r="A9826">
        <v>1990</v>
      </c>
      <c r="B9826">
        <v>294</v>
      </c>
      <c r="C9826">
        <v>0</v>
      </c>
      <c r="D9826">
        <v>188.7</v>
      </c>
      <c r="E9826" t="str">
        <f t="shared" si="612"/>
        <v>1990294</v>
      </c>
      <c r="F9826" s="1">
        <f t="shared" si="613"/>
        <v>33167</v>
      </c>
      <c r="G9826" t="str">
        <f t="shared" si="614"/>
        <v>294</v>
      </c>
      <c r="H9826" t="str">
        <f t="shared" si="615"/>
        <v>1990-10-21</v>
      </c>
    </row>
    <row r="9827" spans="1:8">
      <c r="A9827">
        <v>1990</v>
      </c>
      <c r="B9827">
        <v>295</v>
      </c>
      <c r="C9827">
        <v>0</v>
      </c>
      <c r="D9827">
        <v>167.9</v>
      </c>
      <c r="E9827" t="str">
        <f t="shared" si="612"/>
        <v>1990295</v>
      </c>
      <c r="F9827" s="1">
        <f t="shared" si="613"/>
        <v>33168</v>
      </c>
      <c r="G9827" t="str">
        <f t="shared" si="614"/>
        <v>295</v>
      </c>
      <c r="H9827" t="str">
        <f t="shared" si="615"/>
        <v>1990-10-22</v>
      </c>
    </row>
    <row r="9828" spans="1:8">
      <c r="A9828">
        <v>1990</v>
      </c>
      <c r="B9828">
        <v>296</v>
      </c>
      <c r="C9828">
        <v>0</v>
      </c>
      <c r="D9828">
        <v>164</v>
      </c>
      <c r="E9828" t="str">
        <f t="shared" si="612"/>
        <v>1990296</v>
      </c>
      <c r="F9828" s="1">
        <f t="shared" si="613"/>
        <v>33169</v>
      </c>
      <c r="G9828" t="str">
        <f t="shared" si="614"/>
        <v>296</v>
      </c>
      <c r="H9828" t="str">
        <f t="shared" si="615"/>
        <v>1990-10-23</v>
      </c>
    </row>
    <row r="9829" spans="1:8">
      <c r="A9829">
        <v>1990</v>
      </c>
      <c r="B9829">
        <v>297</v>
      </c>
      <c r="C9829">
        <v>0</v>
      </c>
      <c r="D9829">
        <v>157.5</v>
      </c>
      <c r="E9829" t="str">
        <f t="shared" si="612"/>
        <v>1990297</v>
      </c>
      <c r="F9829" s="1">
        <f t="shared" si="613"/>
        <v>33170</v>
      </c>
      <c r="G9829" t="str">
        <f t="shared" si="614"/>
        <v>297</v>
      </c>
      <c r="H9829" t="str">
        <f t="shared" si="615"/>
        <v>1990-10-24</v>
      </c>
    </row>
    <row r="9830" spans="1:8">
      <c r="A9830">
        <v>1990</v>
      </c>
      <c r="B9830">
        <v>298</v>
      </c>
      <c r="C9830">
        <v>0</v>
      </c>
      <c r="D9830">
        <v>161.8</v>
      </c>
      <c r="E9830" t="str">
        <f t="shared" si="612"/>
        <v>1990298</v>
      </c>
      <c r="F9830" s="1">
        <f t="shared" si="613"/>
        <v>33171</v>
      </c>
      <c r="G9830" t="str">
        <f t="shared" si="614"/>
        <v>298</v>
      </c>
      <c r="H9830" t="str">
        <f t="shared" si="615"/>
        <v>1990-10-25</v>
      </c>
    </row>
    <row r="9831" spans="1:8">
      <c r="A9831">
        <v>1990</v>
      </c>
      <c r="B9831">
        <v>299</v>
      </c>
      <c r="C9831">
        <v>0</v>
      </c>
      <c r="D9831">
        <v>153.5</v>
      </c>
      <c r="E9831" t="str">
        <f t="shared" si="612"/>
        <v>1990299</v>
      </c>
      <c r="F9831" s="1">
        <f t="shared" si="613"/>
        <v>33172</v>
      </c>
      <c r="G9831" t="str">
        <f t="shared" si="614"/>
        <v>299</v>
      </c>
      <c r="H9831" t="str">
        <f t="shared" si="615"/>
        <v>1990-10-26</v>
      </c>
    </row>
    <row r="9832" spans="1:8">
      <c r="A9832">
        <v>1990</v>
      </c>
      <c r="B9832">
        <v>300</v>
      </c>
      <c r="C9832">
        <v>0</v>
      </c>
      <c r="D9832">
        <v>162.5</v>
      </c>
      <c r="E9832" t="str">
        <f t="shared" si="612"/>
        <v>1990300</v>
      </c>
      <c r="F9832" s="1">
        <f t="shared" si="613"/>
        <v>33173</v>
      </c>
      <c r="G9832" t="str">
        <f t="shared" si="614"/>
        <v>300</v>
      </c>
      <c r="H9832" t="str">
        <f t="shared" si="615"/>
        <v>1990-10-27</v>
      </c>
    </row>
    <row r="9833" spans="1:8">
      <c r="A9833">
        <v>1990</v>
      </c>
      <c r="B9833">
        <v>301</v>
      </c>
      <c r="C9833">
        <v>0</v>
      </c>
      <c r="D9833">
        <v>150.9</v>
      </c>
      <c r="E9833" t="str">
        <f t="shared" si="612"/>
        <v>1990301</v>
      </c>
      <c r="F9833" s="1">
        <f t="shared" si="613"/>
        <v>33174</v>
      </c>
      <c r="G9833" t="str">
        <f t="shared" si="614"/>
        <v>301</v>
      </c>
      <c r="H9833" t="str">
        <f t="shared" si="615"/>
        <v>1990-10-28</v>
      </c>
    </row>
    <row r="9834" spans="1:8">
      <c r="A9834">
        <v>1990</v>
      </c>
      <c r="B9834">
        <v>302</v>
      </c>
      <c r="C9834">
        <v>0</v>
      </c>
      <c r="D9834">
        <v>155.9</v>
      </c>
      <c r="E9834" t="str">
        <f t="shared" si="612"/>
        <v>1990302</v>
      </c>
      <c r="F9834" s="1">
        <f t="shared" si="613"/>
        <v>33175</v>
      </c>
      <c r="G9834" t="str">
        <f t="shared" si="614"/>
        <v>302</v>
      </c>
      <c r="H9834" t="str">
        <f t="shared" si="615"/>
        <v>1990-10-29</v>
      </c>
    </row>
    <row r="9835" spans="1:8">
      <c r="A9835">
        <v>1990</v>
      </c>
      <c r="B9835">
        <v>303</v>
      </c>
      <c r="C9835">
        <v>0</v>
      </c>
      <c r="D9835">
        <v>151.1</v>
      </c>
      <c r="E9835" t="str">
        <f t="shared" si="612"/>
        <v>1990303</v>
      </c>
      <c r="F9835" s="1">
        <f t="shared" si="613"/>
        <v>33176</v>
      </c>
      <c r="G9835" t="str">
        <f t="shared" si="614"/>
        <v>303</v>
      </c>
      <c r="H9835" t="str">
        <f t="shared" si="615"/>
        <v>1990-10-30</v>
      </c>
    </row>
    <row r="9836" spans="1:8">
      <c r="A9836">
        <v>1990</v>
      </c>
      <c r="B9836">
        <v>304</v>
      </c>
      <c r="C9836">
        <v>0</v>
      </c>
      <c r="D9836">
        <v>141.6</v>
      </c>
      <c r="E9836" t="str">
        <f t="shared" si="612"/>
        <v>1990304</v>
      </c>
      <c r="F9836" s="1">
        <f t="shared" si="613"/>
        <v>33177</v>
      </c>
      <c r="G9836" t="str">
        <f t="shared" si="614"/>
        <v>304</v>
      </c>
      <c r="H9836" t="str">
        <f t="shared" si="615"/>
        <v>1990-10-31</v>
      </c>
    </row>
    <row r="9837" spans="1:8">
      <c r="A9837">
        <v>1990</v>
      </c>
      <c r="B9837">
        <v>305</v>
      </c>
      <c r="C9837">
        <v>0</v>
      </c>
      <c r="D9837">
        <v>141.6</v>
      </c>
      <c r="E9837" t="str">
        <f t="shared" si="612"/>
        <v>1990305</v>
      </c>
      <c r="F9837" s="1">
        <f t="shared" si="613"/>
        <v>33178</v>
      </c>
      <c r="G9837" t="str">
        <f t="shared" si="614"/>
        <v>305</v>
      </c>
      <c r="H9837" t="str">
        <f t="shared" si="615"/>
        <v>1990-11-01</v>
      </c>
    </row>
    <row r="9838" spans="1:8">
      <c r="A9838">
        <v>1990</v>
      </c>
      <c r="B9838">
        <v>306</v>
      </c>
      <c r="C9838">
        <v>0</v>
      </c>
      <c r="D9838">
        <v>138.5</v>
      </c>
      <c r="E9838" t="str">
        <f t="shared" si="612"/>
        <v>1990306</v>
      </c>
      <c r="F9838" s="1">
        <f t="shared" si="613"/>
        <v>33179</v>
      </c>
      <c r="G9838" t="str">
        <f t="shared" si="614"/>
        <v>306</v>
      </c>
      <c r="H9838" t="str">
        <f t="shared" si="615"/>
        <v>1990-11-02</v>
      </c>
    </row>
    <row r="9839" spans="1:8">
      <c r="A9839">
        <v>1990</v>
      </c>
      <c r="B9839">
        <v>307</v>
      </c>
      <c r="C9839">
        <v>0</v>
      </c>
      <c r="D9839">
        <v>150.2</v>
      </c>
      <c r="E9839" t="str">
        <f t="shared" si="612"/>
        <v>1990307</v>
      </c>
      <c r="F9839" s="1">
        <f t="shared" si="613"/>
        <v>33180</v>
      </c>
      <c r="G9839" t="str">
        <f t="shared" si="614"/>
        <v>307</v>
      </c>
      <c r="H9839" t="str">
        <f t="shared" si="615"/>
        <v>1990-11-03</v>
      </c>
    </row>
    <row r="9840" spans="1:8">
      <c r="A9840">
        <v>1990</v>
      </c>
      <c r="B9840">
        <v>308</v>
      </c>
      <c r="C9840">
        <v>0</v>
      </c>
      <c r="D9840">
        <v>154.7</v>
      </c>
      <c r="E9840" t="str">
        <f t="shared" si="612"/>
        <v>1990308</v>
      </c>
      <c r="F9840" s="1">
        <f t="shared" si="613"/>
        <v>33181</v>
      </c>
      <c r="G9840" t="str">
        <f t="shared" si="614"/>
        <v>308</v>
      </c>
      <c r="H9840" t="str">
        <f t="shared" si="615"/>
        <v>1990-11-04</v>
      </c>
    </row>
    <row r="9841" spans="1:8">
      <c r="A9841">
        <v>1990</v>
      </c>
      <c r="B9841">
        <v>309</v>
      </c>
      <c r="C9841">
        <v>0</v>
      </c>
      <c r="D9841">
        <v>169.7</v>
      </c>
      <c r="E9841" t="str">
        <f t="shared" si="612"/>
        <v>1990309</v>
      </c>
      <c r="F9841" s="1">
        <f t="shared" si="613"/>
        <v>33182</v>
      </c>
      <c r="G9841" t="str">
        <f t="shared" si="614"/>
        <v>309</v>
      </c>
      <c r="H9841" t="str">
        <f t="shared" si="615"/>
        <v>1990-11-05</v>
      </c>
    </row>
    <row r="9842" spans="1:8">
      <c r="A9842">
        <v>1990</v>
      </c>
      <c r="B9842">
        <v>310</v>
      </c>
      <c r="C9842">
        <v>0</v>
      </c>
      <c r="D9842">
        <v>196.4</v>
      </c>
      <c r="E9842" t="str">
        <f t="shared" si="612"/>
        <v>1990310</v>
      </c>
      <c r="F9842" s="1">
        <f t="shared" si="613"/>
        <v>33183</v>
      </c>
      <c r="G9842" t="str">
        <f t="shared" si="614"/>
        <v>310</v>
      </c>
      <c r="H9842" t="str">
        <f t="shared" si="615"/>
        <v>1990-11-06</v>
      </c>
    </row>
    <row r="9843" spans="1:8">
      <c r="A9843">
        <v>1990</v>
      </c>
      <c r="B9843">
        <v>311</v>
      </c>
      <c r="C9843">
        <v>0</v>
      </c>
      <c r="D9843">
        <v>214.3</v>
      </c>
      <c r="E9843" t="str">
        <f t="shared" si="612"/>
        <v>1990311</v>
      </c>
      <c r="F9843" s="1">
        <f t="shared" si="613"/>
        <v>33184</v>
      </c>
      <c r="G9843" t="str">
        <f t="shared" si="614"/>
        <v>311</v>
      </c>
      <c r="H9843" t="str">
        <f t="shared" si="615"/>
        <v>1990-11-07</v>
      </c>
    </row>
    <row r="9844" spans="1:8">
      <c r="A9844">
        <v>1990</v>
      </c>
      <c r="B9844">
        <v>312</v>
      </c>
      <c r="C9844">
        <v>0</v>
      </c>
      <c r="D9844">
        <v>211.8</v>
      </c>
      <c r="E9844" t="str">
        <f t="shared" si="612"/>
        <v>1990312</v>
      </c>
      <c r="F9844" s="1">
        <f t="shared" si="613"/>
        <v>33185</v>
      </c>
      <c r="G9844" t="str">
        <f t="shared" si="614"/>
        <v>312</v>
      </c>
      <c r="H9844" t="str">
        <f t="shared" si="615"/>
        <v>1990-11-08</v>
      </c>
    </row>
    <row r="9845" spans="1:8">
      <c r="A9845">
        <v>1990</v>
      </c>
      <c r="B9845">
        <v>313</v>
      </c>
      <c r="C9845">
        <v>0</v>
      </c>
      <c r="D9845">
        <v>210.2</v>
      </c>
      <c r="E9845" t="str">
        <f t="shared" si="612"/>
        <v>1990313</v>
      </c>
      <c r="F9845" s="1">
        <f t="shared" si="613"/>
        <v>33186</v>
      </c>
      <c r="G9845" t="str">
        <f t="shared" si="614"/>
        <v>313</v>
      </c>
      <c r="H9845" t="str">
        <f t="shared" si="615"/>
        <v>1990-11-09</v>
      </c>
    </row>
    <row r="9846" spans="1:8">
      <c r="A9846">
        <v>1990</v>
      </c>
      <c r="B9846">
        <v>314</v>
      </c>
      <c r="C9846">
        <v>0</v>
      </c>
      <c r="D9846">
        <v>191.1</v>
      </c>
      <c r="E9846" t="str">
        <f t="shared" si="612"/>
        <v>1990314</v>
      </c>
      <c r="F9846" s="1">
        <f t="shared" si="613"/>
        <v>33187</v>
      </c>
      <c r="G9846" t="str">
        <f t="shared" si="614"/>
        <v>314</v>
      </c>
      <c r="H9846" t="str">
        <f t="shared" si="615"/>
        <v>1990-11-10</v>
      </c>
    </row>
    <row r="9847" spans="1:8">
      <c r="A9847">
        <v>1990</v>
      </c>
      <c r="B9847">
        <v>315</v>
      </c>
      <c r="C9847">
        <v>0</v>
      </c>
      <c r="D9847">
        <v>195</v>
      </c>
      <c r="E9847" t="str">
        <f t="shared" si="612"/>
        <v>1990315</v>
      </c>
      <c r="F9847" s="1">
        <f t="shared" si="613"/>
        <v>33188</v>
      </c>
      <c r="G9847" t="str">
        <f t="shared" si="614"/>
        <v>315</v>
      </c>
      <c r="H9847" t="str">
        <f t="shared" si="615"/>
        <v>1990-11-11</v>
      </c>
    </row>
    <row r="9848" spans="1:8">
      <c r="A9848">
        <v>1990</v>
      </c>
      <c r="B9848">
        <v>316</v>
      </c>
      <c r="C9848">
        <v>0</v>
      </c>
      <c r="D9848">
        <v>191</v>
      </c>
      <c r="E9848" t="str">
        <f t="shared" si="612"/>
        <v>1990316</v>
      </c>
      <c r="F9848" s="1">
        <f t="shared" si="613"/>
        <v>33189</v>
      </c>
      <c r="G9848" t="str">
        <f t="shared" si="614"/>
        <v>316</v>
      </c>
      <c r="H9848" t="str">
        <f t="shared" si="615"/>
        <v>1990-11-12</v>
      </c>
    </row>
    <row r="9849" spans="1:8">
      <c r="A9849">
        <v>1990</v>
      </c>
      <c r="B9849">
        <v>317</v>
      </c>
      <c r="C9849">
        <v>0</v>
      </c>
      <c r="D9849">
        <v>181.5</v>
      </c>
      <c r="E9849" t="str">
        <f t="shared" si="612"/>
        <v>1990317</v>
      </c>
      <c r="F9849" s="1">
        <f t="shared" si="613"/>
        <v>33190</v>
      </c>
      <c r="G9849" t="str">
        <f t="shared" si="614"/>
        <v>317</v>
      </c>
      <c r="H9849" t="str">
        <f t="shared" si="615"/>
        <v>1990-11-13</v>
      </c>
    </row>
    <row r="9850" spans="1:8">
      <c r="A9850">
        <v>1990</v>
      </c>
      <c r="B9850">
        <v>318</v>
      </c>
      <c r="C9850">
        <v>0</v>
      </c>
      <c r="D9850">
        <v>198</v>
      </c>
      <c r="E9850" t="str">
        <f t="shared" si="612"/>
        <v>1990318</v>
      </c>
      <c r="F9850" s="1">
        <f t="shared" si="613"/>
        <v>33191</v>
      </c>
      <c r="G9850" t="str">
        <f t="shared" si="614"/>
        <v>318</v>
      </c>
      <c r="H9850" t="str">
        <f t="shared" si="615"/>
        <v>1990-11-14</v>
      </c>
    </row>
    <row r="9851" spans="1:8">
      <c r="A9851">
        <v>1990</v>
      </c>
      <c r="B9851">
        <v>319</v>
      </c>
      <c r="C9851">
        <v>0</v>
      </c>
      <c r="D9851">
        <v>207.3</v>
      </c>
      <c r="E9851" t="str">
        <f t="shared" si="612"/>
        <v>1990319</v>
      </c>
      <c r="F9851" s="1">
        <f t="shared" si="613"/>
        <v>33192</v>
      </c>
      <c r="G9851" t="str">
        <f t="shared" si="614"/>
        <v>319</v>
      </c>
      <c r="H9851" t="str">
        <f t="shared" si="615"/>
        <v>1990-11-15</v>
      </c>
    </row>
    <row r="9852" spans="1:8">
      <c r="A9852">
        <v>1990</v>
      </c>
      <c r="B9852">
        <v>320</v>
      </c>
      <c r="C9852">
        <v>0</v>
      </c>
      <c r="D9852">
        <v>207.3</v>
      </c>
      <c r="E9852" t="str">
        <f t="shared" si="612"/>
        <v>1990320</v>
      </c>
      <c r="F9852" s="1">
        <f t="shared" si="613"/>
        <v>33193</v>
      </c>
      <c r="G9852" t="str">
        <f t="shared" si="614"/>
        <v>320</v>
      </c>
      <c r="H9852" t="str">
        <f t="shared" si="615"/>
        <v>1990-11-16</v>
      </c>
    </row>
    <row r="9853" spans="1:8">
      <c r="A9853">
        <v>1990</v>
      </c>
      <c r="B9853">
        <v>321</v>
      </c>
      <c r="C9853">
        <v>0</v>
      </c>
      <c r="D9853">
        <v>217.1</v>
      </c>
      <c r="E9853" t="str">
        <f t="shared" si="612"/>
        <v>1990321</v>
      </c>
      <c r="F9853" s="1">
        <f t="shared" si="613"/>
        <v>33194</v>
      </c>
      <c r="G9853" t="str">
        <f t="shared" si="614"/>
        <v>321</v>
      </c>
      <c r="H9853" t="str">
        <f t="shared" si="615"/>
        <v>1990-11-17</v>
      </c>
    </row>
    <row r="9854" spans="1:8">
      <c r="A9854">
        <v>1990</v>
      </c>
      <c r="B9854">
        <v>322</v>
      </c>
      <c r="C9854">
        <v>0</v>
      </c>
      <c r="D9854">
        <v>198.9</v>
      </c>
      <c r="E9854" t="str">
        <f t="shared" si="612"/>
        <v>1990322</v>
      </c>
      <c r="F9854" s="1">
        <f t="shared" si="613"/>
        <v>33195</v>
      </c>
      <c r="G9854" t="str">
        <f t="shared" si="614"/>
        <v>322</v>
      </c>
      <c r="H9854" t="str">
        <f t="shared" si="615"/>
        <v>1990-11-18</v>
      </c>
    </row>
    <row r="9855" spans="1:8">
      <c r="A9855">
        <v>1990</v>
      </c>
      <c r="B9855">
        <v>323</v>
      </c>
      <c r="C9855">
        <v>0</v>
      </c>
      <c r="D9855">
        <v>191.2</v>
      </c>
      <c r="E9855" t="str">
        <f t="shared" si="612"/>
        <v>1990323</v>
      </c>
      <c r="F9855" s="1">
        <f t="shared" si="613"/>
        <v>33196</v>
      </c>
      <c r="G9855" t="str">
        <f t="shared" si="614"/>
        <v>323</v>
      </c>
      <c r="H9855" t="str">
        <f t="shared" si="615"/>
        <v>1990-11-19</v>
      </c>
    </row>
    <row r="9856" spans="1:8">
      <c r="A9856">
        <v>1990</v>
      </c>
      <c r="B9856">
        <v>324</v>
      </c>
      <c r="C9856">
        <v>0</v>
      </c>
      <c r="D9856">
        <v>186.8</v>
      </c>
      <c r="E9856" t="str">
        <f t="shared" si="612"/>
        <v>1990324</v>
      </c>
      <c r="F9856" s="1">
        <f t="shared" si="613"/>
        <v>33197</v>
      </c>
      <c r="G9856" t="str">
        <f t="shared" si="614"/>
        <v>324</v>
      </c>
      <c r="H9856" t="str">
        <f t="shared" si="615"/>
        <v>1990-11-20</v>
      </c>
    </row>
    <row r="9857" spans="1:8">
      <c r="A9857">
        <v>1990</v>
      </c>
      <c r="B9857">
        <v>325</v>
      </c>
      <c r="C9857">
        <v>0</v>
      </c>
      <c r="D9857">
        <v>177.6</v>
      </c>
      <c r="E9857" t="str">
        <f t="shared" si="612"/>
        <v>1990325</v>
      </c>
      <c r="F9857" s="1">
        <f t="shared" si="613"/>
        <v>33198</v>
      </c>
      <c r="G9857" t="str">
        <f t="shared" si="614"/>
        <v>325</v>
      </c>
      <c r="H9857" t="str">
        <f t="shared" si="615"/>
        <v>1990-11-21</v>
      </c>
    </row>
    <row r="9858" spans="1:8">
      <c r="A9858">
        <v>1990</v>
      </c>
      <c r="B9858">
        <v>326</v>
      </c>
      <c r="C9858">
        <v>0</v>
      </c>
      <c r="D9858">
        <v>177.4</v>
      </c>
      <c r="E9858" t="str">
        <f t="shared" si="612"/>
        <v>1990326</v>
      </c>
      <c r="F9858" s="1">
        <f t="shared" si="613"/>
        <v>33199</v>
      </c>
      <c r="G9858" t="str">
        <f t="shared" si="614"/>
        <v>326</v>
      </c>
      <c r="H9858" t="str">
        <f t="shared" si="615"/>
        <v>1990-11-22</v>
      </c>
    </row>
    <row r="9859" spans="1:8">
      <c r="A9859">
        <v>1990</v>
      </c>
      <c r="B9859">
        <v>327</v>
      </c>
      <c r="C9859">
        <v>0</v>
      </c>
      <c r="D9859">
        <v>171.7</v>
      </c>
      <c r="E9859" t="str">
        <f t="shared" ref="E9859:E9922" si="616">CONCATENATE(A:A,G:G)</f>
        <v>1990327</v>
      </c>
      <c r="F9859" s="1">
        <f t="shared" ref="F9859:F9922" si="617">DATE(INT(E9859/10^3),1,MOD(E9859,INT(E9859/10^3)))</f>
        <v>33200</v>
      </c>
      <c r="G9859" t="str">
        <f t="shared" ref="G9859:G9922" si="618">TEXT(B9859,"000")</f>
        <v>327</v>
      </c>
      <c r="H9859" t="str">
        <f t="shared" ref="H9859:H9922" si="619">TEXT(F9859,"yyyy-mm-dd")</f>
        <v>1990-11-23</v>
      </c>
    </row>
    <row r="9860" spans="1:8">
      <c r="A9860">
        <v>1990</v>
      </c>
      <c r="B9860">
        <v>328</v>
      </c>
      <c r="C9860">
        <v>0</v>
      </c>
      <c r="D9860">
        <v>167.2</v>
      </c>
      <c r="E9860" t="str">
        <f t="shared" si="616"/>
        <v>1990328</v>
      </c>
      <c r="F9860" s="1">
        <f t="shared" si="617"/>
        <v>33201</v>
      </c>
      <c r="G9860" t="str">
        <f t="shared" si="618"/>
        <v>328</v>
      </c>
      <c r="H9860" t="str">
        <f t="shared" si="619"/>
        <v>1990-11-24</v>
      </c>
    </row>
    <row r="9861" spans="1:8">
      <c r="A9861">
        <v>1990</v>
      </c>
      <c r="B9861">
        <v>329</v>
      </c>
      <c r="C9861">
        <v>0</v>
      </c>
      <c r="D9861">
        <v>162.3</v>
      </c>
      <c r="E9861" t="str">
        <f t="shared" si="616"/>
        <v>1990329</v>
      </c>
      <c r="F9861" s="1">
        <f t="shared" si="617"/>
        <v>33202</v>
      </c>
      <c r="G9861" t="str">
        <f t="shared" si="618"/>
        <v>329</v>
      </c>
      <c r="H9861" t="str">
        <f t="shared" si="619"/>
        <v>1990-11-25</v>
      </c>
    </row>
    <row r="9862" spans="1:8">
      <c r="A9862">
        <v>1990</v>
      </c>
      <c r="B9862">
        <v>330</v>
      </c>
      <c r="C9862">
        <v>0</v>
      </c>
      <c r="D9862">
        <v>153.2</v>
      </c>
      <c r="E9862" t="str">
        <f t="shared" si="616"/>
        <v>1990330</v>
      </c>
      <c r="F9862" s="1">
        <f t="shared" si="617"/>
        <v>33203</v>
      </c>
      <c r="G9862" t="str">
        <f t="shared" si="618"/>
        <v>330</v>
      </c>
      <c r="H9862" t="str">
        <f t="shared" si="619"/>
        <v>1990-11-26</v>
      </c>
    </row>
    <row r="9863" spans="1:8">
      <c r="A9863">
        <v>1990</v>
      </c>
      <c r="B9863">
        <v>331</v>
      </c>
      <c r="C9863">
        <v>0</v>
      </c>
      <c r="D9863">
        <v>155</v>
      </c>
      <c r="E9863" t="str">
        <f t="shared" si="616"/>
        <v>1990331</v>
      </c>
      <c r="F9863" s="1">
        <f t="shared" si="617"/>
        <v>33204</v>
      </c>
      <c r="G9863" t="str">
        <f t="shared" si="618"/>
        <v>331</v>
      </c>
      <c r="H9863" t="str">
        <f t="shared" si="619"/>
        <v>1990-11-27</v>
      </c>
    </row>
    <row r="9864" spans="1:8">
      <c r="A9864">
        <v>1990</v>
      </c>
      <c r="B9864">
        <v>332</v>
      </c>
      <c r="C9864">
        <v>0</v>
      </c>
      <c r="D9864">
        <v>167.1</v>
      </c>
      <c r="E9864" t="str">
        <f t="shared" si="616"/>
        <v>1990332</v>
      </c>
      <c r="F9864" s="1">
        <f t="shared" si="617"/>
        <v>33205</v>
      </c>
      <c r="G9864" t="str">
        <f t="shared" si="618"/>
        <v>332</v>
      </c>
      <c r="H9864" t="str">
        <f t="shared" si="619"/>
        <v>1990-11-28</v>
      </c>
    </row>
    <row r="9865" spans="1:8">
      <c r="A9865">
        <v>1990</v>
      </c>
      <c r="B9865">
        <v>333</v>
      </c>
      <c r="C9865">
        <v>0</v>
      </c>
      <c r="D9865">
        <v>163.2</v>
      </c>
      <c r="E9865" t="str">
        <f t="shared" si="616"/>
        <v>1990333</v>
      </c>
      <c r="F9865" s="1">
        <f t="shared" si="617"/>
        <v>33206</v>
      </c>
      <c r="G9865" t="str">
        <f t="shared" si="618"/>
        <v>333</v>
      </c>
      <c r="H9865" t="str">
        <f t="shared" si="619"/>
        <v>1990-11-29</v>
      </c>
    </row>
    <row r="9866" spans="1:8">
      <c r="A9866">
        <v>1990</v>
      </c>
      <c r="B9866">
        <v>334</v>
      </c>
      <c r="C9866">
        <v>0</v>
      </c>
      <c r="D9866">
        <v>169.6</v>
      </c>
      <c r="E9866" t="str">
        <f t="shared" si="616"/>
        <v>1990334</v>
      </c>
      <c r="F9866" s="1">
        <f t="shared" si="617"/>
        <v>33207</v>
      </c>
      <c r="G9866" t="str">
        <f t="shared" si="618"/>
        <v>334</v>
      </c>
      <c r="H9866" t="str">
        <f t="shared" si="619"/>
        <v>1990-11-30</v>
      </c>
    </row>
    <row r="9867" spans="1:8">
      <c r="A9867">
        <v>1990</v>
      </c>
      <c r="B9867">
        <v>335</v>
      </c>
      <c r="C9867">
        <v>0</v>
      </c>
      <c r="D9867">
        <v>172.6</v>
      </c>
      <c r="E9867" t="str">
        <f t="shared" si="616"/>
        <v>1990335</v>
      </c>
      <c r="F9867" s="1">
        <f t="shared" si="617"/>
        <v>33208</v>
      </c>
      <c r="G9867" t="str">
        <f t="shared" si="618"/>
        <v>335</v>
      </c>
      <c r="H9867" t="str">
        <f t="shared" si="619"/>
        <v>1990-12-01</v>
      </c>
    </row>
    <row r="9868" spans="1:8">
      <c r="A9868">
        <v>1990</v>
      </c>
      <c r="B9868">
        <v>336</v>
      </c>
      <c r="C9868">
        <v>0</v>
      </c>
      <c r="D9868">
        <v>178</v>
      </c>
      <c r="E9868" t="str">
        <f t="shared" si="616"/>
        <v>1990336</v>
      </c>
      <c r="F9868" s="1">
        <f t="shared" si="617"/>
        <v>33209</v>
      </c>
      <c r="G9868" t="str">
        <f t="shared" si="618"/>
        <v>336</v>
      </c>
      <c r="H9868" t="str">
        <f t="shared" si="619"/>
        <v>1990-12-02</v>
      </c>
    </row>
    <row r="9869" spans="1:8">
      <c r="A9869">
        <v>1990</v>
      </c>
      <c r="B9869">
        <v>337</v>
      </c>
      <c r="C9869">
        <v>0</v>
      </c>
      <c r="D9869">
        <v>187.6</v>
      </c>
      <c r="E9869" t="str">
        <f t="shared" si="616"/>
        <v>1990337</v>
      </c>
      <c r="F9869" s="1">
        <f t="shared" si="617"/>
        <v>33210</v>
      </c>
      <c r="G9869" t="str">
        <f t="shared" si="618"/>
        <v>337</v>
      </c>
      <c r="H9869" t="str">
        <f t="shared" si="619"/>
        <v>1990-12-03</v>
      </c>
    </row>
    <row r="9870" spans="1:8">
      <c r="A9870">
        <v>1990</v>
      </c>
      <c r="B9870">
        <v>338</v>
      </c>
      <c r="C9870">
        <v>0</v>
      </c>
      <c r="D9870">
        <v>199.3</v>
      </c>
      <c r="E9870" t="str">
        <f t="shared" si="616"/>
        <v>1990338</v>
      </c>
      <c r="F9870" s="1">
        <f t="shared" si="617"/>
        <v>33211</v>
      </c>
      <c r="G9870" t="str">
        <f t="shared" si="618"/>
        <v>338</v>
      </c>
      <c r="H9870" t="str">
        <f t="shared" si="619"/>
        <v>1990-12-04</v>
      </c>
    </row>
    <row r="9871" spans="1:8">
      <c r="A9871">
        <v>1990</v>
      </c>
      <c r="B9871">
        <v>339</v>
      </c>
      <c r="C9871">
        <v>0</v>
      </c>
      <c r="D9871">
        <v>207</v>
      </c>
      <c r="E9871" t="str">
        <f t="shared" si="616"/>
        <v>1990339</v>
      </c>
      <c r="F9871" s="1">
        <f t="shared" si="617"/>
        <v>33212</v>
      </c>
      <c r="G9871" t="str">
        <f t="shared" si="618"/>
        <v>339</v>
      </c>
      <c r="H9871" t="str">
        <f t="shared" si="619"/>
        <v>1990-12-05</v>
      </c>
    </row>
    <row r="9872" spans="1:8">
      <c r="A9872">
        <v>1990</v>
      </c>
      <c r="B9872">
        <v>340</v>
      </c>
      <c r="C9872">
        <v>0</v>
      </c>
      <c r="D9872">
        <v>221</v>
      </c>
      <c r="E9872" t="str">
        <f t="shared" si="616"/>
        <v>1990340</v>
      </c>
      <c r="F9872" s="1">
        <f t="shared" si="617"/>
        <v>33213</v>
      </c>
      <c r="G9872" t="str">
        <f t="shared" si="618"/>
        <v>340</v>
      </c>
      <c r="H9872" t="str">
        <f t="shared" si="619"/>
        <v>1990-12-06</v>
      </c>
    </row>
    <row r="9873" spans="1:8">
      <c r="A9873">
        <v>1990</v>
      </c>
      <c r="B9873">
        <v>341</v>
      </c>
      <c r="C9873">
        <v>0</v>
      </c>
      <c r="D9873">
        <v>222</v>
      </c>
      <c r="E9873" t="str">
        <f t="shared" si="616"/>
        <v>1990341</v>
      </c>
      <c r="F9873" s="1">
        <f t="shared" si="617"/>
        <v>33214</v>
      </c>
      <c r="G9873" t="str">
        <f t="shared" si="618"/>
        <v>341</v>
      </c>
      <c r="H9873" t="str">
        <f t="shared" si="619"/>
        <v>1990-12-07</v>
      </c>
    </row>
    <row r="9874" spans="1:8">
      <c r="A9874">
        <v>1990</v>
      </c>
      <c r="B9874">
        <v>342</v>
      </c>
      <c r="C9874">
        <v>0</v>
      </c>
      <c r="D9874">
        <v>223.6</v>
      </c>
      <c r="E9874" t="str">
        <f t="shared" si="616"/>
        <v>1990342</v>
      </c>
      <c r="F9874" s="1">
        <f t="shared" si="617"/>
        <v>33215</v>
      </c>
      <c r="G9874" t="str">
        <f t="shared" si="618"/>
        <v>342</v>
      </c>
      <c r="H9874" t="str">
        <f t="shared" si="619"/>
        <v>1990-12-08</v>
      </c>
    </row>
    <row r="9875" spans="1:8">
      <c r="A9875">
        <v>1990</v>
      </c>
      <c r="B9875">
        <v>343</v>
      </c>
      <c r="C9875">
        <v>0</v>
      </c>
      <c r="D9875">
        <v>230.3</v>
      </c>
      <c r="E9875" t="str">
        <f t="shared" si="616"/>
        <v>1990343</v>
      </c>
      <c r="F9875" s="1">
        <f t="shared" si="617"/>
        <v>33216</v>
      </c>
      <c r="G9875" t="str">
        <f t="shared" si="618"/>
        <v>343</v>
      </c>
      <c r="H9875" t="str">
        <f t="shared" si="619"/>
        <v>1990-12-09</v>
      </c>
    </row>
    <row r="9876" spans="1:8">
      <c r="A9876">
        <v>1990</v>
      </c>
      <c r="B9876">
        <v>344</v>
      </c>
      <c r="C9876">
        <v>0</v>
      </c>
      <c r="D9876">
        <v>233.4</v>
      </c>
      <c r="E9876" t="str">
        <f t="shared" si="616"/>
        <v>1990344</v>
      </c>
      <c r="F9876" s="1">
        <f t="shared" si="617"/>
        <v>33217</v>
      </c>
      <c r="G9876" t="str">
        <f t="shared" si="618"/>
        <v>344</v>
      </c>
      <c r="H9876" t="str">
        <f t="shared" si="619"/>
        <v>1990-12-10</v>
      </c>
    </row>
    <row r="9877" spans="1:8">
      <c r="A9877">
        <v>1990</v>
      </c>
      <c r="B9877">
        <v>345</v>
      </c>
      <c r="C9877">
        <v>0</v>
      </c>
      <c r="D9877">
        <v>233.4</v>
      </c>
      <c r="E9877" t="str">
        <f t="shared" si="616"/>
        <v>1990345</v>
      </c>
      <c r="F9877" s="1">
        <f t="shared" si="617"/>
        <v>33218</v>
      </c>
      <c r="G9877" t="str">
        <f t="shared" si="618"/>
        <v>345</v>
      </c>
      <c r="H9877" t="str">
        <f t="shared" si="619"/>
        <v>1990-12-11</v>
      </c>
    </row>
    <row r="9878" spans="1:8">
      <c r="A9878">
        <v>1990</v>
      </c>
      <c r="B9878">
        <v>346</v>
      </c>
      <c r="C9878">
        <v>0</v>
      </c>
      <c r="D9878">
        <v>228</v>
      </c>
      <c r="E9878" t="str">
        <f t="shared" si="616"/>
        <v>1990346</v>
      </c>
      <c r="F9878" s="1">
        <f t="shared" si="617"/>
        <v>33219</v>
      </c>
      <c r="G9878" t="str">
        <f t="shared" si="618"/>
        <v>346</v>
      </c>
      <c r="H9878" t="str">
        <f t="shared" si="619"/>
        <v>1990-12-12</v>
      </c>
    </row>
    <row r="9879" spans="1:8">
      <c r="A9879">
        <v>1990</v>
      </c>
      <c r="B9879">
        <v>347</v>
      </c>
      <c r="C9879">
        <v>0</v>
      </c>
      <c r="D9879">
        <v>219.5</v>
      </c>
      <c r="E9879" t="str">
        <f t="shared" si="616"/>
        <v>1990347</v>
      </c>
      <c r="F9879" s="1">
        <f t="shared" si="617"/>
        <v>33220</v>
      </c>
      <c r="G9879" t="str">
        <f t="shared" si="618"/>
        <v>347</v>
      </c>
      <c r="H9879" t="str">
        <f t="shared" si="619"/>
        <v>1990-12-13</v>
      </c>
    </row>
    <row r="9880" spans="1:8">
      <c r="A9880">
        <v>1990</v>
      </c>
      <c r="B9880">
        <v>348</v>
      </c>
      <c r="C9880">
        <v>0</v>
      </c>
      <c r="D9880">
        <v>195.3</v>
      </c>
      <c r="E9880" t="str">
        <f t="shared" si="616"/>
        <v>1990348</v>
      </c>
      <c r="F9880" s="1">
        <f t="shared" si="617"/>
        <v>33221</v>
      </c>
      <c r="G9880" t="str">
        <f t="shared" si="618"/>
        <v>348</v>
      </c>
      <c r="H9880" t="str">
        <f t="shared" si="619"/>
        <v>1990-12-14</v>
      </c>
    </row>
    <row r="9881" spans="1:8">
      <c r="A9881">
        <v>1990</v>
      </c>
      <c r="B9881">
        <v>349</v>
      </c>
      <c r="C9881">
        <v>0</v>
      </c>
      <c r="D9881">
        <v>193.2</v>
      </c>
      <c r="E9881" t="str">
        <f t="shared" si="616"/>
        <v>1990349</v>
      </c>
      <c r="F9881" s="1">
        <f t="shared" si="617"/>
        <v>33222</v>
      </c>
      <c r="G9881" t="str">
        <f t="shared" si="618"/>
        <v>349</v>
      </c>
      <c r="H9881" t="str">
        <f t="shared" si="619"/>
        <v>1990-12-15</v>
      </c>
    </row>
    <row r="9882" spans="1:8">
      <c r="A9882">
        <v>1990</v>
      </c>
      <c r="B9882">
        <v>350</v>
      </c>
      <c r="C9882">
        <v>0</v>
      </c>
      <c r="D9882">
        <v>186.2</v>
      </c>
      <c r="E9882" t="str">
        <f t="shared" si="616"/>
        <v>1990350</v>
      </c>
      <c r="F9882" s="1">
        <f t="shared" si="617"/>
        <v>33223</v>
      </c>
      <c r="G9882" t="str">
        <f t="shared" si="618"/>
        <v>350</v>
      </c>
      <c r="H9882" t="str">
        <f t="shared" si="619"/>
        <v>1990-12-16</v>
      </c>
    </row>
    <row r="9883" spans="1:8">
      <c r="A9883">
        <v>1990</v>
      </c>
      <c r="B9883">
        <v>351</v>
      </c>
      <c r="C9883">
        <v>0</v>
      </c>
      <c r="D9883">
        <v>192.5</v>
      </c>
      <c r="E9883" t="str">
        <f t="shared" si="616"/>
        <v>1990351</v>
      </c>
      <c r="F9883" s="1">
        <f t="shared" si="617"/>
        <v>33224</v>
      </c>
      <c r="G9883" t="str">
        <f t="shared" si="618"/>
        <v>351</v>
      </c>
      <c r="H9883" t="str">
        <f t="shared" si="619"/>
        <v>1990-12-17</v>
      </c>
    </row>
    <row r="9884" spans="1:8">
      <c r="A9884">
        <v>1990</v>
      </c>
      <c r="B9884">
        <v>352</v>
      </c>
      <c r="C9884">
        <v>0</v>
      </c>
      <c r="D9884">
        <v>201.6</v>
      </c>
      <c r="E9884" t="str">
        <f t="shared" si="616"/>
        <v>1990352</v>
      </c>
      <c r="F9884" s="1">
        <f t="shared" si="617"/>
        <v>33225</v>
      </c>
      <c r="G9884" t="str">
        <f t="shared" si="618"/>
        <v>352</v>
      </c>
      <c r="H9884" t="str">
        <f t="shared" si="619"/>
        <v>1990-12-18</v>
      </c>
    </row>
    <row r="9885" spans="1:8">
      <c r="A9885">
        <v>1990</v>
      </c>
      <c r="B9885">
        <v>353</v>
      </c>
      <c r="C9885">
        <v>0</v>
      </c>
      <c r="D9885">
        <v>191.2</v>
      </c>
      <c r="E9885" t="str">
        <f t="shared" si="616"/>
        <v>1990353</v>
      </c>
      <c r="F9885" s="1">
        <f t="shared" si="617"/>
        <v>33226</v>
      </c>
      <c r="G9885" t="str">
        <f t="shared" si="618"/>
        <v>353</v>
      </c>
      <c r="H9885" t="str">
        <f t="shared" si="619"/>
        <v>1990-12-19</v>
      </c>
    </row>
    <row r="9886" spans="1:8">
      <c r="A9886">
        <v>1990</v>
      </c>
      <c r="B9886">
        <v>354</v>
      </c>
      <c r="C9886">
        <v>0</v>
      </c>
      <c r="D9886">
        <v>181.6</v>
      </c>
      <c r="E9886" t="str">
        <f t="shared" si="616"/>
        <v>1990354</v>
      </c>
      <c r="F9886" s="1">
        <f t="shared" si="617"/>
        <v>33227</v>
      </c>
      <c r="G9886" t="str">
        <f t="shared" si="618"/>
        <v>354</v>
      </c>
      <c r="H9886" t="str">
        <f t="shared" si="619"/>
        <v>1990-12-20</v>
      </c>
    </row>
    <row r="9887" spans="1:8">
      <c r="A9887">
        <v>1990</v>
      </c>
      <c r="B9887">
        <v>355</v>
      </c>
      <c r="C9887">
        <v>0</v>
      </c>
      <c r="D9887">
        <v>185.8</v>
      </c>
      <c r="E9887" t="str">
        <f t="shared" si="616"/>
        <v>1990355</v>
      </c>
      <c r="F9887" s="1">
        <f t="shared" si="617"/>
        <v>33228</v>
      </c>
      <c r="G9887" t="str">
        <f t="shared" si="618"/>
        <v>355</v>
      </c>
      <c r="H9887" t="str">
        <f t="shared" si="619"/>
        <v>1990-12-21</v>
      </c>
    </row>
    <row r="9888" spans="1:8">
      <c r="A9888">
        <v>1990</v>
      </c>
      <c r="B9888">
        <v>356</v>
      </c>
      <c r="C9888">
        <v>0</v>
      </c>
      <c r="D9888">
        <v>178.1</v>
      </c>
      <c r="E9888" t="str">
        <f t="shared" si="616"/>
        <v>1990356</v>
      </c>
      <c r="F9888" s="1">
        <f t="shared" si="617"/>
        <v>33229</v>
      </c>
      <c r="G9888" t="str">
        <f t="shared" si="618"/>
        <v>356</v>
      </c>
      <c r="H9888" t="str">
        <f t="shared" si="619"/>
        <v>1990-12-22</v>
      </c>
    </row>
    <row r="9889" spans="1:8">
      <c r="A9889">
        <v>1990</v>
      </c>
      <c r="B9889">
        <v>357</v>
      </c>
      <c r="C9889">
        <v>0</v>
      </c>
      <c r="D9889">
        <v>185.6</v>
      </c>
      <c r="E9889" t="str">
        <f t="shared" si="616"/>
        <v>1990357</v>
      </c>
      <c r="F9889" s="1">
        <f t="shared" si="617"/>
        <v>33230</v>
      </c>
      <c r="G9889" t="str">
        <f t="shared" si="618"/>
        <v>357</v>
      </c>
      <c r="H9889" t="str">
        <f t="shared" si="619"/>
        <v>1990-12-23</v>
      </c>
    </row>
    <row r="9890" spans="1:8">
      <c r="A9890">
        <v>1990</v>
      </c>
      <c r="B9890">
        <v>358</v>
      </c>
      <c r="C9890">
        <v>0</v>
      </c>
      <c r="D9890">
        <v>184.9</v>
      </c>
      <c r="E9890" t="str">
        <f t="shared" si="616"/>
        <v>1990358</v>
      </c>
      <c r="F9890" s="1">
        <f t="shared" si="617"/>
        <v>33231</v>
      </c>
      <c r="G9890" t="str">
        <f t="shared" si="618"/>
        <v>358</v>
      </c>
      <c r="H9890" t="str">
        <f t="shared" si="619"/>
        <v>1990-12-24</v>
      </c>
    </row>
    <row r="9891" spans="1:8">
      <c r="A9891">
        <v>1990</v>
      </c>
      <c r="B9891">
        <v>359</v>
      </c>
      <c r="C9891">
        <v>0</v>
      </c>
      <c r="D9891">
        <v>185</v>
      </c>
      <c r="E9891" t="str">
        <f t="shared" si="616"/>
        <v>1990359</v>
      </c>
      <c r="F9891" s="1">
        <f t="shared" si="617"/>
        <v>33232</v>
      </c>
      <c r="G9891" t="str">
        <f t="shared" si="618"/>
        <v>359</v>
      </c>
      <c r="H9891" t="str">
        <f t="shared" si="619"/>
        <v>1990-12-25</v>
      </c>
    </row>
    <row r="9892" spans="1:8">
      <c r="A9892">
        <v>1990</v>
      </c>
      <c r="B9892">
        <v>360</v>
      </c>
      <c r="C9892">
        <v>0</v>
      </c>
      <c r="D9892">
        <v>188.1</v>
      </c>
      <c r="E9892" t="str">
        <f t="shared" si="616"/>
        <v>1990360</v>
      </c>
      <c r="F9892" s="1">
        <f t="shared" si="617"/>
        <v>33233</v>
      </c>
      <c r="G9892" t="str">
        <f t="shared" si="618"/>
        <v>360</v>
      </c>
      <c r="H9892" t="str">
        <f t="shared" si="619"/>
        <v>1990-12-26</v>
      </c>
    </row>
    <row r="9893" spans="1:8">
      <c r="A9893">
        <v>1990</v>
      </c>
      <c r="B9893">
        <v>361</v>
      </c>
      <c r="C9893">
        <v>0</v>
      </c>
      <c r="D9893">
        <v>191.9</v>
      </c>
      <c r="E9893" t="str">
        <f t="shared" si="616"/>
        <v>1990361</v>
      </c>
      <c r="F9893" s="1">
        <f t="shared" si="617"/>
        <v>33234</v>
      </c>
      <c r="G9893" t="str">
        <f t="shared" si="618"/>
        <v>361</v>
      </c>
      <c r="H9893" t="str">
        <f t="shared" si="619"/>
        <v>1990-12-27</v>
      </c>
    </row>
    <row r="9894" spans="1:8">
      <c r="A9894">
        <v>1990</v>
      </c>
      <c r="B9894">
        <v>362</v>
      </c>
      <c r="C9894">
        <v>0</v>
      </c>
      <c r="D9894">
        <v>192.4</v>
      </c>
      <c r="E9894" t="str">
        <f t="shared" si="616"/>
        <v>1990362</v>
      </c>
      <c r="F9894" s="1">
        <f t="shared" si="617"/>
        <v>33235</v>
      </c>
      <c r="G9894" t="str">
        <f t="shared" si="618"/>
        <v>362</v>
      </c>
      <c r="H9894" t="str">
        <f t="shared" si="619"/>
        <v>1990-12-28</v>
      </c>
    </row>
    <row r="9895" spans="1:8">
      <c r="A9895">
        <v>1990</v>
      </c>
      <c r="B9895">
        <v>363</v>
      </c>
      <c r="C9895">
        <v>0</v>
      </c>
      <c r="D9895">
        <v>195.5</v>
      </c>
      <c r="E9895" t="str">
        <f t="shared" si="616"/>
        <v>1990363</v>
      </c>
      <c r="F9895" s="1">
        <f t="shared" si="617"/>
        <v>33236</v>
      </c>
      <c r="G9895" t="str">
        <f t="shared" si="618"/>
        <v>363</v>
      </c>
      <c r="H9895" t="str">
        <f t="shared" si="619"/>
        <v>1990-12-29</v>
      </c>
    </row>
    <row r="9896" spans="1:8">
      <c r="A9896">
        <v>1990</v>
      </c>
      <c r="B9896">
        <v>364</v>
      </c>
      <c r="C9896">
        <v>0</v>
      </c>
      <c r="D9896">
        <v>189.6</v>
      </c>
      <c r="E9896" t="str">
        <f t="shared" si="616"/>
        <v>1990364</v>
      </c>
      <c r="F9896" s="1">
        <f t="shared" si="617"/>
        <v>33237</v>
      </c>
      <c r="G9896" t="str">
        <f t="shared" si="618"/>
        <v>364</v>
      </c>
      <c r="H9896" t="str">
        <f t="shared" si="619"/>
        <v>1990-12-30</v>
      </c>
    </row>
    <row r="9897" spans="1:8">
      <c r="A9897">
        <v>1990</v>
      </c>
      <c r="B9897">
        <v>365</v>
      </c>
      <c r="C9897">
        <v>0</v>
      </c>
      <c r="D9897">
        <v>180.6</v>
      </c>
      <c r="E9897" t="str">
        <f t="shared" si="616"/>
        <v>1990365</v>
      </c>
      <c r="F9897" s="1">
        <f t="shared" si="617"/>
        <v>33238</v>
      </c>
      <c r="G9897" t="str">
        <f t="shared" si="618"/>
        <v>365</v>
      </c>
      <c r="H9897" t="str">
        <f t="shared" si="619"/>
        <v>1990-12-31</v>
      </c>
    </row>
    <row r="9898" spans="1:8">
      <c r="A9898">
        <v>1991</v>
      </c>
      <c r="B9898">
        <v>1</v>
      </c>
      <c r="C9898">
        <v>0</v>
      </c>
      <c r="D9898">
        <v>180.6</v>
      </c>
      <c r="E9898" t="str">
        <f t="shared" si="616"/>
        <v>1991001</v>
      </c>
      <c r="F9898" s="1">
        <f t="shared" si="617"/>
        <v>33239</v>
      </c>
      <c r="G9898" t="str">
        <f t="shared" si="618"/>
        <v>001</v>
      </c>
      <c r="H9898" t="str">
        <f t="shared" si="619"/>
        <v>1991-01-01</v>
      </c>
    </row>
    <row r="9899" spans="1:8">
      <c r="A9899">
        <v>1991</v>
      </c>
      <c r="B9899">
        <v>2</v>
      </c>
      <c r="C9899">
        <v>0</v>
      </c>
      <c r="D9899">
        <v>175.8</v>
      </c>
      <c r="E9899" t="str">
        <f t="shared" si="616"/>
        <v>1991002</v>
      </c>
      <c r="F9899" s="1">
        <f t="shared" si="617"/>
        <v>33240</v>
      </c>
      <c r="G9899" t="str">
        <f t="shared" si="618"/>
        <v>002</v>
      </c>
      <c r="H9899" t="str">
        <f t="shared" si="619"/>
        <v>1991-01-02</v>
      </c>
    </row>
    <row r="9900" spans="1:8">
      <c r="A9900">
        <v>1991</v>
      </c>
      <c r="B9900">
        <v>3</v>
      </c>
      <c r="C9900">
        <v>0</v>
      </c>
      <c r="D9900">
        <v>170</v>
      </c>
      <c r="E9900" t="str">
        <f t="shared" si="616"/>
        <v>1991003</v>
      </c>
      <c r="F9900" s="1">
        <f t="shared" si="617"/>
        <v>33241</v>
      </c>
      <c r="G9900" t="str">
        <f t="shared" si="618"/>
        <v>003</v>
      </c>
      <c r="H9900" t="str">
        <f t="shared" si="619"/>
        <v>1991-01-03</v>
      </c>
    </row>
    <row r="9901" spans="1:8">
      <c r="A9901">
        <v>1991</v>
      </c>
      <c r="B9901">
        <v>4</v>
      </c>
      <c r="C9901">
        <v>0</v>
      </c>
      <c r="D9901">
        <v>170.2</v>
      </c>
      <c r="E9901" t="str">
        <f t="shared" si="616"/>
        <v>1991004</v>
      </c>
      <c r="F9901" s="1">
        <f t="shared" si="617"/>
        <v>33242</v>
      </c>
      <c r="G9901" t="str">
        <f t="shared" si="618"/>
        <v>004</v>
      </c>
      <c r="H9901" t="str">
        <f t="shared" si="619"/>
        <v>1991-01-04</v>
      </c>
    </row>
    <row r="9902" spans="1:8">
      <c r="A9902">
        <v>1991</v>
      </c>
      <c r="B9902">
        <v>5</v>
      </c>
      <c r="C9902">
        <v>0</v>
      </c>
      <c r="D9902">
        <v>172.9</v>
      </c>
      <c r="E9902" t="str">
        <f t="shared" si="616"/>
        <v>1991005</v>
      </c>
      <c r="F9902" s="1">
        <f t="shared" si="617"/>
        <v>33243</v>
      </c>
      <c r="G9902" t="str">
        <f t="shared" si="618"/>
        <v>005</v>
      </c>
      <c r="H9902" t="str">
        <f t="shared" si="619"/>
        <v>1991-01-05</v>
      </c>
    </row>
    <row r="9903" spans="1:8">
      <c r="A9903">
        <v>1991</v>
      </c>
      <c r="B9903">
        <v>6</v>
      </c>
      <c r="C9903">
        <v>0</v>
      </c>
      <c r="D9903">
        <v>179.7</v>
      </c>
      <c r="E9903" t="str">
        <f t="shared" si="616"/>
        <v>1991006</v>
      </c>
      <c r="F9903" s="1">
        <f t="shared" si="617"/>
        <v>33244</v>
      </c>
      <c r="G9903" t="str">
        <f t="shared" si="618"/>
        <v>006</v>
      </c>
      <c r="H9903" t="str">
        <f t="shared" si="619"/>
        <v>1991-01-06</v>
      </c>
    </row>
    <row r="9904" spans="1:8">
      <c r="A9904">
        <v>1991</v>
      </c>
      <c r="B9904">
        <v>7</v>
      </c>
      <c r="C9904">
        <v>0</v>
      </c>
      <c r="D9904">
        <v>199.6</v>
      </c>
      <c r="E9904" t="str">
        <f t="shared" si="616"/>
        <v>1991007</v>
      </c>
      <c r="F9904" s="1">
        <f t="shared" si="617"/>
        <v>33245</v>
      </c>
      <c r="G9904" t="str">
        <f t="shared" si="618"/>
        <v>007</v>
      </c>
      <c r="H9904" t="str">
        <f t="shared" si="619"/>
        <v>1991-01-07</v>
      </c>
    </row>
    <row r="9905" spans="1:8">
      <c r="A9905">
        <v>1991</v>
      </c>
      <c r="B9905">
        <v>8</v>
      </c>
      <c r="C9905">
        <v>0</v>
      </c>
      <c r="D9905">
        <v>207.9</v>
      </c>
      <c r="E9905" t="str">
        <f t="shared" si="616"/>
        <v>1991008</v>
      </c>
      <c r="F9905" s="1">
        <f t="shared" si="617"/>
        <v>33246</v>
      </c>
      <c r="G9905" t="str">
        <f t="shared" si="618"/>
        <v>008</v>
      </c>
      <c r="H9905" t="str">
        <f t="shared" si="619"/>
        <v>1991-01-08</v>
      </c>
    </row>
    <row r="9906" spans="1:8">
      <c r="A9906">
        <v>1991</v>
      </c>
      <c r="B9906">
        <v>9</v>
      </c>
      <c r="C9906">
        <v>0</v>
      </c>
      <c r="D9906">
        <v>209.1</v>
      </c>
      <c r="E9906" t="str">
        <f t="shared" si="616"/>
        <v>1991009</v>
      </c>
      <c r="F9906" s="1">
        <f t="shared" si="617"/>
        <v>33247</v>
      </c>
      <c r="G9906" t="str">
        <f t="shared" si="618"/>
        <v>009</v>
      </c>
      <c r="H9906" t="str">
        <f t="shared" si="619"/>
        <v>1991-01-09</v>
      </c>
    </row>
    <row r="9907" spans="1:8">
      <c r="A9907">
        <v>1991</v>
      </c>
      <c r="B9907">
        <v>10</v>
      </c>
      <c r="C9907">
        <v>0</v>
      </c>
      <c r="D9907">
        <v>214.6</v>
      </c>
      <c r="E9907" t="str">
        <f t="shared" si="616"/>
        <v>1991010</v>
      </c>
      <c r="F9907" s="1">
        <f t="shared" si="617"/>
        <v>33248</v>
      </c>
      <c r="G9907" t="str">
        <f t="shared" si="618"/>
        <v>010</v>
      </c>
      <c r="H9907" t="str">
        <f t="shared" si="619"/>
        <v>1991-01-10</v>
      </c>
    </row>
    <row r="9908" spans="1:8">
      <c r="A9908">
        <v>1991</v>
      </c>
      <c r="B9908">
        <v>11</v>
      </c>
      <c r="C9908">
        <v>0</v>
      </c>
      <c r="D9908">
        <v>209.4</v>
      </c>
      <c r="E9908" t="str">
        <f t="shared" si="616"/>
        <v>1991011</v>
      </c>
      <c r="F9908" s="1">
        <f t="shared" si="617"/>
        <v>33249</v>
      </c>
      <c r="G9908" t="str">
        <f t="shared" si="618"/>
        <v>011</v>
      </c>
      <c r="H9908" t="str">
        <f t="shared" si="619"/>
        <v>1991-01-11</v>
      </c>
    </row>
    <row r="9909" spans="1:8">
      <c r="A9909">
        <v>1991</v>
      </c>
      <c r="B9909">
        <v>12</v>
      </c>
      <c r="C9909">
        <v>0</v>
      </c>
      <c r="D9909">
        <v>201.6</v>
      </c>
      <c r="E9909" t="str">
        <f t="shared" si="616"/>
        <v>1991012</v>
      </c>
      <c r="F9909" s="1">
        <f t="shared" si="617"/>
        <v>33250</v>
      </c>
      <c r="G9909" t="str">
        <f t="shared" si="618"/>
        <v>012</v>
      </c>
      <c r="H9909" t="str">
        <f t="shared" si="619"/>
        <v>1991-01-12</v>
      </c>
    </row>
    <row r="9910" spans="1:8">
      <c r="A9910">
        <v>1991</v>
      </c>
      <c r="B9910">
        <v>13</v>
      </c>
      <c r="C9910">
        <v>0</v>
      </c>
      <c r="D9910">
        <v>190.5</v>
      </c>
      <c r="E9910" t="str">
        <f t="shared" si="616"/>
        <v>1991013</v>
      </c>
      <c r="F9910" s="1">
        <f t="shared" si="617"/>
        <v>33251</v>
      </c>
      <c r="G9910" t="str">
        <f t="shared" si="618"/>
        <v>013</v>
      </c>
      <c r="H9910" t="str">
        <f t="shared" si="619"/>
        <v>1991-01-13</v>
      </c>
    </row>
    <row r="9911" spans="1:8">
      <c r="A9911">
        <v>1991</v>
      </c>
      <c r="B9911">
        <v>14</v>
      </c>
      <c r="C9911">
        <v>0</v>
      </c>
      <c r="D9911">
        <v>184.5</v>
      </c>
      <c r="E9911" t="str">
        <f t="shared" si="616"/>
        <v>1991014</v>
      </c>
      <c r="F9911" s="1">
        <f t="shared" si="617"/>
        <v>33252</v>
      </c>
      <c r="G9911" t="str">
        <f t="shared" si="618"/>
        <v>014</v>
      </c>
      <c r="H9911" t="str">
        <f t="shared" si="619"/>
        <v>1991-01-14</v>
      </c>
    </row>
    <row r="9912" spans="1:8">
      <c r="A9912">
        <v>1991</v>
      </c>
      <c r="B9912">
        <v>15</v>
      </c>
      <c r="C9912">
        <v>0</v>
      </c>
      <c r="D9912">
        <v>184.6</v>
      </c>
      <c r="E9912" t="str">
        <f t="shared" si="616"/>
        <v>1991015</v>
      </c>
      <c r="F9912" s="1">
        <f t="shared" si="617"/>
        <v>33253</v>
      </c>
      <c r="G9912" t="str">
        <f t="shared" si="618"/>
        <v>015</v>
      </c>
      <c r="H9912" t="str">
        <f t="shared" si="619"/>
        <v>1991-01-15</v>
      </c>
    </row>
    <row r="9913" spans="1:8">
      <c r="A9913">
        <v>1991</v>
      </c>
      <c r="B9913">
        <v>16</v>
      </c>
      <c r="C9913">
        <v>0</v>
      </c>
      <c r="D9913">
        <v>181.8</v>
      </c>
      <c r="E9913" t="str">
        <f t="shared" si="616"/>
        <v>1991016</v>
      </c>
      <c r="F9913" s="1">
        <f t="shared" si="617"/>
        <v>33254</v>
      </c>
      <c r="G9913" t="str">
        <f t="shared" si="618"/>
        <v>016</v>
      </c>
      <c r="H9913" t="str">
        <f t="shared" si="619"/>
        <v>1991-01-16</v>
      </c>
    </row>
    <row r="9914" spans="1:8">
      <c r="A9914">
        <v>1991</v>
      </c>
      <c r="B9914">
        <v>17</v>
      </c>
      <c r="C9914">
        <v>0</v>
      </c>
      <c r="D9914">
        <v>202</v>
      </c>
      <c r="E9914" t="str">
        <f t="shared" si="616"/>
        <v>1991017</v>
      </c>
      <c r="F9914" s="1">
        <f t="shared" si="617"/>
        <v>33255</v>
      </c>
      <c r="G9914" t="str">
        <f t="shared" si="618"/>
        <v>017</v>
      </c>
      <c r="H9914" t="str">
        <f t="shared" si="619"/>
        <v>1991-01-17</v>
      </c>
    </row>
    <row r="9915" spans="1:8">
      <c r="A9915">
        <v>1991</v>
      </c>
      <c r="B9915">
        <v>18</v>
      </c>
      <c r="C9915">
        <v>0</v>
      </c>
      <c r="D9915">
        <v>196.8</v>
      </c>
      <c r="E9915" t="str">
        <f t="shared" si="616"/>
        <v>1991018</v>
      </c>
      <c r="F9915" s="1">
        <f t="shared" si="617"/>
        <v>33256</v>
      </c>
      <c r="G9915" t="str">
        <f t="shared" si="618"/>
        <v>018</v>
      </c>
      <c r="H9915" t="str">
        <f t="shared" si="619"/>
        <v>1991-01-18</v>
      </c>
    </row>
    <row r="9916" spans="1:8">
      <c r="A9916">
        <v>1991</v>
      </c>
      <c r="B9916">
        <v>19</v>
      </c>
      <c r="C9916">
        <v>0</v>
      </c>
      <c r="D9916">
        <v>192.3</v>
      </c>
      <c r="E9916" t="str">
        <f t="shared" si="616"/>
        <v>1991019</v>
      </c>
      <c r="F9916" s="1">
        <f t="shared" si="617"/>
        <v>33257</v>
      </c>
      <c r="G9916" t="str">
        <f t="shared" si="618"/>
        <v>019</v>
      </c>
      <c r="H9916" t="str">
        <f t="shared" si="619"/>
        <v>1991-01-19</v>
      </c>
    </row>
    <row r="9917" spans="1:8">
      <c r="A9917">
        <v>1991</v>
      </c>
      <c r="B9917">
        <v>20</v>
      </c>
      <c r="C9917">
        <v>0</v>
      </c>
      <c r="D9917">
        <v>197.5</v>
      </c>
      <c r="E9917" t="str">
        <f t="shared" si="616"/>
        <v>1991020</v>
      </c>
      <c r="F9917" s="1">
        <f t="shared" si="617"/>
        <v>33258</v>
      </c>
      <c r="G9917" t="str">
        <f t="shared" si="618"/>
        <v>020</v>
      </c>
      <c r="H9917" t="str">
        <f t="shared" si="619"/>
        <v>1991-01-20</v>
      </c>
    </row>
    <row r="9918" spans="1:8">
      <c r="A9918">
        <v>1991</v>
      </c>
      <c r="B9918">
        <v>21</v>
      </c>
      <c r="C9918">
        <v>0</v>
      </c>
      <c r="D9918">
        <v>195.9</v>
      </c>
      <c r="E9918" t="str">
        <f t="shared" si="616"/>
        <v>1991021</v>
      </c>
      <c r="F9918" s="1">
        <f t="shared" si="617"/>
        <v>33259</v>
      </c>
      <c r="G9918" t="str">
        <f t="shared" si="618"/>
        <v>021</v>
      </c>
      <c r="H9918" t="str">
        <f t="shared" si="619"/>
        <v>1991-01-21</v>
      </c>
    </row>
    <row r="9919" spans="1:8">
      <c r="A9919">
        <v>1991</v>
      </c>
      <c r="B9919">
        <v>22</v>
      </c>
      <c r="C9919">
        <v>0</v>
      </c>
      <c r="D9919">
        <v>217.5</v>
      </c>
      <c r="E9919" t="str">
        <f t="shared" si="616"/>
        <v>1991022</v>
      </c>
      <c r="F9919" s="1">
        <f t="shared" si="617"/>
        <v>33260</v>
      </c>
      <c r="G9919" t="str">
        <f t="shared" si="618"/>
        <v>022</v>
      </c>
      <c r="H9919" t="str">
        <f t="shared" si="619"/>
        <v>1991-01-22</v>
      </c>
    </row>
    <row r="9920" spans="1:8">
      <c r="A9920">
        <v>1991</v>
      </c>
      <c r="B9920">
        <v>23</v>
      </c>
      <c r="C9920">
        <v>0</v>
      </c>
      <c r="D9920">
        <v>216</v>
      </c>
      <c r="E9920" t="str">
        <f t="shared" si="616"/>
        <v>1991023</v>
      </c>
      <c r="F9920" s="1">
        <f t="shared" si="617"/>
        <v>33261</v>
      </c>
      <c r="G9920" t="str">
        <f t="shared" si="618"/>
        <v>023</v>
      </c>
      <c r="H9920" t="str">
        <f t="shared" si="619"/>
        <v>1991-01-23</v>
      </c>
    </row>
    <row r="9921" spans="1:8">
      <c r="A9921">
        <v>1991</v>
      </c>
      <c r="B9921">
        <v>24</v>
      </c>
      <c r="C9921">
        <v>0</v>
      </c>
      <c r="D9921">
        <v>236.8</v>
      </c>
      <c r="E9921" t="str">
        <f t="shared" si="616"/>
        <v>1991024</v>
      </c>
      <c r="F9921" s="1">
        <f t="shared" si="617"/>
        <v>33262</v>
      </c>
      <c r="G9921" t="str">
        <f t="shared" si="618"/>
        <v>024</v>
      </c>
      <c r="H9921" t="str">
        <f t="shared" si="619"/>
        <v>1991-01-24</v>
      </c>
    </row>
    <row r="9922" spans="1:8">
      <c r="A9922">
        <v>1991</v>
      </c>
      <c r="B9922">
        <v>25</v>
      </c>
      <c r="C9922">
        <v>0</v>
      </c>
      <c r="D9922">
        <v>260.9</v>
      </c>
      <c r="E9922" t="str">
        <f t="shared" si="616"/>
        <v>1991025</v>
      </c>
      <c r="F9922" s="1">
        <f t="shared" si="617"/>
        <v>33263</v>
      </c>
      <c r="G9922" t="str">
        <f t="shared" si="618"/>
        <v>025</v>
      </c>
      <c r="H9922" t="str">
        <f t="shared" si="619"/>
        <v>1991-01-25</v>
      </c>
    </row>
    <row r="9923" spans="1:8">
      <c r="A9923">
        <v>1991</v>
      </c>
      <c r="B9923">
        <v>26</v>
      </c>
      <c r="C9923">
        <v>0</v>
      </c>
      <c r="D9923">
        <v>276.9</v>
      </c>
      <c r="E9923" t="str">
        <f t="shared" ref="E9923:E9986" si="620">CONCATENATE(A:A,G:G)</f>
        <v>1991026</v>
      </c>
      <c r="F9923" s="1">
        <f t="shared" ref="F9923:F9986" si="621">DATE(INT(E9923/10^3),1,MOD(E9923,INT(E9923/10^3)))</f>
        <v>33264</v>
      </c>
      <c r="G9923" t="str">
        <f t="shared" ref="G9923:G9986" si="622">TEXT(B9923,"000")</f>
        <v>026</v>
      </c>
      <c r="H9923" t="str">
        <f t="shared" ref="H9923:H9986" si="623">TEXT(F9923,"yyyy-mm-dd")</f>
        <v>1991-01-26</v>
      </c>
    </row>
    <row r="9924" spans="1:8">
      <c r="A9924">
        <v>1991</v>
      </c>
      <c r="B9924">
        <v>27</v>
      </c>
      <c r="C9924">
        <v>0</v>
      </c>
      <c r="D9924">
        <v>293.8</v>
      </c>
      <c r="E9924" t="str">
        <f t="shared" si="620"/>
        <v>1991027</v>
      </c>
      <c r="F9924" s="1">
        <f t="shared" si="621"/>
        <v>33265</v>
      </c>
      <c r="G9924" t="str">
        <f t="shared" si="622"/>
        <v>027</v>
      </c>
      <c r="H9924" t="str">
        <f t="shared" si="623"/>
        <v>1991-01-27</v>
      </c>
    </row>
    <row r="9925" spans="1:8">
      <c r="A9925">
        <v>1991</v>
      </c>
      <c r="B9925">
        <v>28</v>
      </c>
      <c r="C9925">
        <v>0</v>
      </c>
      <c r="D9925">
        <v>313.8</v>
      </c>
      <c r="E9925" t="str">
        <f t="shared" si="620"/>
        <v>1991028</v>
      </c>
      <c r="F9925" s="1">
        <f t="shared" si="621"/>
        <v>33266</v>
      </c>
      <c r="G9925" t="str">
        <f t="shared" si="622"/>
        <v>028</v>
      </c>
      <c r="H9925" t="str">
        <f t="shared" si="623"/>
        <v>1991-01-28</v>
      </c>
    </row>
    <row r="9926" spans="1:8">
      <c r="A9926">
        <v>1991</v>
      </c>
      <c r="B9926">
        <v>29</v>
      </c>
      <c r="C9926">
        <v>0</v>
      </c>
      <c r="D9926">
        <v>344.5</v>
      </c>
      <c r="E9926" t="str">
        <f t="shared" si="620"/>
        <v>1991029</v>
      </c>
      <c r="F9926" s="1">
        <f t="shared" si="621"/>
        <v>33267</v>
      </c>
      <c r="G9926" t="str">
        <f t="shared" si="622"/>
        <v>029</v>
      </c>
      <c r="H9926" t="str">
        <f t="shared" si="623"/>
        <v>1991-01-29</v>
      </c>
    </row>
    <row r="9927" spans="1:8">
      <c r="A9927">
        <v>1991</v>
      </c>
      <c r="B9927">
        <v>30</v>
      </c>
      <c r="C9927">
        <v>0</v>
      </c>
      <c r="D9927">
        <v>359.2</v>
      </c>
      <c r="E9927" t="str">
        <f t="shared" si="620"/>
        <v>1991030</v>
      </c>
      <c r="F9927" s="1">
        <f t="shared" si="621"/>
        <v>33268</v>
      </c>
      <c r="G9927" t="str">
        <f t="shared" si="622"/>
        <v>030</v>
      </c>
      <c r="H9927" t="str">
        <f t="shared" si="623"/>
        <v>1991-01-30</v>
      </c>
    </row>
    <row r="9928" spans="1:8">
      <c r="A9928">
        <v>1991</v>
      </c>
      <c r="B9928">
        <v>31</v>
      </c>
      <c r="C9928">
        <v>0</v>
      </c>
      <c r="D9928">
        <v>348.6</v>
      </c>
      <c r="E9928" t="str">
        <f t="shared" si="620"/>
        <v>1991031</v>
      </c>
      <c r="F9928" s="1">
        <f t="shared" si="621"/>
        <v>33269</v>
      </c>
      <c r="G9928" t="str">
        <f t="shared" si="622"/>
        <v>031</v>
      </c>
      <c r="H9928" t="str">
        <f t="shared" si="623"/>
        <v>1991-01-31</v>
      </c>
    </row>
    <row r="9929" spans="1:8">
      <c r="A9929">
        <v>1991</v>
      </c>
      <c r="B9929">
        <v>32</v>
      </c>
      <c r="C9929">
        <v>0</v>
      </c>
      <c r="D9929">
        <v>307.3</v>
      </c>
      <c r="E9929" t="str">
        <f t="shared" si="620"/>
        <v>1991032</v>
      </c>
      <c r="F9929" s="1">
        <f t="shared" si="621"/>
        <v>33270</v>
      </c>
      <c r="G9929" t="str">
        <f t="shared" si="622"/>
        <v>032</v>
      </c>
      <c r="H9929" t="str">
        <f t="shared" si="623"/>
        <v>1991-02-01</v>
      </c>
    </row>
    <row r="9930" spans="1:8">
      <c r="A9930">
        <v>1991</v>
      </c>
      <c r="B9930">
        <v>33</v>
      </c>
      <c r="C9930">
        <v>0</v>
      </c>
      <c r="D9930">
        <v>289.3</v>
      </c>
      <c r="E9930" t="str">
        <f t="shared" si="620"/>
        <v>1991033</v>
      </c>
      <c r="F9930" s="1">
        <f t="shared" si="621"/>
        <v>33271</v>
      </c>
      <c r="G9930" t="str">
        <f t="shared" si="622"/>
        <v>033</v>
      </c>
      <c r="H9930" t="str">
        <f t="shared" si="623"/>
        <v>1991-02-02</v>
      </c>
    </row>
    <row r="9931" spans="1:8">
      <c r="A9931">
        <v>1991</v>
      </c>
      <c r="B9931">
        <v>34</v>
      </c>
      <c r="C9931">
        <v>0</v>
      </c>
      <c r="D9931">
        <v>258.4</v>
      </c>
      <c r="E9931" t="str">
        <f t="shared" si="620"/>
        <v>1991034</v>
      </c>
      <c r="F9931" s="1">
        <f t="shared" si="621"/>
        <v>33272</v>
      </c>
      <c r="G9931" t="str">
        <f t="shared" si="622"/>
        <v>034</v>
      </c>
      <c r="H9931" t="str">
        <f t="shared" si="623"/>
        <v>1991-02-03</v>
      </c>
    </row>
    <row r="9932" spans="1:8">
      <c r="A9932">
        <v>1991</v>
      </c>
      <c r="B9932">
        <v>35</v>
      </c>
      <c r="C9932">
        <v>0</v>
      </c>
      <c r="D9932">
        <v>239.2</v>
      </c>
      <c r="E9932" t="str">
        <f t="shared" si="620"/>
        <v>1991035</v>
      </c>
      <c r="F9932" s="1">
        <f t="shared" si="621"/>
        <v>33273</v>
      </c>
      <c r="G9932" t="str">
        <f t="shared" si="622"/>
        <v>035</v>
      </c>
      <c r="H9932" t="str">
        <f t="shared" si="623"/>
        <v>1991-02-04</v>
      </c>
    </row>
    <row r="9933" spans="1:8">
      <c r="A9933">
        <v>1991</v>
      </c>
      <c r="B9933">
        <v>36</v>
      </c>
      <c r="C9933">
        <v>0</v>
      </c>
      <c r="D9933">
        <v>216.5</v>
      </c>
      <c r="E9933" t="str">
        <f t="shared" si="620"/>
        <v>1991036</v>
      </c>
      <c r="F9933" s="1">
        <f t="shared" si="621"/>
        <v>33274</v>
      </c>
      <c r="G9933" t="str">
        <f t="shared" si="622"/>
        <v>036</v>
      </c>
      <c r="H9933" t="str">
        <f t="shared" si="623"/>
        <v>1991-02-05</v>
      </c>
    </row>
    <row r="9934" spans="1:8">
      <c r="A9934">
        <v>1991</v>
      </c>
      <c r="B9934">
        <v>37</v>
      </c>
      <c r="C9934">
        <v>0</v>
      </c>
      <c r="D9934">
        <v>198.7</v>
      </c>
      <c r="E9934" t="str">
        <f t="shared" si="620"/>
        <v>1991037</v>
      </c>
      <c r="F9934" s="1">
        <f t="shared" si="621"/>
        <v>33275</v>
      </c>
      <c r="G9934" t="str">
        <f t="shared" si="622"/>
        <v>037</v>
      </c>
      <c r="H9934" t="str">
        <f t="shared" si="623"/>
        <v>1991-02-06</v>
      </c>
    </row>
    <row r="9935" spans="1:8">
      <c r="A9935">
        <v>1991</v>
      </c>
      <c r="B9935">
        <v>38</v>
      </c>
      <c r="C9935">
        <v>0</v>
      </c>
      <c r="D9935">
        <v>192.7</v>
      </c>
      <c r="E9935" t="str">
        <f t="shared" si="620"/>
        <v>1991038</v>
      </c>
      <c r="F9935" s="1">
        <f t="shared" si="621"/>
        <v>33276</v>
      </c>
      <c r="G9935" t="str">
        <f t="shared" si="622"/>
        <v>038</v>
      </c>
      <c r="H9935" t="str">
        <f t="shared" si="623"/>
        <v>1991-02-07</v>
      </c>
    </row>
    <row r="9936" spans="1:8">
      <c r="A9936">
        <v>1991</v>
      </c>
      <c r="B9936">
        <v>39</v>
      </c>
      <c r="C9936">
        <v>0</v>
      </c>
      <c r="D9936">
        <v>192.7</v>
      </c>
      <c r="E9936" t="str">
        <f t="shared" si="620"/>
        <v>1991039</v>
      </c>
      <c r="F9936" s="1">
        <f t="shared" si="621"/>
        <v>33277</v>
      </c>
      <c r="G9936" t="str">
        <f t="shared" si="622"/>
        <v>039</v>
      </c>
      <c r="H9936" t="str">
        <f t="shared" si="623"/>
        <v>1991-02-08</v>
      </c>
    </row>
    <row r="9937" spans="1:8">
      <c r="A9937">
        <v>1991</v>
      </c>
      <c r="B9937">
        <v>40</v>
      </c>
      <c r="C9937">
        <v>0</v>
      </c>
      <c r="D9937">
        <v>174</v>
      </c>
      <c r="E9937" t="str">
        <f t="shared" si="620"/>
        <v>1991040</v>
      </c>
      <c r="F9937" s="1">
        <f t="shared" si="621"/>
        <v>33278</v>
      </c>
      <c r="G9937" t="str">
        <f t="shared" si="622"/>
        <v>040</v>
      </c>
      <c r="H9937" t="str">
        <f t="shared" si="623"/>
        <v>1991-02-09</v>
      </c>
    </row>
    <row r="9938" spans="1:8">
      <c r="A9938">
        <v>1991</v>
      </c>
      <c r="B9938">
        <v>41</v>
      </c>
      <c r="C9938">
        <v>0</v>
      </c>
      <c r="D9938">
        <v>169.5</v>
      </c>
      <c r="E9938" t="str">
        <f t="shared" si="620"/>
        <v>1991041</v>
      </c>
      <c r="F9938" s="1">
        <f t="shared" si="621"/>
        <v>33279</v>
      </c>
      <c r="G9938" t="str">
        <f t="shared" si="622"/>
        <v>041</v>
      </c>
      <c r="H9938" t="str">
        <f t="shared" si="623"/>
        <v>1991-02-10</v>
      </c>
    </row>
    <row r="9939" spans="1:8">
      <c r="A9939">
        <v>1991</v>
      </c>
      <c r="B9939">
        <v>42</v>
      </c>
      <c r="C9939">
        <v>0</v>
      </c>
      <c r="D9939">
        <v>176.5</v>
      </c>
      <c r="E9939" t="str">
        <f t="shared" si="620"/>
        <v>1991042</v>
      </c>
      <c r="F9939" s="1">
        <f t="shared" si="621"/>
        <v>33280</v>
      </c>
      <c r="G9939" t="str">
        <f t="shared" si="622"/>
        <v>042</v>
      </c>
      <c r="H9939" t="str">
        <f t="shared" si="623"/>
        <v>1991-02-11</v>
      </c>
    </row>
    <row r="9940" spans="1:8">
      <c r="A9940">
        <v>1991</v>
      </c>
      <c r="B9940">
        <v>43</v>
      </c>
      <c r="C9940">
        <v>0</v>
      </c>
      <c r="D9940">
        <v>181.6</v>
      </c>
      <c r="E9940" t="str">
        <f t="shared" si="620"/>
        <v>1991043</v>
      </c>
      <c r="F9940" s="1">
        <f t="shared" si="621"/>
        <v>33281</v>
      </c>
      <c r="G9940" t="str">
        <f t="shared" si="622"/>
        <v>043</v>
      </c>
      <c r="H9940" t="str">
        <f t="shared" si="623"/>
        <v>1991-02-12</v>
      </c>
    </row>
    <row r="9941" spans="1:8">
      <c r="A9941">
        <v>1991</v>
      </c>
      <c r="B9941">
        <v>44</v>
      </c>
      <c r="C9941">
        <v>0</v>
      </c>
      <c r="D9941">
        <v>182.2</v>
      </c>
      <c r="E9941" t="str">
        <f t="shared" si="620"/>
        <v>1991044</v>
      </c>
      <c r="F9941" s="1">
        <f t="shared" si="621"/>
        <v>33282</v>
      </c>
      <c r="G9941" t="str">
        <f t="shared" si="622"/>
        <v>044</v>
      </c>
      <c r="H9941" t="str">
        <f t="shared" si="623"/>
        <v>1991-02-13</v>
      </c>
    </row>
    <row r="9942" spans="1:8">
      <c r="A9942">
        <v>1991</v>
      </c>
      <c r="B9942">
        <v>45</v>
      </c>
      <c r="C9942">
        <v>0</v>
      </c>
      <c r="D9942">
        <v>184</v>
      </c>
      <c r="E9942" t="str">
        <f t="shared" si="620"/>
        <v>1991045</v>
      </c>
      <c r="F9942" s="1">
        <f t="shared" si="621"/>
        <v>33283</v>
      </c>
      <c r="G9942" t="str">
        <f t="shared" si="622"/>
        <v>045</v>
      </c>
      <c r="H9942" t="str">
        <f t="shared" si="623"/>
        <v>1991-02-14</v>
      </c>
    </row>
    <row r="9943" spans="1:8">
      <c r="A9943">
        <v>1991</v>
      </c>
      <c r="B9943">
        <v>46</v>
      </c>
      <c r="C9943">
        <v>0</v>
      </c>
      <c r="D9943">
        <v>191.9</v>
      </c>
      <c r="E9943" t="str">
        <f t="shared" si="620"/>
        <v>1991046</v>
      </c>
      <c r="F9943" s="1">
        <f t="shared" si="621"/>
        <v>33284</v>
      </c>
      <c r="G9943" t="str">
        <f t="shared" si="622"/>
        <v>046</v>
      </c>
      <c r="H9943" t="str">
        <f t="shared" si="623"/>
        <v>1991-02-15</v>
      </c>
    </row>
    <row r="9944" spans="1:8">
      <c r="A9944">
        <v>1991</v>
      </c>
      <c r="B9944">
        <v>47</v>
      </c>
      <c r="C9944">
        <v>0</v>
      </c>
      <c r="D9944">
        <v>200.4</v>
      </c>
      <c r="E9944" t="str">
        <f t="shared" si="620"/>
        <v>1991047</v>
      </c>
      <c r="F9944" s="1">
        <f t="shared" si="621"/>
        <v>33285</v>
      </c>
      <c r="G9944" t="str">
        <f t="shared" si="622"/>
        <v>047</v>
      </c>
      <c r="H9944" t="str">
        <f t="shared" si="623"/>
        <v>1991-02-16</v>
      </c>
    </row>
    <row r="9945" spans="1:8">
      <c r="A9945">
        <v>1991</v>
      </c>
      <c r="B9945">
        <v>48</v>
      </c>
      <c r="C9945">
        <v>0</v>
      </c>
      <c r="D9945">
        <v>210.2</v>
      </c>
      <c r="E9945" t="str">
        <f t="shared" si="620"/>
        <v>1991048</v>
      </c>
      <c r="F9945" s="1">
        <f t="shared" si="621"/>
        <v>33286</v>
      </c>
      <c r="G9945" t="str">
        <f t="shared" si="622"/>
        <v>048</v>
      </c>
      <c r="H9945" t="str">
        <f t="shared" si="623"/>
        <v>1991-02-17</v>
      </c>
    </row>
    <row r="9946" spans="1:8">
      <c r="A9946">
        <v>1991</v>
      </c>
      <c r="B9946">
        <v>49</v>
      </c>
      <c r="C9946">
        <v>0</v>
      </c>
      <c r="D9946">
        <v>259.6</v>
      </c>
      <c r="E9946" t="str">
        <f t="shared" si="620"/>
        <v>1991049</v>
      </c>
      <c r="F9946" s="1">
        <f t="shared" si="621"/>
        <v>33287</v>
      </c>
      <c r="G9946" t="str">
        <f t="shared" si="622"/>
        <v>049</v>
      </c>
      <c r="H9946" t="str">
        <f t="shared" si="623"/>
        <v>1991-02-18</v>
      </c>
    </row>
    <row r="9947" spans="1:8">
      <c r="A9947">
        <v>1991</v>
      </c>
      <c r="B9947">
        <v>50</v>
      </c>
      <c r="C9947">
        <v>0</v>
      </c>
      <c r="D9947">
        <v>269.8</v>
      </c>
      <c r="E9947" t="str">
        <f t="shared" si="620"/>
        <v>1991050</v>
      </c>
      <c r="F9947" s="1">
        <f t="shared" si="621"/>
        <v>33288</v>
      </c>
      <c r="G9947" t="str">
        <f t="shared" si="622"/>
        <v>050</v>
      </c>
      <c r="H9947" t="str">
        <f t="shared" si="623"/>
        <v>1991-02-19</v>
      </c>
    </row>
    <row r="9948" spans="1:8">
      <c r="A9948">
        <v>1991</v>
      </c>
      <c r="B9948">
        <v>51</v>
      </c>
      <c r="C9948">
        <v>0</v>
      </c>
      <c r="D9948">
        <v>283.8</v>
      </c>
      <c r="E9948" t="str">
        <f t="shared" si="620"/>
        <v>1991051</v>
      </c>
      <c r="F9948" s="1">
        <f t="shared" si="621"/>
        <v>33289</v>
      </c>
      <c r="G9948" t="str">
        <f t="shared" si="622"/>
        <v>051</v>
      </c>
      <c r="H9948" t="str">
        <f t="shared" si="623"/>
        <v>1991-02-20</v>
      </c>
    </row>
    <row r="9949" spans="1:8">
      <c r="A9949">
        <v>1991</v>
      </c>
      <c r="B9949">
        <v>52</v>
      </c>
      <c r="C9949">
        <v>0</v>
      </c>
      <c r="D9949">
        <v>299.2</v>
      </c>
      <c r="E9949" t="str">
        <f t="shared" si="620"/>
        <v>1991052</v>
      </c>
      <c r="F9949" s="1">
        <f t="shared" si="621"/>
        <v>33290</v>
      </c>
      <c r="G9949" t="str">
        <f t="shared" si="622"/>
        <v>052</v>
      </c>
      <c r="H9949" t="str">
        <f t="shared" si="623"/>
        <v>1991-02-21</v>
      </c>
    </row>
    <row r="9950" spans="1:8">
      <c r="A9950">
        <v>1991</v>
      </c>
      <c r="B9950">
        <v>53</v>
      </c>
      <c r="C9950">
        <v>0</v>
      </c>
      <c r="D9950">
        <v>302.6</v>
      </c>
      <c r="E9950" t="str">
        <f t="shared" si="620"/>
        <v>1991053</v>
      </c>
      <c r="F9950" s="1">
        <f t="shared" si="621"/>
        <v>33291</v>
      </c>
      <c r="G9950" t="str">
        <f t="shared" si="622"/>
        <v>053</v>
      </c>
      <c r="H9950" t="str">
        <f t="shared" si="623"/>
        <v>1991-02-22</v>
      </c>
    </row>
    <row r="9951" spans="1:8">
      <c r="A9951">
        <v>1991</v>
      </c>
      <c r="B9951">
        <v>54</v>
      </c>
      <c r="C9951">
        <v>0</v>
      </c>
      <c r="D9951">
        <v>311.5</v>
      </c>
      <c r="E9951" t="str">
        <f t="shared" si="620"/>
        <v>1991054</v>
      </c>
      <c r="F9951" s="1">
        <f t="shared" si="621"/>
        <v>33292</v>
      </c>
      <c r="G9951" t="str">
        <f t="shared" si="622"/>
        <v>054</v>
      </c>
      <c r="H9951" t="str">
        <f t="shared" si="623"/>
        <v>1991-02-23</v>
      </c>
    </row>
    <row r="9952" spans="1:8">
      <c r="A9952">
        <v>1991</v>
      </c>
      <c r="B9952">
        <v>55</v>
      </c>
      <c r="C9952">
        <v>0</v>
      </c>
      <c r="D9952">
        <v>313.1</v>
      </c>
      <c r="E9952" t="str">
        <f t="shared" si="620"/>
        <v>1991055</v>
      </c>
      <c r="F9952" s="1">
        <f t="shared" si="621"/>
        <v>33293</v>
      </c>
      <c r="G9952" t="str">
        <f t="shared" si="622"/>
        <v>055</v>
      </c>
      <c r="H9952" t="str">
        <f t="shared" si="623"/>
        <v>1991-02-24</v>
      </c>
    </row>
    <row r="9953" spans="1:8">
      <c r="A9953">
        <v>1991</v>
      </c>
      <c r="B9953">
        <v>56</v>
      </c>
      <c r="C9953">
        <v>0</v>
      </c>
      <c r="D9953">
        <v>288.4</v>
      </c>
      <c r="E9953" t="str">
        <f t="shared" si="620"/>
        <v>1991056</v>
      </c>
      <c r="F9953" s="1">
        <f t="shared" si="621"/>
        <v>33294</v>
      </c>
      <c r="G9953" t="str">
        <f t="shared" si="622"/>
        <v>056</v>
      </c>
      <c r="H9953" t="str">
        <f t="shared" si="623"/>
        <v>1991-02-25</v>
      </c>
    </row>
    <row r="9954" spans="1:8">
      <c r="A9954">
        <v>1991</v>
      </c>
      <c r="B9954">
        <v>57</v>
      </c>
      <c r="C9954">
        <v>0</v>
      </c>
      <c r="D9954">
        <v>271.8</v>
      </c>
      <c r="E9954" t="str">
        <f t="shared" si="620"/>
        <v>1991057</v>
      </c>
      <c r="F9954" s="1">
        <f t="shared" si="621"/>
        <v>33295</v>
      </c>
      <c r="G9954" t="str">
        <f t="shared" si="622"/>
        <v>057</v>
      </c>
      <c r="H9954" t="str">
        <f t="shared" si="623"/>
        <v>1991-02-26</v>
      </c>
    </row>
    <row r="9955" spans="1:8">
      <c r="A9955">
        <v>1991</v>
      </c>
      <c r="B9955">
        <v>58</v>
      </c>
      <c r="C9955">
        <v>0</v>
      </c>
      <c r="D9955">
        <v>248.7</v>
      </c>
      <c r="E9955" t="str">
        <f t="shared" si="620"/>
        <v>1991058</v>
      </c>
      <c r="F9955" s="1">
        <f t="shared" si="621"/>
        <v>33296</v>
      </c>
      <c r="G9955" t="str">
        <f t="shared" si="622"/>
        <v>058</v>
      </c>
      <c r="H9955" t="str">
        <f t="shared" si="623"/>
        <v>1991-02-27</v>
      </c>
    </row>
    <row r="9956" spans="1:8">
      <c r="A9956">
        <v>1991</v>
      </c>
      <c r="B9956">
        <v>59</v>
      </c>
      <c r="C9956">
        <v>0</v>
      </c>
      <c r="D9956">
        <v>228</v>
      </c>
      <c r="E9956" t="str">
        <f t="shared" si="620"/>
        <v>1991059</v>
      </c>
      <c r="F9956" s="1">
        <f t="shared" si="621"/>
        <v>33297</v>
      </c>
      <c r="G9956" t="str">
        <f t="shared" si="622"/>
        <v>059</v>
      </c>
      <c r="H9956" t="str">
        <f t="shared" si="623"/>
        <v>1991-02-28</v>
      </c>
    </row>
    <row r="9957" spans="1:8">
      <c r="A9957">
        <v>1991</v>
      </c>
      <c r="B9957">
        <v>60</v>
      </c>
      <c r="C9957">
        <v>0</v>
      </c>
      <c r="D9957">
        <v>216.5</v>
      </c>
      <c r="E9957" t="str">
        <f t="shared" si="620"/>
        <v>1991060</v>
      </c>
      <c r="F9957" s="1">
        <f t="shared" si="621"/>
        <v>33298</v>
      </c>
      <c r="G9957" t="str">
        <f t="shared" si="622"/>
        <v>060</v>
      </c>
      <c r="H9957" t="str">
        <f t="shared" si="623"/>
        <v>1991-03-01</v>
      </c>
    </row>
    <row r="9958" spans="1:8">
      <c r="A9958">
        <v>1991</v>
      </c>
      <c r="B9958">
        <v>61</v>
      </c>
      <c r="C9958">
        <v>0</v>
      </c>
      <c r="D9958">
        <v>207.5</v>
      </c>
      <c r="E9958" t="str">
        <f t="shared" si="620"/>
        <v>1991061</v>
      </c>
      <c r="F9958" s="1">
        <f t="shared" si="621"/>
        <v>33299</v>
      </c>
      <c r="G9958" t="str">
        <f t="shared" si="622"/>
        <v>061</v>
      </c>
      <c r="H9958" t="str">
        <f t="shared" si="623"/>
        <v>1991-03-02</v>
      </c>
    </row>
    <row r="9959" spans="1:8">
      <c r="A9959">
        <v>1991</v>
      </c>
      <c r="B9959">
        <v>62</v>
      </c>
      <c r="C9959">
        <v>0</v>
      </c>
      <c r="D9959">
        <v>206.4</v>
      </c>
      <c r="E9959" t="str">
        <f t="shared" si="620"/>
        <v>1991062</v>
      </c>
      <c r="F9959" s="1">
        <f t="shared" si="621"/>
        <v>33300</v>
      </c>
      <c r="G9959" t="str">
        <f t="shared" si="622"/>
        <v>062</v>
      </c>
      <c r="H9959" t="str">
        <f t="shared" si="623"/>
        <v>1991-03-03</v>
      </c>
    </row>
    <row r="9960" spans="1:8">
      <c r="A9960">
        <v>1991</v>
      </c>
      <c r="B9960">
        <v>63</v>
      </c>
      <c r="C9960">
        <v>0</v>
      </c>
      <c r="D9960">
        <v>218.9</v>
      </c>
      <c r="E9960" t="str">
        <f t="shared" si="620"/>
        <v>1991063</v>
      </c>
      <c r="F9960" s="1">
        <f t="shared" si="621"/>
        <v>33301</v>
      </c>
      <c r="G9960" t="str">
        <f t="shared" si="622"/>
        <v>063</v>
      </c>
      <c r="H9960" t="str">
        <f t="shared" si="623"/>
        <v>1991-03-04</v>
      </c>
    </row>
    <row r="9961" spans="1:8">
      <c r="A9961">
        <v>1991</v>
      </c>
      <c r="B9961">
        <v>64</v>
      </c>
      <c r="C9961">
        <v>0</v>
      </c>
      <c r="D9961">
        <v>208.1</v>
      </c>
      <c r="E9961" t="str">
        <f t="shared" si="620"/>
        <v>1991064</v>
      </c>
      <c r="F9961" s="1">
        <f t="shared" si="621"/>
        <v>33302</v>
      </c>
      <c r="G9961" t="str">
        <f t="shared" si="622"/>
        <v>064</v>
      </c>
      <c r="H9961" t="str">
        <f t="shared" si="623"/>
        <v>1991-03-05</v>
      </c>
    </row>
    <row r="9962" spans="1:8">
      <c r="A9962">
        <v>1991</v>
      </c>
      <c r="B9962">
        <v>65</v>
      </c>
      <c r="C9962">
        <v>0</v>
      </c>
      <c r="D9962">
        <v>206.7</v>
      </c>
      <c r="E9962" t="str">
        <f t="shared" si="620"/>
        <v>1991065</v>
      </c>
      <c r="F9962" s="1">
        <f t="shared" si="621"/>
        <v>33303</v>
      </c>
      <c r="G9962" t="str">
        <f t="shared" si="622"/>
        <v>065</v>
      </c>
      <c r="H9962" t="str">
        <f t="shared" si="623"/>
        <v>1991-03-06</v>
      </c>
    </row>
    <row r="9963" spans="1:8">
      <c r="A9963">
        <v>1991</v>
      </c>
      <c r="B9963">
        <v>66</v>
      </c>
      <c r="C9963">
        <v>0</v>
      </c>
      <c r="D9963">
        <v>214.5</v>
      </c>
      <c r="E9963" t="str">
        <f t="shared" si="620"/>
        <v>1991066</v>
      </c>
      <c r="F9963" s="1">
        <f t="shared" si="621"/>
        <v>33304</v>
      </c>
      <c r="G9963" t="str">
        <f t="shared" si="622"/>
        <v>066</v>
      </c>
      <c r="H9963" t="str">
        <f t="shared" si="623"/>
        <v>1991-03-07</v>
      </c>
    </row>
    <row r="9964" spans="1:8">
      <c r="A9964">
        <v>1991</v>
      </c>
      <c r="B9964">
        <v>67</v>
      </c>
      <c r="C9964">
        <v>0</v>
      </c>
      <c r="D9964">
        <v>209.1</v>
      </c>
      <c r="E9964" t="str">
        <f t="shared" si="620"/>
        <v>1991067</v>
      </c>
      <c r="F9964" s="1">
        <f t="shared" si="621"/>
        <v>33305</v>
      </c>
      <c r="G9964" t="str">
        <f t="shared" si="622"/>
        <v>067</v>
      </c>
      <c r="H9964" t="str">
        <f t="shared" si="623"/>
        <v>1991-03-08</v>
      </c>
    </row>
    <row r="9965" spans="1:8">
      <c r="A9965">
        <v>1991</v>
      </c>
      <c r="B9965">
        <v>68</v>
      </c>
      <c r="C9965">
        <v>0</v>
      </c>
      <c r="D9965">
        <v>215.7</v>
      </c>
      <c r="E9965" t="str">
        <f t="shared" si="620"/>
        <v>1991068</v>
      </c>
      <c r="F9965" s="1">
        <f t="shared" si="621"/>
        <v>33306</v>
      </c>
      <c r="G9965" t="str">
        <f t="shared" si="622"/>
        <v>068</v>
      </c>
      <c r="H9965" t="str">
        <f t="shared" si="623"/>
        <v>1991-03-09</v>
      </c>
    </row>
    <row r="9966" spans="1:8">
      <c r="A9966">
        <v>1991</v>
      </c>
      <c r="B9966">
        <v>69</v>
      </c>
      <c r="C9966">
        <v>0</v>
      </c>
      <c r="D9966">
        <v>222.8</v>
      </c>
      <c r="E9966" t="str">
        <f t="shared" si="620"/>
        <v>1991069</v>
      </c>
      <c r="F9966" s="1">
        <f t="shared" si="621"/>
        <v>33307</v>
      </c>
      <c r="G9966" t="str">
        <f t="shared" si="622"/>
        <v>069</v>
      </c>
      <c r="H9966" t="str">
        <f t="shared" si="623"/>
        <v>1991-03-10</v>
      </c>
    </row>
    <row r="9967" spans="1:8">
      <c r="A9967">
        <v>1991</v>
      </c>
      <c r="B9967">
        <v>70</v>
      </c>
      <c r="C9967">
        <v>0</v>
      </c>
      <c r="D9967">
        <v>221.9</v>
      </c>
      <c r="E9967" t="str">
        <f t="shared" si="620"/>
        <v>1991070</v>
      </c>
      <c r="F9967" s="1">
        <f t="shared" si="621"/>
        <v>33308</v>
      </c>
      <c r="G9967" t="str">
        <f t="shared" si="622"/>
        <v>070</v>
      </c>
      <c r="H9967" t="str">
        <f t="shared" si="623"/>
        <v>1991-03-11</v>
      </c>
    </row>
    <row r="9968" spans="1:8">
      <c r="A9968">
        <v>1991</v>
      </c>
      <c r="B9968">
        <v>71</v>
      </c>
      <c r="C9968">
        <v>0</v>
      </c>
      <c r="D9968">
        <v>228.7</v>
      </c>
      <c r="E9968" t="str">
        <f t="shared" si="620"/>
        <v>1991071</v>
      </c>
      <c r="F9968" s="1">
        <f t="shared" si="621"/>
        <v>33309</v>
      </c>
      <c r="G9968" t="str">
        <f t="shared" si="622"/>
        <v>071</v>
      </c>
      <c r="H9968" t="str">
        <f t="shared" si="623"/>
        <v>1991-03-12</v>
      </c>
    </row>
    <row r="9969" spans="1:8">
      <c r="A9969">
        <v>1991</v>
      </c>
      <c r="B9969">
        <v>72</v>
      </c>
      <c r="C9969">
        <v>0</v>
      </c>
      <c r="D9969">
        <v>239.1</v>
      </c>
      <c r="E9969" t="str">
        <f t="shared" si="620"/>
        <v>1991072</v>
      </c>
      <c r="F9969" s="1">
        <f t="shared" si="621"/>
        <v>33310</v>
      </c>
      <c r="G9969" t="str">
        <f t="shared" si="622"/>
        <v>072</v>
      </c>
      <c r="H9969" t="str">
        <f t="shared" si="623"/>
        <v>1991-03-13</v>
      </c>
    </row>
    <row r="9970" spans="1:8">
      <c r="A9970">
        <v>1991</v>
      </c>
      <c r="B9970">
        <v>73</v>
      </c>
      <c r="C9970">
        <v>0</v>
      </c>
      <c r="D9970">
        <v>241.6</v>
      </c>
      <c r="E9970" t="str">
        <f t="shared" si="620"/>
        <v>1991073</v>
      </c>
      <c r="F9970" s="1">
        <f t="shared" si="621"/>
        <v>33311</v>
      </c>
      <c r="G9970" t="str">
        <f t="shared" si="622"/>
        <v>073</v>
      </c>
      <c r="H9970" t="str">
        <f t="shared" si="623"/>
        <v>1991-03-14</v>
      </c>
    </row>
    <row r="9971" spans="1:8">
      <c r="A9971">
        <v>1991</v>
      </c>
      <c r="B9971">
        <v>74</v>
      </c>
      <c r="C9971">
        <v>0</v>
      </c>
      <c r="D9971">
        <v>242.2</v>
      </c>
      <c r="E9971" t="str">
        <f t="shared" si="620"/>
        <v>1991074</v>
      </c>
      <c r="F9971" s="1">
        <f t="shared" si="621"/>
        <v>33312</v>
      </c>
      <c r="G9971" t="str">
        <f t="shared" si="622"/>
        <v>074</v>
      </c>
      <c r="H9971" t="str">
        <f t="shared" si="623"/>
        <v>1991-03-15</v>
      </c>
    </row>
    <row r="9972" spans="1:8">
      <c r="A9972">
        <v>1991</v>
      </c>
      <c r="B9972">
        <v>75</v>
      </c>
      <c r="C9972">
        <v>0</v>
      </c>
      <c r="D9972">
        <v>258.5</v>
      </c>
      <c r="E9972" t="str">
        <f t="shared" si="620"/>
        <v>1991075</v>
      </c>
      <c r="F9972" s="1">
        <f t="shared" si="621"/>
        <v>33313</v>
      </c>
      <c r="G9972" t="str">
        <f t="shared" si="622"/>
        <v>075</v>
      </c>
      <c r="H9972" t="str">
        <f t="shared" si="623"/>
        <v>1991-03-16</v>
      </c>
    </row>
    <row r="9973" spans="1:8">
      <c r="A9973">
        <v>1991</v>
      </c>
      <c r="B9973">
        <v>76</v>
      </c>
      <c r="C9973">
        <v>0</v>
      </c>
      <c r="D9973">
        <v>245.4</v>
      </c>
      <c r="E9973" t="str">
        <f t="shared" si="620"/>
        <v>1991076</v>
      </c>
      <c r="F9973" s="1">
        <f t="shared" si="621"/>
        <v>33314</v>
      </c>
      <c r="G9973" t="str">
        <f t="shared" si="622"/>
        <v>076</v>
      </c>
      <c r="H9973" t="str">
        <f t="shared" si="623"/>
        <v>1991-03-17</v>
      </c>
    </row>
    <row r="9974" spans="1:8">
      <c r="A9974">
        <v>1991</v>
      </c>
      <c r="B9974">
        <v>77</v>
      </c>
      <c r="C9974">
        <v>0</v>
      </c>
      <c r="D9974">
        <v>274.8</v>
      </c>
      <c r="E9974" t="str">
        <f t="shared" si="620"/>
        <v>1991077</v>
      </c>
      <c r="F9974" s="1">
        <f t="shared" si="621"/>
        <v>33315</v>
      </c>
      <c r="G9974" t="str">
        <f t="shared" si="622"/>
        <v>077</v>
      </c>
      <c r="H9974" t="str">
        <f t="shared" si="623"/>
        <v>1991-03-18</v>
      </c>
    </row>
    <row r="9975" spans="1:8">
      <c r="A9975">
        <v>1991</v>
      </c>
      <c r="B9975">
        <v>78</v>
      </c>
      <c r="C9975">
        <v>0</v>
      </c>
      <c r="D9975">
        <v>264.9</v>
      </c>
      <c r="E9975" t="str">
        <f t="shared" si="620"/>
        <v>1991078</v>
      </c>
      <c r="F9975" s="1">
        <f t="shared" si="621"/>
        <v>33316</v>
      </c>
      <c r="G9975" t="str">
        <f t="shared" si="622"/>
        <v>078</v>
      </c>
      <c r="H9975" t="str">
        <f t="shared" si="623"/>
        <v>1991-03-19</v>
      </c>
    </row>
    <row r="9976" spans="1:8">
      <c r="A9976">
        <v>1991</v>
      </c>
      <c r="B9976">
        <v>79</v>
      </c>
      <c r="C9976">
        <v>0</v>
      </c>
      <c r="D9976">
        <v>254.2</v>
      </c>
      <c r="E9976" t="str">
        <f t="shared" si="620"/>
        <v>1991079</v>
      </c>
      <c r="F9976" s="1">
        <f t="shared" si="621"/>
        <v>33317</v>
      </c>
      <c r="G9976" t="str">
        <f t="shared" si="622"/>
        <v>079</v>
      </c>
      <c r="H9976" t="str">
        <f t="shared" si="623"/>
        <v>1991-03-20</v>
      </c>
    </row>
    <row r="9977" spans="1:8">
      <c r="A9977">
        <v>1991</v>
      </c>
      <c r="B9977">
        <v>80</v>
      </c>
      <c r="C9977">
        <v>0</v>
      </c>
      <c r="D9977">
        <v>253.1</v>
      </c>
      <c r="E9977" t="str">
        <f t="shared" si="620"/>
        <v>1991080</v>
      </c>
      <c r="F9977" s="1">
        <f t="shared" si="621"/>
        <v>33318</v>
      </c>
      <c r="G9977" t="str">
        <f t="shared" si="622"/>
        <v>080</v>
      </c>
      <c r="H9977" t="str">
        <f t="shared" si="623"/>
        <v>1991-03-21</v>
      </c>
    </row>
    <row r="9978" spans="1:8">
      <c r="A9978">
        <v>1991</v>
      </c>
      <c r="B9978">
        <v>81</v>
      </c>
      <c r="C9978">
        <v>0</v>
      </c>
      <c r="D9978">
        <v>257.7</v>
      </c>
      <c r="E9978" t="str">
        <f t="shared" si="620"/>
        <v>1991081</v>
      </c>
      <c r="F9978" s="1">
        <f t="shared" si="621"/>
        <v>33319</v>
      </c>
      <c r="G9978" t="str">
        <f t="shared" si="622"/>
        <v>081</v>
      </c>
      <c r="H9978" t="str">
        <f t="shared" si="623"/>
        <v>1991-03-22</v>
      </c>
    </row>
    <row r="9979" spans="1:8">
      <c r="A9979">
        <v>1991</v>
      </c>
      <c r="B9979">
        <v>82</v>
      </c>
      <c r="C9979">
        <v>0</v>
      </c>
      <c r="D9979">
        <v>233.4</v>
      </c>
      <c r="E9979" t="str">
        <f t="shared" si="620"/>
        <v>1991082</v>
      </c>
      <c r="F9979" s="1">
        <f t="shared" si="621"/>
        <v>33320</v>
      </c>
      <c r="G9979" t="str">
        <f t="shared" si="622"/>
        <v>082</v>
      </c>
      <c r="H9979" t="str">
        <f t="shared" si="623"/>
        <v>1991-03-23</v>
      </c>
    </row>
    <row r="9980" spans="1:8">
      <c r="A9980">
        <v>1991</v>
      </c>
      <c r="B9980">
        <v>83</v>
      </c>
      <c r="C9980">
        <v>0</v>
      </c>
      <c r="D9980">
        <v>260.5</v>
      </c>
      <c r="E9980" t="str">
        <f t="shared" si="620"/>
        <v>1991083</v>
      </c>
      <c r="F9980" s="1">
        <f t="shared" si="621"/>
        <v>33321</v>
      </c>
      <c r="G9980" t="str">
        <f t="shared" si="622"/>
        <v>083</v>
      </c>
      <c r="H9980" t="str">
        <f t="shared" si="623"/>
        <v>1991-03-24</v>
      </c>
    </row>
    <row r="9981" spans="1:8">
      <c r="A9981">
        <v>1991</v>
      </c>
      <c r="B9981">
        <v>84</v>
      </c>
      <c r="C9981">
        <v>0</v>
      </c>
      <c r="D9981">
        <v>235.2</v>
      </c>
      <c r="E9981" t="str">
        <f t="shared" si="620"/>
        <v>1991084</v>
      </c>
      <c r="F9981" s="1">
        <f t="shared" si="621"/>
        <v>33322</v>
      </c>
      <c r="G9981" t="str">
        <f t="shared" si="622"/>
        <v>084</v>
      </c>
      <c r="H9981" t="str">
        <f t="shared" si="623"/>
        <v>1991-03-25</v>
      </c>
    </row>
    <row r="9982" spans="1:8">
      <c r="A9982">
        <v>1991</v>
      </c>
      <c r="B9982">
        <v>85</v>
      </c>
      <c r="C9982">
        <v>0</v>
      </c>
      <c r="D9982">
        <v>229.4</v>
      </c>
      <c r="E9982" t="str">
        <f t="shared" si="620"/>
        <v>1991085</v>
      </c>
      <c r="F9982" s="1">
        <f t="shared" si="621"/>
        <v>33323</v>
      </c>
      <c r="G9982" t="str">
        <f t="shared" si="622"/>
        <v>085</v>
      </c>
      <c r="H9982" t="str">
        <f t="shared" si="623"/>
        <v>1991-03-26</v>
      </c>
    </row>
    <row r="9983" spans="1:8">
      <c r="A9983">
        <v>1991</v>
      </c>
      <c r="B9983">
        <v>86</v>
      </c>
      <c r="C9983">
        <v>0</v>
      </c>
      <c r="D9983">
        <v>203</v>
      </c>
      <c r="E9983" t="str">
        <f t="shared" si="620"/>
        <v>1991086</v>
      </c>
      <c r="F9983" s="1">
        <f t="shared" si="621"/>
        <v>33324</v>
      </c>
      <c r="G9983" t="str">
        <f t="shared" si="622"/>
        <v>086</v>
      </c>
      <c r="H9983" t="str">
        <f t="shared" si="623"/>
        <v>1991-03-27</v>
      </c>
    </row>
    <row r="9984" spans="1:8">
      <c r="A9984">
        <v>1991</v>
      </c>
      <c r="B9984">
        <v>87</v>
      </c>
      <c r="C9984">
        <v>0</v>
      </c>
      <c r="D9984">
        <v>197.7</v>
      </c>
      <c r="E9984" t="str">
        <f t="shared" si="620"/>
        <v>1991087</v>
      </c>
      <c r="F9984" s="1">
        <f t="shared" si="621"/>
        <v>33325</v>
      </c>
      <c r="G9984" t="str">
        <f t="shared" si="622"/>
        <v>087</v>
      </c>
      <c r="H9984" t="str">
        <f t="shared" si="623"/>
        <v>1991-03-28</v>
      </c>
    </row>
    <row r="9985" spans="1:8">
      <c r="A9985">
        <v>1991</v>
      </c>
      <c r="B9985">
        <v>88</v>
      </c>
      <c r="C9985">
        <v>0</v>
      </c>
      <c r="D9985">
        <v>192.9</v>
      </c>
      <c r="E9985" t="str">
        <f t="shared" si="620"/>
        <v>1991088</v>
      </c>
      <c r="F9985" s="1">
        <f t="shared" si="621"/>
        <v>33326</v>
      </c>
      <c r="G9985" t="str">
        <f t="shared" si="622"/>
        <v>088</v>
      </c>
      <c r="H9985" t="str">
        <f t="shared" si="623"/>
        <v>1991-03-29</v>
      </c>
    </row>
    <row r="9986" spans="1:8">
      <c r="A9986">
        <v>1991</v>
      </c>
      <c r="B9986">
        <v>89</v>
      </c>
      <c r="C9986">
        <v>0</v>
      </c>
      <c r="D9986">
        <v>201.3</v>
      </c>
      <c r="E9986" t="str">
        <f t="shared" si="620"/>
        <v>1991089</v>
      </c>
      <c r="F9986" s="1">
        <f t="shared" si="621"/>
        <v>33327</v>
      </c>
      <c r="G9986" t="str">
        <f t="shared" si="622"/>
        <v>089</v>
      </c>
      <c r="H9986" t="str">
        <f t="shared" si="623"/>
        <v>1991-03-30</v>
      </c>
    </row>
    <row r="9987" spans="1:8">
      <c r="A9987">
        <v>1991</v>
      </c>
      <c r="B9987">
        <v>90</v>
      </c>
      <c r="C9987">
        <v>0</v>
      </c>
      <c r="D9987">
        <v>194.7</v>
      </c>
      <c r="E9987" t="str">
        <f t="shared" ref="E9987:E10050" si="624">CONCATENATE(A:A,G:G)</f>
        <v>1991090</v>
      </c>
      <c r="F9987" s="1">
        <f t="shared" ref="F9987:F10050" si="625">DATE(INT(E9987/10^3),1,MOD(E9987,INT(E9987/10^3)))</f>
        <v>33328</v>
      </c>
      <c r="G9987" t="str">
        <f t="shared" ref="G9987:G10050" si="626">TEXT(B9987,"000")</f>
        <v>090</v>
      </c>
      <c r="H9987" t="str">
        <f t="shared" ref="H9987:H10050" si="627">TEXT(F9987,"yyyy-mm-dd")</f>
        <v>1991-03-31</v>
      </c>
    </row>
    <row r="9988" spans="1:8">
      <c r="A9988">
        <v>1991</v>
      </c>
      <c r="B9988">
        <v>91</v>
      </c>
      <c r="C9988">
        <v>0</v>
      </c>
      <c r="D9988">
        <v>192.8</v>
      </c>
      <c r="E9988" t="str">
        <f t="shared" si="624"/>
        <v>1991091</v>
      </c>
      <c r="F9988" s="1">
        <f t="shared" si="625"/>
        <v>33329</v>
      </c>
      <c r="G9988" t="str">
        <f t="shared" si="626"/>
        <v>091</v>
      </c>
      <c r="H9988" t="str">
        <f t="shared" si="627"/>
        <v>1991-04-01</v>
      </c>
    </row>
    <row r="9989" spans="1:8">
      <c r="A9989">
        <v>1991</v>
      </c>
      <c r="B9989">
        <v>92</v>
      </c>
      <c r="C9989">
        <v>0</v>
      </c>
      <c r="D9989">
        <v>189.1</v>
      </c>
      <c r="E9989" t="str">
        <f t="shared" si="624"/>
        <v>1991092</v>
      </c>
      <c r="F9989" s="1">
        <f t="shared" si="625"/>
        <v>33330</v>
      </c>
      <c r="G9989" t="str">
        <f t="shared" si="626"/>
        <v>092</v>
      </c>
      <c r="H9989" t="str">
        <f t="shared" si="627"/>
        <v>1991-04-02</v>
      </c>
    </row>
    <row r="9990" spans="1:8">
      <c r="A9990">
        <v>1991</v>
      </c>
      <c r="B9990">
        <v>93</v>
      </c>
      <c r="C9990">
        <v>0</v>
      </c>
      <c r="D9990">
        <v>195.9</v>
      </c>
      <c r="E9990" t="str">
        <f t="shared" si="624"/>
        <v>1991093</v>
      </c>
      <c r="F9990" s="1">
        <f t="shared" si="625"/>
        <v>33331</v>
      </c>
      <c r="G9990" t="str">
        <f t="shared" si="626"/>
        <v>093</v>
      </c>
      <c r="H9990" t="str">
        <f t="shared" si="627"/>
        <v>1991-04-03</v>
      </c>
    </row>
    <row r="9991" spans="1:8">
      <c r="A9991">
        <v>1991</v>
      </c>
      <c r="B9991">
        <v>94</v>
      </c>
      <c r="C9991">
        <v>0</v>
      </c>
      <c r="D9991">
        <v>195.1</v>
      </c>
      <c r="E9991" t="str">
        <f t="shared" si="624"/>
        <v>1991094</v>
      </c>
      <c r="F9991" s="1">
        <f t="shared" si="625"/>
        <v>33332</v>
      </c>
      <c r="G9991" t="str">
        <f t="shared" si="626"/>
        <v>094</v>
      </c>
      <c r="H9991" t="str">
        <f t="shared" si="627"/>
        <v>1991-04-04</v>
      </c>
    </row>
    <row r="9992" spans="1:8">
      <c r="A9992">
        <v>1991</v>
      </c>
      <c r="B9992">
        <v>95</v>
      </c>
      <c r="C9992">
        <v>0</v>
      </c>
      <c r="D9992">
        <v>196.7</v>
      </c>
      <c r="E9992" t="str">
        <f t="shared" si="624"/>
        <v>1991095</v>
      </c>
      <c r="F9992" s="1">
        <f t="shared" si="625"/>
        <v>33333</v>
      </c>
      <c r="G9992" t="str">
        <f t="shared" si="626"/>
        <v>095</v>
      </c>
      <c r="H9992" t="str">
        <f t="shared" si="627"/>
        <v>1991-04-05</v>
      </c>
    </row>
    <row r="9993" spans="1:8">
      <c r="A9993">
        <v>1991</v>
      </c>
      <c r="B9993">
        <v>96</v>
      </c>
      <c r="C9993">
        <v>0</v>
      </c>
      <c r="D9993">
        <v>199.9</v>
      </c>
      <c r="E9993" t="str">
        <f t="shared" si="624"/>
        <v>1991096</v>
      </c>
      <c r="F9993" s="1">
        <f t="shared" si="625"/>
        <v>33334</v>
      </c>
      <c r="G9993" t="str">
        <f t="shared" si="626"/>
        <v>096</v>
      </c>
      <c r="H9993" t="str">
        <f t="shared" si="627"/>
        <v>1991-04-06</v>
      </c>
    </row>
    <row r="9994" spans="1:8">
      <c r="A9994">
        <v>1991</v>
      </c>
      <c r="B9994">
        <v>97</v>
      </c>
      <c r="C9994">
        <v>0</v>
      </c>
      <c r="D9994">
        <v>192.6</v>
      </c>
      <c r="E9994" t="str">
        <f t="shared" si="624"/>
        <v>1991097</v>
      </c>
      <c r="F9994" s="1">
        <f t="shared" si="625"/>
        <v>33335</v>
      </c>
      <c r="G9994" t="str">
        <f t="shared" si="626"/>
        <v>097</v>
      </c>
      <c r="H9994" t="str">
        <f t="shared" si="627"/>
        <v>1991-04-07</v>
      </c>
    </row>
    <row r="9995" spans="1:8">
      <c r="A9995">
        <v>1991</v>
      </c>
      <c r="B9995">
        <v>98</v>
      </c>
      <c r="C9995">
        <v>0</v>
      </c>
      <c r="D9995">
        <v>182.8</v>
      </c>
      <c r="E9995" t="str">
        <f t="shared" si="624"/>
        <v>1991098</v>
      </c>
      <c r="F9995" s="1">
        <f t="shared" si="625"/>
        <v>33336</v>
      </c>
      <c r="G9995" t="str">
        <f t="shared" si="626"/>
        <v>098</v>
      </c>
      <c r="H9995" t="str">
        <f t="shared" si="627"/>
        <v>1991-04-08</v>
      </c>
    </row>
    <row r="9996" spans="1:8">
      <c r="A9996">
        <v>1991</v>
      </c>
      <c r="B9996">
        <v>99</v>
      </c>
      <c r="C9996">
        <v>0</v>
      </c>
      <c r="D9996">
        <v>204.2</v>
      </c>
      <c r="E9996" t="str">
        <f t="shared" si="624"/>
        <v>1991099</v>
      </c>
      <c r="F9996" s="1">
        <f t="shared" si="625"/>
        <v>33337</v>
      </c>
      <c r="G9996" t="str">
        <f t="shared" si="626"/>
        <v>099</v>
      </c>
      <c r="H9996" t="str">
        <f t="shared" si="627"/>
        <v>1991-04-09</v>
      </c>
    </row>
    <row r="9997" spans="1:8">
      <c r="A9997">
        <v>1991</v>
      </c>
      <c r="B9997">
        <v>100</v>
      </c>
      <c r="C9997">
        <v>0</v>
      </c>
      <c r="D9997">
        <v>223.6</v>
      </c>
      <c r="E9997" t="str">
        <f t="shared" si="624"/>
        <v>1991100</v>
      </c>
      <c r="F9997" s="1">
        <f t="shared" si="625"/>
        <v>33338</v>
      </c>
      <c r="G9997" t="str">
        <f t="shared" si="626"/>
        <v>100</v>
      </c>
      <c r="H9997" t="str">
        <f t="shared" si="627"/>
        <v>1991-04-10</v>
      </c>
    </row>
    <row r="9998" spans="1:8">
      <c r="A9998">
        <v>1991</v>
      </c>
      <c r="B9998">
        <v>101</v>
      </c>
      <c r="C9998">
        <v>0</v>
      </c>
      <c r="D9998">
        <v>231.5</v>
      </c>
      <c r="E9998" t="str">
        <f t="shared" si="624"/>
        <v>1991101</v>
      </c>
      <c r="F9998" s="1">
        <f t="shared" si="625"/>
        <v>33339</v>
      </c>
      <c r="G9998" t="str">
        <f t="shared" si="626"/>
        <v>101</v>
      </c>
      <c r="H9998" t="str">
        <f t="shared" si="627"/>
        <v>1991-04-11</v>
      </c>
    </row>
    <row r="9999" spans="1:8">
      <c r="A9999">
        <v>1991</v>
      </c>
      <c r="B9999">
        <v>102</v>
      </c>
      <c r="C9999">
        <v>0</v>
      </c>
      <c r="D9999">
        <v>254.4</v>
      </c>
      <c r="E9999" t="str">
        <f t="shared" si="624"/>
        <v>1991102</v>
      </c>
      <c r="F9999" s="1">
        <f t="shared" si="625"/>
        <v>33340</v>
      </c>
      <c r="G9999" t="str">
        <f t="shared" si="626"/>
        <v>102</v>
      </c>
      <c r="H9999" t="str">
        <f t="shared" si="627"/>
        <v>1991-04-12</v>
      </c>
    </row>
    <row r="10000" spans="1:8">
      <c r="A10000">
        <v>1991</v>
      </c>
      <c r="B10000">
        <v>103</v>
      </c>
      <c r="C10000">
        <v>0</v>
      </c>
      <c r="D10000">
        <v>242.6</v>
      </c>
      <c r="E10000" t="str">
        <f t="shared" si="624"/>
        <v>1991103</v>
      </c>
      <c r="F10000" s="1">
        <f t="shared" si="625"/>
        <v>33341</v>
      </c>
      <c r="G10000" t="str">
        <f t="shared" si="626"/>
        <v>103</v>
      </c>
      <c r="H10000" t="str">
        <f t="shared" si="627"/>
        <v>1991-04-13</v>
      </c>
    </row>
    <row r="10001" spans="1:8">
      <c r="A10001">
        <v>1991</v>
      </c>
      <c r="B10001">
        <v>104</v>
      </c>
      <c r="C10001">
        <v>0</v>
      </c>
      <c r="D10001">
        <v>269.3</v>
      </c>
      <c r="E10001" t="str">
        <f t="shared" si="624"/>
        <v>1991104</v>
      </c>
      <c r="F10001" s="1">
        <f t="shared" si="625"/>
        <v>33342</v>
      </c>
      <c r="G10001" t="str">
        <f t="shared" si="626"/>
        <v>104</v>
      </c>
      <c r="H10001" t="str">
        <f t="shared" si="627"/>
        <v>1991-04-14</v>
      </c>
    </row>
    <row r="10002" spans="1:8">
      <c r="A10002">
        <v>1991</v>
      </c>
      <c r="B10002">
        <v>105</v>
      </c>
      <c r="C10002">
        <v>0</v>
      </c>
      <c r="D10002">
        <v>263.1</v>
      </c>
      <c r="E10002" t="str">
        <f t="shared" si="624"/>
        <v>1991105</v>
      </c>
      <c r="F10002" s="1">
        <f t="shared" si="625"/>
        <v>33343</v>
      </c>
      <c r="G10002" t="str">
        <f t="shared" si="626"/>
        <v>105</v>
      </c>
      <c r="H10002" t="str">
        <f t="shared" si="627"/>
        <v>1991-04-15</v>
      </c>
    </row>
    <row r="10003" spans="1:8">
      <c r="A10003">
        <v>1991</v>
      </c>
      <c r="B10003">
        <v>106</v>
      </c>
      <c r="C10003">
        <v>0</v>
      </c>
      <c r="D10003">
        <v>269.1</v>
      </c>
      <c r="E10003" t="str">
        <f t="shared" si="624"/>
        <v>1991106</v>
      </c>
      <c r="F10003" s="1">
        <f t="shared" si="625"/>
        <v>33344</v>
      </c>
      <c r="G10003" t="str">
        <f t="shared" si="626"/>
        <v>106</v>
      </c>
      <c r="H10003" t="str">
        <f t="shared" si="627"/>
        <v>1991-04-16</v>
      </c>
    </row>
    <row r="10004" spans="1:8">
      <c r="A10004">
        <v>1991</v>
      </c>
      <c r="B10004">
        <v>107</v>
      </c>
      <c r="C10004">
        <v>0</v>
      </c>
      <c r="D10004">
        <v>254.2</v>
      </c>
      <c r="E10004" t="str">
        <f t="shared" si="624"/>
        <v>1991107</v>
      </c>
      <c r="F10004" s="1">
        <f t="shared" si="625"/>
        <v>33345</v>
      </c>
      <c r="G10004" t="str">
        <f t="shared" si="626"/>
        <v>107</v>
      </c>
      <c r="H10004" t="str">
        <f t="shared" si="627"/>
        <v>1991-04-17</v>
      </c>
    </row>
    <row r="10005" spans="1:8">
      <c r="A10005">
        <v>1991</v>
      </c>
      <c r="B10005">
        <v>108</v>
      </c>
      <c r="C10005">
        <v>0</v>
      </c>
      <c r="D10005">
        <v>239.1</v>
      </c>
      <c r="E10005" t="str">
        <f t="shared" si="624"/>
        <v>1991108</v>
      </c>
      <c r="F10005" s="1">
        <f t="shared" si="625"/>
        <v>33346</v>
      </c>
      <c r="G10005" t="str">
        <f t="shared" si="626"/>
        <v>108</v>
      </c>
      <c r="H10005" t="str">
        <f t="shared" si="627"/>
        <v>1991-04-18</v>
      </c>
    </row>
    <row r="10006" spans="1:8">
      <c r="A10006">
        <v>1991</v>
      </c>
      <c r="B10006">
        <v>109</v>
      </c>
      <c r="C10006">
        <v>0</v>
      </c>
      <c r="D10006">
        <v>232</v>
      </c>
      <c r="E10006" t="str">
        <f t="shared" si="624"/>
        <v>1991109</v>
      </c>
      <c r="F10006" s="1">
        <f t="shared" si="625"/>
        <v>33347</v>
      </c>
      <c r="G10006" t="str">
        <f t="shared" si="626"/>
        <v>109</v>
      </c>
      <c r="H10006" t="str">
        <f t="shared" si="627"/>
        <v>1991-04-19</v>
      </c>
    </row>
    <row r="10007" spans="1:8">
      <c r="A10007">
        <v>1991</v>
      </c>
      <c r="B10007">
        <v>110</v>
      </c>
      <c r="C10007">
        <v>0</v>
      </c>
      <c r="D10007">
        <v>235.3</v>
      </c>
      <c r="E10007" t="str">
        <f t="shared" si="624"/>
        <v>1991110</v>
      </c>
      <c r="F10007" s="1">
        <f t="shared" si="625"/>
        <v>33348</v>
      </c>
      <c r="G10007" t="str">
        <f t="shared" si="626"/>
        <v>110</v>
      </c>
      <c r="H10007" t="str">
        <f t="shared" si="627"/>
        <v>1991-04-20</v>
      </c>
    </row>
    <row r="10008" spans="1:8">
      <c r="A10008">
        <v>1991</v>
      </c>
      <c r="B10008">
        <v>111</v>
      </c>
      <c r="C10008">
        <v>0</v>
      </c>
      <c r="D10008">
        <v>181.6</v>
      </c>
      <c r="E10008" t="str">
        <f t="shared" si="624"/>
        <v>1991111</v>
      </c>
      <c r="F10008" s="1">
        <f t="shared" si="625"/>
        <v>33349</v>
      </c>
      <c r="G10008" t="str">
        <f t="shared" si="626"/>
        <v>111</v>
      </c>
      <c r="H10008" t="str">
        <f t="shared" si="627"/>
        <v>1991-04-21</v>
      </c>
    </row>
    <row r="10009" spans="1:8">
      <c r="A10009">
        <v>1991</v>
      </c>
      <c r="B10009">
        <v>112</v>
      </c>
      <c r="C10009">
        <v>0</v>
      </c>
      <c r="D10009">
        <v>168.7</v>
      </c>
      <c r="E10009" t="str">
        <f t="shared" si="624"/>
        <v>1991112</v>
      </c>
      <c r="F10009" s="1">
        <f t="shared" si="625"/>
        <v>33350</v>
      </c>
      <c r="G10009" t="str">
        <f t="shared" si="626"/>
        <v>112</v>
      </c>
      <c r="H10009" t="str">
        <f t="shared" si="627"/>
        <v>1991-04-22</v>
      </c>
    </row>
    <row r="10010" spans="1:8">
      <c r="A10010">
        <v>1991</v>
      </c>
      <c r="B10010">
        <v>113</v>
      </c>
      <c r="C10010">
        <v>0</v>
      </c>
      <c r="D10010">
        <v>149</v>
      </c>
      <c r="E10010" t="str">
        <f t="shared" si="624"/>
        <v>1991113</v>
      </c>
      <c r="F10010" s="1">
        <f t="shared" si="625"/>
        <v>33351</v>
      </c>
      <c r="G10010" t="str">
        <f t="shared" si="626"/>
        <v>113</v>
      </c>
      <c r="H10010" t="str">
        <f t="shared" si="627"/>
        <v>1991-04-23</v>
      </c>
    </row>
    <row r="10011" spans="1:8">
      <c r="A10011">
        <v>1991</v>
      </c>
      <c r="B10011">
        <v>114</v>
      </c>
      <c r="C10011">
        <v>0</v>
      </c>
      <c r="D10011">
        <v>137.4</v>
      </c>
      <c r="E10011" t="str">
        <f t="shared" si="624"/>
        <v>1991114</v>
      </c>
      <c r="F10011" s="1">
        <f t="shared" si="625"/>
        <v>33352</v>
      </c>
      <c r="G10011" t="str">
        <f t="shared" si="626"/>
        <v>114</v>
      </c>
      <c r="H10011" t="str">
        <f t="shared" si="627"/>
        <v>1991-04-24</v>
      </c>
    </row>
    <row r="10012" spans="1:8">
      <c r="A10012">
        <v>1991</v>
      </c>
      <c r="B10012">
        <v>115</v>
      </c>
      <c r="C10012">
        <v>0</v>
      </c>
      <c r="D10012">
        <v>138.1</v>
      </c>
      <c r="E10012" t="str">
        <f t="shared" si="624"/>
        <v>1991115</v>
      </c>
      <c r="F10012" s="1">
        <f t="shared" si="625"/>
        <v>33353</v>
      </c>
      <c r="G10012" t="str">
        <f t="shared" si="626"/>
        <v>115</v>
      </c>
      <c r="H10012" t="str">
        <f t="shared" si="627"/>
        <v>1991-04-25</v>
      </c>
    </row>
    <row r="10013" spans="1:8">
      <c r="A10013">
        <v>1991</v>
      </c>
      <c r="B10013">
        <v>116</v>
      </c>
      <c r="C10013">
        <v>0</v>
      </c>
      <c r="D10013">
        <v>138.3</v>
      </c>
      <c r="E10013" t="str">
        <f t="shared" si="624"/>
        <v>1991116</v>
      </c>
      <c r="F10013" s="1">
        <f t="shared" si="625"/>
        <v>33354</v>
      </c>
      <c r="G10013" t="str">
        <f t="shared" si="626"/>
        <v>116</v>
      </c>
      <c r="H10013" t="str">
        <f t="shared" si="627"/>
        <v>1991-04-26</v>
      </c>
    </row>
    <row r="10014" spans="1:8">
      <c r="A10014">
        <v>1991</v>
      </c>
      <c r="B10014">
        <v>117</v>
      </c>
      <c r="C10014">
        <v>0</v>
      </c>
      <c r="D10014">
        <v>144.6</v>
      </c>
      <c r="E10014" t="str">
        <f t="shared" si="624"/>
        <v>1991117</v>
      </c>
      <c r="F10014" s="1">
        <f t="shared" si="625"/>
        <v>33355</v>
      </c>
      <c r="G10014" t="str">
        <f t="shared" si="626"/>
        <v>117</v>
      </c>
      <c r="H10014" t="str">
        <f t="shared" si="627"/>
        <v>1991-04-27</v>
      </c>
    </row>
    <row r="10015" spans="1:8">
      <c r="A10015">
        <v>1991</v>
      </c>
      <c r="B10015">
        <v>118</v>
      </c>
      <c r="C10015">
        <v>0</v>
      </c>
      <c r="D10015">
        <v>158.4</v>
      </c>
      <c r="E10015" t="str">
        <f t="shared" si="624"/>
        <v>1991118</v>
      </c>
      <c r="F10015" s="1">
        <f t="shared" si="625"/>
        <v>33356</v>
      </c>
      <c r="G10015" t="str">
        <f t="shared" si="626"/>
        <v>118</v>
      </c>
      <c r="H10015" t="str">
        <f t="shared" si="627"/>
        <v>1991-04-28</v>
      </c>
    </row>
    <row r="10016" spans="1:8">
      <c r="A10016">
        <v>1991</v>
      </c>
      <c r="B10016">
        <v>119</v>
      </c>
      <c r="C10016">
        <v>0</v>
      </c>
      <c r="D10016">
        <v>161</v>
      </c>
      <c r="E10016" t="str">
        <f t="shared" si="624"/>
        <v>1991119</v>
      </c>
      <c r="F10016" s="1">
        <f t="shared" si="625"/>
        <v>33357</v>
      </c>
      <c r="G10016" t="str">
        <f t="shared" si="626"/>
        <v>119</v>
      </c>
      <c r="H10016" t="str">
        <f t="shared" si="627"/>
        <v>1991-04-29</v>
      </c>
    </row>
    <row r="10017" spans="1:8">
      <c r="A10017">
        <v>1991</v>
      </c>
      <c r="B10017">
        <v>120</v>
      </c>
      <c r="C10017">
        <v>0</v>
      </c>
      <c r="D10017">
        <v>161.7</v>
      </c>
      <c r="E10017" t="str">
        <f t="shared" si="624"/>
        <v>1991120</v>
      </c>
      <c r="F10017" s="1">
        <f t="shared" si="625"/>
        <v>33358</v>
      </c>
      <c r="G10017" t="str">
        <f t="shared" si="626"/>
        <v>120</v>
      </c>
      <c r="H10017" t="str">
        <f t="shared" si="627"/>
        <v>1991-04-30</v>
      </c>
    </row>
    <row r="10018" spans="1:8">
      <c r="A10018">
        <v>1991</v>
      </c>
      <c r="B10018">
        <v>121</v>
      </c>
      <c r="C10018">
        <v>0</v>
      </c>
      <c r="D10018">
        <v>163.6</v>
      </c>
      <c r="E10018" t="str">
        <f t="shared" si="624"/>
        <v>1991121</v>
      </c>
      <c r="F10018" s="1">
        <f t="shared" si="625"/>
        <v>33359</v>
      </c>
      <c r="G10018" t="str">
        <f t="shared" si="626"/>
        <v>121</v>
      </c>
      <c r="H10018" t="str">
        <f t="shared" si="627"/>
        <v>1991-05-01</v>
      </c>
    </row>
    <row r="10019" spans="1:8">
      <c r="A10019">
        <v>1991</v>
      </c>
      <c r="B10019">
        <v>122</v>
      </c>
      <c r="C10019">
        <v>0</v>
      </c>
      <c r="D10019">
        <v>159.6</v>
      </c>
      <c r="E10019" t="str">
        <f t="shared" si="624"/>
        <v>1991122</v>
      </c>
      <c r="F10019" s="1">
        <f t="shared" si="625"/>
        <v>33360</v>
      </c>
      <c r="G10019" t="str">
        <f t="shared" si="626"/>
        <v>122</v>
      </c>
      <c r="H10019" t="str">
        <f t="shared" si="627"/>
        <v>1991-05-02</v>
      </c>
    </row>
    <row r="10020" spans="1:8">
      <c r="A10020">
        <v>1991</v>
      </c>
      <c r="B10020">
        <v>123</v>
      </c>
      <c r="C10020">
        <v>0</v>
      </c>
      <c r="D10020">
        <v>159.5</v>
      </c>
      <c r="E10020" t="str">
        <f t="shared" si="624"/>
        <v>1991123</v>
      </c>
      <c r="F10020" s="1">
        <f t="shared" si="625"/>
        <v>33361</v>
      </c>
      <c r="G10020" t="str">
        <f t="shared" si="626"/>
        <v>123</v>
      </c>
      <c r="H10020" t="str">
        <f t="shared" si="627"/>
        <v>1991-05-03</v>
      </c>
    </row>
    <row r="10021" spans="1:8">
      <c r="A10021">
        <v>1991</v>
      </c>
      <c r="B10021">
        <v>124</v>
      </c>
      <c r="C10021">
        <v>0</v>
      </c>
      <c r="D10021">
        <v>165.8</v>
      </c>
      <c r="E10021" t="str">
        <f t="shared" si="624"/>
        <v>1991124</v>
      </c>
      <c r="F10021" s="1">
        <f t="shared" si="625"/>
        <v>33362</v>
      </c>
      <c r="G10021" t="str">
        <f t="shared" si="626"/>
        <v>124</v>
      </c>
      <c r="H10021" t="str">
        <f t="shared" si="627"/>
        <v>1991-05-04</v>
      </c>
    </row>
    <row r="10022" spans="1:8">
      <c r="A10022">
        <v>1991</v>
      </c>
      <c r="B10022">
        <v>125</v>
      </c>
      <c r="C10022">
        <v>0</v>
      </c>
      <c r="D10022">
        <v>183.2</v>
      </c>
      <c r="E10022" t="str">
        <f t="shared" si="624"/>
        <v>1991125</v>
      </c>
      <c r="F10022" s="1">
        <f t="shared" si="625"/>
        <v>33363</v>
      </c>
      <c r="G10022" t="str">
        <f t="shared" si="626"/>
        <v>125</v>
      </c>
      <c r="H10022" t="str">
        <f t="shared" si="627"/>
        <v>1991-05-05</v>
      </c>
    </row>
    <row r="10023" spans="1:8">
      <c r="A10023">
        <v>1991</v>
      </c>
      <c r="B10023">
        <v>126</v>
      </c>
      <c r="C10023">
        <v>0</v>
      </c>
      <c r="D10023">
        <v>207.2</v>
      </c>
      <c r="E10023" t="str">
        <f t="shared" si="624"/>
        <v>1991126</v>
      </c>
      <c r="F10023" s="1">
        <f t="shared" si="625"/>
        <v>33364</v>
      </c>
      <c r="G10023" t="str">
        <f t="shared" si="626"/>
        <v>126</v>
      </c>
      <c r="H10023" t="str">
        <f t="shared" si="627"/>
        <v>1991-05-06</v>
      </c>
    </row>
    <row r="10024" spans="1:8">
      <c r="A10024">
        <v>1991</v>
      </c>
      <c r="B10024">
        <v>127</v>
      </c>
      <c r="C10024">
        <v>0</v>
      </c>
      <c r="D10024">
        <v>215.3</v>
      </c>
      <c r="E10024" t="str">
        <f t="shared" si="624"/>
        <v>1991127</v>
      </c>
      <c r="F10024" s="1">
        <f t="shared" si="625"/>
        <v>33365</v>
      </c>
      <c r="G10024" t="str">
        <f t="shared" si="626"/>
        <v>127</v>
      </c>
      <c r="H10024" t="str">
        <f t="shared" si="627"/>
        <v>1991-05-07</v>
      </c>
    </row>
    <row r="10025" spans="1:8">
      <c r="A10025">
        <v>1991</v>
      </c>
      <c r="B10025">
        <v>128</v>
      </c>
      <c r="C10025">
        <v>0</v>
      </c>
      <c r="D10025">
        <v>235.6</v>
      </c>
      <c r="E10025" t="str">
        <f t="shared" si="624"/>
        <v>1991128</v>
      </c>
      <c r="F10025" s="1">
        <f t="shared" si="625"/>
        <v>33366</v>
      </c>
      <c r="G10025" t="str">
        <f t="shared" si="626"/>
        <v>128</v>
      </c>
      <c r="H10025" t="str">
        <f t="shared" si="627"/>
        <v>1991-05-08</v>
      </c>
    </row>
    <row r="10026" spans="1:8">
      <c r="A10026">
        <v>1991</v>
      </c>
      <c r="B10026">
        <v>129</v>
      </c>
      <c r="C10026">
        <v>0</v>
      </c>
      <c r="D10026">
        <v>230.1</v>
      </c>
      <c r="E10026" t="str">
        <f t="shared" si="624"/>
        <v>1991129</v>
      </c>
      <c r="F10026" s="1">
        <f t="shared" si="625"/>
        <v>33367</v>
      </c>
      <c r="G10026" t="str">
        <f t="shared" si="626"/>
        <v>129</v>
      </c>
      <c r="H10026" t="str">
        <f t="shared" si="627"/>
        <v>1991-05-09</v>
      </c>
    </row>
    <row r="10027" spans="1:8">
      <c r="A10027">
        <v>1991</v>
      </c>
      <c r="B10027">
        <v>130</v>
      </c>
      <c r="C10027">
        <v>0</v>
      </c>
      <c r="D10027">
        <v>237</v>
      </c>
      <c r="E10027" t="str">
        <f t="shared" si="624"/>
        <v>1991130</v>
      </c>
      <c r="F10027" s="1">
        <f t="shared" si="625"/>
        <v>33368</v>
      </c>
      <c r="G10027" t="str">
        <f t="shared" si="626"/>
        <v>130</v>
      </c>
      <c r="H10027" t="str">
        <f t="shared" si="627"/>
        <v>1991-05-10</v>
      </c>
    </row>
    <row r="10028" spans="1:8">
      <c r="A10028">
        <v>1991</v>
      </c>
      <c r="B10028">
        <v>131</v>
      </c>
      <c r="C10028">
        <v>0</v>
      </c>
      <c r="D10028">
        <v>234.5</v>
      </c>
      <c r="E10028" t="str">
        <f t="shared" si="624"/>
        <v>1991131</v>
      </c>
      <c r="F10028" s="1">
        <f t="shared" si="625"/>
        <v>33369</v>
      </c>
      <c r="G10028" t="str">
        <f t="shared" si="626"/>
        <v>131</v>
      </c>
      <c r="H10028" t="str">
        <f t="shared" si="627"/>
        <v>1991-05-11</v>
      </c>
    </row>
    <row r="10029" spans="1:8">
      <c r="A10029">
        <v>1991</v>
      </c>
      <c r="B10029">
        <v>132</v>
      </c>
      <c r="C10029">
        <v>0</v>
      </c>
      <c r="D10029">
        <v>253.7</v>
      </c>
      <c r="E10029" t="str">
        <f t="shared" si="624"/>
        <v>1991132</v>
      </c>
      <c r="F10029" s="1">
        <f t="shared" si="625"/>
        <v>33370</v>
      </c>
      <c r="G10029" t="str">
        <f t="shared" si="626"/>
        <v>132</v>
      </c>
      <c r="H10029" t="str">
        <f t="shared" si="627"/>
        <v>1991-05-12</v>
      </c>
    </row>
    <row r="10030" spans="1:8">
      <c r="A10030">
        <v>1991</v>
      </c>
      <c r="B10030">
        <v>133</v>
      </c>
      <c r="C10030">
        <v>0</v>
      </c>
      <c r="D10030">
        <v>219.7</v>
      </c>
      <c r="E10030" t="str">
        <f t="shared" si="624"/>
        <v>1991133</v>
      </c>
      <c r="F10030" s="1">
        <f t="shared" si="625"/>
        <v>33371</v>
      </c>
      <c r="G10030" t="str">
        <f t="shared" si="626"/>
        <v>133</v>
      </c>
      <c r="H10030" t="str">
        <f t="shared" si="627"/>
        <v>1991-05-13</v>
      </c>
    </row>
    <row r="10031" spans="1:8">
      <c r="A10031">
        <v>1991</v>
      </c>
      <c r="B10031">
        <v>134</v>
      </c>
      <c r="C10031">
        <v>0</v>
      </c>
      <c r="D10031">
        <v>212.8</v>
      </c>
      <c r="E10031" t="str">
        <f t="shared" si="624"/>
        <v>1991134</v>
      </c>
      <c r="F10031" s="1">
        <f t="shared" si="625"/>
        <v>33372</v>
      </c>
      <c r="G10031" t="str">
        <f t="shared" si="626"/>
        <v>134</v>
      </c>
      <c r="H10031" t="str">
        <f t="shared" si="627"/>
        <v>1991-05-14</v>
      </c>
    </row>
    <row r="10032" spans="1:8">
      <c r="A10032">
        <v>1991</v>
      </c>
      <c r="B10032">
        <v>135</v>
      </c>
      <c r="C10032">
        <v>0</v>
      </c>
      <c r="D10032">
        <v>197.7</v>
      </c>
      <c r="E10032" t="str">
        <f t="shared" si="624"/>
        <v>1991135</v>
      </c>
      <c r="F10032" s="1">
        <f t="shared" si="625"/>
        <v>33373</v>
      </c>
      <c r="G10032" t="str">
        <f t="shared" si="626"/>
        <v>135</v>
      </c>
      <c r="H10032" t="str">
        <f t="shared" si="627"/>
        <v>1991-05-15</v>
      </c>
    </row>
    <row r="10033" spans="1:8">
      <c r="A10033">
        <v>1991</v>
      </c>
      <c r="B10033">
        <v>136</v>
      </c>
      <c r="C10033">
        <v>0</v>
      </c>
      <c r="D10033">
        <v>193.4</v>
      </c>
      <c r="E10033" t="str">
        <f t="shared" si="624"/>
        <v>1991136</v>
      </c>
      <c r="F10033" s="1">
        <f t="shared" si="625"/>
        <v>33374</v>
      </c>
      <c r="G10033" t="str">
        <f t="shared" si="626"/>
        <v>136</v>
      </c>
      <c r="H10033" t="str">
        <f t="shared" si="627"/>
        <v>1991-05-16</v>
      </c>
    </row>
    <row r="10034" spans="1:8">
      <c r="A10034">
        <v>1991</v>
      </c>
      <c r="B10034">
        <v>137</v>
      </c>
      <c r="C10034">
        <v>0</v>
      </c>
      <c r="D10034">
        <v>176.2</v>
      </c>
      <c r="E10034" t="str">
        <f t="shared" si="624"/>
        <v>1991137</v>
      </c>
      <c r="F10034" s="1">
        <f t="shared" si="625"/>
        <v>33375</v>
      </c>
      <c r="G10034" t="str">
        <f t="shared" si="626"/>
        <v>137</v>
      </c>
      <c r="H10034" t="str">
        <f t="shared" si="627"/>
        <v>1991-05-17</v>
      </c>
    </row>
    <row r="10035" spans="1:8">
      <c r="A10035">
        <v>1991</v>
      </c>
      <c r="B10035">
        <v>138</v>
      </c>
      <c r="C10035">
        <v>0</v>
      </c>
      <c r="D10035">
        <v>174.2</v>
      </c>
      <c r="E10035" t="str">
        <f t="shared" si="624"/>
        <v>1991138</v>
      </c>
      <c r="F10035" s="1">
        <f t="shared" si="625"/>
        <v>33376</v>
      </c>
      <c r="G10035" t="str">
        <f t="shared" si="626"/>
        <v>138</v>
      </c>
      <c r="H10035" t="str">
        <f t="shared" si="627"/>
        <v>1991-05-18</v>
      </c>
    </row>
    <row r="10036" spans="1:8">
      <c r="A10036">
        <v>1991</v>
      </c>
      <c r="B10036">
        <v>139</v>
      </c>
      <c r="C10036">
        <v>0</v>
      </c>
      <c r="D10036">
        <v>162.7</v>
      </c>
      <c r="E10036" t="str">
        <f t="shared" si="624"/>
        <v>1991139</v>
      </c>
      <c r="F10036" s="1">
        <f t="shared" si="625"/>
        <v>33377</v>
      </c>
      <c r="G10036" t="str">
        <f t="shared" si="626"/>
        <v>139</v>
      </c>
      <c r="H10036" t="str">
        <f t="shared" si="627"/>
        <v>1991-05-19</v>
      </c>
    </row>
    <row r="10037" spans="1:8">
      <c r="A10037">
        <v>1991</v>
      </c>
      <c r="B10037">
        <v>140</v>
      </c>
      <c r="C10037">
        <v>0</v>
      </c>
      <c r="D10037">
        <v>151.8</v>
      </c>
      <c r="E10037" t="str">
        <f t="shared" si="624"/>
        <v>1991140</v>
      </c>
      <c r="F10037" s="1">
        <f t="shared" si="625"/>
        <v>33378</v>
      </c>
      <c r="G10037" t="str">
        <f t="shared" si="626"/>
        <v>140</v>
      </c>
      <c r="H10037" t="str">
        <f t="shared" si="627"/>
        <v>1991-05-20</v>
      </c>
    </row>
    <row r="10038" spans="1:8">
      <c r="A10038">
        <v>1991</v>
      </c>
      <c r="B10038">
        <v>141</v>
      </c>
      <c r="C10038">
        <v>0</v>
      </c>
      <c r="D10038">
        <v>153</v>
      </c>
      <c r="E10038" t="str">
        <f t="shared" si="624"/>
        <v>1991141</v>
      </c>
      <c r="F10038" s="1">
        <f t="shared" si="625"/>
        <v>33379</v>
      </c>
      <c r="G10038" t="str">
        <f t="shared" si="626"/>
        <v>141</v>
      </c>
      <c r="H10038" t="str">
        <f t="shared" si="627"/>
        <v>1991-05-21</v>
      </c>
    </row>
    <row r="10039" spans="1:8">
      <c r="A10039">
        <v>1991</v>
      </c>
      <c r="B10039">
        <v>142</v>
      </c>
      <c r="C10039">
        <v>0</v>
      </c>
      <c r="D10039">
        <v>151.9</v>
      </c>
      <c r="E10039" t="str">
        <f t="shared" si="624"/>
        <v>1991142</v>
      </c>
      <c r="F10039" s="1">
        <f t="shared" si="625"/>
        <v>33380</v>
      </c>
      <c r="G10039" t="str">
        <f t="shared" si="626"/>
        <v>142</v>
      </c>
      <c r="H10039" t="str">
        <f t="shared" si="627"/>
        <v>1991-05-22</v>
      </c>
    </row>
    <row r="10040" spans="1:8">
      <c r="A10040">
        <v>1991</v>
      </c>
      <c r="B10040">
        <v>143</v>
      </c>
      <c r="C10040">
        <v>0</v>
      </c>
      <c r="D10040">
        <v>158.6</v>
      </c>
      <c r="E10040" t="str">
        <f t="shared" si="624"/>
        <v>1991143</v>
      </c>
      <c r="F10040" s="1">
        <f t="shared" si="625"/>
        <v>33381</v>
      </c>
      <c r="G10040" t="str">
        <f t="shared" si="626"/>
        <v>143</v>
      </c>
      <c r="H10040" t="str">
        <f t="shared" si="627"/>
        <v>1991-05-23</v>
      </c>
    </row>
    <row r="10041" spans="1:8">
      <c r="A10041">
        <v>1991</v>
      </c>
      <c r="B10041">
        <v>144</v>
      </c>
      <c r="C10041">
        <v>0</v>
      </c>
      <c r="D10041">
        <v>162.8</v>
      </c>
      <c r="E10041" t="str">
        <f t="shared" si="624"/>
        <v>1991144</v>
      </c>
      <c r="F10041" s="1">
        <f t="shared" si="625"/>
        <v>33382</v>
      </c>
      <c r="G10041" t="str">
        <f t="shared" si="626"/>
        <v>144</v>
      </c>
      <c r="H10041" t="str">
        <f t="shared" si="627"/>
        <v>1991-05-24</v>
      </c>
    </row>
    <row r="10042" spans="1:8">
      <c r="A10042">
        <v>1991</v>
      </c>
      <c r="B10042">
        <v>145</v>
      </c>
      <c r="C10042">
        <v>0</v>
      </c>
      <c r="D10042">
        <v>178.8</v>
      </c>
      <c r="E10042" t="str">
        <f t="shared" si="624"/>
        <v>1991145</v>
      </c>
      <c r="F10042" s="1">
        <f t="shared" si="625"/>
        <v>33383</v>
      </c>
      <c r="G10042" t="str">
        <f t="shared" si="626"/>
        <v>145</v>
      </c>
      <c r="H10042" t="str">
        <f t="shared" si="627"/>
        <v>1991-05-25</v>
      </c>
    </row>
    <row r="10043" spans="1:8">
      <c r="A10043">
        <v>1991</v>
      </c>
      <c r="B10043">
        <v>146</v>
      </c>
      <c r="C10043">
        <v>0</v>
      </c>
      <c r="D10043">
        <v>191.4</v>
      </c>
      <c r="E10043" t="str">
        <f t="shared" si="624"/>
        <v>1991146</v>
      </c>
      <c r="F10043" s="1">
        <f t="shared" si="625"/>
        <v>33384</v>
      </c>
      <c r="G10043" t="str">
        <f t="shared" si="626"/>
        <v>146</v>
      </c>
      <c r="H10043" t="str">
        <f t="shared" si="627"/>
        <v>1991-05-26</v>
      </c>
    </row>
    <row r="10044" spans="1:8">
      <c r="A10044">
        <v>1991</v>
      </c>
      <c r="B10044">
        <v>147</v>
      </c>
      <c r="C10044">
        <v>0</v>
      </c>
      <c r="D10044">
        <v>202.9</v>
      </c>
      <c r="E10044" t="str">
        <f t="shared" si="624"/>
        <v>1991147</v>
      </c>
      <c r="F10044" s="1">
        <f t="shared" si="625"/>
        <v>33385</v>
      </c>
      <c r="G10044" t="str">
        <f t="shared" si="626"/>
        <v>147</v>
      </c>
      <c r="H10044" t="str">
        <f t="shared" si="627"/>
        <v>1991-05-27</v>
      </c>
    </row>
    <row r="10045" spans="1:8">
      <c r="A10045">
        <v>1991</v>
      </c>
      <c r="B10045">
        <v>148</v>
      </c>
      <c r="C10045">
        <v>0</v>
      </c>
      <c r="D10045">
        <v>221.4</v>
      </c>
      <c r="E10045" t="str">
        <f t="shared" si="624"/>
        <v>1991148</v>
      </c>
      <c r="F10045" s="1">
        <f t="shared" si="625"/>
        <v>33386</v>
      </c>
      <c r="G10045" t="str">
        <f t="shared" si="626"/>
        <v>148</v>
      </c>
      <c r="H10045" t="str">
        <f t="shared" si="627"/>
        <v>1991-05-28</v>
      </c>
    </row>
    <row r="10046" spans="1:8">
      <c r="A10046">
        <v>1991</v>
      </c>
      <c r="B10046">
        <v>149</v>
      </c>
      <c r="C10046">
        <v>0</v>
      </c>
      <c r="D10046">
        <v>231.1</v>
      </c>
      <c r="E10046" t="str">
        <f t="shared" si="624"/>
        <v>1991149</v>
      </c>
      <c r="F10046" s="1">
        <f t="shared" si="625"/>
        <v>33387</v>
      </c>
      <c r="G10046" t="str">
        <f t="shared" si="626"/>
        <v>149</v>
      </c>
      <c r="H10046" t="str">
        <f t="shared" si="627"/>
        <v>1991-05-29</v>
      </c>
    </row>
    <row r="10047" spans="1:8">
      <c r="A10047">
        <v>1991</v>
      </c>
      <c r="B10047">
        <v>150</v>
      </c>
      <c r="C10047">
        <v>0</v>
      </c>
      <c r="D10047">
        <v>213.5</v>
      </c>
      <c r="E10047" t="str">
        <f t="shared" si="624"/>
        <v>1991150</v>
      </c>
      <c r="F10047" s="1">
        <f t="shared" si="625"/>
        <v>33388</v>
      </c>
      <c r="G10047" t="str">
        <f t="shared" si="626"/>
        <v>150</v>
      </c>
      <c r="H10047" t="str">
        <f t="shared" si="627"/>
        <v>1991-05-30</v>
      </c>
    </row>
    <row r="10048" spans="1:8">
      <c r="A10048">
        <v>1991</v>
      </c>
      <c r="B10048">
        <v>151</v>
      </c>
      <c r="C10048">
        <v>0</v>
      </c>
      <c r="D10048">
        <v>230.7</v>
      </c>
      <c r="E10048" t="str">
        <f t="shared" si="624"/>
        <v>1991151</v>
      </c>
      <c r="F10048" s="1">
        <f t="shared" si="625"/>
        <v>33389</v>
      </c>
      <c r="G10048" t="str">
        <f t="shared" si="626"/>
        <v>151</v>
      </c>
      <c r="H10048" t="str">
        <f t="shared" si="627"/>
        <v>1991-05-31</v>
      </c>
    </row>
    <row r="10049" spans="1:8">
      <c r="A10049">
        <v>1991</v>
      </c>
      <c r="B10049">
        <v>152</v>
      </c>
      <c r="C10049">
        <v>0</v>
      </c>
      <c r="D10049">
        <v>224.9</v>
      </c>
      <c r="E10049" t="str">
        <f t="shared" si="624"/>
        <v>1991152</v>
      </c>
      <c r="F10049" s="1">
        <f t="shared" si="625"/>
        <v>33390</v>
      </c>
      <c r="G10049" t="str">
        <f t="shared" si="626"/>
        <v>152</v>
      </c>
      <c r="H10049" t="str">
        <f t="shared" si="627"/>
        <v>1991-06-01</v>
      </c>
    </row>
    <row r="10050" spans="1:8">
      <c r="A10050">
        <v>1991</v>
      </c>
      <c r="B10050">
        <v>153</v>
      </c>
      <c r="C10050">
        <v>0</v>
      </c>
      <c r="D10050">
        <v>243.1</v>
      </c>
      <c r="E10050" t="str">
        <f t="shared" si="624"/>
        <v>1991153</v>
      </c>
      <c r="F10050" s="1">
        <f t="shared" si="625"/>
        <v>33391</v>
      </c>
      <c r="G10050" t="str">
        <f t="shared" si="626"/>
        <v>153</v>
      </c>
      <c r="H10050" t="str">
        <f t="shared" si="627"/>
        <v>1991-06-02</v>
      </c>
    </row>
    <row r="10051" spans="1:8">
      <c r="A10051">
        <v>1991</v>
      </c>
      <c r="B10051">
        <v>154</v>
      </c>
      <c r="C10051">
        <v>0</v>
      </c>
      <c r="D10051">
        <v>226.8</v>
      </c>
      <c r="E10051" t="str">
        <f t="shared" ref="E10051:E10114" si="628">CONCATENATE(A:A,G:G)</f>
        <v>1991154</v>
      </c>
      <c r="F10051" s="1">
        <f t="shared" ref="F10051:F10114" si="629">DATE(INT(E10051/10^3),1,MOD(E10051,INT(E10051/10^3)))</f>
        <v>33392</v>
      </c>
      <c r="G10051" t="str">
        <f t="shared" ref="G10051:G10114" si="630">TEXT(B10051,"000")</f>
        <v>154</v>
      </c>
      <c r="H10051" t="str">
        <f t="shared" ref="H10051:H10114" si="631">TEXT(F10051,"yyyy-mm-dd")</f>
        <v>1991-06-03</v>
      </c>
    </row>
    <row r="10052" spans="1:8">
      <c r="A10052">
        <v>1991</v>
      </c>
      <c r="B10052">
        <v>155</v>
      </c>
      <c r="C10052">
        <v>0</v>
      </c>
      <c r="D10052">
        <v>245.6</v>
      </c>
      <c r="E10052" t="str">
        <f t="shared" si="628"/>
        <v>1991155</v>
      </c>
      <c r="F10052" s="1">
        <f t="shared" si="629"/>
        <v>33393</v>
      </c>
      <c r="G10052" t="str">
        <f t="shared" si="630"/>
        <v>155</v>
      </c>
      <c r="H10052" t="str">
        <f t="shared" si="631"/>
        <v>1991-06-04</v>
      </c>
    </row>
    <row r="10053" spans="1:8">
      <c r="A10053">
        <v>1991</v>
      </c>
      <c r="B10053">
        <v>156</v>
      </c>
      <c r="C10053">
        <v>0</v>
      </c>
      <c r="D10053">
        <v>258.1</v>
      </c>
      <c r="E10053" t="str">
        <f t="shared" si="628"/>
        <v>1991156</v>
      </c>
      <c r="F10053" s="1">
        <f t="shared" si="629"/>
        <v>33394</v>
      </c>
      <c r="G10053" t="str">
        <f t="shared" si="630"/>
        <v>156</v>
      </c>
      <c r="H10053" t="str">
        <f t="shared" si="631"/>
        <v>1991-06-05</v>
      </c>
    </row>
    <row r="10054" spans="1:8">
      <c r="A10054">
        <v>1991</v>
      </c>
      <c r="B10054">
        <v>157</v>
      </c>
      <c r="C10054">
        <v>0</v>
      </c>
      <c r="D10054">
        <v>241.3</v>
      </c>
      <c r="E10054" t="str">
        <f t="shared" si="628"/>
        <v>1991157</v>
      </c>
      <c r="F10054" s="1">
        <f t="shared" si="629"/>
        <v>33395</v>
      </c>
      <c r="G10054" t="str">
        <f t="shared" si="630"/>
        <v>157</v>
      </c>
      <c r="H10054" t="str">
        <f t="shared" si="631"/>
        <v>1991-06-06</v>
      </c>
    </row>
    <row r="10055" spans="1:8">
      <c r="A10055">
        <v>1991</v>
      </c>
      <c r="B10055">
        <v>158</v>
      </c>
      <c r="C10055">
        <v>0</v>
      </c>
      <c r="D10055">
        <v>236.6</v>
      </c>
      <c r="E10055" t="str">
        <f t="shared" si="628"/>
        <v>1991158</v>
      </c>
      <c r="F10055" s="1">
        <f t="shared" si="629"/>
        <v>33396</v>
      </c>
      <c r="G10055" t="str">
        <f t="shared" si="630"/>
        <v>158</v>
      </c>
      <c r="H10055" t="str">
        <f t="shared" si="631"/>
        <v>1991-06-07</v>
      </c>
    </row>
    <row r="10056" spans="1:8">
      <c r="A10056">
        <v>1991</v>
      </c>
      <c r="B10056">
        <v>159</v>
      </c>
      <c r="C10056">
        <v>0</v>
      </c>
      <c r="D10056">
        <v>250.7</v>
      </c>
      <c r="E10056" t="str">
        <f t="shared" si="628"/>
        <v>1991159</v>
      </c>
      <c r="F10056" s="1">
        <f t="shared" si="629"/>
        <v>33397</v>
      </c>
      <c r="G10056" t="str">
        <f t="shared" si="630"/>
        <v>159</v>
      </c>
      <c r="H10056" t="str">
        <f t="shared" si="631"/>
        <v>1991-06-08</v>
      </c>
    </row>
    <row r="10057" spans="1:8">
      <c r="A10057">
        <v>1991</v>
      </c>
      <c r="B10057">
        <v>160</v>
      </c>
      <c r="C10057">
        <v>0</v>
      </c>
      <c r="D10057">
        <v>245.3</v>
      </c>
      <c r="E10057" t="str">
        <f t="shared" si="628"/>
        <v>1991160</v>
      </c>
      <c r="F10057" s="1">
        <f t="shared" si="629"/>
        <v>33398</v>
      </c>
      <c r="G10057" t="str">
        <f t="shared" si="630"/>
        <v>160</v>
      </c>
      <c r="H10057" t="str">
        <f t="shared" si="631"/>
        <v>1991-06-09</v>
      </c>
    </row>
    <row r="10058" spans="1:8">
      <c r="A10058">
        <v>1991</v>
      </c>
      <c r="B10058">
        <v>161</v>
      </c>
      <c r="C10058">
        <v>0</v>
      </c>
      <c r="D10058">
        <v>246.2</v>
      </c>
      <c r="E10058" t="str">
        <f t="shared" si="628"/>
        <v>1991161</v>
      </c>
      <c r="F10058" s="1">
        <f t="shared" si="629"/>
        <v>33399</v>
      </c>
      <c r="G10058" t="str">
        <f t="shared" si="630"/>
        <v>161</v>
      </c>
      <c r="H10058" t="str">
        <f t="shared" si="631"/>
        <v>1991-06-10</v>
      </c>
    </row>
    <row r="10059" spans="1:8">
      <c r="A10059">
        <v>1991</v>
      </c>
      <c r="B10059">
        <v>162</v>
      </c>
      <c r="C10059">
        <v>0</v>
      </c>
      <c r="D10059">
        <v>242.8</v>
      </c>
      <c r="E10059" t="str">
        <f t="shared" si="628"/>
        <v>1991162</v>
      </c>
      <c r="F10059" s="1">
        <f t="shared" si="629"/>
        <v>33400</v>
      </c>
      <c r="G10059" t="str">
        <f t="shared" si="630"/>
        <v>162</v>
      </c>
      <c r="H10059" t="str">
        <f t="shared" si="631"/>
        <v>1991-06-11</v>
      </c>
    </row>
    <row r="10060" spans="1:8">
      <c r="A10060">
        <v>1991</v>
      </c>
      <c r="B10060">
        <v>163</v>
      </c>
      <c r="C10060">
        <v>0</v>
      </c>
      <c r="D10060">
        <v>236.8</v>
      </c>
      <c r="E10060" t="str">
        <f t="shared" si="628"/>
        <v>1991163</v>
      </c>
      <c r="F10060" s="1">
        <f t="shared" si="629"/>
        <v>33401</v>
      </c>
      <c r="G10060" t="str">
        <f t="shared" si="630"/>
        <v>163</v>
      </c>
      <c r="H10060" t="str">
        <f t="shared" si="631"/>
        <v>1991-06-12</v>
      </c>
    </row>
    <row r="10061" spans="1:8">
      <c r="A10061">
        <v>1991</v>
      </c>
      <c r="B10061">
        <v>164</v>
      </c>
      <c r="C10061">
        <v>0</v>
      </c>
      <c r="D10061">
        <v>224.7</v>
      </c>
      <c r="E10061" t="str">
        <f t="shared" si="628"/>
        <v>1991164</v>
      </c>
      <c r="F10061" s="1">
        <f t="shared" si="629"/>
        <v>33402</v>
      </c>
      <c r="G10061" t="str">
        <f t="shared" si="630"/>
        <v>164</v>
      </c>
      <c r="H10061" t="str">
        <f t="shared" si="631"/>
        <v>1991-06-13</v>
      </c>
    </row>
    <row r="10062" spans="1:8">
      <c r="A10062">
        <v>1991</v>
      </c>
      <c r="B10062">
        <v>165</v>
      </c>
      <c r="C10062">
        <v>0</v>
      </c>
      <c r="D10062">
        <v>207.2</v>
      </c>
      <c r="E10062" t="str">
        <f t="shared" si="628"/>
        <v>1991165</v>
      </c>
      <c r="F10062" s="1">
        <f t="shared" si="629"/>
        <v>33403</v>
      </c>
      <c r="G10062" t="str">
        <f t="shared" si="630"/>
        <v>165</v>
      </c>
      <c r="H10062" t="str">
        <f t="shared" si="631"/>
        <v>1991-06-14</v>
      </c>
    </row>
    <row r="10063" spans="1:8">
      <c r="A10063">
        <v>1991</v>
      </c>
      <c r="B10063">
        <v>166</v>
      </c>
      <c r="C10063">
        <v>0</v>
      </c>
      <c r="D10063">
        <v>203.1</v>
      </c>
      <c r="E10063" t="str">
        <f t="shared" si="628"/>
        <v>1991166</v>
      </c>
      <c r="F10063" s="1">
        <f t="shared" si="629"/>
        <v>33404</v>
      </c>
      <c r="G10063" t="str">
        <f t="shared" si="630"/>
        <v>166</v>
      </c>
      <c r="H10063" t="str">
        <f t="shared" si="631"/>
        <v>1991-06-15</v>
      </c>
    </row>
    <row r="10064" spans="1:8">
      <c r="A10064">
        <v>1991</v>
      </c>
      <c r="B10064">
        <v>167</v>
      </c>
      <c r="C10064">
        <v>0</v>
      </c>
      <c r="D10064">
        <v>190.5</v>
      </c>
      <c r="E10064" t="str">
        <f t="shared" si="628"/>
        <v>1991167</v>
      </c>
      <c r="F10064" s="1">
        <f t="shared" si="629"/>
        <v>33405</v>
      </c>
      <c r="G10064" t="str">
        <f t="shared" si="630"/>
        <v>167</v>
      </c>
      <c r="H10064" t="str">
        <f t="shared" si="631"/>
        <v>1991-06-16</v>
      </c>
    </row>
    <row r="10065" spans="1:8">
      <c r="A10065">
        <v>1991</v>
      </c>
      <c r="B10065">
        <v>168</v>
      </c>
      <c r="C10065">
        <v>0</v>
      </c>
      <c r="D10065">
        <v>182.1</v>
      </c>
      <c r="E10065" t="str">
        <f t="shared" si="628"/>
        <v>1991168</v>
      </c>
      <c r="F10065" s="1">
        <f t="shared" si="629"/>
        <v>33406</v>
      </c>
      <c r="G10065" t="str">
        <f t="shared" si="630"/>
        <v>168</v>
      </c>
      <c r="H10065" t="str">
        <f t="shared" si="631"/>
        <v>1991-06-17</v>
      </c>
    </row>
    <row r="10066" spans="1:8">
      <c r="A10066">
        <v>1991</v>
      </c>
      <c r="B10066">
        <v>169</v>
      </c>
      <c r="C10066">
        <v>0</v>
      </c>
      <c r="D10066">
        <v>178.7</v>
      </c>
      <c r="E10066" t="str">
        <f t="shared" si="628"/>
        <v>1991169</v>
      </c>
      <c r="F10066" s="1">
        <f t="shared" si="629"/>
        <v>33407</v>
      </c>
      <c r="G10066" t="str">
        <f t="shared" si="630"/>
        <v>169</v>
      </c>
      <c r="H10066" t="str">
        <f t="shared" si="631"/>
        <v>1991-06-18</v>
      </c>
    </row>
    <row r="10067" spans="1:8">
      <c r="A10067">
        <v>1991</v>
      </c>
      <c r="B10067">
        <v>170</v>
      </c>
      <c r="C10067">
        <v>0</v>
      </c>
      <c r="D10067">
        <v>180.7</v>
      </c>
      <c r="E10067" t="str">
        <f t="shared" si="628"/>
        <v>1991170</v>
      </c>
      <c r="F10067" s="1">
        <f t="shared" si="629"/>
        <v>33408</v>
      </c>
      <c r="G10067" t="str">
        <f t="shared" si="630"/>
        <v>170</v>
      </c>
      <c r="H10067" t="str">
        <f t="shared" si="631"/>
        <v>1991-06-19</v>
      </c>
    </row>
    <row r="10068" spans="1:8">
      <c r="A10068">
        <v>1991</v>
      </c>
      <c r="B10068">
        <v>171</v>
      </c>
      <c r="C10068">
        <v>0</v>
      </c>
      <c r="D10068">
        <v>171.7</v>
      </c>
      <c r="E10068" t="str">
        <f t="shared" si="628"/>
        <v>1991171</v>
      </c>
      <c r="F10068" s="1">
        <f t="shared" si="629"/>
        <v>33409</v>
      </c>
      <c r="G10068" t="str">
        <f t="shared" si="630"/>
        <v>171</v>
      </c>
      <c r="H10068" t="str">
        <f t="shared" si="631"/>
        <v>1991-06-20</v>
      </c>
    </row>
    <row r="10069" spans="1:8">
      <c r="A10069">
        <v>1991</v>
      </c>
      <c r="B10069">
        <v>172</v>
      </c>
      <c r="C10069">
        <v>0</v>
      </c>
      <c r="D10069">
        <v>175.1</v>
      </c>
      <c r="E10069" t="str">
        <f t="shared" si="628"/>
        <v>1991172</v>
      </c>
      <c r="F10069" s="1">
        <f t="shared" si="629"/>
        <v>33410</v>
      </c>
      <c r="G10069" t="str">
        <f t="shared" si="630"/>
        <v>172</v>
      </c>
      <c r="H10069" t="str">
        <f t="shared" si="631"/>
        <v>1991-06-21</v>
      </c>
    </row>
    <row r="10070" spans="1:8">
      <c r="A10070">
        <v>1991</v>
      </c>
      <c r="B10070">
        <v>173</v>
      </c>
      <c r="C10070">
        <v>0</v>
      </c>
      <c r="D10070">
        <v>175.4</v>
      </c>
      <c r="E10070" t="str">
        <f t="shared" si="628"/>
        <v>1991173</v>
      </c>
      <c r="F10070" s="1">
        <f t="shared" si="629"/>
        <v>33411</v>
      </c>
      <c r="G10070" t="str">
        <f t="shared" si="630"/>
        <v>173</v>
      </c>
      <c r="H10070" t="str">
        <f t="shared" si="631"/>
        <v>1991-06-22</v>
      </c>
    </row>
    <row r="10071" spans="1:8">
      <c r="A10071">
        <v>1991</v>
      </c>
      <c r="B10071">
        <v>174</v>
      </c>
      <c r="C10071">
        <v>0</v>
      </c>
      <c r="D10071">
        <v>166.6</v>
      </c>
      <c r="E10071" t="str">
        <f t="shared" si="628"/>
        <v>1991174</v>
      </c>
      <c r="F10071" s="1">
        <f t="shared" si="629"/>
        <v>33412</v>
      </c>
      <c r="G10071" t="str">
        <f t="shared" si="630"/>
        <v>174</v>
      </c>
      <c r="H10071" t="str">
        <f t="shared" si="631"/>
        <v>1991-06-23</v>
      </c>
    </row>
    <row r="10072" spans="1:8">
      <c r="A10072">
        <v>1991</v>
      </c>
      <c r="B10072">
        <v>175</v>
      </c>
      <c r="C10072">
        <v>0</v>
      </c>
      <c r="D10072">
        <v>173.9</v>
      </c>
      <c r="E10072" t="str">
        <f t="shared" si="628"/>
        <v>1991175</v>
      </c>
      <c r="F10072" s="1">
        <f t="shared" si="629"/>
        <v>33413</v>
      </c>
      <c r="G10072" t="str">
        <f t="shared" si="630"/>
        <v>175</v>
      </c>
      <c r="H10072" t="str">
        <f t="shared" si="631"/>
        <v>1991-06-24</v>
      </c>
    </row>
    <row r="10073" spans="1:8">
      <c r="A10073">
        <v>1991</v>
      </c>
      <c r="B10073">
        <v>176</v>
      </c>
      <c r="C10073">
        <v>0</v>
      </c>
      <c r="D10073">
        <v>178.8</v>
      </c>
      <c r="E10073" t="str">
        <f t="shared" si="628"/>
        <v>1991176</v>
      </c>
      <c r="F10073" s="1">
        <f t="shared" si="629"/>
        <v>33414</v>
      </c>
      <c r="G10073" t="str">
        <f t="shared" si="630"/>
        <v>176</v>
      </c>
      <c r="H10073" t="str">
        <f t="shared" si="631"/>
        <v>1991-06-25</v>
      </c>
    </row>
    <row r="10074" spans="1:8">
      <c r="A10074">
        <v>1991</v>
      </c>
      <c r="B10074">
        <v>177</v>
      </c>
      <c r="C10074">
        <v>0</v>
      </c>
      <c r="D10074">
        <v>191.3</v>
      </c>
      <c r="E10074" t="str">
        <f t="shared" si="628"/>
        <v>1991177</v>
      </c>
      <c r="F10074" s="1">
        <f t="shared" si="629"/>
        <v>33415</v>
      </c>
      <c r="G10074" t="str">
        <f t="shared" si="630"/>
        <v>177</v>
      </c>
      <c r="H10074" t="str">
        <f t="shared" si="631"/>
        <v>1991-06-26</v>
      </c>
    </row>
    <row r="10075" spans="1:8">
      <c r="A10075">
        <v>1991</v>
      </c>
      <c r="B10075">
        <v>178</v>
      </c>
      <c r="C10075">
        <v>0</v>
      </c>
      <c r="D10075">
        <v>206.3</v>
      </c>
      <c r="E10075" t="str">
        <f t="shared" si="628"/>
        <v>1991178</v>
      </c>
      <c r="F10075" s="1">
        <f t="shared" si="629"/>
        <v>33416</v>
      </c>
      <c r="G10075" t="str">
        <f t="shared" si="630"/>
        <v>178</v>
      </c>
      <c r="H10075" t="str">
        <f t="shared" si="631"/>
        <v>1991-06-27</v>
      </c>
    </row>
    <row r="10076" spans="1:8">
      <c r="A10076">
        <v>1991</v>
      </c>
      <c r="B10076">
        <v>179</v>
      </c>
      <c r="C10076">
        <v>0</v>
      </c>
      <c r="D10076">
        <v>217.5</v>
      </c>
      <c r="E10076" t="str">
        <f t="shared" si="628"/>
        <v>1991179</v>
      </c>
      <c r="F10076" s="1">
        <f t="shared" si="629"/>
        <v>33417</v>
      </c>
      <c r="G10076" t="str">
        <f t="shared" si="630"/>
        <v>179</v>
      </c>
      <c r="H10076" t="str">
        <f t="shared" si="631"/>
        <v>1991-06-28</v>
      </c>
    </row>
    <row r="10077" spans="1:8">
      <c r="A10077">
        <v>1991</v>
      </c>
      <c r="B10077">
        <v>180</v>
      </c>
      <c r="C10077">
        <v>0</v>
      </c>
      <c r="D10077">
        <v>234.4</v>
      </c>
      <c r="E10077" t="str">
        <f t="shared" si="628"/>
        <v>1991180</v>
      </c>
      <c r="F10077" s="1">
        <f t="shared" si="629"/>
        <v>33418</v>
      </c>
      <c r="G10077" t="str">
        <f t="shared" si="630"/>
        <v>180</v>
      </c>
      <c r="H10077" t="str">
        <f t="shared" si="631"/>
        <v>1991-06-29</v>
      </c>
    </row>
    <row r="10078" spans="1:8">
      <c r="A10078">
        <v>1991</v>
      </c>
      <c r="B10078">
        <v>181</v>
      </c>
      <c r="C10078">
        <v>0</v>
      </c>
      <c r="D10078">
        <v>243.6</v>
      </c>
      <c r="E10078" t="str">
        <f t="shared" si="628"/>
        <v>1991181</v>
      </c>
      <c r="F10078" s="1">
        <f t="shared" si="629"/>
        <v>33419</v>
      </c>
      <c r="G10078" t="str">
        <f t="shared" si="630"/>
        <v>181</v>
      </c>
      <c r="H10078" t="str">
        <f t="shared" si="631"/>
        <v>1991-06-30</v>
      </c>
    </row>
    <row r="10079" spans="1:8">
      <c r="A10079">
        <v>1991</v>
      </c>
      <c r="B10079">
        <v>182</v>
      </c>
      <c r="C10079">
        <v>0</v>
      </c>
      <c r="D10079">
        <v>250.3</v>
      </c>
      <c r="E10079" t="str">
        <f t="shared" si="628"/>
        <v>1991182</v>
      </c>
      <c r="F10079" s="1">
        <f t="shared" si="629"/>
        <v>33420</v>
      </c>
      <c r="G10079" t="str">
        <f t="shared" si="630"/>
        <v>182</v>
      </c>
      <c r="H10079" t="str">
        <f t="shared" si="631"/>
        <v>1991-07-01</v>
      </c>
    </row>
    <row r="10080" spans="1:8">
      <c r="A10080">
        <v>1991</v>
      </c>
      <c r="B10080">
        <v>183</v>
      </c>
      <c r="C10080">
        <v>0</v>
      </c>
      <c r="D10080">
        <v>251.8</v>
      </c>
      <c r="E10080" t="str">
        <f t="shared" si="628"/>
        <v>1991183</v>
      </c>
      <c r="F10080" s="1">
        <f t="shared" si="629"/>
        <v>33421</v>
      </c>
      <c r="G10080" t="str">
        <f t="shared" si="630"/>
        <v>183</v>
      </c>
      <c r="H10080" t="str">
        <f t="shared" si="631"/>
        <v>1991-07-02</v>
      </c>
    </row>
    <row r="10081" spans="1:8">
      <c r="A10081">
        <v>1991</v>
      </c>
      <c r="B10081">
        <v>184</v>
      </c>
      <c r="C10081">
        <v>0</v>
      </c>
      <c r="D10081">
        <v>257.3</v>
      </c>
      <c r="E10081" t="str">
        <f t="shared" si="628"/>
        <v>1991184</v>
      </c>
      <c r="F10081" s="1">
        <f t="shared" si="629"/>
        <v>33422</v>
      </c>
      <c r="G10081" t="str">
        <f t="shared" si="630"/>
        <v>184</v>
      </c>
      <c r="H10081" t="str">
        <f t="shared" si="631"/>
        <v>1991-07-03</v>
      </c>
    </row>
    <row r="10082" spans="1:8">
      <c r="A10082">
        <v>1991</v>
      </c>
      <c r="B10082">
        <v>185</v>
      </c>
      <c r="C10082">
        <v>0</v>
      </c>
      <c r="D10082">
        <v>255.4</v>
      </c>
      <c r="E10082" t="str">
        <f t="shared" si="628"/>
        <v>1991185</v>
      </c>
      <c r="F10082" s="1">
        <f t="shared" si="629"/>
        <v>33423</v>
      </c>
      <c r="G10082" t="str">
        <f t="shared" si="630"/>
        <v>185</v>
      </c>
      <c r="H10082" t="str">
        <f t="shared" si="631"/>
        <v>1991-07-04</v>
      </c>
    </row>
    <row r="10083" spans="1:8">
      <c r="A10083">
        <v>1991</v>
      </c>
      <c r="B10083">
        <v>186</v>
      </c>
      <c r="C10083">
        <v>0</v>
      </c>
      <c r="D10083">
        <v>259.5</v>
      </c>
      <c r="E10083" t="str">
        <f t="shared" si="628"/>
        <v>1991186</v>
      </c>
      <c r="F10083" s="1">
        <f t="shared" si="629"/>
        <v>33424</v>
      </c>
      <c r="G10083" t="str">
        <f t="shared" si="630"/>
        <v>186</v>
      </c>
      <c r="H10083" t="str">
        <f t="shared" si="631"/>
        <v>1991-07-05</v>
      </c>
    </row>
    <row r="10084" spans="1:8">
      <c r="A10084">
        <v>1991</v>
      </c>
      <c r="B10084">
        <v>187</v>
      </c>
      <c r="C10084">
        <v>0</v>
      </c>
      <c r="D10084">
        <v>240.8</v>
      </c>
      <c r="E10084" t="str">
        <f t="shared" si="628"/>
        <v>1991187</v>
      </c>
      <c r="F10084" s="1">
        <f t="shared" si="629"/>
        <v>33425</v>
      </c>
      <c r="G10084" t="str">
        <f t="shared" si="630"/>
        <v>187</v>
      </c>
      <c r="H10084" t="str">
        <f t="shared" si="631"/>
        <v>1991-07-06</v>
      </c>
    </row>
    <row r="10085" spans="1:8">
      <c r="A10085">
        <v>1991</v>
      </c>
      <c r="B10085">
        <v>188</v>
      </c>
      <c r="C10085">
        <v>0</v>
      </c>
      <c r="D10085">
        <v>226.1</v>
      </c>
      <c r="E10085" t="str">
        <f t="shared" si="628"/>
        <v>1991188</v>
      </c>
      <c r="F10085" s="1">
        <f t="shared" si="629"/>
        <v>33426</v>
      </c>
      <c r="G10085" t="str">
        <f t="shared" si="630"/>
        <v>188</v>
      </c>
      <c r="H10085" t="str">
        <f t="shared" si="631"/>
        <v>1991-07-07</v>
      </c>
    </row>
    <row r="10086" spans="1:8">
      <c r="A10086">
        <v>1991</v>
      </c>
      <c r="B10086">
        <v>189</v>
      </c>
      <c r="C10086">
        <v>0</v>
      </c>
      <c r="D10086">
        <v>211.2</v>
      </c>
      <c r="E10086" t="str">
        <f t="shared" si="628"/>
        <v>1991189</v>
      </c>
      <c r="F10086" s="1">
        <f t="shared" si="629"/>
        <v>33427</v>
      </c>
      <c r="G10086" t="str">
        <f t="shared" si="630"/>
        <v>189</v>
      </c>
      <c r="H10086" t="str">
        <f t="shared" si="631"/>
        <v>1991-07-08</v>
      </c>
    </row>
    <row r="10087" spans="1:8">
      <c r="A10087">
        <v>1991</v>
      </c>
      <c r="B10087">
        <v>190</v>
      </c>
      <c r="C10087">
        <v>0</v>
      </c>
      <c r="D10087">
        <v>200.6</v>
      </c>
      <c r="E10087" t="str">
        <f t="shared" si="628"/>
        <v>1991190</v>
      </c>
      <c r="F10087" s="1">
        <f t="shared" si="629"/>
        <v>33428</v>
      </c>
      <c r="G10087" t="str">
        <f t="shared" si="630"/>
        <v>190</v>
      </c>
      <c r="H10087" t="str">
        <f t="shared" si="631"/>
        <v>1991-07-09</v>
      </c>
    </row>
    <row r="10088" spans="1:8">
      <c r="A10088">
        <v>1991</v>
      </c>
      <c r="B10088">
        <v>191</v>
      </c>
      <c r="C10088">
        <v>0</v>
      </c>
      <c r="D10088">
        <v>200.2</v>
      </c>
      <c r="E10088" t="str">
        <f t="shared" si="628"/>
        <v>1991191</v>
      </c>
      <c r="F10088" s="1">
        <f t="shared" si="629"/>
        <v>33429</v>
      </c>
      <c r="G10088" t="str">
        <f t="shared" si="630"/>
        <v>191</v>
      </c>
      <c r="H10088" t="str">
        <f t="shared" si="631"/>
        <v>1991-07-10</v>
      </c>
    </row>
    <row r="10089" spans="1:8">
      <c r="A10089">
        <v>1991</v>
      </c>
      <c r="B10089">
        <v>192</v>
      </c>
      <c r="C10089">
        <v>0</v>
      </c>
      <c r="D10089">
        <v>202.3</v>
      </c>
      <c r="E10089" t="str">
        <f t="shared" si="628"/>
        <v>1991192</v>
      </c>
      <c r="F10089" s="1">
        <f t="shared" si="629"/>
        <v>33430</v>
      </c>
      <c r="G10089" t="str">
        <f t="shared" si="630"/>
        <v>192</v>
      </c>
      <c r="H10089" t="str">
        <f t="shared" si="631"/>
        <v>1991-07-11</v>
      </c>
    </row>
    <row r="10090" spans="1:8">
      <c r="A10090">
        <v>1991</v>
      </c>
      <c r="B10090">
        <v>193</v>
      </c>
      <c r="C10090">
        <v>0</v>
      </c>
      <c r="D10090">
        <v>209.9</v>
      </c>
      <c r="E10090" t="str">
        <f t="shared" si="628"/>
        <v>1991193</v>
      </c>
      <c r="F10090" s="1">
        <f t="shared" si="629"/>
        <v>33431</v>
      </c>
      <c r="G10090" t="str">
        <f t="shared" si="630"/>
        <v>193</v>
      </c>
      <c r="H10090" t="str">
        <f t="shared" si="631"/>
        <v>1991-07-12</v>
      </c>
    </row>
    <row r="10091" spans="1:8">
      <c r="A10091">
        <v>1991</v>
      </c>
      <c r="B10091">
        <v>194</v>
      </c>
      <c r="C10091">
        <v>0</v>
      </c>
      <c r="D10091">
        <v>202.3</v>
      </c>
      <c r="E10091" t="str">
        <f t="shared" si="628"/>
        <v>1991194</v>
      </c>
      <c r="F10091" s="1">
        <f t="shared" si="629"/>
        <v>33432</v>
      </c>
      <c r="G10091" t="str">
        <f t="shared" si="630"/>
        <v>194</v>
      </c>
      <c r="H10091" t="str">
        <f t="shared" si="631"/>
        <v>1991-07-13</v>
      </c>
    </row>
    <row r="10092" spans="1:8">
      <c r="A10092">
        <v>1991</v>
      </c>
      <c r="B10092">
        <v>195</v>
      </c>
      <c r="C10092">
        <v>0</v>
      </c>
      <c r="D10092">
        <v>194.8</v>
      </c>
      <c r="E10092" t="str">
        <f t="shared" si="628"/>
        <v>1991195</v>
      </c>
      <c r="F10092" s="1">
        <f t="shared" si="629"/>
        <v>33433</v>
      </c>
      <c r="G10092" t="str">
        <f t="shared" si="630"/>
        <v>195</v>
      </c>
      <c r="H10092" t="str">
        <f t="shared" si="631"/>
        <v>1991-07-14</v>
      </c>
    </row>
    <row r="10093" spans="1:8">
      <c r="A10093">
        <v>1991</v>
      </c>
      <c r="B10093">
        <v>196</v>
      </c>
      <c r="C10093">
        <v>0</v>
      </c>
      <c r="D10093">
        <v>192</v>
      </c>
      <c r="E10093" t="str">
        <f t="shared" si="628"/>
        <v>1991196</v>
      </c>
      <c r="F10093" s="1">
        <f t="shared" si="629"/>
        <v>33434</v>
      </c>
      <c r="G10093" t="str">
        <f t="shared" si="630"/>
        <v>196</v>
      </c>
      <c r="H10093" t="str">
        <f t="shared" si="631"/>
        <v>1991-07-15</v>
      </c>
    </row>
    <row r="10094" spans="1:8">
      <c r="A10094">
        <v>1991</v>
      </c>
      <c r="B10094">
        <v>197</v>
      </c>
      <c r="C10094">
        <v>0</v>
      </c>
      <c r="D10094">
        <v>172.6</v>
      </c>
      <c r="E10094" t="str">
        <f t="shared" si="628"/>
        <v>1991197</v>
      </c>
      <c r="F10094" s="1">
        <f t="shared" si="629"/>
        <v>33435</v>
      </c>
      <c r="G10094" t="str">
        <f t="shared" si="630"/>
        <v>197</v>
      </c>
      <c r="H10094" t="str">
        <f t="shared" si="631"/>
        <v>1991-07-16</v>
      </c>
    </row>
    <row r="10095" spans="1:8">
      <c r="A10095">
        <v>1991</v>
      </c>
      <c r="B10095">
        <v>198</v>
      </c>
      <c r="C10095">
        <v>0</v>
      </c>
      <c r="D10095">
        <v>163.9</v>
      </c>
      <c r="E10095" t="str">
        <f t="shared" si="628"/>
        <v>1991198</v>
      </c>
      <c r="F10095" s="1">
        <f t="shared" si="629"/>
        <v>33436</v>
      </c>
      <c r="G10095" t="str">
        <f t="shared" si="630"/>
        <v>198</v>
      </c>
      <c r="H10095" t="str">
        <f t="shared" si="631"/>
        <v>1991-07-17</v>
      </c>
    </row>
    <row r="10096" spans="1:8">
      <c r="A10096">
        <v>1991</v>
      </c>
      <c r="B10096">
        <v>199</v>
      </c>
      <c r="C10096">
        <v>0</v>
      </c>
      <c r="D10096">
        <v>194.8</v>
      </c>
      <c r="E10096" t="str">
        <f t="shared" si="628"/>
        <v>1991199</v>
      </c>
      <c r="F10096" s="1">
        <f t="shared" si="629"/>
        <v>33437</v>
      </c>
      <c r="G10096" t="str">
        <f t="shared" si="630"/>
        <v>199</v>
      </c>
      <c r="H10096" t="str">
        <f t="shared" si="631"/>
        <v>1991-07-18</v>
      </c>
    </row>
    <row r="10097" spans="1:8">
      <c r="A10097">
        <v>1991</v>
      </c>
      <c r="B10097">
        <v>200</v>
      </c>
      <c r="C10097">
        <v>0</v>
      </c>
      <c r="D10097">
        <v>184.1</v>
      </c>
      <c r="E10097" t="str">
        <f t="shared" si="628"/>
        <v>1991200</v>
      </c>
      <c r="F10097" s="1">
        <f t="shared" si="629"/>
        <v>33438</v>
      </c>
      <c r="G10097" t="str">
        <f t="shared" si="630"/>
        <v>200</v>
      </c>
      <c r="H10097" t="str">
        <f t="shared" si="631"/>
        <v>1991-07-19</v>
      </c>
    </row>
    <row r="10098" spans="1:8">
      <c r="A10098">
        <v>1991</v>
      </c>
      <c r="B10098">
        <v>201</v>
      </c>
      <c r="C10098">
        <v>0</v>
      </c>
      <c r="D10098">
        <v>205.3</v>
      </c>
      <c r="E10098" t="str">
        <f t="shared" si="628"/>
        <v>1991201</v>
      </c>
      <c r="F10098" s="1">
        <f t="shared" si="629"/>
        <v>33439</v>
      </c>
      <c r="G10098" t="str">
        <f t="shared" si="630"/>
        <v>201</v>
      </c>
      <c r="H10098" t="str">
        <f t="shared" si="631"/>
        <v>1991-07-20</v>
      </c>
    </row>
    <row r="10099" spans="1:8">
      <c r="A10099">
        <v>1991</v>
      </c>
      <c r="B10099">
        <v>202</v>
      </c>
      <c r="C10099">
        <v>0</v>
      </c>
      <c r="D10099">
        <v>221.6</v>
      </c>
      <c r="E10099" t="str">
        <f t="shared" si="628"/>
        <v>1991202</v>
      </c>
      <c r="F10099" s="1">
        <f t="shared" si="629"/>
        <v>33440</v>
      </c>
      <c r="G10099" t="str">
        <f t="shared" si="630"/>
        <v>202</v>
      </c>
      <c r="H10099" t="str">
        <f t="shared" si="631"/>
        <v>1991-07-21</v>
      </c>
    </row>
    <row r="10100" spans="1:8">
      <c r="A10100">
        <v>1991</v>
      </c>
      <c r="B10100">
        <v>203</v>
      </c>
      <c r="C10100">
        <v>0</v>
      </c>
      <c r="D10100">
        <v>230.2</v>
      </c>
      <c r="E10100" t="str">
        <f t="shared" si="628"/>
        <v>1991203</v>
      </c>
      <c r="F10100" s="1">
        <f t="shared" si="629"/>
        <v>33441</v>
      </c>
      <c r="G10100" t="str">
        <f t="shared" si="630"/>
        <v>203</v>
      </c>
      <c r="H10100" t="str">
        <f t="shared" si="631"/>
        <v>1991-07-22</v>
      </c>
    </row>
    <row r="10101" spans="1:8">
      <c r="A10101">
        <v>1991</v>
      </c>
      <c r="B10101">
        <v>204</v>
      </c>
      <c r="C10101">
        <v>0</v>
      </c>
      <c r="D10101">
        <v>234</v>
      </c>
      <c r="E10101" t="str">
        <f t="shared" si="628"/>
        <v>1991204</v>
      </c>
      <c r="F10101" s="1">
        <f t="shared" si="629"/>
        <v>33442</v>
      </c>
      <c r="G10101" t="str">
        <f t="shared" si="630"/>
        <v>204</v>
      </c>
      <c r="H10101" t="str">
        <f t="shared" si="631"/>
        <v>1991-07-23</v>
      </c>
    </row>
    <row r="10102" spans="1:8">
      <c r="A10102">
        <v>1991</v>
      </c>
      <c r="B10102">
        <v>205</v>
      </c>
      <c r="C10102">
        <v>0</v>
      </c>
      <c r="D10102">
        <v>240.8</v>
      </c>
      <c r="E10102" t="str">
        <f t="shared" si="628"/>
        <v>1991205</v>
      </c>
      <c r="F10102" s="1">
        <f t="shared" si="629"/>
        <v>33443</v>
      </c>
      <c r="G10102" t="str">
        <f t="shared" si="630"/>
        <v>205</v>
      </c>
      <c r="H10102" t="str">
        <f t="shared" si="631"/>
        <v>1991-07-24</v>
      </c>
    </row>
    <row r="10103" spans="1:8">
      <c r="A10103">
        <v>1991</v>
      </c>
      <c r="B10103">
        <v>206</v>
      </c>
      <c r="C10103">
        <v>0</v>
      </c>
      <c r="D10103">
        <v>237.5</v>
      </c>
      <c r="E10103" t="str">
        <f t="shared" si="628"/>
        <v>1991206</v>
      </c>
      <c r="F10103" s="1">
        <f t="shared" si="629"/>
        <v>33444</v>
      </c>
      <c r="G10103" t="str">
        <f t="shared" si="630"/>
        <v>206</v>
      </c>
      <c r="H10103" t="str">
        <f t="shared" si="631"/>
        <v>1991-07-25</v>
      </c>
    </row>
    <row r="10104" spans="1:8">
      <c r="A10104">
        <v>1991</v>
      </c>
      <c r="B10104">
        <v>207</v>
      </c>
      <c r="C10104">
        <v>0</v>
      </c>
      <c r="D10104">
        <v>226.6</v>
      </c>
      <c r="E10104" t="str">
        <f t="shared" si="628"/>
        <v>1991207</v>
      </c>
      <c r="F10104" s="1">
        <f t="shared" si="629"/>
        <v>33445</v>
      </c>
      <c r="G10104" t="str">
        <f t="shared" si="630"/>
        <v>207</v>
      </c>
      <c r="H10104" t="str">
        <f t="shared" si="631"/>
        <v>1991-07-26</v>
      </c>
    </row>
    <row r="10105" spans="1:8">
      <c r="A10105">
        <v>1991</v>
      </c>
      <c r="B10105">
        <v>208</v>
      </c>
      <c r="C10105">
        <v>0</v>
      </c>
      <c r="D10105">
        <v>219.5</v>
      </c>
      <c r="E10105" t="str">
        <f t="shared" si="628"/>
        <v>1991208</v>
      </c>
      <c r="F10105" s="1">
        <f t="shared" si="629"/>
        <v>33446</v>
      </c>
      <c r="G10105" t="str">
        <f t="shared" si="630"/>
        <v>208</v>
      </c>
      <c r="H10105" t="str">
        <f t="shared" si="631"/>
        <v>1991-07-27</v>
      </c>
    </row>
    <row r="10106" spans="1:8">
      <c r="A10106">
        <v>1991</v>
      </c>
      <c r="B10106">
        <v>209</v>
      </c>
      <c r="C10106">
        <v>0</v>
      </c>
      <c r="D10106">
        <v>219.4</v>
      </c>
      <c r="E10106" t="str">
        <f t="shared" si="628"/>
        <v>1991209</v>
      </c>
      <c r="F10106" s="1">
        <f t="shared" si="629"/>
        <v>33447</v>
      </c>
      <c r="G10106" t="str">
        <f t="shared" si="630"/>
        <v>209</v>
      </c>
      <c r="H10106" t="str">
        <f t="shared" si="631"/>
        <v>1991-07-28</v>
      </c>
    </row>
    <row r="10107" spans="1:8">
      <c r="A10107">
        <v>1991</v>
      </c>
      <c r="B10107">
        <v>210</v>
      </c>
      <c r="C10107">
        <v>0</v>
      </c>
      <c r="D10107">
        <v>226.6</v>
      </c>
      <c r="E10107" t="str">
        <f t="shared" si="628"/>
        <v>1991210</v>
      </c>
      <c r="F10107" s="1">
        <f t="shared" si="629"/>
        <v>33448</v>
      </c>
      <c r="G10107" t="str">
        <f t="shared" si="630"/>
        <v>210</v>
      </c>
      <c r="H10107" t="str">
        <f t="shared" si="631"/>
        <v>1991-07-29</v>
      </c>
    </row>
    <row r="10108" spans="1:8">
      <c r="A10108">
        <v>1991</v>
      </c>
      <c r="B10108">
        <v>211</v>
      </c>
      <c r="C10108">
        <v>0</v>
      </c>
      <c r="D10108">
        <v>228.4</v>
      </c>
      <c r="E10108" t="str">
        <f t="shared" si="628"/>
        <v>1991211</v>
      </c>
      <c r="F10108" s="1">
        <f t="shared" si="629"/>
        <v>33449</v>
      </c>
      <c r="G10108" t="str">
        <f t="shared" si="630"/>
        <v>211</v>
      </c>
      <c r="H10108" t="str">
        <f t="shared" si="631"/>
        <v>1991-07-30</v>
      </c>
    </row>
    <row r="10109" spans="1:8">
      <c r="A10109">
        <v>1991</v>
      </c>
      <c r="B10109">
        <v>212</v>
      </c>
      <c r="C10109">
        <v>0</v>
      </c>
      <c r="D10109">
        <v>225.9</v>
      </c>
      <c r="E10109" t="str">
        <f t="shared" si="628"/>
        <v>1991212</v>
      </c>
      <c r="F10109" s="1">
        <f t="shared" si="629"/>
        <v>33450</v>
      </c>
      <c r="G10109" t="str">
        <f t="shared" si="630"/>
        <v>212</v>
      </c>
      <c r="H10109" t="str">
        <f t="shared" si="631"/>
        <v>1991-07-31</v>
      </c>
    </row>
    <row r="10110" spans="1:8">
      <c r="A10110">
        <v>1991</v>
      </c>
      <c r="B10110">
        <v>213</v>
      </c>
      <c r="C10110">
        <v>0</v>
      </c>
      <c r="D10110">
        <v>232</v>
      </c>
      <c r="E10110" t="str">
        <f t="shared" si="628"/>
        <v>1991213</v>
      </c>
      <c r="F10110" s="1">
        <f t="shared" si="629"/>
        <v>33451</v>
      </c>
      <c r="G10110" t="str">
        <f t="shared" si="630"/>
        <v>213</v>
      </c>
      <c r="H10110" t="str">
        <f t="shared" si="631"/>
        <v>1991-08-01</v>
      </c>
    </row>
    <row r="10111" spans="1:8">
      <c r="A10111">
        <v>1991</v>
      </c>
      <c r="B10111">
        <v>214</v>
      </c>
      <c r="C10111">
        <v>0</v>
      </c>
      <c r="D10111">
        <v>213.2</v>
      </c>
      <c r="E10111" t="str">
        <f t="shared" si="628"/>
        <v>1991214</v>
      </c>
      <c r="F10111" s="1">
        <f t="shared" si="629"/>
        <v>33452</v>
      </c>
      <c r="G10111" t="str">
        <f t="shared" si="630"/>
        <v>214</v>
      </c>
      <c r="H10111" t="str">
        <f t="shared" si="631"/>
        <v>1991-08-02</v>
      </c>
    </row>
    <row r="10112" spans="1:8">
      <c r="A10112">
        <v>1991</v>
      </c>
      <c r="B10112">
        <v>215</v>
      </c>
      <c r="C10112">
        <v>0</v>
      </c>
      <c r="D10112">
        <v>219.4</v>
      </c>
      <c r="E10112" t="str">
        <f t="shared" si="628"/>
        <v>1991215</v>
      </c>
      <c r="F10112" s="1">
        <f t="shared" si="629"/>
        <v>33453</v>
      </c>
      <c r="G10112" t="str">
        <f t="shared" si="630"/>
        <v>215</v>
      </c>
      <c r="H10112" t="str">
        <f t="shared" si="631"/>
        <v>1991-08-03</v>
      </c>
    </row>
    <row r="10113" spans="1:8">
      <c r="A10113">
        <v>1991</v>
      </c>
      <c r="B10113">
        <v>216</v>
      </c>
      <c r="C10113">
        <v>0</v>
      </c>
      <c r="D10113">
        <v>198.8</v>
      </c>
      <c r="E10113" t="str">
        <f t="shared" si="628"/>
        <v>1991216</v>
      </c>
      <c r="F10113" s="1">
        <f t="shared" si="629"/>
        <v>33454</v>
      </c>
      <c r="G10113" t="str">
        <f t="shared" si="630"/>
        <v>216</v>
      </c>
      <c r="H10113" t="str">
        <f t="shared" si="631"/>
        <v>1991-08-04</v>
      </c>
    </row>
    <row r="10114" spans="1:8">
      <c r="A10114">
        <v>1991</v>
      </c>
      <c r="B10114">
        <v>217</v>
      </c>
      <c r="C10114">
        <v>0</v>
      </c>
      <c r="D10114">
        <v>179.4</v>
      </c>
      <c r="E10114" t="str">
        <f t="shared" si="628"/>
        <v>1991217</v>
      </c>
      <c r="F10114" s="1">
        <f t="shared" si="629"/>
        <v>33455</v>
      </c>
      <c r="G10114" t="str">
        <f t="shared" si="630"/>
        <v>217</v>
      </c>
      <c r="H10114" t="str">
        <f t="shared" si="631"/>
        <v>1991-08-05</v>
      </c>
    </row>
    <row r="10115" spans="1:8">
      <c r="A10115">
        <v>1991</v>
      </c>
      <c r="B10115">
        <v>218</v>
      </c>
      <c r="C10115">
        <v>0</v>
      </c>
      <c r="D10115">
        <v>171.4</v>
      </c>
      <c r="E10115" t="str">
        <f t="shared" ref="E10115:E10178" si="632">CONCATENATE(A:A,G:G)</f>
        <v>1991218</v>
      </c>
      <c r="F10115" s="1">
        <f t="shared" ref="F10115:F10178" si="633">DATE(INT(E10115/10^3),1,MOD(E10115,INT(E10115/10^3)))</f>
        <v>33456</v>
      </c>
      <c r="G10115" t="str">
        <f t="shared" ref="G10115:G10178" si="634">TEXT(B10115,"000")</f>
        <v>218</v>
      </c>
      <c r="H10115" t="str">
        <f t="shared" ref="H10115:H10178" si="635">TEXT(F10115,"yyyy-mm-dd")</f>
        <v>1991-08-06</v>
      </c>
    </row>
    <row r="10116" spans="1:8">
      <c r="A10116">
        <v>1991</v>
      </c>
      <c r="B10116">
        <v>219</v>
      </c>
      <c r="C10116">
        <v>0</v>
      </c>
      <c r="D10116">
        <v>170</v>
      </c>
      <c r="E10116" t="str">
        <f t="shared" si="632"/>
        <v>1991219</v>
      </c>
      <c r="F10116" s="1">
        <f t="shared" si="633"/>
        <v>33457</v>
      </c>
      <c r="G10116" t="str">
        <f t="shared" si="634"/>
        <v>219</v>
      </c>
      <c r="H10116" t="str">
        <f t="shared" si="635"/>
        <v>1991-08-07</v>
      </c>
    </row>
    <row r="10117" spans="1:8">
      <c r="A10117">
        <v>1991</v>
      </c>
      <c r="B10117">
        <v>220</v>
      </c>
      <c r="C10117">
        <v>0</v>
      </c>
      <c r="D10117">
        <v>163.5</v>
      </c>
      <c r="E10117" t="str">
        <f t="shared" si="632"/>
        <v>1991220</v>
      </c>
      <c r="F10117" s="1">
        <f t="shared" si="633"/>
        <v>33458</v>
      </c>
      <c r="G10117" t="str">
        <f t="shared" si="634"/>
        <v>220</v>
      </c>
      <c r="H10117" t="str">
        <f t="shared" si="635"/>
        <v>1991-08-08</v>
      </c>
    </row>
    <row r="10118" spans="1:8">
      <c r="A10118">
        <v>1991</v>
      </c>
      <c r="B10118">
        <v>221</v>
      </c>
      <c r="C10118">
        <v>0</v>
      </c>
      <c r="D10118">
        <v>154.6</v>
      </c>
      <c r="E10118" t="str">
        <f t="shared" si="632"/>
        <v>1991221</v>
      </c>
      <c r="F10118" s="1">
        <f t="shared" si="633"/>
        <v>33459</v>
      </c>
      <c r="G10118" t="str">
        <f t="shared" si="634"/>
        <v>221</v>
      </c>
      <c r="H10118" t="str">
        <f t="shared" si="635"/>
        <v>1991-08-09</v>
      </c>
    </row>
    <row r="10119" spans="1:8">
      <c r="A10119">
        <v>1991</v>
      </c>
      <c r="B10119">
        <v>222</v>
      </c>
      <c r="C10119">
        <v>0</v>
      </c>
      <c r="D10119">
        <v>145.7</v>
      </c>
      <c r="E10119" t="str">
        <f t="shared" si="632"/>
        <v>1991222</v>
      </c>
      <c r="F10119" s="1">
        <f t="shared" si="633"/>
        <v>33460</v>
      </c>
      <c r="G10119" t="str">
        <f t="shared" si="634"/>
        <v>222</v>
      </c>
      <c r="H10119" t="str">
        <f t="shared" si="635"/>
        <v>1991-08-10</v>
      </c>
    </row>
    <row r="10120" spans="1:8">
      <c r="A10120">
        <v>1991</v>
      </c>
      <c r="B10120">
        <v>223</v>
      </c>
      <c r="C10120">
        <v>0</v>
      </c>
      <c r="D10120">
        <v>142.4</v>
      </c>
      <c r="E10120" t="str">
        <f t="shared" si="632"/>
        <v>1991223</v>
      </c>
      <c r="F10120" s="1">
        <f t="shared" si="633"/>
        <v>33461</v>
      </c>
      <c r="G10120" t="str">
        <f t="shared" si="634"/>
        <v>223</v>
      </c>
      <c r="H10120" t="str">
        <f t="shared" si="635"/>
        <v>1991-08-11</v>
      </c>
    </row>
    <row r="10121" spans="1:8">
      <c r="A10121">
        <v>1991</v>
      </c>
      <c r="B10121">
        <v>224</v>
      </c>
      <c r="C10121">
        <v>0</v>
      </c>
      <c r="D10121">
        <v>150.7</v>
      </c>
      <c r="E10121" t="str">
        <f t="shared" si="632"/>
        <v>1991224</v>
      </c>
      <c r="F10121" s="1">
        <f t="shared" si="633"/>
        <v>33462</v>
      </c>
      <c r="G10121" t="str">
        <f t="shared" si="634"/>
        <v>224</v>
      </c>
      <c r="H10121" t="str">
        <f t="shared" si="635"/>
        <v>1991-08-12</v>
      </c>
    </row>
    <row r="10122" spans="1:8">
      <c r="A10122">
        <v>1991</v>
      </c>
      <c r="B10122">
        <v>225</v>
      </c>
      <c r="C10122">
        <v>0</v>
      </c>
      <c r="D10122">
        <v>159.5</v>
      </c>
      <c r="E10122" t="str">
        <f t="shared" si="632"/>
        <v>1991225</v>
      </c>
      <c r="F10122" s="1">
        <f t="shared" si="633"/>
        <v>33463</v>
      </c>
      <c r="G10122" t="str">
        <f t="shared" si="634"/>
        <v>225</v>
      </c>
      <c r="H10122" t="str">
        <f t="shared" si="635"/>
        <v>1991-08-13</v>
      </c>
    </row>
    <row r="10123" spans="1:8">
      <c r="A10123">
        <v>1991</v>
      </c>
      <c r="B10123">
        <v>226</v>
      </c>
      <c r="C10123">
        <v>0</v>
      </c>
      <c r="D10123">
        <v>179.6</v>
      </c>
      <c r="E10123" t="str">
        <f t="shared" si="632"/>
        <v>1991226</v>
      </c>
      <c r="F10123" s="1">
        <f t="shared" si="633"/>
        <v>33464</v>
      </c>
      <c r="G10123" t="str">
        <f t="shared" si="634"/>
        <v>226</v>
      </c>
      <c r="H10123" t="str">
        <f t="shared" si="635"/>
        <v>1991-08-14</v>
      </c>
    </row>
    <row r="10124" spans="1:8">
      <c r="A10124">
        <v>1991</v>
      </c>
      <c r="B10124">
        <v>227</v>
      </c>
      <c r="C10124">
        <v>0</v>
      </c>
      <c r="D10124">
        <v>220.4</v>
      </c>
      <c r="E10124" t="str">
        <f t="shared" si="632"/>
        <v>1991227</v>
      </c>
      <c r="F10124" s="1">
        <f t="shared" si="633"/>
        <v>33465</v>
      </c>
      <c r="G10124" t="str">
        <f t="shared" si="634"/>
        <v>227</v>
      </c>
      <c r="H10124" t="str">
        <f t="shared" si="635"/>
        <v>1991-08-15</v>
      </c>
    </row>
    <row r="10125" spans="1:8">
      <c r="A10125">
        <v>1991</v>
      </c>
      <c r="B10125">
        <v>228</v>
      </c>
      <c r="C10125">
        <v>0</v>
      </c>
      <c r="D10125">
        <v>270.7</v>
      </c>
      <c r="E10125" t="str">
        <f t="shared" si="632"/>
        <v>1991228</v>
      </c>
      <c r="F10125" s="1">
        <f t="shared" si="633"/>
        <v>33466</v>
      </c>
      <c r="G10125" t="str">
        <f t="shared" si="634"/>
        <v>228</v>
      </c>
      <c r="H10125" t="str">
        <f t="shared" si="635"/>
        <v>1991-08-16</v>
      </c>
    </row>
    <row r="10126" spans="1:8">
      <c r="A10126">
        <v>1991</v>
      </c>
      <c r="B10126">
        <v>229</v>
      </c>
      <c r="C10126">
        <v>0</v>
      </c>
      <c r="D10126">
        <v>277.7</v>
      </c>
      <c r="E10126" t="str">
        <f t="shared" si="632"/>
        <v>1991229</v>
      </c>
      <c r="F10126" s="1">
        <f t="shared" si="633"/>
        <v>33467</v>
      </c>
      <c r="G10126" t="str">
        <f t="shared" si="634"/>
        <v>229</v>
      </c>
      <c r="H10126" t="str">
        <f t="shared" si="635"/>
        <v>1991-08-17</v>
      </c>
    </row>
    <row r="10127" spans="1:8">
      <c r="A10127">
        <v>1991</v>
      </c>
      <c r="B10127">
        <v>230</v>
      </c>
      <c r="C10127">
        <v>0</v>
      </c>
      <c r="D10127">
        <v>290.5</v>
      </c>
      <c r="E10127" t="str">
        <f t="shared" si="632"/>
        <v>1991230</v>
      </c>
      <c r="F10127" s="1">
        <f t="shared" si="633"/>
        <v>33468</v>
      </c>
      <c r="G10127" t="str">
        <f t="shared" si="634"/>
        <v>230</v>
      </c>
      <c r="H10127" t="str">
        <f t="shared" si="635"/>
        <v>1991-08-18</v>
      </c>
    </row>
    <row r="10128" spans="1:8">
      <c r="A10128">
        <v>1991</v>
      </c>
      <c r="B10128">
        <v>231</v>
      </c>
      <c r="C10128">
        <v>0</v>
      </c>
      <c r="D10128">
        <v>296.6</v>
      </c>
      <c r="E10128" t="str">
        <f t="shared" si="632"/>
        <v>1991231</v>
      </c>
      <c r="F10128" s="1">
        <f t="shared" si="633"/>
        <v>33469</v>
      </c>
      <c r="G10128" t="str">
        <f t="shared" si="634"/>
        <v>231</v>
      </c>
      <c r="H10128" t="str">
        <f t="shared" si="635"/>
        <v>1991-08-19</v>
      </c>
    </row>
    <row r="10129" spans="1:8">
      <c r="A10129">
        <v>1991</v>
      </c>
      <c r="B10129">
        <v>232</v>
      </c>
      <c r="C10129">
        <v>0</v>
      </c>
      <c r="D10129">
        <v>293.1</v>
      </c>
      <c r="E10129" t="str">
        <f t="shared" si="632"/>
        <v>1991232</v>
      </c>
      <c r="F10129" s="1">
        <f t="shared" si="633"/>
        <v>33470</v>
      </c>
      <c r="G10129" t="str">
        <f t="shared" si="634"/>
        <v>232</v>
      </c>
      <c r="H10129" t="str">
        <f t="shared" si="635"/>
        <v>1991-08-20</v>
      </c>
    </row>
    <row r="10130" spans="1:8">
      <c r="A10130">
        <v>1991</v>
      </c>
      <c r="B10130">
        <v>233</v>
      </c>
      <c r="C10130">
        <v>0</v>
      </c>
      <c r="D10130">
        <v>291.8</v>
      </c>
      <c r="E10130" t="str">
        <f t="shared" si="632"/>
        <v>1991233</v>
      </c>
      <c r="F10130" s="1">
        <f t="shared" si="633"/>
        <v>33471</v>
      </c>
      <c r="G10130" t="str">
        <f t="shared" si="634"/>
        <v>233</v>
      </c>
      <c r="H10130" t="str">
        <f t="shared" si="635"/>
        <v>1991-08-21</v>
      </c>
    </row>
    <row r="10131" spans="1:8">
      <c r="A10131">
        <v>1991</v>
      </c>
      <c r="B10131">
        <v>234</v>
      </c>
      <c r="C10131">
        <v>0</v>
      </c>
      <c r="D10131">
        <v>291.5</v>
      </c>
      <c r="E10131" t="str">
        <f t="shared" si="632"/>
        <v>1991234</v>
      </c>
      <c r="F10131" s="1">
        <f t="shared" si="633"/>
        <v>33472</v>
      </c>
      <c r="G10131" t="str">
        <f t="shared" si="634"/>
        <v>234</v>
      </c>
      <c r="H10131" t="str">
        <f t="shared" si="635"/>
        <v>1991-08-22</v>
      </c>
    </row>
    <row r="10132" spans="1:8">
      <c r="A10132">
        <v>1991</v>
      </c>
      <c r="B10132">
        <v>235</v>
      </c>
      <c r="C10132">
        <v>0</v>
      </c>
      <c r="D10132">
        <v>277</v>
      </c>
      <c r="E10132" t="str">
        <f t="shared" si="632"/>
        <v>1991235</v>
      </c>
      <c r="F10132" s="1">
        <f t="shared" si="633"/>
        <v>33473</v>
      </c>
      <c r="G10132" t="str">
        <f t="shared" si="634"/>
        <v>235</v>
      </c>
      <c r="H10132" t="str">
        <f t="shared" si="635"/>
        <v>1991-08-23</v>
      </c>
    </row>
    <row r="10133" spans="1:8">
      <c r="A10133">
        <v>1991</v>
      </c>
      <c r="B10133">
        <v>236</v>
      </c>
      <c r="C10133">
        <v>0</v>
      </c>
      <c r="D10133">
        <v>255.4</v>
      </c>
      <c r="E10133" t="str">
        <f t="shared" si="632"/>
        <v>1991236</v>
      </c>
      <c r="F10133" s="1">
        <f t="shared" si="633"/>
        <v>33474</v>
      </c>
      <c r="G10133" t="str">
        <f t="shared" si="634"/>
        <v>236</v>
      </c>
      <c r="H10133" t="str">
        <f t="shared" si="635"/>
        <v>1991-08-24</v>
      </c>
    </row>
    <row r="10134" spans="1:8">
      <c r="A10134">
        <v>1991</v>
      </c>
      <c r="B10134">
        <v>237</v>
      </c>
      <c r="C10134">
        <v>0</v>
      </c>
      <c r="D10134">
        <v>243.4</v>
      </c>
      <c r="E10134" t="str">
        <f t="shared" si="632"/>
        <v>1991237</v>
      </c>
      <c r="F10134" s="1">
        <f t="shared" si="633"/>
        <v>33475</v>
      </c>
      <c r="G10134" t="str">
        <f t="shared" si="634"/>
        <v>237</v>
      </c>
      <c r="H10134" t="str">
        <f t="shared" si="635"/>
        <v>1991-08-25</v>
      </c>
    </row>
    <row r="10135" spans="1:8">
      <c r="A10135">
        <v>1991</v>
      </c>
      <c r="B10135">
        <v>238</v>
      </c>
      <c r="C10135">
        <v>0</v>
      </c>
      <c r="D10135">
        <v>214.7</v>
      </c>
      <c r="E10135" t="str">
        <f t="shared" si="632"/>
        <v>1991238</v>
      </c>
      <c r="F10135" s="1">
        <f t="shared" si="633"/>
        <v>33476</v>
      </c>
      <c r="G10135" t="str">
        <f t="shared" si="634"/>
        <v>238</v>
      </c>
      <c r="H10135" t="str">
        <f t="shared" si="635"/>
        <v>1991-08-26</v>
      </c>
    </row>
    <row r="10136" spans="1:8">
      <c r="A10136">
        <v>1991</v>
      </c>
      <c r="B10136">
        <v>239</v>
      </c>
      <c r="C10136">
        <v>0</v>
      </c>
      <c r="D10136">
        <v>200.4</v>
      </c>
      <c r="E10136" t="str">
        <f t="shared" si="632"/>
        <v>1991239</v>
      </c>
      <c r="F10136" s="1">
        <f t="shared" si="633"/>
        <v>33477</v>
      </c>
      <c r="G10136" t="str">
        <f t="shared" si="634"/>
        <v>239</v>
      </c>
      <c r="H10136" t="str">
        <f t="shared" si="635"/>
        <v>1991-08-27</v>
      </c>
    </row>
    <row r="10137" spans="1:8">
      <c r="A10137">
        <v>1991</v>
      </c>
      <c r="B10137">
        <v>240</v>
      </c>
      <c r="C10137">
        <v>0</v>
      </c>
      <c r="D10137">
        <v>193.7</v>
      </c>
      <c r="E10137" t="str">
        <f t="shared" si="632"/>
        <v>1991240</v>
      </c>
      <c r="F10137" s="1">
        <f t="shared" si="633"/>
        <v>33478</v>
      </c>
      <c r="G10137" t="str">
        <f t="shared" si="634"/>
        <v>240</v>
      </c>
      <c r="H10137" t="str">
        <f t="shared" si="635"/>
        <v>1991-08-28</v>
      </c>
    </row>
    <row r="10138" spans="1:8">
      <c r="A10138">
        <v>1991</v>
      </c>
      <c r="B10138">
        <v>241</v>
      </c>
      <c r="C10138">
        <v>0</v>
      </c>
      <c r="D10138">
        <v>199.2</v>
      </c>
      <c r="E10138" t="str">
        <f t="shared" si="632"/>
        <v>1991241</v>
      </c>
      <c r="F10138" s="1">
        <f t="shared" si="633"/>
        <v>33479</v>
      </c>
      <c r="G10138" t="str">
        <f t="shared" si="634"/>
        <v>241</v>
      </c>
      <c r="H10138" t="str">
        <f t="shared" si="635"/>
        <v>1991-08-29</v>
      </c>
    </row>
    <row r="10139" spans="1:8">
      <c r="A10139">
        <v>1991</v>
      </c>
      <c r="B10139">
        <v>242</v>
      </c>
      <c r="C10139">
        <v>0</v>
      </c>
      <c r="D10139">
        <v>199.4</v>
      </c>
      <c r="E10139" t="str">
        <f t="shared" si="632"/>
        <v>1991242</v>
      </c>
      <c r="F10139" s="1">
        <f t="shared" si="633"/>
        <v>33480</v>
      </c>
      <c r="G10139" t="str">
        <f t="shared" si="634"/>
        <v>242</v>
      </c>
      <c r="H10139" t="str">
        <f t="shared" si="635"/>
        <v>1991-08-30</v>
      </c>
    </row>
    <row r="10140" spans="1:8">
      <c r="A10140">
        <v>1991</v>
      </c>
      <c r="B10140">
        <v>243</v>
      </c>
      <c r="C10140">
        <v>0</v>
      </c>
      <c r="D10140">
        <v>185.2</v>
      </c>
      <c r="E10140" t="str">
        <f t="shared" si="632"/>
        <v>1991243</v>
      </c>
      <c r="F10140" s="1">
        <f t="shared" si="633"/>
        <v>33481</v>
      </c>
      <c r="G10140" t="str">
        <f t="shared" si="634"/>
        <v>243</v>
      </c>
      <c r="H10140" t="str">
        <f t="shared" si="635"/>
        <v>1991-08-31</v>
      </c>
    </row>
    <row r="10141" spans="1:8">
      <c r="A10141">
        <v>1991</v>
      </c>
      <c r="B10141">
        <v>244</v>
      </c>
      <c r="C10141">
        <v>0</v>
      </c>
      <c r="D10141">
        <v>179.1</v>
      </c>
      <c r="E10141" t="str">
        <f t="shared" si="632"/>
        <v>1991244</v>
      </c>
      <c r="F10141" s="1">
        <f t="shared" si="633"/>
        <v>33482</v>
      </c>
      <c r="G10141" t="str">
        <f t="shared" si="634"/>
        <v>244</v>
      </c>
      <c r="H10141" t="str">
        <f t="shared" si="635"/>
        <v>1991-09-01</v>
      </c>
    </row>
    <row r="10142" spans="1:8">
      <c r="A10142">
        <v>1991</v>
      </c>
      <c r="B10142">
        <v>245</v>
      </c>
      <c r="C10142">
        <v>0</v>
      </c>
      <c r="D10142">
        <v>184.3</v>
      </c>
      <c r="E10142" t="str">
        <f t="shared" si="632"/>
        <v>1991245</v>
      </c>
      <c r="F10142" s="1">
        <f t="shared" si="633"/>
        <v>33483</v>
      </c>
      <c r="G10142" t="str">
        <f t="shared" si="634"/>
        <v>245</v>
      </c>
      <c r="H10142" t="str">
        <f t="shared" si="635"/>
        <v>1991-09-02</v>
      </c>
    </row>
    <row r="10143" spans="1:8">
      <c r="A10143">
        <v>1991</v>
      </c>
      <c r="B10143">
        <v>246</v>
      </c>
      <c r="C10143">
        <v>0</v>
      </c>
      <c r="D10143">
        <v>178.1</v>
      </c>
      <c r="E10143" t="str">
        <f t="shared" si="632"/>
        <v>1991246</v>
      </c>
      <c r="F10143" s="1">
        <f t="shared" si="633"/>
        <v>33484</v>
      </c>
      <c r="G10143" t="str">
        <f t="shared" si="634"/>
        <v>246</v>
      </c>
      <c r="H10143" t="str">
        <f t="shared" si="635"/>
        <v>1991-09-03</v>
      </c>
    </row>
    <row r="10144" spans="1:8">
      <c r="A10144">
        <v>1991</v>
      </c>
      <c r="B10144">
        <v>247</v>
      </c>
      <c r="C10144">
        <v>0</v>
      </c>
      <c r="D10144">
        <v>173.8</v>
      </c>
      <c r="E10144" t="str">
        <f t="shared" si="632"/>
        <v>1991247</v>
      </c>
      <c r="F10144" s="1">
        <f t="shared" si="633"/>
        <v>33485</v>
      </c>
      <c r="G10144" t="str">
        <f t="shared" si="634"/>
        <v>247</v>
      </c>
      <c r="H10144" t="str">
        <f t="shared" si="635"/>
        <v>1991-09-04</v>
      </c>
    </row>
    <row r="10145" spans="1:8">
      <c r="A10145">
        <v>1991</v>
      </c>
      <c r="B10145">
        <v>248</v>
      </c>
      <c r="C10145">
        <v>0</v>
      </c>
      <c r="D10145">
        <v>166.2</v>
      </c>
      <c r="E10145" t="str">
        <f t="shared" si="632"/>
        <v>1991248</v>
      </c>
      <c r="F10145" s="1">
        <f t="shared" si="633"/>
        <v>33486</v>
      </c>
      <c r="G10145" t="str">
        <f t="shared" si="634"/>
        <v>248</v>
      </c>
      <c r="H10145" t="str">
        <f t="shared" si="635"/>
        <v>1991-09-05</v>
      </c>
    </row>
    <row r="10146" spans="1:8">
      <c r="A10146">
        <v>1991</v>
      </c>
      <c r="B10146">
        <v>249</v>
      </c>
      <c r="C10146">
        <v>0</v>
      </c>
      <c r="D10146">
        <v>179</v>
      </c>
      <c r="E10146" t="str">
        <f t="shared" si="632"/>
        <v>1991249</v>
      </c>
      <c r="F10146" s="1">
        <f t="shared" si="633"/>
        <v>33487</v>
      </c>
      <c r="G10146" t="str">
        <f t="shared" si="634"/>
        <v>249</v>
      </c>
      <c r="H10146" t="str">
        <f t="shared" si="635"/>
        <v>1991-09-06</v>
      </c>
    </row>
    <row r="10147" spans="1:8">
      <c r="A10147">
        <v>1991</v>
      </c>
      <c r="B10147">
        <v>250</v>
      </c>
      <c r="C10147">
        <v>0</v>
      </c>
      <c r="D10147">
        <v>177.1</v>
      </c>
      <c r="E10147" t="str">
        <f t="shared" si="632"/>
        <v>1991250</v>
      </c>
      <c r="F10147" s="1">
        <f t="shared" si="633"/>
        <v>33488</v>
      </c>
      <c r="G10147" t="str">
        <f t="shared" si="634"/>
        <v>250</v>
      </c>
      <c r="H10147" t="str">
        <f t="shared" si="635"/>
        <v>1991-09-07</v>
      </c>
    </row>
    <row r="10148" spans="1:8">
      <c r="A10148">
        <v>1991</v>
      </c>
      <c r="B10148">
        <v>251</v>
      </c>
      <c r="C10148">
        <v>0</v>
      </c>
      <c r="D10148">
        <v>199</v>
      </c>
      <c r="E10148" t="str">
        <f t="shared" si="632"/>
        <v>1991251</v>
      </c>
      <c r="F10148" s="1">
        <f t="shared" si="633"/>
        <v>33489</v>
      </c>
      <c r="G10148" t="str">
        <f t="shared" si="634"/>
        <v>251</v>
      </c>
      <c r="H10148" t="str">
        <f t="shared" si="635"/>
        <v>1991-09-08</v>
      </c>
    </row>
    <row r="10149" spans="1:8">
      <c r="A10149">
        <v>1991</v>
      </c>
      <c r="B10149">
        <v>252</v>
      </c>
      <c r="C10149">
        <v>0</v>
      </c>
      <c r="D10149">
        <v>183.3</v>
      </c>
      <c r="E10149" t="str">
        <f t="shared" si="632"/>
        <v>1991252</v>
      </c>
      <c r="F10149" s="1">
        <f t="shared" si="633"/>
        <v>33490</v>
      </c>
      <c r="G10149" t="str">
        <f t="shared" si="634"/>
        <v>252</v>
      </c>
      <c r="H10149" t="str">
        <f t="shared" si="635"/>
        <v>1991-09-09</v>
      </c>
    </row>
    <row r="10150" spans="1:8">
      <c r="A10150">
        <v>1991</v>
      </c>
      <c r="B10150">
        <v>253</v>
      </c>
      <c r="C10150">
        <v>0</v>
      </c>
      <c r="D10150">
        <v>187.2</v>
      </c>
      <c r="E10150" t="str">
        <f t="shared" si="632"/>
        <v>1991253</v>
      </c>
      <c r="F10150" s="1">
        <f t="shared" si="633"/>
        <v>33491</v>
      </c>
      <c r="G10150" t="str">
        <f t="shared" si="634"/>
        <v>253</v>
      </c>
      <c r="H10150" t="str">
        <f t="shared" si="635"/>
        <v>1991-09-10</v>
      </c>
    </row>
    <row r="10151" spans="1:8">
      <c r="A10151">
        <v>1991</v>
      </c>
      <c r="B10151">
        <v>254</v>
      </c>
      <c r="C10151">
        <v>0</v>
      </c>
      <c r="D10151">
        <v>179.9</v>
      </c>
      <c r="E10151" t="str">
        <f t="shared" si="632"/>
        <v>1991254</v>
      </c>
      <c r="F10151" s="1">
        <f t="shared" si="633"/>
        <v>33492</v>
      </c>
      <c r="G10151" t="str">
        <f t="shared" si="634"/>
        <v>254</v>
      </c>
      <c r="H10151" t="str">
        <f t="shared" si="635"/>
        <v>1991-09-11</v>
      </c>
    </row>
    <row r="10152" spans="1:8">
      <c r="A10152">
        <v>1991</v>
      </c>
      <c r="B10152">
        <v>255</v>
      </c>
      <c r="C10152">
        <v>0</v>
      </c>
      <c r="D10152">
        <v>185.4</v>
      </c>
      <c r="E10152" t="str">
        <f t="shared" si="632"/>
        <v>1991255</v>
      </c>
      <c r="F10152" s="1">
        <f t="shared" si="633"/>
        <v>33493</v>
      </c>
      <c r="G10152" t="str">
        <f t="shared" si="634"/>
        <v>255</v>
      </c>
      <c r="H10152" t="str">
        <f t="shared" si="635"/>
        <v>1991-09-12</v>
      </c>
    </row>
    <row r="10153" spans="1:8">
      <c r="A10153">
        <v>1991</v>
      </c>
      <c r="B10153">
        <v>256</v>
      </c>
      <c r="C10153">
        <v>0</v>
      </c>
      <c r="D10153">
        <v>187.1</v>
      </c>
      <c r="E10153" t="str">
        <f t="shared" si="632"/>
        <v>1991256</v>
      </c>
      <c r="F10153" s="1">
        <f t="shared" si="633"/>
        <v>33494</v>
      </c>
      <c r="G10153" t="str">
        <f t="shared" si="634"/>
        <v>256</v>
      </c>
      <c r="H10153" t="str">
        <f t="shared" si="635"/>
        <v>1991-09-13</v>
      </c>
    </row>
    <row r="10154" spans="1:8">
      <c r="A10154">
        <v>1991</v>
      </c>
      <c r="B10154">
        <v>257</v>
      </c>
      <c r="C10154">
        <v>0</v>
      </c>
      <c r="D10154">
        <v>183.4</v>
      </c>
      <c r="E10154" t="str">
        <f t="shared" si="632"/>
        <v>1991257</v>
      </c>
      <c r="F10154" s="1">
        <f t="shared" si="633"/>
        <v>33495</v>
      </c>
      <c r="G10154" t="str">
        <f t="shared" si="634"/>
        <v>257</v>
      </c>
      <c r="H10154" t="str">
        <f t="shared" si="635"/>
        <v>1991-09-14</v>
      </c>
    </row>
    <row r="10155" spans="1:8">
      <c r="A10155">
        <v>1991</v>
      </c>
      <c r="B10155">
        <v>258</v>
      </c>
      <c r="C10155">
        <v>0</v>
      </c>
      <c r="D10155">
        <v>182.1</v>
      </c>
      <c r="E10155" t="str">
        <f t="shared" si="632"/>
        <v>1991258</v>
      </c>
      <c r="F10155" s="1">
        <f t="shared" si="633"/>
        <v>33496</v>
      </c>
      <c r="G10155" t="str">
        <f t="shared" si="634"/>
        <v>258</v>
      </c>
      <c r="H10155" t="str">
        <f t="shared" si="635"/>
        <v>1991-09-15</v>
      </c>
    </row>
    <row r="10156" spans="1:8">
      <c r="A10156">
        <v>1991</v>
      </c>
      <c r="B10156">
        <v>259</v>
      </c>
      <c r="C10156">
        <v>0</v>
      </c>
      <c r="D10156">
        <v>176.1</v>
      </c>
      <c r="E10156" t="str">
        <f t="shared" si="632"/>
        <v>1991259</v>
      </c>
      <c r="F10156" s="1">
        <f t="shared" si="633"/>
        <v>33497</v>
      </c>
      <c r="G10156" t="str">
        <f t="shared" si="634"/>
        <v>259</v>
      </c>
      <c r="H10156" t="str">
        <f t="shared" si="635"/>
        <v>1991-09-16</v>
      </c>
    </row>
    <row r="10157" spans="1:8">
      <c r="A10157">
        <v>1991</v>
      </c>
      <c r="B10157">
        <v>260</v>
      </c>
      <c r="C10157">
        <v>0</v>
      </c>
      <c r="D10157">
        <v>178.6</v>
      </c>
      <c r="E10157" t="str">
        <f t="shared" si="632"/>
        <v>1991260</v>
      </c>
      <c r="F10157" s="1">
        <f t="shared" si="633"/>
        <v>33498</v>
      </c>
      <c r="G10157" t="str">
        <f t="shared" si="634"/>
        <v>260</v>
      </c>
      <c r="H10157" t="str">
        <f t="shared" si="635"/>
        <v>1991-09-17</v>
      </c>
    </row>
    <row r="10158" spans="1:8">
      <c r="A10158">
        <v>1991</v>
      </c>
      <c r="B10158">
        <v>261</v>
      </c>
      <c r="C10158">
        <v>0</v>
      </c>
      <c r="D10158">
        <v>182.9</v>
      </c>
      <c r="E10158" t="str">
        <f t="shared" si="632"/>
        <v>1991261</v>
      </c>
      <c r="F10158" s="1">
        <f t="shared" si="633"/>
        <v>33499</v>
      </c>
      <c r="G10158" t="str">
        <f t="shared" si="634"/>
        <v>261</v>
      </c>
      <c r="H10158" t="str">
        <f t="shared" si="635"/>
        <v>1991-09-18</v>
      </c>
    </row>
    <row r="10159" spans="1:8">
      <c r="A10159">
        <v>1991</v>
      </c>
      <c r="B10159">
        <v>262</v>
      </c>
      <c r="C10159">
        <v>0</v>
      </c>
      <c r="D10159">
        <v>173.9</v>
      </c>
      <c r="E10159" t="str">
        <f t="shared" si="632"/>
        <v>1991262</v>
      </c>
      <c r="F10159" s="1">
        <f t="shared" si="633"/>
        <v>33500</v>
      </c>
      <c r="G10159" t="str">
        <f t="shared" si="634"/>
        <v>262</v>
      </c>
      <c r="H10159" t="str">
        <f t="shared" si="635"/>
        <v>1991-09-19</v>
      </c>
    </row>
    <row r="10160" spans="1:8">
      <c r="A10160">
        <v>1991</v>
      </c>
      <c r="B10160">
        <v>263</v>
      </c>
      <c r="C10160">
        <v>0</v>
      </c>
      <c r="D10160">
        <v>171.1</v>
      </c>
      <c r="E10160" t="str">
        <f t="shared" si="632"/>
        <v>1991263</v>
      </c>
      <c r="F10160" s="1">
        <f t="shared" si="633"/>
        <v>33501</v>
      </c>
      <c r="G10160" t="str">
        <f t="shared" si="634"/>
        <v>263</v>
      </c>
      <c r="H10160" t="str">
        <f t="shared" si="635"/>
        <v>1991-09-20</v>
      </c>
    </row>
    <row r="10161" spans="1:8">
      <c r="A10161">
        <v>1991</v>
      </c>
      <c r="B10161">
        <v>264</v>
      </c>
      <c r="C10161">
        <v>0</v>
      </c>
      <c r="D10161">
        <v>178</v>
      </c>
      <c r="E10161" t="str">
        <f t="shared" si="632"/>
        <v>1991264</v>
      </c>
      <c r="F10161" s="1">
        <f t="shared" si="633"/>
        <v>33502</v>
      </c>
      <c r="G10161" t="str">
        <f t="shared" si="634"/>
        <v>264</v>
      </c>
      <c r="H10161" t="str">
        <f t="shared" si="635"/>
        <v>1991-09-21</v>
      </c>
    </row>
    <row r="10162" spans="1:8">
      <c r="A10162">
        <v>1991</v>
      </c>
      <c r="B10162">
        <v>265</v>
      </c>
      <c r="C10162">
        <v>0</v>
      </c>
      <c r="D10162">
        <v>189</v>
      </c>
      <c r="E10162" t="str">
        <f t="shared" si="632"/>
        <v>1991265</v>
      </c>
      <c r="F10162" s="1">
        <f t="shared" si="633"/>
        <v>33503</v>
      </c>
      <c r="G10162" t="str">
        <f t="shared" si="634"/>
        <v>265</v>
      </c>
      <c r="H10162" t="str">
        <f t="shared" si="635"/>
        <v>1991-09-22</v>
      </c>
    </row>
    <row r="10163" spans="1:8">
      <c r="A10163">
        <v>1991</v>
      </c>
      <c r="B10163">
        <v>266</v>
      </c>
      <c r="C10163">
        <v>0</v>
      </c>
      <c r="D10163">
        <v>186.1</v>
      </c>
      <c r="E10163" t="str">
        <f t="shared" si="632"/>
        <v>1991266</v>
      </c>
      <c r="F10163" s="1">
        <f t="shared" si="633"/>
        <v>33504</v>
      </c>
      <c r="G10163" t="str">
        <f t="shared" si="634"/>
        <v>266</v>
      </c>
      <c r="H10163" t="str">
        <f t="shared" si="635"/>
        <v>1991-09-23</v>
      </c>
    </row>
    <row r="10164" spans="1:8">
      <c r="A10164">
        <v>1991</v>
      </c>
      <c r="B10164">
        <v>267</v>
      </c>
      <c r="C10164">
        <v>0</v>
      </c>
      <c r="D10164">
        <v>180.9</v>
      </c>
      <c r="E10164" t="str">
        <f t="shared" si="632"/>
        <v>1991267</v>
      </c>
      <c r="F10164" s="1">
        <f t="shared" si="633"/>
        <v>33505</v>
      </c>
      <c r="G10164" t="str">
        <f t="shared" si="634"/>
        <v>267</v>
      </c>
      <c r="H10164" t="str">
        <f t="shared" si="635"/>
        <v>1991-09-24</v>
      </c>
    </row>
    <row r="10165" spans="1:8">
      <c r="A10165">
        <v>1991</v>
      </c>
      <c r="B10165">
        <v>268</v>
      </c>
      <c r="C10165">
        <v>0</v>
      </c>
      <c r="D10165">
        <v>181.9</v>
      </c>
      <c r="E10165" t="str">
        <f t="shared" si="632"/>
        <v>1991268</v>
      </c>
      <c r="F10165" s="1">
        <f t="shared" si="633"/>
        <v>33506</v>
      </c>
      <c r="G10165" t="str">
        <f t="shared" si="634"/>
        <v>268</v>
      </c>
      <c r="H10165" t="str">
        <f t="shared" si="635"/>
        <v>1991-09-25</v>
      </c>
    </row>
    <row r="10166" spans="1:8">
      <c r="A10166">
        <v>1991</v>
      </c>
      <c r="B10166">
        <v>269</v>
      </c>
      <c r="C10166">
        <v>0</v>
      </c>
      <c r="D10166">
        <v>201.6</v>
      </c>
      <c r="E10166" t="str">
        <f t="shared" si="632"/>
        <v>1991269</v>
      </c>
      <c r="F10166" s="1">
        <f t="shared" si="633"/>
        <v>33507</v>
      </c>
      <c r="G10166" t="str">
        <f t="shared" si="634"/>
        <v>269</v>
      </c>
      <c r="H10166" t="str">
        <f t="shared" si="635"/>
        <v>1991-09-26</v>
      </c>
    </row>
    <row r="10167" spans="1:8">
      <c r="A10167">
        <v>1991</v>
      </c>
      <c r="B10167">
        <v>270</v>
      </c>
      <c r="C10167">
        <v>0</v>
      </c>
      <c r="D10167">
        <v>178.7</v>
      </c>
      <c r="E10167" t="str">
        <f t="shared" si="632"/>
        <v>1991270</v>
      </c>
      <c r="F10167" s="1">
        <f t="shared" si="633"/>
        <v>33508</v>
      </c>
      <c r="G10167" t="str">
        <f t="shared" si="634"/>
        <v>270</v>
      </c>
      <c r="H10167" t="str">
        <f t="shared" si="635"/>
        <v>1991-09-27</v>
      </c>
    </row>
    <row r="10168" spans="1:8">
      <c r="A10168">
        <v>1991</v>
      </c>
      <c r="B10168">
        <v>271</v>
      </c>
      <c r="C10168">
        <v>0</v>
      </c>
      <c r="D10168">
        <v>176.3</v>
      </c>
      <c r="E10168" t="str">
        <f t="shared" si="632"/>
        <v>1991271</v>
      </c>
      <c r="F10168" s="1">
        <f t="shared" si="633"/>
        <v>33509</v>
      </c>
      <c r="G10168" t="str">
        <f t="shared" si="634"/>
        <v>271</v>
      </c>
      <c r="H10168" t="str">
        <f t="shared" si="635"/>
        <v>1991-09-28</v>
      </c>
    </row>
    <row r="10169" spans="1:8">
      <c r="A10169">
        <v>1991</v>
      </c>
      <c r="B10169">
        <v>272</v>
      </c>
      <c r="C10169">
        <v>0</v>
      </c>
      <c r="D10169">
        <v>195.4</v>
      </c>
      <c r="E10169" t="str">
        <f t="shared" si="632"/>
        <v>1991272</v>
      </c>
      <c r="F10169" s="1">
        <f t="shared" si="633"/>
        <v>33510</v>
      </c>
      <c r="G10169" t="str">
        <f t="shared" si="634"/>
        <v>272</v>
      </c>
      <c r="H10169" t="str">
        <f t="shared" si="635"/>
        <v>1991-09-29</v>
      </c>
    </row>
    <row r="10170" spans="1:8">
      <c r="A10170">
        <v>1991</v>
      </c>
      <c r="B10170">
        <v>273</v>
      </c>
      <c r="C10170">
        <v>0</v>
      </c>
      <c r="D10170">
        <v>200.3</v>
      </c>
      <c r="E10170" t="str">
        <f t="shared" si="632"/>
        <v>1991273</v>
      </c>
      <c r="F10170" s="1">
        <f t="shared" si="633"/>
        <v>33511</v>
      </c>
      <c r="G10170" t="str">
        <f t="shared" si="634"/>
        <v>273</v>
      </c>
      <c r="H10170" t="str">
        <f t="shared" si="635"/>
        <v>1991-09-30</v>
      </c>
    </row>
    <row r="10171" spans="1:8">
      <c r="A10171">
        <v>1991</v>
      </c>
      <c r="B10171">
        <v>274</v>
      </c>
      <c r="C10171">
        <v>0</v>
      </c>
      <c r="D10171">
        <v>208</v>
      </c>
      <c r="E10171" t="str">
        <f t="shared" si="632"/>
        <v>1991274</v>
      </c>
      <c r="F10171" s="1">
        <f t="shared" si="633"/>
        <v>33512</v>
      </c>
      <c r="G10171" t="str">
        <f t="shared" si="634"/>
        <v>274</v>
      </c>
      <c r="H10171" t="str">
        <f t="shared" si="635"/>
        <v>1991-10-01</v>
      </c>
    </row>
    <row r="10172" spans="1:8">
      <c r="A10172">
        <v>1991</v>
      </c>
      <c r="B10172">
        <v>275</v>
      </c>
      <c r="C10172">
        <v>0</v>
      </c>
      <c r="D10172">
        <v>220.9</v>
      </c>
      <c r="E10172" t="str">
        <f t="shared" si="632"/>
        <v>1991275</v>
      </c>
      <c r="F10172" s="1">
        <f t="shared" si="633"/>
        <v>33513</v>
      </c>
      <c r="G10172" t="str">
        <f t="shared" si="634"/>
        <v>275</v>
      </c>
      <c r="H10172" t="str">
        <f t="shared" si="635"/>
        <v>1991-10-02</v>
      </c>
    </row>
    <row r="10173" spans="1:8">
      <c r="A10173">
        <v>1991</v>
      </c>
      <c r="B10173">
        <v>276</v>
      </c>
      <c r="C10173">
        <v>0</v>
      </c>
      <c r="D10173">
        <v>211.8</v>
      </c>
      <c r="E10173" t="str">
        <f t="shared" si="632"/>
        <v>1991276</v>
      </c>
      <c r="F10173" s="1">
        <f t="shared" si="633"/>
        <v>33514</v>
      </c>
      <c r="G10173" t="str">
        <f t="shared" si="634"/>
        <v>276</v>
      </c>
      <c r="H10173" t="str">
        <f t="shared" si="635"/>
        <v>1991-10-03</v>
      </c>
    </row>
    <row r="10174" spans="1:8">
      <c r="A10174">
        <v>1991</v>
      </c>
      <c r="B10174">
        <v>277</v>
      </c>
      <c r="C10174">
        <v>0</v>
      </c>
      <c r="D10174">
        <v>212.6</v>
      </c>
      <c r="E10174" t="str">
        <f t="shared" si="632"/>
        <v>1991277</v>
      </c>
      <c r="F10174" s="1">
        <f t="shared" si="633"/>
        <v>33515</v>
      </c>
      <c r="G10174" t="str">
        <f t="shared" si="634"/>
        <v>277</v>
      </c>
      <c r="H10174" t="str">
        <f t="shared" si="635"/>
        <v>1991-10-04</v>
      </c>
    </row>
    <row r="10175" spans="1:8">
      <c r="A10175">
        <v>1991</v>
      </c>
      <c r="B10175">
        <v>278</v>
      </c>
      <c r="C10175">
        <v>0</v>
      </c>
      <c r="D10175">
        <v>193.4</v>
      </c>
      <c r="E10175" t="str">
        <f t="shared" si="632"/>
        <v>1991278</v>
      </c>
      <c r="F10175" s="1">
        <f t="shared" si="633"/>
        <v>33516</v>
      </c>
      <c r="G10175" t="str">
        <f t="shared" si="634"/>
        <v>278</v>
      </c>
      <c r="H10175" t="str">
        <f t="shared" si="635"/>
        <v>1991-10-05</v>
      </c>
    </row>
    <row r="10176" spans="1:8">
      <c r="A10176">
        <v>1991</v>
      </c>
      <c r="B10176">
        <v>279</v>
      </c>
      <c r="C10176">
        <v>0</v>
      </c>
      <c r="D10176">
        <v>181.9</v>
      </c>
      <c r="E10176" t="str">
        <f t="shared" si="632"/>
        <v>1991279</v>
      </c>
      <c r="F10176" s="1">
        <f t="shared" si="633"/>
        <v>33517</v>
      </c>
      <c r="G10176" t="str">
        <f t="shared" si="634"/>
        <v>279</v>
      </c>
      <c r="H10176" t="str">
        <f t="shared" si="635"/>
        <v>1991-10-06</v>
      </c>
    </row>
    <row r="10177" spans="1:8">
      <c r="A10177">
        <v>1991</v>
      </c>
      <c r="B10177">
        <v>280</v>
      </c>
      <c r="C10177">
        <v>0</v>
      </c>
      <c r="D10177">
        <v>180</v>
      </c>
      <c r="E10177" t="str">
        <f t="shared" si="632"/>
        <v>1991280</v>
      </c>
      <c r="F10177" s="1">
        <f t="shared" si="633"/>
        <v>33518</v>
      </c>
      <c r="G10177" t="str">
        <f t="shared" si="634"/>
        <v>280</v>
      </c>
      <c r="H10177" t="str">
        <f t="shared" si="635"/>
        <v>1991-10-07</v>
      </c>
    </row>
    <row r="10178" spans="1:8">
      <c r="A10178">
        <v>1991</v>
      </c>
      <c r="B10178">
        <v>281</v>
      </c>
      <c r="C10178">
        <v>0</v>
      </c>
      <c r="D10178">
        <v>178.7</v>
      </c>
      <c r="E10178" t="str">
        <f t="shared" si="632"/>
        <v>1991281</v>
      </c>
      <c r="F10178" s="1">
        <f t="shared" si="633"/>
        <v>33519</v>
      </c>
      <c r="G10178" t="str">
        <f t="shared" si="634"/>
        <v>281</v>
      </c>
      <c r="H10178" t="str">
        <f t="shared" si="635"/>
        <v>1991-10-08</v>
      </c>
    </row>
    <row r="10179" spans="1:8">
      <c r="A10179">
        <v>1991</v>
      </c>
      <c r="B10179">
        <v>282</v>
      </c>
      <c r="C10179">
        <v>0</v>
      </c>
      <c r="D10179">
        <v>183.7</v>
      </c>
      <c r="E10179" t="str">
        <f t="shared" ref="E10179:E10242" si="636">CONCATENATE(A:A,G:G)</f>
        <v>1991282</v>
      </c>
      <c r="F10179" s="1">
        <f t="shared" ref="F10179:F10242" si="637">DATE(INT(E10179/10^3),1,MOD(E10179,INT(E10179/10^3)))</f>
        <v>33520</v>
      </c>
      <c r="G10179" t="str">
        <f t="shared" ref="G10179:G10242" si="638">TEXT(B10179,"000")</f>
        <v>282</v>
      </c>
      <c r="H10179" t="str">
        <f t="shared" ref="H10179:H10242" si="639">TEXT(F10179,"yyyy-mm-dd")</f>
        <v>1991-10-09</v>
      </c>
    </row>
    <row r="10180" spans="1:8">
      <c r="A10180">
        <v>1991</v>
      </c>
      <c r="B10180">
        <v>283</v>
      </c>
      <c r="C10180">
        <v>0</v>
      </c>
      <c r="D10180">
        <v>179.2</v>
      </c>
      <c r="E10180" t="str">
        <f t="shared" si="636"/>
        <v>1991283</v>
      </c>
      <c r="F10180" s="1">
        <f t="shared" si="637"/>
        <v>33521</v>
      </c>
      <c r="G10180" t="str">
        <f t="shared" si="638"/>
        <v>283</v>
      </c>
      <c r="H10180" t="str">
        <f t="shared" si="639"/>
        <v>1991-10-10</v>
      </c>
    </row>
    <row r="10181" spans="1:8">
      <c r="A10181">
        <v>1991</v>
      </c>
      <c r="B10181">
        <v>284</v>
      </c>
      <c r="C10181">
        <v>0</v>
      </c>
      <c r="D10181">
        <v>178.2</v>
      </c>
      <c r="E10181" t="str">
        <f t="shared" si="636"/>
        <v>1991284</v>
      </c>
      <c r="F10181" s="1">
        <f t="shared" si="637"/>
        <v>33522</v>
      </c>
      <c r="G10181" t="str">
        <f t="shared" si="638"/>
        <v>284</v>
      </c>
      <c r="H10181" t="str">
        <f t="shared" si="639"/>
        <v>1991-10-11</v>
      </c>
    </row>
    <row r="10182" spans="1:8">
      <c r="A10182">
        <v>1991</v>
      </c>
      <c r="B10182">
        <v>285</v>
      </c>
      <c r="C10182">
        <v>0</v>
      </c>
      <c r="D10182">
        <v>187.2</v>
      </c>
      <c r="E10182" t="str">
        <f t="shared" si="636"/>
        <v>1991285</v>
      </c>
      <c r="F10182" s="1">
        <f t="shared" si="637"/>
        <v>33523</v>
      </c>
      <c r="G10182" t="str">
        <f t="shared" si="638"/>
        <v>285</v>
      </c>
      <c r="H10182" t="str">
        <f t="shared" si="639"/>
        <v>1991-10-12</v>
      </c>
    </row>
    <row r="10183" spans="1:8">
      <c r="A10183">
        <v>1991</v>
      </c>
      <c r="B10183">
        <v>286</v>
      </c>
      <c r="C10183">
        <v>0</v>
      </c>
      <c r="D10183">
        <v>182.5</v>
      </c>
      <c r="E10183" t="str">
        <f t="shared" si="636"/>
        <v>1991286</v>
      </c>
      <c r="F10183" s="1">
        <f t="shared" si="637"/>
        <v>33524</v>
      </c>
      <c r="G10183" t="str">
        <f t="shared" si="638"/>
        <v>286</v>
      </c>
      <c r="H10183" t="str">
        <f t="shared" si="639"/>
        <v>1991-10-13</v>
      </c>
    </row>
    <row r="10184" spans="1:8">
      <c r="A10184">
        <v>1991</v>
      </c>
      <c r="B10184">
        <v>287</v>
      </c>
      <c r="C10184">
        <v>0</v>
      </c>
      <c r="D10184">
        <v>186.1</v>
      </c>
      <c r="E10184" t="str">
        <f t="shared" si="636"/>
        <v>1991287</v>
      </c>
      <c r="F10184" s="1">
        <f t="shared" si="637"/>
        <v>33525</v>
      </c>
      <c r="G10184" t="str">
        <f t="shared" si="638"/>
        <v>287</v>
      </c>
      <c r="H10184" t="str">
        <f t="shared" si="639"/>
        <v>1991-10-14</v>
      </c>
    </row>
    <row r="10185" spans="1:8">
      <c r="A10185">
        <v>1991</v>
      </c>
      <c r="B10185">
        <v>288</v>
      </c>
      <c r="C10185">
        <v>0</v>
      </c>
      <c r="D10185">
        <v>177.7</v>
      </c>
      <c r="E10185" t="str">
        <f t="shared" si="636"/>
        <v>1991288</v>
      </c>
      <c r="F10185" s="1">
        <f t="shared" si="637"/>
        <v>33526</v>
      </c>
      <c r="G10185" t="str">
        <f t="shared" si="638"/>
        <v>288</v>
      </c>
      <c r="H10185" t="str">
        <f t="shared" si="639"/>
        <v>1991-10-15</v>
      </c>
    </row>
    <row r="10186" spans="1:8">
      <c r="A10186">
        <v>1991</v>
      </c>
      <c r="B10186">
        <v>289</v>
      </c>
      <c r="C10186">
        <v>0</v>
      </c>
      <c r="D10186">
        <v>180.3</v>
      </c>
      <c r="E10186" t="str">
        <f t="shared" si="636"/>
        <v>1991289</v>
      </c>
      <c r="F10186" s="1">
        <f t="shared" si="637"/>
        <v>33527</v>
      </c>
      <c r="G10186" t="str">
        <f t="shared" si="638"/>
        <v>289</v>
      </c>
      <c r="H10186" t="str">
        <f t="shared" si="639"/>
        <v>1991-10-16</v>
      </c>
    </row>
    <row r="10187" spans="1:8">
      <c r="A10187">
        <v>1991</v>
      </c>
      <c r="B10187">
        <v>290</v>
      </c>
      <c r="C10187">
        <v>0</v>
      </c>
      <c r="D10187">
        <v>168.2</v>
      </c>
      <c r="E10187" t="str">
        <f t="shared" si="636"/>
        <v>1991290</v>
      </c>
      <c r="F10187" s="1">
        <f t="shared" si="637"/>
        <v>33528</v>
      </c>
      <c r="G10187" t="str">
        <f t="shared" si="638"/>
        <v>290</v>
      </c>
      <c r="H10187" t="str">
        <f t="shared" si="639"/>
        <v>1991-10-17</v>
      </c>
    </row>
    <row r="10188" spans="1:8">
      <c r="A10188">
        <v>1991</v>
      </c>
      <c r="B10188">
        <v>291</v>
      </c>
      <c r="C10188">
        <v>0</v>
      </c>
      <c r="D10188">
        <v>156.5</v>
      </c>
      <c r="E10188" t="str">
        <f t="shared" si="636"/>
        <v>1991291</v>
      </c>
      <c r="F10188" s="1">
        <f t="shared" si="637"/>
        <v>33529</v>
      </c>
      <c r="G10188" t="str">
        <f t="shared" si="638"/>
        <v>291</v>
      </c>
      <c r="H10188" t="str">
        <f t="shared" si="639"/>
        <v>1991-10-18</v>
      </c>
    </row>
    <row r="10189" spans="1:8">
      <c r="A10189">
        <v>1991</v>
      </c>
      <c r="B10189">
        <v>292</v>
      </c>
      <c r="C10189">
        <v>0</v>
      </c>
      <c r="D10189">
        <v>153</v>
      </c>
      <c r="E10189" t="str">
        <f t="shared" si="636"/>
        <v>1991292</v>
      </c>
      <c r="F10189" s="1">
        <f t="shared" si="637"/>
        <v>33530</v>
      </c>
      <c r="G10189" t="str">
        <f t="shared" si="638"/>
        <v>292</v>
      </c>
      <c r="H10189" t="str">
        <f t="shared" si="639"/>
        <v>1991-10-19</v>
      </c>
    </row>
    <row r="10190" spans="1:8">
      <c r="A10190">
        <v>1991</v>
      </c>
      <c r="B10190">
        <v>293</v>
      </c>
      <c r="C10190">
        <v>0</v>
      </c>
      <c r="D10190">
        <v>155.5</v>
      </c>
      <c r="E10190" t="str">
        <f t="shared" si="636"/>
        <v>1991293</v>
      </c>
      <c r="F10190" s="1">
        <f t="shared" si="637"/>
        <v>33531</v>
      </c>
      <c r="G10190" t="str">
        <f t="shared" si="638"/>
        <v>293</v>
      </c>
      <c r="H10190" t="str">
        <f t="shared" si="639"/>
        <v>1991-10-20</v>
      </c>
    </row>
    <row r="10191" spans="1:8">
      <c r="A10191">
        <v>1991</v>
      </c>
      <c r="B10191">
        <v>294</v>
      </c>
      <c r="C10191">
        <v>0</v>
      </c>
      <c r="D10191">
        <v>166.8</v>
      </c>
      <c r="E10191" t="str">
        <f t="shared" si="636"/>
        <v>1991294</v>
      </c>
      <c r="F10191" s="1">
        <f t="shared" si="637"/>
        <v>33532</v>
      </c>
      <c r="G10191" t="str">
        <f t="shared" si="638"/>
        <v>294</v>
      </c>
      <c r="H10191" t="str">
        <f t="shared" si="639"/>
        <v>1991-10-21</v>
      </c>
    </row>
    <row r="10192" spans="1:8">
      <c r="A10192">
        <v>1991</v>
      </c>
      <c r="B10192">
        <v>295</v>
      </c>
      <c r="C10192">
        <v>0</v>
      </c>
      <c r="D10192">
        <v>182.7</v>
      </c>
      <c r="E10192" t="str">
        <f t="shared" si="636"/>
        <v>1991295</v>
      </c>
      <c r="F10192" s="1">
        <f t="shared" si="637"/>
        <v>33533</v>
      </c>
      <c r="G10192" t="str">
        <f t="shared" si="638"/>
        <v>295</v>
      </c>
      <c r="H10192" t="str">
        <f t="shared" si="639"/>
        <v>1991-10-22</v>
      </c>
    </row>
    <row r="10193" spans="1:8">
      <c r="A10193">
        <v>1991</v>
      </c>
      <c r="B10193">
        <v>296</v>
      </c>
      <c r="C10193">
        <v>0</v>
      </c>
      <c r="D10193">
        <v>192</v>
      </c>
      <c r="E10193" t="str">
        <f t="shared" si="636"/>
        <v>1991296</v>
      </c>
      <c r="F10193" s="1">
        <f t="shared" si="637"/>
        <v>33534</v>
      </c>
      <c r="G10193" t="str">
        <f t="shared" si="638"/>
        <v>296</v>
      </c>
      <c r="H10193" t="str">
        <f t="shared" si="639"/>
        <v>1991-10-23</v>
      </c>
    </row>
    <row r="10194" spans="1:8">
      <c r="A10194">
        <v>1991</v>
      </c>
      <c r="B10194">
        <v>297</v>
      </c>
      <c r="C10194">
        <v>0</v>
      </c>
      <c r="D10194">
        <v>228</v>
      </c>
      <c r="E10194" t="str">
        <f t="shared" si="636"/>
        <v>1991297</v>
      </c>
      <c r="F10194" s="1">
        <f t="shared" si="637"/>
        <v>33535</v>
      </c>
      <c r="G10194" t="str">
        <f t="shared" si="638"/>
        <v>297</v>
      </c>
      <c r="H10194" t="str">
        <f t="shared" si="639"/>
        <v>1991-10-24</v>
      </c>
    </row>
    <row r="10195" spans="1:8">
      <c r="A10195">
        <v>1991</v>
      </c>
      <c r="B10195">
        <v>298</v>
      </c>
      <c r="C10195">
        <v>0</v>
      </c>
      <c r="D10195">
        <v>237.4</v>
      </c>
      <c r="E10195" t="str">
        <f t="shared" si="636"/>
        <v>1991298</v>
      </c>
      <c r="F10195" s="1">
        <f t="shared" si="637"/>
        <v>33536</v>
      </c>
      <c r="G10195" t="str">
        <f t="shared" si="638"/>
        <v>298</v>
      </c>
      <c r="H10195" t="str">
        <f t="shared" si="639"/>
        <v>1991-10-25</v>
      </c>
    </row>
    <row r="10196" spans="1:8">
      <c r="A10196">
        <v>1991</v>
      </c>
      <c r="B10196">
        <v>299</v>
      </c>
      <c r="C10196">
        <v>0</v>
      </c>
      <c r="D10196">
        <v>248.1</v>
      </c>
      <c r="E10196" t="str">
        <f t="shared" si="636"/>
        <v>1991299</v>
      </c>
      <c r="F10196" s="1">
        <f t="shared" si="637"/>
        <v>33537</v>
      </c>
      <c r="G10196" t="str">
        <f t="shared" si="638"/>
        <v>299</v>
      </c>
      <c r="H10196" t="str">
        <f t="shared" si="639"/>
        <v>1991-10-26</v>
      </c>
    </row>
    <row r="10197" spans="1:8">
      <c r="A10197">
        <v>1991</v>
      </c>
      <c r="B10197">
        <v>300</v>
      </c>
      <c r="C10197">
        <v>0</v>
      </c>
      <c r="D10197">
        <v>246.3</v>
      </c>
      <c r="E10197" t="str">
        <f t="shared" si="636"/>
        <v>1991300</v>
      </c>
      <c r="F10197" s="1">
        <f t="shared" si="637"/>
        <v>33538</v>
      </c>
      <c r="G10197" t="str">
        <f t="shared" si="638"/>
        <v>300</v>
      </c>
      <c r="H10197" t="str">
        <f t="shared" si="639"/>
        <v>1991-10-27</v>
      </c>
    </row>
    <row r="10198" spans="1:8">
      <c r="A10198">
        <v>1991</v>
      </c>
      <c r="B10198">
        <v>301</v>
      </c>
      <c r="C10198">
        <v>0</v>
      </c>
      <c r="D10198">
        <v>267.5</v>
      </c>
      <c r="E10198" t="str">
        <f t="shared" si="636"/>
        <v>1991301</v>
      </c>
      <c r="F10198" s="1">
        <f t="shared" si="637"/>
        <v>33539</v>
      </c>
      <c r="G10198" t="str">
        <f t="shared" si="638"/>
        <v>301</v>
      </c>
      <c r="H10198" t="str">
        <f t="shared" si="639"/>
        <v>1991-10-28</v>
      </c>
    </row>
    <row r="10199" spans="1:8">
      <c r="A10199">
        <v>1991</v>
      </c>
      <c r="B10199">
        <v>302</v>
      </c>
      <c r="C10199">
        <v>0</v>
      </c>
      <c r="D10199">
        <v>268.8</v>
      </c>
      <c r="E10199" t="str">
        <f t="shared" si="636"/>
        <v>1991302</v>
      </c>
      <c r="F10199" s="1">
        <f t="shared" si="637"/>
        <v>33540</v>
      </c>
      <c r="G10199" t="str">
        <f t="shared" si="638"/>
        <v>302</v>
      </c>
      <c r="H10199" t="str">
        <f t="shared" si="639"/>
        <v>1991-10-29</v>
      </c>
    </row>
    <row r="10200" spans="1:8">
      <c r="A10200">
        <v>1991</v>
      </c>
      <c r="B10200">
        <v>303</v>
      </c>
      <c r="C10200">
        <v>0</v>
      </c>
      <c r="D10200">
        <v>258</v>
      </c>
      <c r="E10200" t="str">
        <f t="shared" si="636"/>
        <v>1991303</v>
      </c>
      <c r="F10200" s="1">
        <f t="shared" si="637"/>
        <v>33541</v>
      </c>
      <c r="G10200" t="str">
        <f t="shared" si="638"/>
        <v>303</v>
      </c>
      <c r="H10200" t="str">
        <f t="shared" si="639"/>
        <v>1991-10-30</v>
      </c>
    </row>
    <row r="10201" spans="1:8">
      <c r="A10201">
        <v>1991</v>
      </c>
      <c r="B10201">
        <v>304</v>
      </c>
      <c r="C10201">
        <v>0</v>
      </c>
      <c r="D10201">
        <v>228.1</v>
      </c>
      <c r="E10201" t="str">
        <f t="shared" si="636"/>
        <v>1991304</v>
      </c>
      <c r="F10201" s="1">
        <f t="shared" si="637"/>
        <v>33542</v>
      </c>
      <c r="G10201" t="str">
        <f t="shared" si="638"/>
        <v>304</v>
      </c>
      <c r="H10201" t="str">
        <f t="shared" si="639"/>
        <v>1991-10-31</v>
      </c>
    </row>
    <row r="10202" spans="1:8">
      <c r="A10202">
        <v>1991</v>
      </c>
      <c r="B10202">
        <v>305</v>
      </c>
      <c r="C10202">
        <v>0</v>
      </c>
      <c r="D10202">
        <v>226.8</v>
      </c>
      <c r="E10202" t="str">
        <f t="shared" si="636"/>
        <v>1991305</v>
      </c>
      <c r="F10202" s="1">
        <f t="shared" si="637"/>
        <v>33543</v>
      </c>
      <c r="G10202" t="str">
        <f t="shared" si="638"/>
        <v>305</v>
      </c>
      <c r="H10202" t="str">
        <f t="shared" si="639"/>
        <v>1991-11-01</v>
      </c>
    </row>
    <row r="10203" spans="1:8">
      <c r="A10203">
        <v>1991</v>
      </c>
      <c r="B10203">
        <v>306</v>
      </c>
      <c r="C10203">
        <v>0</v>
      </c>
      <c r="D10203">
        <v>214.8</v>
      </c>
      <c r="E10203" t="str">
        <f t="shared" si="636"/>
        <v>1991306</v>
      </c>
      <c r="F10203" s="1">
        <f t="shared" si="637"/>
        <v>33544</v>
      </c>
      <c r="G10203" t="str">
        <f t="shared" si="638"/>
        <v>306</v>
      </c>
      <c r="H10203" t="str">
        <f t="shared" si="639"/>
        <v>1991-11-02</v>
      </c>
    </row>
    <row r="10204" spans="1:8">
      <c r="A10204">
        <v>1991</v>
      </c>
      <c r="B10204">
        <v>307</v>
      </c>
      <c r="C10204">
        <v>0</v>
      </c>
      <c r="D10204">
        <v>183.1</v>
      </c>
      <c r="E10204" t="str">
        <f t="shared" si="636"/>
        <v>1991307</v>
      </c>
      <c r="F10204" s="1">
        <f t="shared" si="637"/>
        <v>33545</v>
      </c>
      <c r="G10204" t="str">
        <f t="shared" si="638"/>
        <v>307</v>
      </c>
      <c r="H10204" t="str">
        <f t="shared" si="639"/>
        <v>1991-11-03</v>
      </c>
    </row>
    <row r="10205" spans="1:8">
      <c r="A10205">
        <v>1991</v>
      </c>
      <c r="B10205">
        <v>308</v>
      </c>
      <c r="C10205">
        <v>0</v>
      </c>
      <c r="D10205">
        <v>173.9</v>
      </c>
      <c r="E10205" t="str">
        <f t="shared" si="636"/>
        <v>1991308</v>
      </c>
      <c r="F10205" s="1">
        <f t="shared" si="637"/>
        <v>33546</v>
      </c>
      <c r="G10205" t="str">
        <f t="shared" si="638"/>
        <v>308</v>
      </c>
      <c r="H10205" t="str">
        <f t="shared" si="639"/>
        <v>1991-11-04</v>
      </c>
    </row>
    <row r="10206" spans="1:8">
      <c r="A10206">
        <v>1991</v>
      </c>
      <c r="B10206">
        <v>309</v>
      </c>
      <c r="C10206">
        <v>0</v>
      </c>
      <c r="D10206">
        <v>172.6</v>
      </c>
      <c r="E10206" t="str">
        <f t="shared" si="636"/>
        <v>1991309</v>
      </c>
      <c r="F10206" s="1">
        <f t="shared" si="637"/>
        <v>33547</v>
      </c>
      <c r="G10206" t="str">
        <f t="shared" si="638"/>
        <v>309</v>
      </c>
      <c r="H10206" t="str">
        <f t="shared" si="639"/>
        <v>1991-11-05</v>
      </c>
    </row>
    <row r="10207" spans="1:8">
      <c r="A10207">
        <v>1991</v>
      </c>
      <c r="B10207">
        <v>310</v>
      </c>
      <c r="C10207">
        <v>0</v>
      </c>
      <c r="D10207">
        <v>183.4</v>
      </c>
      <c r="E10207" t="str">
        <f t="shared" si="636"/>
        <v>1991310</v>
      </c>
      <c r="F10207" s="1">
        <f t="shared" si="637"/>
        <v>33548</v>
      </c>
      <c r="G10207" t="str">
        <f t="shared" si="638"/>
        <v>310</v>
      </c>
      <c r="H10207" t="str">
        <f t="shared" si="639"/>
        <v>1991-11-06</v>
      </c>
    </row>
    <row r="10208" spans="1:8">
      <c r="A10208">
        <v>1991</v>
      </c>
      <c r="B10208">
        <v>311</v>
      </c>
      <c r="C10208">
        <v>0</v>
      </c>
      <c r="D10208">
        <v>190</v>
      </c>
      <c r="E10208" t="str">
        <f t="shared" si="636"/>
        <v>1991311</v>
      </c>
      <c r="F10208" s="1">
        <f t="shared" si="637"/>
        <v>33549</v>
      </c>
      <c r="G10208" t="str">
        <f t="shared" si="638"/>
        <v>311</v>
      </c>
      <c r="H10208" t="str">
        <f t="shared" si="639"/>
        <v>1991-11-07</v>
      </c>
    </row>
    <row r="10209" spans="1:8">
      <c r="A10209">
        <v>1991</v>
      </c>
      <c r="B10209">
        <v>312</v>
      </c>
      <c r="C10209">
        <v>0</v>
      </c>
      <c r="D10209">
        <v>196.7</v>
      </c>
      <c r="E10209" t="str">
        <f t="shared" si="636"/>
        <v>1991312</v>
      </c>
      <c r="F10209" s="1">
        <f t="shared" si="637"/>
        <v>33550</v>
      </c>
      <c r="G10209" t="str">
        <f t="shared" si="638"/>
        <v>312</v>
      </c>
      <c r="H10209" t="str">
        <f t="shared" si="639"/>
        <v>1991-11-08</v>
      </c>
    </row>
    <row r="10210" spans="1:8">
      <c r="A10210">
        <v>1991</v>
      </c>
      <c r="B10210">
        <v>313</v>
      </c>
      <c r="C10210">
        <v>0</v>
      </c>
      <c r="D10210">
        <v>193.6</v>
      </c>
      <c r="E10210" t="str">
        <f t="shared" si="636"/>
        <v>1991313</v>
      </c>
      <c r="F10210" s="1">
        <f t="shared" si="637"/>
        <v>33551</v>
      </c>
      <c r="G10210" t="str">
        <f t="shared" si="638"/>
        <v>313</v>
      </c>
      <c r="H10210" t="str">
        <f t="shared" si="639"/>
        <v>1991-11-09</v>
      </c>
    </row>
    <row r="10211" spans="1:8">
      <c r="A10211">
        <v>1991</v>
      </c>
      <c r="B10211">
        <v>314</v>
      </c>
      <c r="C10211">
        <v>0</v>
      </c>
      <c r="D10211">
        <v>191.5</v>
      </c>
      <c r="E10211" t="str">
        <f t="shared" si="636"/>
        <v>1991314</v>
      </c>
      <c r="F10211" s="1">
        <f t="shared" si="637"/>
        <v>33552</v>
      </c>
      <c r="G10211" t="str">
        <f t="shared" si="638"/>
        <v>314</v>
      </c>
      <c r="H10211" t="str">
        <f t="shared" si="639"/>
        <v>1991-11-10</v>
      </c>
    </row>
    <row r="10212" spans="1:8">
      <c r="A10212">
        <v>1991</v>
      </c>
      <c r="B10212">
        <v>315</v>
      </c>
      <c r="C10212">
        <v>0</v>
      </c>
      <c r="D10212">
        <v>193.6</v>
      </c>
      <c r="E10212" t="str">
        <f t="shared" si="636"/>
        <v>1991315</v>
      </c>
      <c r="F10212" s="1">
        <f t="shared" si="637"/>
        <v>33553</v>
      </c>
      <c r="G10212" t="str">
        <f t="shared" si="638"/>
        <v>315</v>
      </c>
      <c r="H10212" t="str">
        <f t="shared" si="639"/>
        <v>1991-11-11</v>
      </c>
    </row>
    <row r="10213" spans="1:8">
      <c r="A10213">
        <v>1991</v>
      </c>
      <c r="B10213">
        <v>316</v>
      </c>
      <c r="C10213">
        <v>0</v>
      </c>
      <c r="D10213">
        <v>188.5</v>
      </c>
      <c r="E10213" t="str">
        <f t="shared" si="636"/>
        <v>1991316</v>
      </c>
      <c r="F10213" s="1">
        <f t="shared" si="637"/>
        <v>33554</v>
      </c>
      <c r="G10213" t="str">
        <f t="shared" si="638"/>
        <v>316</v>
      </c>
      <c r="H10213" t="str">
        <f t="shared" si="639"/>
        <v>1991-11-12</v>
      </c>
    </row>
    <row r="10214" spans="1:8">
      <c r="A10214">
        <v>1991</v>
      </c>
      <c r="B10214">
        <v>317</v>
      </c>
      <c r="C10214">
        <v>0</v>
      </c>
      <c r="D10214">
        <v>177.4</v>
      </c>
      <c r="E10214" t="str">
        <f t="shared" si="636"/>
        <v>1991317</v>
      </c>
      <c r="F10214" s="1">
        <f t="shared" si="637"/>
        <v>33555</v>
      </c>
      <c r="G10214" t="str">
        <f t="shared" si="638"/>
        <v>317</v>
      </c>
      <c r="H10214" t="str">
        <f t="shared" si="639"/>
        <v>1991-11-13</v>
      </c>
    </row>
    <row r="10215" spans="1:8">
      <c r="A10215">
        <v>1991</v>
      </c>
      <c r="B10215">
        <v>318</v>
      </c>
      <c r="C10215">
        <v>0</v>
      </c>
      <c r="D10215">
        <v>179.6</v>
      </c>
      <c r="E10215" t="str">
        <f t="shared" si="636"/>
        <v>1991318</v>
      </c>
      <c r="F10215" s="1">
        <f t="shared" si="637"/>
        <v>33556</v>
      </c>
      <c r="G10215" t="str">
        <f t="shared" si="638"/>
        <v>318</v>
      </c>
      <c r="H10215" t="str">
        <f t="shared" si="639"/>
        <v>1991-11-14</v>
      </c>
    </row>
    <row r="10216" spans="1:8">
      <c r="A10216">
        <v>1991</v>
      </c>
      <c r="B10216">
        <v>319</v>
      </c>
      <c r="C10216">
        <v>0</v>
      </c>
      <c r="D10216">
        <v>169.4</v>
      </c>
      <c r="E10216" t="str">
        <f t="shared" si="636"/>
        <v>1991319</v>
      </c>
      <c r="F10216" s="1">
        <f t="shared" si="637"/>
        <v>33557</v>
      </c>
      <c r="G10216" t="str">
        <f t="shared" si="638"/>
        <v>319</v>
      </c>
      <c r="H10216" t="str">
        <f t="shared" si="639"/>
        <v>1991-11-15</v>
      </c>
    </row>
    <row r="10217" spans="1:8">
      <c r="A10217">
        <v>1991</v>
      </c>
      <c r="B10217">
        <v>320</v>
      </c>
      <c r="C10217">
        <v>0</v>
      </c>
      <c r="D10217">
        <v>161.9</v>
      </c>
      <c r="E10217" t="str">
        <f t="shared" si="636"/>
        <v>1991320</v>
      </c>
      <c r="F10217" s="1">
        <f t="shared" si="637"/>
        <v>33558</v>
      </c>
      <c r="G10217" t="str">
        <f t="shared" si="638"/>
        <v>320</v>
      </c>
      <c r="H10217" t="str">
        <f t="shared" si="639"/>
        <v>1991-11-16</v>
      </c>
    </row>
    <row r="10218" spans="1:8">
      <c r="A10218">
        <v>1991</v>
      </c>
      <c r="B10218">
        <v>321</v>
      </c>
      <c r="C10218">
        <v>0</v>
      </c>
      <c r="D10218">
        <v>160.8</v>
      </c>
      <c r="E10218" t="str">
        <f t="shared" si="636"/>
        <v>1991321</v>
      </c>
      <c r="F10218" s="1">
        <f t="shared" si="637"/>
        <v>33559</v>
      </c>
      <c r="G10218" t="str">
        <f t="shared" si="638"/>
        <v>321</v>
      </c>
      <c r="H10218" t="str">
        <f t="shared" si="639"/>
        <v>1991-11-17</v>
      </c>
    </row>
    <row r="10219" spans="1:8">
      <c r="A10219">
        <v>1991</v>
      </c>
      <c r="B10219">
        <v>322</v>
      </c>
      <c r="C10219">
        <v>0</v>
      </c>
      <c r="D10219">
        <v>159.6</v>
      </c>
      <c r="E10219" t="str">
        <f t="shared" si="636"/>
        <v>1991322</v>
      </c>
      <c r="F10219" s="1">
        <f t="shared" si="637"/>
        <v>33560</v>
      </c>
      <c r="G10219" t="str">
        <f t="shared" si="638"/>
        <v>322</v>
      </c>
      <c r="H10219" t="str">
        <f t="shared" si="639"/>
        <v>1991-11-18</v>
      </c>
    </row>
    <row r="10220" spans="1:8">
      <c r="A10220">
        <v>1991</v>
      </c>
      <c r="B10220">
        <v>323</v>
      </c>
      <c r="C10220">
        <v>0</v>
      </c>
      <c r="D10220">
        <v>154.6</v>
      </c>
      <c r="E10220" t="str">
        <f t="shared" si="636"/>
        <v>1991323</v>
      </c>
      <c r="F10220" s="1">
        <f t="shared" si="637"/>
        <v>33561</v>
      </c>
      <c r="G10220" t="str">
        <f t="shared" si="638"/>
        <v>323</v>
      </c>
      <c r="H10220" t="str">
        <f t="shared" si="639"/>
        <v>1991-11-19</v>
      </c>
    </row>
    <row r="10221" spans="1:8">
      <c r="A10221">
        <v>1991</v>
      </c>
      <c r="B10221">
        <v>324</v>
      </c>
      <c r="C10221">
        <v>0</v>
      </c>
      <c r="D10221">
        <v>149.6</v>
      </c>
      <c r="E10221" t="str">
        <f t="shared" si="636"/>
        <v>1991324</v>
      </c>
      <c r="F10221" s="1">
        <f t="shared" si="637"/>
        <v>33562</v>
      </c>
      <c r="G10221" t="str">
        <f t="shared" si="638"/>
        <v>324</v>
      </c>
      <c r="H10221" t="str">
        <f t="shared" si="639"/>
        <v>1991-11-20</v>
      </c>
    </row>
    <row r="10222" spans="1:8">
      <c r="A10222">
        <v>1991</v>
      </c>
      <c r="B10222">
        <v>325</v>
      </c>
      <c r="C10222">
        <v>0</v>
      </c>
      <c r="D10222">
        <v>141.5</v>
      </c>
      <c r="E10222" t="str">
        <f t="shared" si="636"/>
        <v>1991325</v>
      </c>
      <c r="F10222" s="1">
        <f t="shared" si="637"/>
        <v>33563</v>
      </c>
      <c r="G10222" t="str">
        <f t="shared" si="638"/>
        <v>325</v>
      </c>
      <c r="H10222" t="str">
        <f t="shared" si="639"/>
        <v>1991-11-21</v>
      </c>
    </row>
    <row r="10223" spans="1:8">
      <c r="A10223">
        <v>1991</v>
      </c>
      <c r="B10223">
        <v>326</v>
      </c>
      <c r="C10223">
        <v>0</v>
      </c>
      <c r="D10223">
        <v>135.7</v>
      </c>
      <c r="E10223" t="str">
        <f t="shared" si="636"/>
        <v>1991326</v>
      </c>
      <c r="F10223" s="1">
        <f t="shared" si="637"/>
        <v>33564</v>
      </c>
      <c r="G10223" t="str">
        <f t="shared" si="638"/>
        <v>326</v>
      </c>
      <c r="H10223" t="str">
        <f t="shared" si="639"/>
        <v>1991-11-22</v>
      </c>
    </row>
    <row r="10224" spans="1:8">
      <c r="A10224">
        <v>1991</v>
      </c>
      <c r="B10224">
        <v>327</v>
      </c>
      <c r="C10224">
        <v>0</v>
      </c>
      <c r="D10224">
        <v>133</v>
      </c>
      <c r="E10224" t="str">
        <f t="shared" si="636"/>
        <v>1991327</v>
      </c>
      <c r="F10224" s="1">
        <f t="shared" si="637"/>
        <v>33565</v>
      </c>
      <c r="G10224" t="str">
        <f t="shared" si="638"/>
        <v>327</v>
      </c>
      <c r="H10224" t="str">
        <f t="shared" si="639"/>
        <v>1991-11-23</v>
      </c>
    </row>
    <row r="10225" spans="1:8">
      <c r="A10225">
        <v>1991</v>
      </c>
      <c r="B10225">
        <v>328</v>
      </c>
      <c r="C10225">
        <v>0</v>
      </c>
      <c r="D10225">
        <v>128.1</v>
      </c>
      <c r="E10225" t="str">
        <f t="shared" si="636"/>
        <v>1991328</v>
      </c>
      <c r="F10225" s="1">
        <f t="shared" si="637"/>
        <v>33566</v>
      </c>
      <c r="G10225" t="str">
        <f t="shared" si="638"/>
        <v>328</v>
      </c>
      <c r="H10225" t="str">
        <f t="shared" si="639"/>
        <v>1991-11-24</v>
      </c>
    </row>
    <row r="10226" spans="1:8">
      <c r="A10226">
        <v>1991</v>
      </c>
      <c r="B10226">
        <v>329</v>
      </c>
      <c r="C10226">
        <v>0</v>
      </c>
      <c r="D10226">
        <v>130.9</v>
      </c>
      <c r="E10226" t="str">
        <f t="shared" si="636"/>
        <v>1991329</v>
      </c>
      <c r="F10226" s="1">
        <f t="shared" si="637"/>
        <v>33567</v>
      </c>
      <c r="G10226" t="str">
        <f t="shared" si="638"/>
        <v>329</v>
      </c>
      <c r="H10226" t="str">
        <f t="shared" si="639"/>
        <v>1991-11-25</v>
      </c>
    </row>
    <row r="10227" spans="1:8">
      <c r="A10227">
        <v>1991</v>
      </c>
      <c r="B10227">
        <v>330</v>
      </c>
      <c r="C10227">
        <v>0</v>
      </c>
      <c r="D10227">
        <v>140.4</v>
      </c>
      <c r="E10227" t="str">
        <f t="shared" si="636"/>
        <v>1991330</v>
      </c>
      <c r="F10227" s="1">
        <f t="shared" si="637"/>
        <v>33568</v>
      </c>
      <c r="G10227" t="str">
        <f t="shared" si="638"/>
        <v>330</v>
      </c>
      <c r="H10227" t="str">
        <f t="shared" si="639"/>
        <v>1991-11-26</v>
      </c>
    </row>
    <row r="10228" spans="1:8">
      <c r="A10228">
        <v>1991</v>
      </c>
      <c r="B10228">
        <v>331</v>
      </c>
      <c r="C10228">
        <v>0</v>
      </c>
      <c r="D10228">
        <v>148.9</v>
      </c>
      <c r="E10228" t="str">
        <f t="shared" si="636"/>
        <v>1991331</v>
      </c>
      <c r="F10228" s="1">
        <f t="shared" si="637"/>
        <v>33569</v>
      </c>
      <c r="G10228" t="str">
        <f t="shared" si="638"/>
        <v>331</v>
      </c>
      <c r="H10228" t="str">
        <f t="shared" si="639"/>
        <v>1991-11-27</v>
      </c>
    </row>
    <row r="10229" spans="1:8">
      <c r="A10229">
        <v>1991</v>
      </c>
      <c r="B10229">
        <v>332</v>
      </c>
      <c r="C10229">
        <v>0</v>
      </c>
      <c r="D10229">
        <v>150.4</v>
      </c>
      <c r="E10229" t="str">
        <f t="shared" si="636"/>
        <v>1991332</v>
      </c>
      <c r="F10229" s="1">
        <f t="shared" si="637"/>
        <v>33570</v>
      </c>
      <c r="G10229" t="str">
        <f t="shared" si="638"/>
        <v>332</v>
      </c>
      <c r="H10229" t="str">
        <f t="shared" si="639"/>
        <v>1991-11-28</v>
      </c>
    </row>
    <row r="10230" spans="1:8">
      <c r="A10230">
        <v>1991</v>
      </c>
      <c r="B10230">
        <v>333</v>
      </c>
      <c r="C10230">
        <v>0</v>
      </c>
      <c r="D10230">
        <v>156.6</v>
      </c>
      <c r="E10230" t="str">
        <f t="shared" si="636"/>
        <v>1991333</v>
      </c>
      <c r="F10230" s="1">
        <f t="shared" si="637"/>
        <v>33571</v>
      </c>
      <c r="G10230" t="str">
        <f t="shared" si="638"/>
        <v>333</v>
      </c>
      <c r="H10230" t="str">
        <f t="shared" si="639"/>
        <v>1991-11-29</v>
      </c>
    </row>
    <row r="10231" spans="1:8">
      <c r="A10231">
        <v>1991</v>
      </c>
      <c r="B10231">
        <v>334</v>
      </c>
      <c r="C10231">
        <v>0</v>
      </c>
      <c r="D10231">
        <v>163.2</v>
      </c>
      <c r="E10231" t="str">
        <f t="shared" si="636"/>
        <v>1991334</v>
      </c>
      <c r="F10231" s="1">
        <f t="shared" si="637"/>
        <v>33572</v>
      </c>
      <c r="G10231" t="str">
        <f t="shared" si="638"/>
        <v>334</v>
      </c>
      <c r="H10231" t="str">
        <f t="shared" si="639"/>
        <v>1991-11-30</v>
      </c>
    </row>
    <row r="10232" spans="1:8">
      <c r="A10232">
        <v>1991</v>
      </c>
      <c r="B10232">
        <v>335</v>
      </c>
      <c r="C10232">
        <v>0</v>
      </c>
      <c r="D10232">
        <v>167.6</v>
      </c>
      <c r="E10232" t="str">
        <f t="shared" si="636"/>
        <v>1991335</v>
      </c>
      <c r="F10232" s="1">
        <f t="shared" si="637"/>
        <v>33573</v>
      </c>
      <c r="G10232" t="str">
        <f t="shared" si="638"/>
        <v>335</v>
      </c>
      <c r="H10232" t="str">
        <f t="shared" si="639"/>
        <v>1991-12-01</v>
      </c>
    </row>
    <row r="10233" spans="1:8">
      <c r="A10233">
        <v>1991</v>
      </c>
      <c r="B10233">
        <v>336</v>
      </c>
      <c r="C10233">
        <v>0</v>
      </c>
      <c r="D10233">
        <v>166.2</v>
      </c>
      <c r="E10233" t="str">
        <f t="shared" si="636"/>
        <v>1991336</v>
      </c>
      <c r="F10233" s="1">
        <f t="shared" si="637"/>
        <v>33574</v>
      </c>
      <c r="G10233" t="str">
        <f t="shared" si="638"/>
        <v>336</v>
      </c>
      <c r="H10233" t="str">
        <f t="shared" si="639"/>
        <v>1991-12-02</v>
      </c>
    </row>
    <row r="10234" spans="1:8">
      <c r="A10234">
        <v>1991</v>
      </c>
      <c r="B10234">
        <v>337</v>
      </c>
      <c r="C10234">
        <v>0</v>
      </c>
      <c r="D10234">
        <v>177.7</v>
      </c>
      <c r="E10234" t="str">
        <f t="shared" si="636"/>
        <v>1991337</v>
      </c>
      <c r="F10234" s="1">
        <f t="shared" si="637"/>
        <v>33575</v>
      </c>
      <c r="G10234" t="str">
        <f t="shared" si="638"/>
        <v>337</v>
      </c>
      <c r="H10234" t="str">
        <f t="shared" si="639"/>
        <v>1991-12-03</v>
      </c>
    </row>
    <row r="10235" spans="1:8">
      <c r="A10235">
        <v>1991</v>
      </c>
      <c r="B10235">
        <v>338</v>
      </c>
      <c r="C10235">
        <v>0</v>
      </c>
      <c r="D10235">
        <v>185.2</v>
      </c>
      <c r="E10235" t="str">
        <f t="shared" si="636"/>
        <v>1991338</v>
      </c>
      <c r="F10235" s="1">
        <f t="shared" si="637"/>
        <v>33576</v>
      </c>
      <c r="G10235" t="str">
        <f t="shared" si="638"/>
        <v>338</v>
      </c>
      <c r="H10235" t="str">
        <f t="shared" si="639"/>
        <v>1991-12-04</v>
      </c>
    </row>
    <row r="10236" spans="1:8">
      <c r="A10236">
        <v>1991</v>
      </c>
      <c r="B10236">
        <v>339</v>
      </c>
      <c r="C10236">
        <v>0</v>
      </c>
      <c r="D10236">
        <v>186.3</v>
      </c>
      <c r="E10236" t="str">
        <f t="shared" si="636"/>
        <v>1991339</v>
      </c>
      <c r="F10236" s="1">
        <f t="shared" si="637"/>
        <v>33577</v>
      </c>
      <c r="G10236" t="str">
        <f t="shared" si="638"/>
        <v>339</v>
      </c>
      <c r="H10236" t="str">
        <f t="shared" si="639"/>
        <v>1991-12-05</v>
      </c>
    </row>
    <row r="10237" spans="1:8">
      <c r="A10237">
        <v>1991</v>
      </c>
      <c r="B10237">
        <v>340</v>
      </c>
      <c r="C10237">
        <v>0</v>
      </c>
      <c r="D10237">
        <v>191.6</v>
      </c>
      <c r="E10237" t="str">
        <f t="shared" si="636"/>
        <v>1991340</v>
      </c>
      <c r="F10237" s="1">
        <f t="shared" si="637"/>
        <v>33578</v>
      </c>
      <c r="G10237" t="str">
        <f t="shared" si="638"/>
        <v>340</v>
      </c>
      <c r="H10237" t="str">
        <f t="shared" si="639"/>
        <v>1991-12-06</v>
      </c>
    </row>
    <row r="10238" spans="1:8">
      <c r="A10238">
        <v>1991</v>
      </c>
      <c r="B10238">
        <v>341</v>
      </c>
      <c r="C10238">
        <v>0</v>
      </c>
      <c r="D10238">
        <v>202.9</v>
      </c>
      <c r="E10238" t="str">
        <f t="shared" si="636"/>
        <v>1991341</v>
      </c>
      <c r="F10238" s="1">
        <f t="shared" si="637"/>
        <v>33579</v>
      </c>
      <c r="G10238" t="str">
        <f t="shared" si="638"/>
        <v>341</v>
      </c>
      <c r="H10238" t="str">
        <f t="shared" si="639"/>
        <v>1991-12-07</v>
      </c>
    </row>
    <row r="10239" spans="1:8">
      <c r="A10239">
        <v>1991</v>
      </c>
      <c r="B10239">
        <v>342</v>
      </c>
      <c r="C10239">
        <v>0</v>
      </c>
      <c r="D10239">
        <v>219.6</v>
      </c>
      <c r="E10239" t="str">
        <f t="shared" si="636"/>
        <v>1991342</v>
      </c>
      <c r="F10239" s="1">
        <f t="shared" si="637"/>
        <v>33580</v>
      </c>
      <c r="G10239" t="str">
        <f t="shared" si="638"/>
        <v>342</v>
      </c>
      <c r="H10239" t="str">
        <f t="shared" si="639"/>
        <v>1991-12-08</v>
      </c>
    </row>
    <row r="10240" spans="1:8">
      <c r="A10240">
        <v>1991</v>
      </c>
      <c r="B10240">
        <v>343</v>
      </c>
      <c r="C10240">
        <v>0</v>
      </c>
      <c r="D10240">
        <v>249.7</v>
      </c>
      <c r="E10240" t="str">
        <f t="shared" si="636"/>
        <v>1991343</v>
      </c>
      <c r="F10240" s="1">
        <f t="shared" si="637"/>
        <v>33581</v>
      </c>
      <c r="G10240" t="str">
        <f t="shared" si="638"/>
        <v>343</v>
      </c>
      <c r="H10240" t="str">
        <f t="shared" si="639"/>
        <v>1991-12-09</v>
      </c>
    </row>
    <row r="10241" spans="1:8">
      <c r="A10241">
        <v>1991</v>
      </c>
      <c r="B10241">
        <v>344</v>
      </c>
      <c r="C10241">
        <v>0</v>
      </c>
      <c r="D10241">
        <v>252.5</v>
      </c>
      <c r="E10241" t="str">
        <f t="shared" si="636"/>
        <v>1991344</v>
      </c>
      <c r="F10241" s="1">
        <f t="shared" si="637"/>
        <v>33582</v>
      </c>
      <c r="G10241" t="str">
        <f t="shared" si="638"/>
        <v>344</v>
      </c>
      <c r="H10241" t="str">
        <f t="shared" si="639"/>
        <v>1991-12-10</v>
      </c>
    </row>
    <row r="10242" spans="1:8">
      <c r="A10242">
        <v>1991</v>
      </c>
      <c r="B10242">
        <v>345</v>
      </c>
      <c r="C10242">
        <v>0</v>
      </c>
      <c r="D10242">
        <v>237.8</v>
      </c>
      <c r="E10242" t="str">
        <f t="shared" si="636"/>
        <v>1991345</v>
      </c>
      <c r="F10242" s="1">
        <f t="shared" si="637"/>
        <v>33583</v>
      </c>
      <c r="G10242" t="str">
        <f t="shared" si="638"/>
        <v>345</v>
      </c>
      <c r="H10242" t="str">
        <f t="shared" si="639"/>
        <v>1991-12-11</v>
      </c>
    </row>
    <row r="10243" spans="1:8">
      <c r="A10243">
        <v>1991</v>
      </c>
      <c r="B10243">
        <v>346</v>
      </c>
      <c r="C10243">
        <v>0</v>
      </c>
      <c r="D10243">
        <v>235.8</v>
      </c>
      <c r="E10243" t="str">
        <f t="shared" ref="E10243:E10306" si="640">CONCATENATE(A:A,G:G)</f>
        <v>1991346</v>
      </c>
      <c r="F10243" s="1">
        <f t="shared" ref="F10243:F10306" si="641">DATE(INT(E10243/10^3),1,MOD(E10243,INT(E10243/10^3)))</f>
        <v>33584</v>
      </c>
      <c r="G10243" t="str">
        <f t="shared" ref="G10243:G10306" si="642">TEXT(B10243,"000")</f>
        <v>346</v>
      </c>
      <c r="H10243" t="str">
        <f t="shared" ref="H10243:H10306" si="643">TEXT(F10243,"yyyy-mm-dd")</f>
        <v>1991-12-12</v>
      </c>
    </row>
    <row r="10244" spans="1:8">
      <c r="A10244">
        <v>1991</v>
      </c>
      <c r="B10244">
        <v>347</v>
      </c>
      <c r="C10244">
        <v>0</v>
      </c>
      <c r="D10244">
        <v>246.6</v>
      </c>
      <c r="E10244" t="str">
        <f t="shared" si="640"/>
        <v>1991347</v>
      </c>
      <c r="F10244" s="1">
        <f t="shared" si="641"/>
        <v>33585</v>
      </c>
      <c r="G10244" t="str">
        <f t="shared" si="642"/>
        <v>347</v>
      </c>
      <c r="H10244" t="str">
        <f t="shared" si="643"/>
        <v>1991-12-13</v>
      </c>
    </row>
    <row r="10245" spans="1:8">
      <c r="A10245">
        <v>1991</v>
      </c>
      <c r="B10245">
        <v>348</v>
      </c>
      <c r="C10245">
        <v>0</v>
      </c>
      <c r="D10245">
        <v>222.2</v>
      </c>
      <c r="E10245" t="str">
        <f t="shared" si="640"/>
        <v>1991348</v>
      </c>
      <c r="F10245" s="1">
        <f t="shared" si="641"/>
        <v>33586</v>
      </c>
      <c r="G10245" t="str">
        <f t="shared" si="642"/>
        <v>348</v>
      </c>
      <c r="H10245" t="str">
        <f t="shared" si="643"/>
        <v>1991-12-14</v>
      </c>
    </row>
    <row r="10246" spans="1:8">
      <c r="A10246">
        <v>1991</v>
      </c>
      <c r="B10246">
        <v>349</v>
      </c>
      <c r="C10246">
        <v>0</v>
      </c>
      <c r="D10246">
        <v>206.5</v>
      </c>
      <c r="E10246" t="str">
        <f t="shared" si="640"/>
        <v>1991349</v>
      </c>
      <c r="F10246" s="1">
        <f t="shared" si="641"/>
        <v>33587</v>
      </c>
      <c r="G10246" t="str">
        <f t="shared" si="642"/>
        <v>349</v>
      </c>
      <c r="H10246" t="str">
        <f t="shared" si="643"/>
        <v>1991-12-15</v>
      </c>
    </row>
    <row r="10247" spans="1:8">
      <c r="A10247">
        <v>1991</v>
      </c>
      <c r="B10247">
        <v>350</v>
      </c>
      <c r="C10247">
        <v>0</v>
      </c>
      <c r="D10247">
        <v>225.1</v>
      </c>
      <c r="E10247" t="str">
        <f t="shared" si="640"/>
        <v>1991350</v>
      </c>
      <c r="F10247" s="1">
        <f t="shared" si="641"/>
        <v>33588</v>
      </c>
      <c r="G10247" t="str">
        <f t="shared" si="642"/>
        <v>350</v>
      </c>
      <c r="H10247" t="str">
        <f t="shared" si="643"/>
        <v>1991-12-16</v>
      </c>
    </row>
    <row r="10248" spans="1:8">
      <c r="A10248">
        <v>1991</v>
      </c>
      <c r="B10248">
        <v>351</v>
      </c>
      <c r="C10248">
        <v>0</v>
      </c>
      <c r="D10248">
        <v>192</v>
      </c>
      <c r="E10248" t="str">
        <f t="shared" si="640"/>
        <v>1991351</v>
      </c>
      <c r="F10248" s="1">
        <f t="shared" si="641"/>
        <v>33589</v>
      </c>
      <c r="G10248" t="str">
        <f t="shared" si="642"/>
        <v>351</v>
      </c>
      <c r="H10248" t="str">
        <f t="shared" si="643"/>
        <v>1991-12-17</v>
      </c>
    </row>
    <row r="10249" spans="1:8">
      <c r="A10249">
        <v>1991</v>
      </c>
      <c r="B10249">
        <v>352</v>
      </c>
      <c r="C10249">
        <v>0</v>
      </c>
      <c r="D10249">
        <v>189</v>
      </c>
      <c r="E10249" t="str">
        <f t="shared" si="640"/>
        <v>1991352</v>
      </c>
      <c r="F10249" s="1">
        <f t="shared" si="641"/>
        <v>33590</v>
      </c>
      <c r="G10249" t="str">
        <f t="shared" si="642"/>
        <v>352</v>
      </c>
      <c r="H10249" t="str">
        <f t="shared" si="643"/>
        <v>1991-12-18</v>
      </c>
    </row>
    <row r="10250" spans="1:8">
      <c r="A10250">
        <v>1991</v>
      </c>
      <c r="B10250">
        <v>353</v>
      </c>
      <c r="C10250">
        <v>0</v>
      </c>
      <c r="D10250">
        <v>181.8</v>
      </c>
      <c r="E10250" t="str">
        <f t="shared" si="640"/>
        <v>1991353</v>
      </c>
      <c r="F10250" s="1">
        <f t="shared" si="641"/>
        <v>33591</v>
      </c>
      <c r="G10250" t="str">
        <f t="shared" si="642"/>
        <v>353</v>
      </c>
      <c r="H10250" t="str">
        <f t="shared" si="643"/>
        <v>1991-12-19</v>
      </c>
    </row>
    <row r="10251" spans="1:8">
      <c r="A10251">
        <v>1991</v>
      </c>
      <c r="B10251">
        <v>354</v>
      </c>
      <c r="C10251">
        <v>0</v>
      </c>
      <c r="D10251">
        <v>191.8</v>
      </c>
      <c r="E10251" t="str">
        <f t="shared" si="640"/>
        <v>1991354</v>
      </c>
      <c r="F10251" s="1">
        <f t="shared" si="641"/>
        <v>33592</v>
      </c>
      <c r="G10251" t="str">
        <f t="shared" si="642"/>
        <v>354</v>
      </c>
      <c r="H10251" t="str">
        <f t="shared" si="643"/>
        <v>1991-12-20</v>
      </c>
    </row>
    <row r="10252" spans="1:8">
      <c r="A10252">
        <v>1991</v>
      </c>
      <c r="B10252">
        <v>355</v>
      </c>
      <c r="C10252">
        <v>0</v>
      </c>
      <c r="D10252">
        <v>186.2</v>
      </c>
      <c r="E10252" t="str">
        <f t="shared" si="640"/>
        <v>1991355</v>
      </c>
      <c r="F10252" s="1">
        <f t="shared" si="641"/>
        <v>33593</v>
      </c>
      <c r="G10252" t="str">
        <f t="shared" si="642"/>
        <v>355</v>
      </c>
      <c r="H10252" t="str">
        <f t="shared" si="643"/>
        <v>1991-12-21</v>
      </c>
    </row>
    <row r="10253" spans="1:8">
      <c r="A10253">
        <v>1991</v>
      </c>
      <c r="B10253">
        <v>356</v>
      </c>
      <c r="C10253">
        <v>0</v>
      </c>
      <c r="D10253">
        <v>216</v>
      </c>
      <c r="E10253" t="str">
        <f t="shared" si="640"/>
        <v>1991356</v>
      </c>
      <c r="F10253" s="1">
        <f t="shared" si="641"/>
        <v>33594</v>
      </c>
      <c r="G10253" t="str">
        <f t="shared" si="642"/>
        <v>356</v>
      </c>
      <c r="H10253" t="str">
        <f t="shared" si="643"/>
        <v>1991-12-22</v>
      </c>
    </row>
    <row r="10254" spans="1:8">
      <c r="A10254">
        <v>1991</v>
      </c>
      <c r="B10254">
        <v>357</v>
      </c>
      <c r="C10254">
        <v>0</v>
      </c>
      <c r="D10254">
        <v>218.9</v>
      </c>
      <c r="E10254" t="str">
        <f t="shared" si="640"/>
        <v>1991357</v>
      </c>
      <c r="F10254" s="1">
        <f t="shared" si="641"/>
        <v>33595</v>
      </c>
      <c r="G10254" t="str">
        <f t="shared" si="642"/>
        <v>357</v>
      </c>
      <c r="H10254" t="str">
        <f t="shared" si="643"/>
        <v>1991-12-23</v>
      </c>
    </row>
    <row r="10255" spans="1:8">
      <c r="A10255">
        <v>1991</v>
      </c>
      <c r="B10255">
        <v>358</v>
      </c>
      <c r="C10255">
        <v>0</v>
      </c>
      <c r="D10255">
        <v>222.3</v>
      </c>
      <c r="E10255" t="str">
        <f t="shared" si="640"/>
        <v>1991358</v>
      </c>
      <c r="F10255" s="1">
        <f t="shared" si="641"/>
        <v>33596</v>
      </c>
      <c r="G10255" t="str">
        <f t="shared" si="642"/>
        <v>358</v>
      </c>
      <c r="H10255" t="str">
        <f t="shared" si="643"/>
        <v>1991-12-24</v>
      </c>
    </row>
    <row r="10256" spans="1:8">
      <c r="A10256">
        <v>1991</v>
      </c>
      <c r="B10256">
        <v>359</v>
      </c>
      <c r="C10256">
        <v>0</v>
      </c>
      <c r="D10256">
        <v>250.8</v>
      </c>
      <c r="E10256" t="str">
        <f t="shared" si="640"/>
        <v>1991359</v>
      </c>
      <c r="F10256" s="1">
        <f t="shared" si="641"/>
        <v>33597</v>
      </c>
      <c r="G10256" t="str">
        <f t="shared" si="642"/>
        <v>359</v>
      </c>
      <c r="H10256" t="str">
        <f t="shared" si="643"/>
        <v>1991-12-25</v>
      </c>
    </row>
    <row r="10257" spans="1:8">
      <c r="A10257">
        <v>1991</v>
      </c>
      <c r="B10257">
        <v>360</v>
      </c>
      <c r="C10257">
        <v>0</v>
      </c>
      <c r="D10257">
        <v>252.2</v>
      </c>
      <c r="E10257" t="str">
        <f t="shared" si="640"/>
        <v>1991360</v>
      </c>
      <c r="F10257" s="1">
        <f t="shared" si="641"/>
        <v>33598</v>
      </c>
      <c r="G10257" t="str">
        <f t="shared" si="642"/>
        <v>360</v>
      </c>
      <c r="H10257" t="str">
        <f t="shared" si="643"/>
        <v>1991-12-26</v>
      </c>
    </row>
    <row r="10258" spans="1:8">
      <c r="A10258">
        <v>1991</v>
      </c>
      <c r="B10258">
        <v>361</v>
      </c>
      <c r="C10258">
        <v>0</v>
      </c>
      <c r="D10258">
        <v>243.7</v>
      </c>
      <c r="E10258" t="str">
        <f t="shared" si="640"/>
        <v>1991361</v>
      </c>
      <c r="F10258" s="1">
        <f t="shared" si="641"/>
        <v>33599</v>
      </c>
      <c r="G10258" t="str">
        <f t="shared" si="642"/>
        <v>361</v>
      </c>
      <c r="H10258" t="str">
        <f t="shared" si="643"/>
        <v>1991-12-27</v>
      </c>
    </row>
    <row r="10259" spans="1:8">
      <c r="A10259">
        <v>1991</v>
      </c>
      <c r="B10259">
        <v>362</v>
      </c>
      <c r="C10259">
        <v>0</v>
      </c>
      <c r="D10259">
        <v>263.3</v>
      </c>
      <c r="E10259" t="str">
        <f t="shared" si="640"/>
        <v>1991362</v>
      </c>
      <c r="F10259" s="1">
        <f t="shared" si="641"/>
        <v>33600</v>
      </c>
      <c r="G10259" t="str">
        <f t="shared" si="642"/>
        <v>362</v>
      </c>
      <c r="H10259" t="str">
        <f t="shared" si="643"/>
        <v>1991-12-28</v>
      </c>
    </row>
    <row r="10260" spans="1:8">
      <c r="A10260">
        <v>1991</v>
      </c>
      <c r="B10260">
        <v>363</v>
      </c>
      <c r="C10260">
        <v>0</v>
      </c>
      <c r="D10260">
        <v>246</v>
      </c>
      <c r="E10260" t="str">
        <f t="shared" si="640"/>
        <v>1991363</v>
      </c>
      <c r="F10260" s="1">
        <f t="shared" si="641"/>
        <v>33601</v>
      </c>
      <c r="G10260" t="str">
        <f t="shared" si="642"/>
        <v>363</v>
      </c>
      <c r="H10260" t="str">
        <f t="shared" si="643"/>
        <v>1991-12-29</v>
      </c>
    </row>
    <row r="10261" spans="1:8">
      <c r="A10261">
        <v>1991</v>
      </c>
      <c r="B10261">
        <v>364</v>
      </c>
      <c r="C10261">
        <v>0</v>
      </c>
      <c r="D10261">
        <v>263.2</v>
      </c>
      <c r="E10261" t="str">
        <f t="shared" si="640"/>
        <v>1991364</v>
      </c>
      <c r="F10261" s="1">
        <f t="shared" si="641"/>
        <v>33602</v>
      </c>
      <c r="G10261" t="str">
        <f t="shared" si="642"/>
        <v>364</v>
      </c>
      <c r="H10261" t="str">
        <f t="shared" si="643"/>
        <v>1991-12-30</v>
      </c>
    </row>
    <row r="10262" spans="1:8">
      <c r="A10262">
        <v>1991</v>
      </c>
      <c r="B10262">
        <v>365</v>
      </c>
      <c r="C10262">
        <v>0</v>
      </c>
      <c r="D10262">
        <v>235</v>
      </c>
      <c r="E10262" t="str">
        <f t="shared" si="640"/>
        <v>1991365</v>
      </c>
      <c r="F10262" s="1">
        <f t="shared" si="641"/>
        <v>33603</v>
      </c>
      <c r="G10262" t="str">
        <f t="shared" si="642"/>
        <v>365</v>
      </c>
      <c r="H10262" t="str">
        <f t="shared" si="643"/>
        <v>1991-12-31</v>
      </c>
    </row>
    <row r="10263" spans="1:8">
      <c r="A10263">
        <v>1992</v>
      </c>
      <c r="B10263">
        <v>1</v>
      </c>
      <c r="C10263">
        <v>0</v>
      </c>
      <c r="D10263">
        <v>240.3</v>
      </c>
      <c r="E10263" t="str">
        <f t="shared" si="640"/>
        <v>1992001</v>
      </c>
      <c r="F10263" s="1">
        <f t="shared" si="641"/>
        <v>33604</v>
      </c>
      <c r="G10263" t="str">
        <f t="shared" si="642"/>
        <v>001</v>
      </c>
      <c r="H10263" t="str">
        <f t="shared" si="643"/>
        <v>1992-01-01</v>
      </c>
    </row>
    <row r="10264" spans="1:8">
      <c r="A10264">
        <v>1992</v>
      </c>
      <c r="B10264">
        <v>2</v>
      </c>
      <c r="C10264">
        <v>0</v>
      </c>
      <c r="D10264">
        <v>251.6</v>
      </c>
      <c r="E10264" t="str">
        <f t="shared" si="640"/>
        <v>1992002</v>
      </c>
      <c r="F10264" s="1">
        <f t="shared" si="641"/>
        <v>33605</v>
      </c>
      <c r="G10264" t="str">
        <f t="shared" si="642"/>
        <v>002</v>
      </c>
      <c r="H10264" t="str">
        <f t="shared" si="643"/>
        <v>1992-01-02</v>
      </c>
    </row>
    <row r="10265" spans="1:8">
      <c r="A10265">
        <v>1992</v>
      </c>
      <c r="B10265">
        <v>3</v>
      </c>
      <c r="C10265">
        <v>0</v>
      </c>
      <c r="D10265">
        <v>270.4</v>
      </c>
      <c r="E10265" t="str">
        <f t="shared" si="640"/>
        <v>1992003</v>
      </c>
      <c r="F10265" s="1">
        <f t="shared" si="641"/>
        <v>33606</v>
      </c>
      <c r="G10265" t="str">
        <f t="shared" si="642"/>
        <v>003</v>
      </c>
      <c r="H10265" t="str">
        <f t="shared" si="643"/>
        <v>1992-01-03</v>
      </c>
    </row>
    <row r="10266" spans="1:8">
      <c r="A10266">
        <v>1992</v>
      </c>
      <c r="B10266">
        <v>4</v>
      </c>
      <c r="C10266">
        <v>0</v>
      </c>
      <c r="D10266">
        <v>265.6</v>
      </c>
      <c r="E10266" t="str">
        <f t="shared" si="640"/>
        <v>1992004</v>
      </c>
      <c r="F10266" s="1">
        <f t="shared" si="641"/>
        <v>33607</v>
      </c>
      <c r="G10266" t="str">
        <f t="shared" si="642"/>
        <v>004</v>
      </c>
      <c r="H10266" t="str">
        <f t="shared" si="643"/>
        <v>1992-01-04</v>
      </c>
    </row>
    <row r="10267" spans="1:8">
      <c r="A10267">
        <v>1992</v>
      </c>
      <c r="B10267">
        <v>5</v>
      </c>
      <c r="C10267">
        <v>0</v>
      </c>
      <c r="D10267">
        <v>257.7</v>
      </c>
      <c r="E10267" t="str">
        <f t="shared" si="640"/>
        <v>1992005</v>
      </c>
      <c r="F10267" s="1">
        <f t="shared" si="641"/>
        <v>33608</v>
      </c>
      <c r="G10267" t="str">
        <f t="shared" si="642"/>
        <v>005</v>
      </c>
      <c r="H10267" t="str">
        <f t="shared" si="643"/>
        <v>1992-01-05</v>
      </c>
    </row>
    <row r="10268" spans="1:8">
      <c r="A10268">
        <v>1992</v>
      </c>
      <c r="B10268">
        <v>6</v>
      </c>
      <c r="C10268">
        <v>0</v>
      </c>
      <c r="D10268">
        <v>245.7</v>
      </c>
      <c r="E10268" t="str">
        <f t="shared" si="640"/>
        <v>1992006</v>
      </c>
      <c r="F10268" s="1">
        <f t="shared" si="641"/>
        <v>33609</v>
      </c>
      <c r="G10268" t="str">
        <f t="shared" si="642"/>
        <v>006</v>
      </c>
      <c r="H10268" t="str">
        <f t="shared" si="643"/>
        <v>1992-01-06</v>
      </c>
    </row>
    <row r="10269" spans="1:8">
      <c r="A10269">
        <v>1992</v>
      </c>
      <c r="B10269">
        <v>7</v>
      </c>
      <c r="C10269">
        <v>0</v>
      </c>
      <c r="D10269">
        <v>253.7</v>
      </c>
      <c r="E10269" t="str">
        <f t="shared" si="640"/>
        <v>1992007</v>
      </c>
      <c r="F10269" s="1">
        <f t="shared" si="641"/>
        <v>33610</v>
      </c>
      <c r="G10269" t="str">
        <f t="shared" si="642"/>
        <v>007</v>
      </c>
      <c r="H10269" t="str">
        <f t="shared" si="643"/>
        <v>1992-01-07</v>
      </c>
    </row>
    <row r="10270" spans="1:8">
      <c r="A10270">
        <v>1992</v>
      </c>
      <c r="B10270">
        <v>8</v>
      </c>
      <c r="C10270">
        <v>0</v>
      </c>
      <c r="D10270">
        <v>253.1</v>
      </c>
      <c r="E10270" t="str">
        <f t="shared" si="640"/>
        <v>1992008</v>
      </c>
      <c r="F10270" s="1">
        <f t="shared" si="641"/>
        <v>33611</v>
      </c>
      <c r="G10270" t="str">
        <f t="shared" si="642"/>
        <v>008</v>
      </c>
      <c r="H10270" t="str">
        <f t="shared" si="643"/>
        <v>1992-01-08</v>
      </c>
    </row>
    <row r="10271" spans="1:8">
      <c r="A10271">
        <v>1992</v>
      </c>
      <c r="B10271">
        <v>9</v>
      </c>
      <c r="C10271">
        <v>0</v>
      </c>
      <c r="D10271">
        <v>248.8</v>
      </c>
      <c r="E10271" t="str">
        <f t="shared" si="640"/>
        <v>1992009</v>
      </c>
      <c r="F10271" s="1">
        <f t="shared" si="641"/>
        <v>33612</v>
      </c>
      <c r="G10271" t="str">
        <f t="shared" si="642"/>
        <v>009</v>
      </c>
      <c r="H10271" t="str">
        <f t="shared" si="643"/>
        <v>1992-01-09</v>
      </c>
    </row>
    <row r="10272" spans="1:8">
      <c r="A10272">
        <v>1992</v>
      </c>
      <c r="B10272">
        <v>10</v>
      </c>
      <c r="C10272">
        <v>0</v>
      </c>
      <c r="D10272">
        <v>225.1</v>
      </c>
      <c r="E10272" t="str">
        <f t="shared" si="640"/>
        <v>1992010</v>
      </c>
      <c r="F10272" s="1">
        <f t="shared" si="641"/>
        <v>33613</v>
      </c>
      <c r="G10272" t="str">
        <f t="shared" si="642"/>
        <v>010</v>
      </c>
      <c r="H10272" t="str">
        <f t="shared" si="643"/>
        <v>1992-01-10</v>
      </c>
    </row>
    <row r="10273" spans="1:8">
      <c r="A10273">
        <v>1992</v>
      </c>
      <c r="B10273">
        <v>11</v>
      </c>
      <c r="C10273">
        <v>0</v>
      </c>
      <c r="D10273">
        <v>202.4</v>
      </c>
      <c r="E10273" t="str">
        <f t="shared" si="640"/>
        <v>1992011</v>
      </c>
      <c r="F10273" s="1">
        <f t="shared" si="641"/>
        <v>33614</v>
      </c>
      <c r="G10273" t="str">
        <f t="shared" si="642"/>
        <v>011</v>
      </c>
      <c r="H10273" t="str">
        <f t="shared" si="643"/>
        <v>1992-01-11</v>
      </c>
    </row>
    <row r="10274" spans="1:8">
      <c r="A10274">
        <v>1992</v>
      </c>
      <c r="B10274">
        <v>12</v>
      </c>
      <c r="C10274">
        <v>0</v>
      </c>
      <c r="D10274">
        <v>182.4</v>
      </c>
      <c r="E10274" t="str">
        <f t="shared" si="640"/>
        <v>1992012</v>
      </c>
      <c r="F10274" s="1">
        <f t="shared" si="641"/>
        <v>33615</v>
      </c>
      <c r="G10274" t="str">
        <f t="shared" si="642"/>
        <v>012</v>
      </c>
      <c r="H10274" t="str">
        <f t="shared" si="643"/>
        <v>1992-01-12</v>
      </c>
    </row>
    <row r="10275" spans="1:8">
      <c r="A10275">
        <v>1992</v>
      </c>
      <c r="B10275">
        <v>13</v>
      </c>
      <c r="C10275">
        <v>0</v>
      </c>
      <c r="D10275">
        <v>177.3</v>
      </c>
      <c r="E10275" t="str">
        <f t="shared" si="640"/>
        <v>1992013</v>
      </c>
      <c r="F10275" s="1">
        <f t="shared" si="641"/>
        <v>33616</v>
      </c>
      <c r="G10275" t="str">
        <f t="shared" si="642"/>
        <v>013</v>
      </c>
      <c r="H10275" t="str">
        <f t="shared" si="643"/>
        <v>1992-01-13</v>
      </c>
    </row>
    <row r="10276" spans="1:8">
      <c r="A10276">
        <v>1992</v>
      </c>
      <c r="B10276">
        <v>14</v>
      </c>
      <c r="C10276">
        <v>0</v>
      </c>
      <c r="D10276">
        <v>172.8</v>
      </c>
      <c r="E10276" t="str">
        <f t="shared" si="640"/>
        <v>1992014</v>
      </c>
      <c r="F10276" s="1">
        <f t="shared" si="641"/>
        <v>33617</v>
      </c>
      <c r="G10276" t="str">
        <f t="shared" si="642"/>
        <v>014</v>
      </c>
      <c r="H10276" t="str">
        <f t="shared" si="643"/>
        <v>1992-01-14</v>
      </c>
    </row>
    <row r="10277" spans="1:8">
      <c r="A10277">
        <v>1992</v>
      </c>
      <c r="B10277">
        <v>15</v>
      </c>
      <c r="C10277">
        <v>0</v>
      </c>
      <c r="D10277">
        <v>167.7</v>
      </c>
      <c r="E10277" t="str">
        <f t="shared" si="640"/>
        <v>1992015</v>
      </c>
      <c r="F10277" s="1">
        <f t="shared" si="641"/>
        <v>33618</v>
      </c>
      <c r="G10277" t="str">
        <f t="shared" si="642"/>
        <v>015</v>
      </c>
      <c r="H10277" t="str">
        <f t="shared" si="643"/>
        <v>1992-01-15</v>
      </c>
    </row>
    <row r="10278" spans="1:8">
      <c r="A10278">
        <v>1992</v>
      </c>
      <c r="B10278">
        <v>16</v>
      </c>
      <c r="C10278">
        <v>0</v>
      </c>
      <c r="D10278">
        <v>156.1</v>
      </c>
      <c r="E10278" t="str">
        <f t="shared" si="640"/>
        <v>1992016</v>
      </c>
      <c r="F10278" s="1">
        <f t="shared" si="641"/>
        <v>33619</v>
      </c>
      <c r="G10278" t="str">
        <f t="shared" si="642"/>
        <v>016</v>
      </c>
      <c r="H10278" t="str">
        <f t="shared" si="643"/>
        <v>1992-01-16</v>
      </c>
    </row>
    <row r="10279" spans="1:8">
      <c r="A10279">
        <v>1992</v>
      </c>
      <c r="B10279">
        <v>17</v>
      </c>
      <c r="C10279">
        <v>0</v>
      </c>
      <c r="D10279">
        <v>150.6</v>
      </c>
      <c r="E10279" t="str">
        <f t="shared" si="640"/>
        <v>1992017</v>
      </c>
      <c r="F10279" s="1">
        <f t="shared" si="641"/>
        <v>33620</v>
      </c>
      <c r="G10279" t="str">
        <f t="shared" si="642"/>
        <v>017</v>
      </c>
      <c r="H10279" t="str">
        <f t="shared" si="643"/>
        <v>1992-01-17</v>
      </c>
    </row>
    <row r="10280" spans="1:8">
      <c r="A10280">
        <v>1992</v>
      </c>
      <c r="B10280">
        <v>18</v>
      </c>
      <c r="C10280">
        <v>0</v>
      </c>
      <c r="D10280">
        <v>147</v>
      </c>
      <c r="E10280" t="str">
        <f t="shared" si="640"/>
        <v>1992018</v>
      </c>
      <c r="F10280" s="1">
        <f t="shared" si="641"/>
        <v>33621</v>
      </c>
      <c r="G10280" t="str">
        <f t="shared" si="642"/>
        <v>018</v>
      </c>
      <c r="H10280" t="str">
        <f t="shared" si="643"/>
        <v>1992-01-18</v>
      </c>
    </row>
    <row r="10281" spans="1:8">
      <c r="A10281">
        <v>1992</v>
      </c>
      <c r="B10281">
        <v>19</v>
      </c>
      <c r="C10281">
        <v>0</v>
      </c>
      <c r="D10281">
        <v>155</v>
      </c>
      <c r="E10281" t="str">
        <f t="shared" si="640"/>
        <v>1992019</v>
      </c>
      <c r="F10281" s="1">
        <f t="shared" si="641"/>
        <v>33622</v>
      </c>
      <c r="G10281" t="str">
        <f t="shared" si="642"/>
        <v>019</v>
      </c>
      <c r="H10281" t="str">
        <f t="shared" si="643"/>
        <v>1992-01-19</v>
      </c>
    </row>
    <row r="10282" spans="1:8">
      <c r="A10282">
        <v>1992</v>
      </c>
      <c r="B10282">
        <v>20</v>
      </c>
      <c r="C10282">
        <v>0</v>
      </c>
      <c r="D10282">
        <v>162.9</v>
      </c>
      <c r="E10282" t="str">
        <f t="shared" si="640"/>
        <v>1992020</v>
      </c>
      <c r="F10282" s="1">
        <f t="shared" si="641"/>
        <v>33623</v>
      </c>
      <c r="G10282" t="str">
        <f t="shared" si="642"/>
        <v>020</v>
      </c>
      <c r="H10282" t="str">
        <f t="shared" si="643"/>
        <v>1992-01-20</v>
      </c>
    </row>
    <row r="10283" spans="1:8">
      <c r="A10283">
        <v>1992</v>
      </c>
      <c r="B10283">
        <v>21</v>
      </c>
      <c r="C10283">
        <v>0</v>
      </c>
      <c r="D10283">
        <v>168.7</v>
      </c>
      <c r="E10283" t="str">
        <f t="shared" si="640"/>
        <v>1992021</v>
      </c>
      <c r="F10283" s="1">
        <f t="shared" si="641"/>
        <v>33624</v>
      </c>
      <c r="G10283" t="str">
        <f t="shared" si="642"/>
        <v>021</v>
      </c>
      <c r="H10283" t="str">
        <f t="shared" si="643"/>
        <v>1992-01-21</v>
      </c>
    </row>
    <row r="10284" spans="1:8">
      <c r="A10284">
        <v>1992</v>
      </c>
      <c r="B10284">
        <v>22</v>
      </c>
      <c r="C10284">
        <v>0</v>
      </c>
      <c r="D10284">
        <v>167.6</v>
      </c>
      <c r="E10284" t="str">
        <f t="shared" si="640"/>
        <v>1992022</v>
      </c>
      <c r="F10284" s="1">
        <f t="shared" si="641"/>
        <v>33625</v>
      </c>
      <c r="G10284" t="str">
        <f t="shared" si="642"/>
        <v>022</v>
      </c>
      <c r="H10284" t="str">
        <f t="shared" si="643"/>
        <v>1992-01-22</v>
      </c>
    </row>
    <row r="10285" spans="1:8">
      <c r="A10285">
        <v>1992</v>
      </c>
      <c r="B10285">
        <v>23</v>
      </c>
      <c r="C10285">
        <v>0</v>
      </c>
      <c r="D10285">
        <v>167.6</v>
      </c>
      <c r="E10285" t="str">
        <f t="shared" si="640"/>
        <v>1992023</v>
      </c>
      <c r="F10285" s="1">
        <f t="shared" si="641"/>
        <v>33626</v>
      </c>
      <c r="G10285" t="str">
        <f t="shared" si="642"/>
        <v>023</v>
      </c>
      <c r="H10285" t="str">
        <f t="shared" si="643"/>
        <v>1992-01-23</v>
      </c>
    </row>
    <row r="10286" spans="1:8">
      <c r="A10286">
        <v>1992</v>
      </c>
      <c r="B10286">
        <v>24</v>
      </c>
      <c r="C10286">
        <v>0</v>
      </c>
      <c r="D10286">
        <v>172.9</v>
      </c>
      <c r="E10286" t="str">
        <f t="shared" si="640"/>
        <v>1992024</v>
      </c>
      <c r="F10286" s="1">
        <f t="shared" si="641"/>
        <v>33627</v>
      </c>
      <c r="G10286" t="str">
        <f t="shared" si="642"/>
        <v>024</v>
      </c>
      <c r="H10286" t="str">
        <f t="shared" si="643"/>
        <v>1992-01-24</v>
      </c>
    </row>
    <row r="10287" spans="1:8">
      <c r="A10287">
        <v>1992</v>
      </c>
      <c r="B10287">
        <v>25</v>
      </c>
      <c r="C10287">
        <v>0</v>
      </c>
      <c r="D10287">
        <v>195.9</v>
      </c>
      <c r="E10287" t="str">
        <f t="shared" si="640"/>
        <v>1992025</v>
      </c>
      <c r="F10287" s="1">
        <f t="shared" si="641"/>
        <v>33628</v>
      </c>
      <c r="G10287" t="str">
        <f t="shared" si="642"/>
        <v>025</v>
      </c>
      <c r="H10287" t="str">
        <f t="shared" si="643"/>
        <v>1992-01-25</v>
      </c>
    </row>
    <row r="10288" spans="1:8">
      <c r="A10288">
        <v>1992</v>
      </c>
      <c r="B10288">
        <v>26</v>
      </c>
      <c r="C10288">
        <v>0</v>
      </c>
      <c r="D10288">
        <v>202.7</v>
      </c>
      <c r="E10288" t="str">
        <f t="shared" si="640"/>
        <v>1992026</v>
      </c>
      <c r="F10288" s="1">
        <f t="shared" si="641"/>
        <v>33629</v>
      </c>
      <c r="G10288" t="str">
        <f t="shared" si="642"/>
        <v>026</v>
      </c>
      <c r="H10288" t="str">
        <f t="shared" si="643"/>
        <v>1992-01-26</v>
      </c>
    </row>
    <row r="10289" spans="1:8">
      <c r="A10289">
        <v>1992</v>
      </c>
      <c r="B10289">
        <v>27</v>
      </c>
      <c r="C10289">
        <v>0</v>
      </c>
      <c r="D10289">
        <v>214</v>
      </c>
      <c r="E10289" t="str">
        <f t="shared" si="640"/>
        <v>1992027</v>
      </c>
      <c r="F10289" s="1">
        <f t="shared" si="641"/>
        <v>33630</v>
      </c>
      <c r="G10289" t="str">
        <f t="shared" si="642"/>
        <v>027</v>
      </c>
      <c r="H10289" t="str">
        <f t="shared" si="643"/>
        <v>1992-01-27</v>
      </c>
    </row>
    <row r="10290" spans="1:8">
      <c r="A10290">
        <v>1992</v>
      </c>
      <c r="B10290">
        <v>28</v>
      </c>
      <c r="C10290">
        <v>0</v>
      </c>
      <c r="D10290">
        <v>230.6</v>
      </c>
      <c r="E10290" t="str">
        <f t="shared" si="640"/>
        <v>1992028</v>
      </c>
      <c r="F10290" s="1">
        <f t="shared" si="641"/>
        <v>33631</v>
      </c>
      <c r="G10290" t="str">
        <f t="shared" si="642"/>
        <v>028</v>
      </c>
      <c r="H10290" t="str">
        <f t="shared" si="643"/>
        <v>1992-01-28</v>
      </c>
    </row>
    <row r="10291" spans="1:8">
      <c r="A10291">
        <v>1992</v>
      </c>
      <c r="B10291">
        <v>29</v>
      </c>
      <c r="C10291">
        <v>0</v>
      </c>
      <c r="D10291">
        <v>258.3</v>
      </c>
      <c r="E10291" t="str">
        <f t="shared" si="640"/>
        <v>1992029</v>
      </c>
      <c r="F10291" s="1">
        <f t="shared" si="641"/>
        <v>33632</v>
      </c>
      <c r="G10291" t="str">
        <f t="shared" si="642"/>
        <v>029</v>
      </c>
      <c r="H10291" t="str">
        <f t="shared" si="643"/>
        <v>1992-01-29</v>
      </c>
    </row>
    <row r="10292" spans="1:8">
      <c r="A10292">
        <v>1992</v>
      </c>
      <c r="B10292">
        <v>30</v>
      </c>
      <c r="C10292">
        <v>0</v>
      </c>
      <c r="D10292">
        <v>272</v>
      </c>
      <c r="E10292" t="str">
        <f t="shared" si="640"/>
        <v>1992030</v>
      </c>
      <c r="F10292" s="1">
        <f t="shared" si="641"/>
        <v>33633</v>
      </c>
      <c r="G10292" t="str">
        <f t="shared" si="642"/>
        <v>030</v>
      </c>
      <c r="H10292" t="str">
        <f t="shared" si="643"/>
        <v>1992-01-30</v>
      </c>
    </row>
    <row r="10293" spans="1:8">
      <c r="A10293">
        <v>1992</v>
      </c>
      <c r="B10293">
        <v>31</v>
      </c>
      <c r="C10293">
        <v>0</v>
      </c>
      <c r="D10293">
        <v>293.5</v>
      </c>
      <c r="E10293" t="str">
        <f t="shared" si="640"/>
        <v>1992031</v>
      </c>
      <c r="F10293" s="1">
        <f t="shared" si="641"/>
        <v>33634</v>
      </c>
      <c r="G10293" t="str">
        <f t="shared" si="642"/>
        <v>031</v>
      </c>
      <c r="H10293" t="str">
        <f t="shared" si="643"/>
        <v>1992-01-31</v>
      </c>
    </row>
    <row r="10294" spans="1:8">
      <c r="A10294">
        <v>1992</v>
      </c>
      <c r="B10294">
        <v>32</v>
      </c>
      <c r="C10294">
        <v>0</v>
      </c>
      <c r="D10294">
        <v>275.5</v>
      </c>
      <c r="E10294" t="str">
        <f t="shared" si="640"/>
        <v>1992032</v>
      </c>
      <c r="F10294" s="1">
        <f t="shared" si="641"/>
        <v>33635</v>
      </c>
      <c r="G10294" t="str">
        <f t="shared" si="642"/>
        <v>032</v>
      </c>
      <c r="H10294" t="str">
        <f t="shared" si="643"/>
        <v>1992-02-01</v>
      </c>
    </row>
    <row r="10295" spans="1:8">
      <c r="A10295">
        <v>1992</v>
      </c>
      <c r="B10295">
        <v>33</v>
      </c>
      <c r="C10295">
        <v>0</v>
      </c>
      <c r="D10295">
        <v>280.1</v>
      </c>
      <c r="E10295" t="str">
        <f t="shared" si="640"/>
        <v>1992033</v>
      </c>
      <c r="F10295" s="1">
        <f t="shared" si="641"/>
        <v>33636</v>
      </c>
      <c r="G10295" t="str">
        <f t="shared" si="642"/>
        <v>033</v>
      </c>
      <c r="H10295" t="str">
        <f t="shared" si="643"/>
        <v>1992-02-02</v>
      </c>
    </row>
    <row r="10296" spans="1:8">
      <c r="A10296">
        <v>1992</v>
      </c>
      <c r="B10296">
        <v>34</v>
      </c>
      <c r="C10296">
        <v>0</v>
      </c>
      <c r="D10296">
        <v>263.2</v>
      </c>
      <c r="E10296" t="str">
        <f t="shared" si="640"/>
        <v>1992034</v>
      </c>
      <c r="F10296" s="1">
        <f t="shared" si="641"/>
        <v>33637</v>
      </c>
      <c r="G10296" t="str">
        <f t="shared" si="642"/>
        <v>034</v>
      </c>
      <c r="H10296" t="str">
        <f t="shared" si="643"/>
        <v>1992-02-03</v>
      </c>
    </row>
    <row r="10297" spans="1:8">
      <c r="A10297">
        <v>1992</v>
      </c>
      <c r="B10297">
        <v>35</v>
      </c>
      <c r="C10297">
        <v>0</v>
      </c>
      <c r="D10297">
        <v>244.4</v>
      </c>
      <c r="E10297" t="str">
        <f t="shared" si="640"/>
        <v>1992035</v>
      </c>
      <c r="F10297" s="1">
        <f t="shared" si="641"/>
        <v>33638</v>
      </c>
      <c r="G10297" t="str">
        <f t="shared" si="642"/>
        <v>035</v>
      </c>
      <c r="H10297" t="str">
        <f t="shared" si="643"/>
        <v>1992-02-04</v>
      </c>
    </row>
    <row r="10298" spans="1:8">
      <c r="A10298">
        <v>1992</v>
      </c>
      <c r="B10298">
        <v>36</v>
      </c>
      <c r="C10298">
        <v>0</v>
      </c>
      <c r="D10298">
        <v>239.4</v>
      </c>
      <c r="E10298" t="str">
        <f t="shared" si="640"/>
        <v>1992036</v>
      </c>
      <c r="F10298" s="1">
        <f t="shared" si="641"/>
        <v>33639</v>
      </c>
      <c r="G10298" t="str">
        <f t="shared" si="642"/>
        <v>036</v>
      </c>
      <c r="H10298" t="str">
        <f t="shared" si="643"/>
        <v>1992-02-05</v>
      </c>
    </row>
    <row r="10299" spans="1:8">
      <c r="A10299">
        <v>1992</v>
      </c>
      <c r="B10299">
        <v>37</v>
      </c>
      <c r="C10299">
        <v>0</v>
      </c>
      <c r="D10299">
        <v>232.1</v>
      </c>
      <c r="E10299" t="str">
        <f t="shared" si="640"/>
        <v>1992037</v>
      </c>
      <c r="F10299" s="1">
        <f t="shared" si="641"/>
        <v>33640</v>
      </c>
      <c r="G10299" t="str">
        <f t="shared" si="642"/>
        <v>037</v>
      </c>
      <c r="H10299" t="str">
        <f t="shared" si="643"/>
        <v>1992-02-06</v>
      </c>
    </row>
    <row r="10300" spans="1:8">
      <c r="A10300">
        <v>1992</v>
      </c>
      <c r="B10300">
        <v>38</v>
      </c>
      <c r="C10300">
        <v>0</v>
      </c>
      <c r="D10300">
        <v>234</v>
      </c>
      <c r="E10300" t="str">
        <f t="shared" si="640"/>
        <v>1992038</v>
      </c>
      <c r="F10300" s="1">
        <f t="shared" si="641"/>
        <v>33641</v>
      </c>
      <c r="G10300" t="str">
        <f t="shared" si="642"/>
        <v>038</v>
      </c>
      <c r="H10300" t="str">
        <f t="shared" si="643"/>
        <v>1992-02-07</v>
      </c>
    </row>
    <row r="10301" spans="1:8">
      <c r="A10301">
        <v>1992</v>
      </c>
      <c r="B10301">
        <v>39</v>
      </c>
      <c r="C10301">
        <v>0</v>
      </c>
      <c r="D10301">
        <v>218.9</v>
      </c>
      <c r="E10301" t="str">
        <f t="shared" si="640"/>
        <v>1992039</v>
      </c>
      <c r="F10301" s="1">
        <f t="shared" si="641"/>
        <v>33642</v>
      </c>
      <c r="G10301" t="str">
        <f t="shared" si="642"/>
        <v>039</v>
      </c>
      <c r="H10301" t="str">
        <f t="shared" si="643"/>
        <v>1992-02-08</v>
      </c>
    </row>
    <row r="10302" spans="1:8">
      <c r="A10302">
        <v>1992</v>
      </c>
      <c r="B10302">
        <v>40</v>
      </c>
      <c r="C10302">
        <v>0</v>
      </c>
      <c r="D10302">
        <v>229.3</v>
      </c>
      <c r="E10302" t="str">
        <f t="shared" si="640"/>
        <v>1992040</v>
      </c>
      <c r="F10302" s="1">
        <f t="shared" si="641"/>
        <v>33643</v>
      </c>
      <c r="G10302" t="str">
        <f t="shared" si="642"/>
        <v>040</v>
      </c>
      <c r="H10302" t="str">
        <f t="shared" si="643"/>
        <v>1992-02-09</v>
      </c>
    </row>
    <row r="10303" spans="1:8">
      <c r="A10303">
        <v>1992</v>
      </c>
      <c r="B10303">
        <v>41</v>
      </c>
      <c r="C10303">
        <v>0</v>
      </c>
      <c r="D10303">
        <v>234.5</v>
      </c>
      <c r="E10303" t="str">
        <f t="shared" si="640"/>
        <v>1992041</v>
      </c>
      <c r="F10303" s="1">
        <f t="shared" si="641"/>
        <v>33644</v>
      </c>
      <c r="G10303" t="str">
        <f t="shared" si="642"/>
        <v>041</v>
      </c>
      <c r="H10303" t="str">
        <f t="shared" si="643"/>
        <v>1992-02-10</v>
      </c>
    </row>
    <row r="10304" spans="1:8">
      <c r="A10304">
        <v>1992</v>
      </c>
      <c r="B10304">
        <v>42</v>
      </c>
      <c r="C10304">
        <v>0</v>
      </c>
      <c r="D10304">
        <v>218.4</v>
      </c>
      <c r="E10304" t="str">
        <f t="shared" si="640"/>
        <v>1992042</v>
      </c>
      <c r="F10304" s="1">
        <f t="shared" si="641"/>
        <v>33645</v>
      </c>
      <c r="G10304" t="str">
        <f t="shared" si="642"/>
        <v>042</v>
      </c>
      <c r="H10304" t="str">
        <f t="shared" si="643"/>
        <v>1992-02-11</v>
      </c>
    </row>
    <row r="10305" spans="1:8">
      <c r="A10305">
        <v>1992</v>
      </c>
      <c r="B10305">
        <v>43</v>
      </c>
      <c r="C10305">
        <v>0</v>
      </c>
      <c r="D10305">
        <v>204.9</v>
      </c>
      <c r="E10305" t="str">
        <f t="shared" si="640"/>
        <v>1992043</v>
      </c>
      <c r="F10305" s="1">
        <f t="shared" si="641"/>
        <v>33646</v>
      </c>
      <c r="G10305" t="str">
        <f t="shared" si="642"/>
        <v>043</v>
      </c>
      <c r="H10305" t="str">
        <f t="shared" si="643"/>
        <v>1992-02-12</v>
      </c>
    </row>
    <row r="10306" spans="1:8">
      <c r="A10306">
        <v>1992</v>
      </c>
      <c r="B10306">
        <v>44</v>
      </c>
      <c r="C10306">
        <v>0</v>
      </c>
      <c r="D10306">
        <v>193</v>
      </c>
      <c r="E10306" t="str">
        <f t="shared" si="640"/>
        <v>1992044</v>
      </c>
      <c r="F10306" s="1">
        <f t="shared" si="641"/>
        <v>33647</v>
      </c>
      <c r="G10306" t="str">
        <f t="shared" si="642"/>
        <v>044</v>
      </c>
      <c r="H10306" t="str">
        <f t="shared" si="643"/>
        <v>1992-02-13</v>
      </c>
    </row>
    <row r="10307" spans="1:8">
      <c r="A10307">
        <v>1992</v>
      </c>
      <c r="B10307">
        <v>45</v>
      </c>
      <c r="C10307">
        <v>0</v>
      </c>
      <c r="D10307">
        <v>198.7</v>
      </c>
      <c r="E10307" t="str">
        <f t="shared" ref="E10307:E10370" si="644">CONCATENATE(A:A,G:G)</f>
        <v>1992045</v>
      </c>
      <c r="F10307" s="1">
        <f t="shared" ref="F10307:F10370" si="645">DATE(INT(E10307/10^3),1,MOD(E10307,INT(E10307/10^3)))</f>
        <v>33648</v>
      </c>
      <c r="G10307" t="str">
        <f t="shared" ref="G10307:G10370" si="646">TEXT(B10307,"000")</f>
        <v>045</v>
      </c>
      <c r="H10307" t="str">
        <f t="shared" ref="H10307:H10370" si="647">TEXT(F10307,"yyyy-mm-dd")</f>
        <v>1992-02-14</v>
      </c>
    </row>
    <row r="10308" spans="1:8">
      <c r="A10308">
        <v>1992</v>
      </c>
      <c r="B10308">
        <v>46</v>
      </c>
      <c r="C10308">
        <v>0</v>
      </c>
      <c r="D10308">
        <v>197.9</v>
      </c>
      <c r="E10308" t="str">
        <f t="shared" si="644"/>
        <v>1992046</v>
      </c>
      <c r="F10308" s="1">
        <f t="shared" si="645"/>
        <v>33649</v>
      </c>
      <c r="G10308" t="str">
        <f t="shared" si="646"/>
        <v>046</v>
      </c>
      <c r="H10308" t="str">
        <f t="shared" si="647"/>
        <v>1992-02-15</v>
      </c>
    </row>
    <row r="10309" spans="1:8">
      <c r="A10309">
        <v>1992</v>
      </c>
      <c r="B10309">
        <v>47</v>
      </c>
      <c r="C10309">
        <v>0</v>
      </c>
      <c r="D10309">
        <v>195.2</v>
      </c>
      <c r="E10309" t="str">
        <f t="shared" si="644"/>
        <v>1992047</v>
      </c>
      <c r="F10309" s="1">
        <f t="shared" si="645"/>
        <v>33650</v>
      </c>
      <c r="G10309" t="str">
        <f t="shared" si="646"/>
        <v>047</v>
      </c>
      <c r="H10309" t="str">
        <f t="shared" si="647"/>
        <v>1992-02-16</v>
      </c>
    </row>
    <row r="10310" spans="1:8">
      <c r="A10310">
        <v>1992</v>
      </c>
      <c r="B10310">
        <v>48</v>
      </c>
      <c r="C10310">
        <v>0</v>
      </c>
      <c r="D10310">
        <v>201.7</v>
      </c>
      <c r="E10310" t="str">
        <f t="shared" si="644"/>
        <v>1992048</v>
      </c>
      <c r="F10310" s="1">
        <f t="shared" si="645"/>
        <v>33651</v>
      </c>
      <c r="G10310" t="str">
        <f t="shared" si="646"/>
        <v>048</v>
      </c>
      <c r="H10310" t="str">
        <f t="shared" si="647"/>
        <v>1992-02-17</v>
      </c>
    </row>
    <row r="10311" spans="1:8">
      <c r="A10311">
        <v>1992</v>
      </c>
      <c r="B10311">
        <v>49</v>
      </c>
      <c r="C10311">
        <v>0</v>
      </c>
      <c r="D10311">
        <v>201.6</v>
      </c>
      <c r="E10311" t="str">
        <f t="shared" si="644"/>
        <v>1992049</v>
      </c>
      <c r="F10311" s="1">
        <f t="shared" si="645"/>
        <v>33652</v>
      </c>
      <c r="G10311" t="str">
        <f t="shared" si="646"/>
        <v>049</v>
      </c>
      <c r="H10311" t="str">
        <f t="shared" si="647"/>
        <v>1992-02-18</v>
      </c>
    </row>
    <row r="10312" spans="1:8">
      <c r="A10312">
        <v>1992</v>
      </c>
      <c r="B10312">
        <v>50</v>
      </c>
      <c r="C10312">
        <v>0</v>
      </c>
      <c r="D10312">
        <v>191.2</v>
      </c>
      <c r="E10312" t="str">
        <f t="shared" si="644"/>
        <v>1992050</v>
      </c>
      <c r="F10312" s="1">
        <f t="shared" si="645"/>
        <v>33653</v>
      </c>
      <c r="G10312" t="str">
        <f t="shared" si="646"/>
        <v>050</v>
      </c>
      <c r="H10312" t="str">
        <f t="shared" si="647"/>
        <v>1992-02-19</v>
      </c>
    </row>
    <row r="10313" spans="1:8">
      <c r="A10313">
        <v>1992</v>
      </c>
      <c r="B10313">
        <v>51</v>
      </c>
      <c r="C10313">
        <v>0</v>
      </c>
      <c r="D10313">
        <v>199</v>
      </c>
      <c r="E10313" t="str">
        <f t="shared" si="644"/>
        <v>1992051</v>
      </c>
      <c r="F10313" s="1">
        <f t="shared" si="645"/>
        <v>33654</v>
      </c>
      <c r="G10313" t="str">
        <f t="shared" si="646"/>
        <v>051</v>
      </c>
      <c r="H10313" t="str">
        <f t="shared" si="647"/>
        <v>1992-02-20</v>
      </c>
    </row>
    <row r="10314" spans="1:8">
      <c r="A10314">
        <v>1992</v>
      </c>
      <c r="B10314">
        <v>52</v>
      </c>
      <c r="C10314">
        <v>0</v>
      </c>
      <c r="D10314">
        <v>212.3</v>
      </c>
      <c r="E10314" t="str">
        <f t="shared" si="644"/>
        <v>1992052</v>
      </c>
      <c r="F10314" s="1">
        <f t="shared" si="645"/>
        <v>33655</v>
      </c>
      <c r="G10314" t="str">
        <f t="shared" si="646"/>
        <v>052</v>
      </c>
      <c r="H10314" t="str">
        <f t="shared" si="647"/>
        <v>1992-02-21</v>
      </c>
    </row>
    <row r="10315" spans="1:8">
      <c r="A10315">
        <v>1992</v>
      </c>
      <c r="B10315">
        <v>53</v>
      </c>
      <c r="C10315">
        <v>0</v>
      </c>
      <c r="D10315">
        <v>229.5</v>
      </c>
      <c r="E10315" t="str">
        <f t="shared" si="644"/>
        <v>1992053</v>
      </c>
      <c r="F10315" s="1">
        <f t="shared" si="645"/>
        <v>33656</v>
      </c>
      <c r="G10315" t="str">
        <f t="shared" si="646"/>
        <v>053</v>
      </c>
      <c r="H10315" t="str">
        <f t="shared" si="647"/>
        <v>1992-02-22</v>
      </c>
    </row>
    <row r="10316" spans="1:8">
      <c r="A10316">
        <v>1992</v>
      </c>
      <c r="B10316">
        <v>54</v>
      </c>
      <c r="C10316">
        <v>0</v>
      </c>
      <c r="D10316">
        <v>244</v>
      </c>
      <c r="E10316" t="str">
        <f t="shared" si="644"/>
        <v>1992054</v>
      </c>
      <c r="F10316" s="1">
        <f t="shared" si="645"/>
        <v>33657</v>
      </c>
      <c r="G10316" t="str">
        <f t="shared" si="646"/>
        <v>054</v>
      </c>
      <c r="H10316" t="str">
        <f t="shared" si="647"/>
        <v>1992-02-23</v>
      </c>
    </row>
    <row r="10317" spans="1:8">
      <c r="A10317">
        <v>1992</v>
      </c>
      <c r="B10317">
        <v>55</v>
      </c>
      <c r="C10317">
        <v>0</v>
      </c>
      <c r="D10317">
        <v>250.1</v>
      </c>
      <c r="E10317" t="str">
        <f t="shared" si="644"/>
        <v>1992055</v>
      </c>
      <c r="F10317" s="1">
        <f t="shared" si="645"/>
        <v>33658</v>
      </c>
      <c r="G10317" t="str">
        <f t="shared" si="646"/>
        <v>055</v>
      </c>
      <c r="H10317" t="str">
        <f t="shared" si="647"/>
        <v>1992-02-24</v>
      </c>
    </row>
    <row r="10318" spans="1:8">
      <c r="A10318">
        <v>1992</v>
      </c>
      <c r="B10318">
        <v>56</v>
      </c>
      <c r="C10318">
        <v>0</v>
      </c>
      <c r="D10318">
        <v>248.3</v>
      </c>
      <c r="E10318" t="str">
        <f t="shared" si="644"/>
        <v>1992056</v>
      </c>
      <c r="F10318" s="1">
        <f t="shared" si="645"/>
        <v>33659</v>
      </c>
      <c r="G10318" t="str">
        <f t="shared" si="646"/>
        <v>056</v>
      </c>
      <c r="H10318" t="str">
        <f t="shared" si="647"/>
        <v>1992-02-25</v>
      </c>
    </row>
    <row r="10319" spans="1:8">
      <c r="A10319">
        <v>1992</v>
      </c>
      <c r="B10319">
        <v>57</v>
      </c>
      <c r="C10319">
        <v>0</v>
      </c>
      <c r="D10319">
        <v>248</v>
      </c>
      <c r="E10319" t="str">
        <f t="shared" si="644"/>
        <v>1992057</v>
      </c>
      <c r="F10319" s="1">
        <f t="shared" si="645"/>
        <v>33660</v>
      </c>
      <c r="G10319" t="str">
        <f t="shared" si="646"/>
        <v>057</v>
      </c>
      <c r="H10319" t="str">
        <f t="shared" si="647"/>
        <v>1992-02-26</v>
      </c>
    </row>
    <row r="10320" spans="1:8">
      <c r="A10320">
        <v>1992</v>
      </c>
      <c r="B10320">
        <v>58</v>
      </c>
      <c r="C10320">
        <v>0</v>
      </c>
      <c r="D10320">
        <v>239.5</v>
      </c>
      <c r="E10320" t="str">
        <f t="shared" si="644"/>
        <v>1992058</v>
      </c>
      <c r="F10320" s="1">
        <f t="shared" si="645"/>
        <v>33661</v>
      </c>
      <c r="G10320" t="str">
        <f t="shared" si="646"/>
        <v>058</v>
      </c>
      <c r="H10320" t="str">
        <f t="shared" si="647"/>
        <v>1992-02-27</v>
      </c>
    </row>
    <row r="10321" spans="1:8">
      <c r="A10321">
        <v>1992</v>
      </c>
      <c r="B10321">
        <v>59</v>
      </c>
      <c r="C10321">
        <v>0</v>
      </c>
      <c r="D10321">
        <v>228.8</v>
      </c>
      <c r="E10321" t="str">
        <f t="shared" si="644"/>
        <v>1992059</v>
      </c>
      <c r="F10321" s="1">
        <f t="shared" si="645"/>
        <v>33662</v>
      </c>
      <c r="G10321" t="str">
        <f t="shared" si="646"/>
        <v>059</v>
      </c>
      <c r="H10321" t="str">
        <f t="shared" si="647"/>
        <v>1992-02-28</v>
      </c>
    </row>
    <row r="10322" spans="1:8">
      <c r="A10322">
        <v>1992</v>
      </c>
      <c r="B10322">
        <v>60</v>
      </c>
      <c r="C10322">
        <v>0</v>
      </c>
      <c r="D10322">
        <v>213.9</v>
      </c>
      <c r="E10322" t="str">
        <f t="shared" si="644"/>
        <v>1992060</v>
      </c>
      <c r="F10322" s="1">
        <f t="shared" si="645"/>
        <v>33663</v>
      </c>
      <c r="G10322" t="str">
        <f t="shared" si="646"/>
        <v>060</v>
      </c>
      <c r="H10322" t="str">
        <f t="shared" si="647"/>
        <v>1992-02-29</v>
      </c>
    </row>
    <row r="10323" spans="1:8">
      <c r="A10323">
        <v>1992</v>
      </c>
      <c r="B10323">
        <v>61</v>
      </c>
      <c r="C10323">
        <v>0</v>
      </c>
      <c r="D10323">
        <v>196.8</v>
      </c>
      <c r="E10323" t="str">
        <f t="shared" si="644"/>
        <v>1992061</v>
      </c>
      <c r="F10323" s="1">
        <f t="shared" si="645"/>
        <v>33664</v>
      </c>
      <c r="G10323" t="str">
        <f t="shared" si="646"/>
        <v>061</v>
      </c>
      <c r="H10323" t="str">
        <f t="shared" si="647"/>
        <v>1992-03-01</v>
      </c>
    </row>
    <row r="10324" spans="1:8">
      <c r="A10324">
        <v>1992</v>
      </c>
      <c r="B10324">
        <v>62</v>
      </c>
      <c r="C10324">
        <v>0</v>
      </c>
      <c r="D10324">
        <v>178.3</v>
      </c>
      <c r="E10324" t="str">
        <f t="shared" si="644"/>
        <v>1992062</v>
      </c>
      <c r="F10324" s="1">
        <f t="shared" si="645"/>
        <v>33665</v>
      </c>
      <c r="G10324" t="str">
        <f t="shared" si="646"/>
        <v>062</v>
      </c>
      <c r="H10324" t="str">
        <f t="shared" si="647"/>
        <v>1992-03-02</v>
      </c>
    </row>
    <row r="10325" spans="1:8">
      <c r="A10325">
        <v>1992</v>
      </c>
      <c r="B10325">
        <v>63</v>
      </c>
      <c r="C10325">
        <v>0</v>
      </c>
      <c r="D10325">
        <v>160.3</v>
      </c>
      <c r="E10325" t="str">
        <f t="shared" si="644"/>
        <v>1992063</v>
      </c>
      <c r="F10325" s="1">
        <f t="shared" si="645"/>
        <v>33666</v>
      </c>
      <c r="G10325" t="str">
        <f t="shared" si="646"/>
        <v>063</v>
      </c>
      <c r="H10325" t="str">
        <f t="shared" si="647"/>
        <v>1992-03-03</v>
      </c>
    </row>
    <row r="10326" spans="1:8">
      <c r="A10326">
        <v>1992</v>
      </c>
      <c r="B10326">
        <v>64</v>
      </c>
      <c r="C10326">
        <v>0</v>
      </c>
      <c r="D10326">
        <v>157.1</v>
      </c>
      <c r="E10326" t="str">
        <f t="shared" si="644"/>
        <v>1992064</v>
      </c>
      <c r="F10326" s="1">
        <f t="shared" si="645"/>
        <v>33667</v>
      </c>
      <c r="G10326" t="str">
        <f t="shared" si="646"/>
        <v>064</v>
      </c>
      <c r="H10326" t="str">
        <f t="shared" si="647"/>
        <v>1992-03-04</v>
      </c>
    </row>
    <row r="10327" spans="1:8">
      <c r="A10327">
        <v>1992</v>
      </c>
      <c r="B10327">
        <v>65</v>
      </c>
      <c r="C10327">
        <v>0</v>
      </c>
      <c r="D10327">
        <v>152.4</v>
      </c>
      <c r="E10327" t="str">
        <f t="shared" si="644"/>
        <v>1992065</v>
      </c>
      <c r="F10327" s="1">
        <f t="shared" si="645"/>
        <v>33668</v>
      </c>
      <c r="G10327" t="str">
        <f t="shared" si="646"/>
        <v>065</v>
      </c>
      <c r="H10327" t="str">
        <f t="shared" si="647"/>
        <v>1992-03-05</v>
      </c>
    </row>
    <row r="10328" spans="1:8">
      <c r="A10328">
        <v>1992</v>
      </c>
      <c r="B10328">
        <v>66</v>
      </c>
      <c r="C10328">
        <v>0</v>
      </c>
      <c r="D10328">
        <v>153.1</v>
      </c>
      <c r="E10328" t="str">
        <f t="shared" si="644"/>
        <v>1992066</v>
      </c>
      <c r="F10328" s="1">
        <f t="shared" si="645"/>
        <v>33669</v>
      </c>
      <c r="G10328" t="str">
        <f t="shared" si="646"/>
        <v>066</v>
      </c>
      <c r="H10328" t="str">
        <f t="shared" si="647"/>
        <v>1992-03-06</v>
      </c>
    </row>
    <row r="10329" spans="1:8">
      <c r="A10329">
        <v>1992</v>
      </c>
      <c r="B10329">
        <v>67</v>
      </c>
      <c r="C10329">
        <v>0</v>
      </c>
      <c r="D10329">
        <v>157.2</v>
      </c>
      <c r="E10329" t="str">
        <f t="shared" si="644"/>
        <v>1992067</v>
      </c>
      <c r="F10329" s="1">
        <f t="shared" si="645"/>
        <v>33670</v>
      </c>
      <c r="G10329" t="str">
        <f t="shared" si="646"/>
        <v>067</v>
      </c>
      <c r="H10329" t="str">
        <f t="shared" si="647"/>
        <v>1992-03-07</v>
      </c>
    </row>
    <row r="10330" spans="1:8">
      <c r="A10330">
        <v>1992</v>
      </c>
      <c r="B10330">
        <v>68</v>
      </c>
      <c r="C10330">
        <v>0</v>
      </c>
      <c r="D10330">
        <v>179.4</v>
      </c>
      <c r="E10330" t="str">
        <f t="shared" si="644"/>
        <v>1992068</v>
      </c>
      <c r="F10330" s="1">
        <f t="shared" si="645"/>
        <v>33671</v>
      </c>
      <c r="G10330" t="str">
        <f t="shared" si="646"/>
        <v>068</v>
      </c>
      <c r="H10330" t="str">
        <f t="shared" si="647"/>
        <v>1992-03-08</v>
      </c>
    </row>
    <row r="10331" spans="1:8">
      <c r="A10331">
        <v>1992</v>
      </c>
      <c r="B10331">
        <v>69</v>
      </c>
      <c r="C10331">
        <v>0</v>
      </c>
      <c r="D10331">
        <v>169.4</v>
      </c>
      <c r="E10331" t="str">
        <f t="shared" si="644"/>
        <v>1992069</v>
      </c>
      <c r="F10331" s="1">
        <f t="shared" si="645"/>
        <v>33672</v>
      </c>
      <c r="G10331" t="str">
        <f t="shared" si="646"/>
        <v>069</v>
      </c>
      <c r="H10331" t="str">
        <f t="shared" si="647"/>
        <v>1992-03-09</v>
      </c>
    </row>
    <row r="10332" spans="1:8">
      <c r="A10332">
        <v>1992</v>
      </c>
      <c r="B10332">
        <v>70</v>
      </c>
      <c r="C10332">
        <v>0</v>
      </c>
      <c r="D10332">
        <v>167</v>
      </c>
      <c r="E10332" t="str">
        <f t="shared" si="644"/>
        <v>1992070</v>
      </c>
      <c r="F10332" s="1">
        <f t="shared" si="645"/>
        <v>33673</v>
      </c>
      <c r="G10332" t="str">
        <f t="shared" si="646"/>
        <v>070</v>
      </c>
      <c r="H10332" t="str">
        <f t="shared" si="647"/>
        <v>1992-03-10</v>
      </c>
    </row>
    <row r="10333" spans="1:8">
      <c r="A10333">
        <v>1992</v>
      </c>
      <c r="B10333">
        <v>71</v>
      </c>
      <c r="C10333">
        <v>0</v>
      </c>
      <c r="D10333">
        <v>163.1</v>
      </c>
      <c r="E10333" t="str">
        <f t="shared" si="644"/>
        <v>1992071</v>
      </c>
      <c r="F10333" s="1">
        <f t="shared" si="645"/>
        <v>33674</v>
      </c>
      <c r="G10333" t="str">
        <f t="shared" si="646"/>
        <v>071</v>
      </c>
      <c r="H10333" t="str">
        <f t="shared" si="647"/>
        <v>1992-03-11</v>
      </c>
    </row>
    <row r="10334" spans="1:8">
      <c r="A10334">
        <v>1992</v>
      </c>
      <c r="B10334">
        <v>72</v>
      </c>
      <c r="C10334">
        <v>0</v>
      </c>
      <c r="D10334">
        <v>161.7</v>
      </c>
      <c r="E10334" t="str">
        <f t="shared" si="644"/>
        <v>1992072</v>
      </c>
      <c r="F10334" s="1">
        <f t="shared" si="645"/>
        <v>33675</v>
      </c>
      <c r="G10334" t="str">
        <f t="shared" si="646"/>
        <v>072</v>
      </c>
      <c r="H10334" t="str">
        <f t="shared" si="647"/>
        <v>1992-03-12</v>
      </c>
    </row>
    <row r="10335" spans="1:8">
      <c r="A10335">
        <v>1992</v>
      </c>
      <c r="B10335">
        <v>73</v>
      </c>
      <c r="C10335">
        <v>0</v>
      </c>
      <c r="D10335">
        <v>163.3</v>
      </c>
      <c r="E10335" t="str">
        <f t="shared" si="644"/>
        <v>1992073</v>
      </c>
      <c r="F10335" s="1">
        <f t="shared" si="645"/>
        <v>33676</v>
      </c>
      <c r="G10335" t="str">
        <f t="shared" si="646"/>
        <v>073</v>
      </c>
      <c r="H10335" t="str">
        <f t="shared" si="647"/>
        <v>1992-03-13</v>
      </c>
    </row>
    <row r="10336" spans="1:8">
      <c r="A10336">
        <v>1992</v>
      </c>
      <c r="B10336">
        <v>74</v>
      </c>
      <c r="C10336">
        <v>0</v>
      </c>
      <c r="D10336">
        <v>162.9</v>
      </c>
      <c r="E10336" t="str">
        <f t="shared" si="644"/>
        <v>1992074</v>
      </c>
      <c r="F10336" s="1">
        <f t="shared" si="645"/>
        <v>33677</v>
      </c>
      <c r="G10336" t="str">
        <f t="shared" si="646"/>
        <v>074</v>
      </c>
      <c r="H10336" t="str">
        <f t="shared" si="647"/>
        <v>1992-03-14</v>
      </c>
    </row>
    <row r="10337" spans="1:8">
      <c r="A10337">
        <v>1992</v>
      </c>
      <c r="B10337">
        <v>75</v>
      </c>
      <c r="C10337">
        <v>0</v>
      </c>
      <c r="D10337">
        <v>167.2</v>
      </c>
      <c r="E10337" t="str">
        <f t="shared" si="644"/>
        <v>1992075</v>
      </c>
      <c r="F10337" s="1">
        <f t="shared" si="645"/>
        <v>33678</v>
      </c>
      <c r="G10337" t="str">
        <f t="shared" si="646"/>
        <v>075</v>
      </c>
      <c r="H10337" t="str">
        <f t="shared" si="647"/>
        <v>1992-03-15</v>
      </c>
    </row>
    <row r="10338" spans="1:8">
      <c r="A10338">
        <v>1992</v>
      </c>
      <c r="B10338">
        <v>76</v>
      </c>
      <c r="C10338">
        <v>0</v>
      </c>
      <c r="D10338">
        <v>159.7</v>
      </c>
      <c r="E10338" t="str">
        <f t="shared" si="644"/>
        <v>1992076</v>
      </c>
      <c r="F10338" s="1">
        <f t="shared" si="645"/>
        <v>33679</v>
      </c>
      <c r="G10338" t="str">
        <f t="shared" si="646"/>
        <v>076</v>
      </c>
      <c r="H10338" t="str">
        <f t="shared" si="647"/>
        <v>1992-03-16</v>
      </c>
    </row>
    <row r="10339" spans="1:8">
      <c r="A10339">
        <v>1992</v>
      </c>
      <c r="B10339">
        <v>77</v>
      </c>
      <c r="C10339">
        <v>0</v>
      </c>
      <c r="D10339">
        <v>157.6</v>
      </c>
      <c r="E10339" t="str">
        <f t="shared" si="644"/>
        <v>1992077</v>
      </c>
      <c r="F10339" s="1">
        <f t="shared" si="645"/>
        <v>33680</v>
      </c>
      <c r="G10339" t="str">
        <f t="shared" si="646"/>
        <v>077</v>
      </c>
      <c r="H10339" t="str">
        <f t="shared" si="647"/>
        <v>1992-03-17</v>
      </c>
    </row>
    <row r="10340" spans="1:8">
      <c r="A10340">
        <v>1992</v>
      </c>
      <c r="B10340">
        <v>78</v>
      </c>
      <c r="C10340">
        <v>0</v>
      </c>
      <c r="D10340">
        <v>159</v>
      </c>
      <c r="E10340" t="str">
        <f t="shared" si="644"/>
        <v>1992078</v>
      </c>
      <c r="F10340" s="1">
        <f t="shared" si="645"/>
        <v>33681</v>
      </c>
      <c r="G10340" t="str">
        <f t="shared" si="646"/>
        <v>078</v>
      </c>
      <c r="H10340" t="str">
        <f t="shared" si="647"/>
        <v>1992-03-18</v>
      </c>
    </row>
    <row r="10341" spans="1:8">
      <c r="A10341">
        <v>1992</v>
      </c>
      <c r="B10341">
        <v>79</v>
      </c>
      <c r="C10341">
        <v>0</v>
      </c>
      <c r="D10341">
        <v>166.1</v>
      </c>
      <c r="E10341" t="str">
        <f t="shared" si="644"/>
        <v>1992079</v>
      </c>
      <c r="F10341" s="1">
        <f t="shared" si="645"/>
        <v>33682</v>
      </c>
      <c r="G10341" t="str">
        <f t="shared" si="646"/>
        <v>079</v>
      </c>
      <c r="H10341" t="str">
        <f t="shared" si="647"/>
        <v>1992-03-19</v>
      </c>
    </row>
    <row r="10342" spans="1:8">
      <c r="A10342">
        <v>1992</v>
      </c>
      <c r="B10342">
        <v>80</v>
      </c>
      <c r="C10342">
        <v>0</v>
      </c>
      <c r="D10342">
        <v>167.2</v>
      </c>
      <c r="E10342" t="str">
        <f t="shared" si="644"/>
        <v>1992080</v>
      </c>
      <c r="F10342" s="1">
        <f t="shared" si="645"/>
        <v>33683</v>
      </c>
      <c r="G10342" t="str">
        <f t="shared" si="646"/>
        <v>080</v>
      </c>
      <c r="H10342" t="str">
        <f t="shared" si="647"/>
        <v>1992-03-20</v>
      </c>
    </row>
    <row r="10343" spans="1:8">
      <c r="A10343">
        <v>1992</v>
      </c>
      <c r="B10343">
        <v>81</v>
      </c>
      <c r="C10343">
        <v>0</v>
      </c>
      <c r="D10343">
        <v>166.4</v>
      </c>
      <c r="E10343" t="str">
        <f t="shared" si="644"/>
        <v>1992081</v>
      </c>
      <c r="F10343" s="1">
        <f t="shared" si="645"/>
        <v>33684</v>
      </c>
      <c r="G10343" t="str">
        <f t="shared" si="646"/>
        <v>081</v>
      </c>
      <c r="H10343" t="str">
        <f t="shared" si="647"/>
        <v>1992-03-21</v>
      </c>
    </row>
    <row r="10344" spans="1:8">
      <c r="A10344">
        <v>1992</v>
      </c>
      <c r="B10344">
        <v>82</v>
      </c>
      <c r="C10344">
        <v>0</v>
      </c>
      <c r="D10344">
        <v>159.7</v>
      </c>
      <c r="E10344" t="str">
        <f t="shared" si="644"/>
        <v>1992082</v>
      </c>
      <c r="F10344" s="1">
        <f t="shared" si="645"/>
        <v>33685</v>
      </c>
      <c r="G10344" t="str">
        <f t="shared" si="646"/>
        <v>082</v>
      </c>
      <c r="H10344" t="str">
        <f t="shared" si="647"/>
        <v>1992-03-22</v>
      </c>
    </row>
    <row r="10345" spans="1:8">
      <c r="A10345">
        <v>1992</v>
      </c>
      <c r="B10345">
        <v>83</v>
      </c>
      <c r="C10345">
        <v>0</v>
      </c>
      <c r="D10345">
        <v>165.3</v>
      </c>
      <c r="E10345" t="str">
        <f t="shared" si="644"/>
        <v>1992083</v>
      </c>
      <c r="F10345" s="1">
        <f t="shared" si="645"/>
        <v>33686</v>
      </c>
      <c r="G10345" t="str">
        <f t="shared" si="646"/>
        <v>083</v>
      </c>
      <c r="H10345" t="str">
        <f t="shared" si="647"/>
        <v>1992-03-23</v>
      </c>
    </row>
    <row r="10346" spans="1:8">
      <c r="A10346">
        <v>1992</v>
      </c>
      <c r="B10346">
        <v>84</v>
      </c>
      <c r="C10346">
        <v>0</v>
      </c>
      <c r="D10346">
        <v>174.7</v>
      </c>
      <c r="E10346" t="str">
        <f t="shared" si="644"/>
        <v>1992084</v>
      </c>
      <c r="F10346" s="1">
        <f t="shared" si="645"/>
        <v>33687</v>
      </c>
      <c r="G10346" t="str">
        <f t="shared" si="646"/>
        <v>084</v>
      </c>
      <c r="H10346" t="str">
        <f t="shared" si="647"/>
        <v>1992-03-24</v>
      </c>
    </row>
    <row r="10347" spans="1:8">
      <c r="A10347">
        <v>1992</v>
      </c>
      <c r="B10347">
        <v>85</v>
      </c>
      <c r="C10347">
        <v>0</v>
      </c>
      <c r="D10347">
        <v>185.1</v>
      </c>
      <c r="E10347" t="str">
        <f t="shared" si="644"/>
        <v>1992085</v>
      </c>
      <c r="F10347" s="1">
        <f t="shared" si="645"/>
        <v>33688</v>
      </c>
      <c r="G10347" t="str">
        <f t="shared" si="646"/>
        <v>085</v>
      </c>
      <c r="H10347" t="str">
        <f t="shared" si="647"/>
        <v>1992-03-25</v>
      </c>
    </row>
    <row r="10348" spans="1:8">
      <c r="A10348">
        <v>1992</v>
      </c>
      <c r="B10348">
        <v>86</v>
      </c>
      <c r="C10348">
        <v>0</v>
      </c>
      <c r="D10348">
        <v>177.9</v>
      </c>
      <c r="E10348" t="str">
        <f t="shared" si="644"/>
        <v>1992086</v>
      </c>
      <c r="F10348" s="1">
        <f t="shared" si="645"/>
        <v>33689</v>
      </c>
      <c r="G10348" t="str">
        <f t="shared" si="646"/>
        <v>086</v>
      </c>
      <c r="H10348" t="str">
        <f t="shared" si="647"/>
        <v>1992-03-26</v>
      </c>
    </row>
    <row r="10349" spans="1:8">
      <c r="A10349">
        <v>1992</v>
      </c>
      <c r="B10349">
        <v>87</v>
      </c>
      <c r="C10349">
        <v>0</v>
      </c>
      <c r="D10349">
        <v>180</v>
      </c>
      <c r="E10349" t="str">
        <f t="shared" si="644"/>
        <v>1992087</v>
      </c>
      <c r="F10349" s="1">
        <f t="shared" si="645"/>
        <v>33690</v>
      </c>
      <c r="G10349" t="str">
        <f t="shared" si="646"/>
        <v>087</v>
      </c>
      <c r="H10349" t="str">
        <f t="shared" si="647"/>
        <v>1992-03-27</v>
      </c>
    </row>
    <row r="10350" spans="1:8">
      <c r="A10350">
        <v>1992</v>
      </c>
      <c r="B10350">
        <v>88</v>
      </c>
      <c r="C10350">
        <v>0</v>
      </c>
      <c r="D10350">
        <v>185.4</v>
      </c>
      <c r="E10350" t="str">
        <f t="shared" si="644"/>
        <v>1992088</v>
      </c>
      <c r="F10350" s="1">
        <f t="shared" si="645"/>
        <v>33691</v>
      </c>
      <c r="G10350" t="str">
        <f t="shared" si="646"/>
        <v>088</v>
      </c>
      <c r="H10350" t="str">
        <f t="shared" si="647"/>
        <v>1992-03-28</v>
      </c>
    </row>
    <row r="10351" spans="1:8">
      <c r="A10351">
        <v>1992</v>
      </c>
      <c r="B10351">
        <v>89</v>
      </c>
      <c r="C10351">
        <v>0</v>
      </c>
      <c r="D10351">
        <v>192.4</v>
      </c>
      <c r="E10351" t="str">
        <f t="shared" si="644"/>
        <v>1992089</v>
      </c>
      <c r="F10351" s="1">
        <f t="shared" si="645"/>
        <v>33692</v>
      </c>
      <c r="G10351" t="str">
        <f t="shared" si="646"/>
        <v>089</v>
      </c>
      <c r="H10351" t="str">
        <f t="shared" si="647"/>
        <v>1992-03-29</v>
      </c>
    </row>
    <row r="10352" spans="1:8">
      <c r="A10352">
        <v>1992</v>
      </c>
      <c r="B10352">
        <v>90</v>
      </c>
      <c r="C10352">
        <v>0</v>
      </c>
      <c r="D10352">
        <v>182.1</v>
      </c>
      <c r="E10352" t="str">
        <f t="shared" si="644"/>
        <v>1992090</v>
      </c>
      <c r="F10352" s="1">
        <f t="shared" si="645"/>
        <v>33693</v>
      </c>
      <c r="G10352" t="str">
        <f t="shared" si="646"/>
        <v>090</v>
      </c>
      <c r="H10352" t="str">
        <f t="shared" si="647"/>
        <v>1992-03-30</v>
      </c>
    </row>
    <row r="10353" spans="1:8">
      <c r="A10353">
        <v>1992</v>
      </c>
      <c r="B10353">
        <v>91</v>
      </c>
      <c r="C10353">
        <v>0</v>
      </c>
      <c r="D10353">
        <v>191.2</v>
      </c>
      <c r="E10353" t="str">
        <f t="shared" si="644"/>
        <v>1992091</v>
      </c>
      <c r="F10353" s="1">
        <f t="shared" si="645"/>
        <v>33694</v>
      </c>
      <c r="G10353" t="str">
        <f t="shared" si="646"/>
        <v>091</v>
      </c>
      <c r="H10353" t="str">
        <f t="shared" si="647"/>
        <v>1992-03-31</v>
      </c>
    </row>
    <row r="10354" spans="1:8">
      <c r="A10354">
        <v>1992</v>
      </c>
      <c r="B10354">
        <v>92</v>
      </c>
      <c r="C10354">
        <v>0</v>
      </c>
      <c r="D10354">
        <v>185.9</v>
      </c>
      <c r="E10354" t="str">
        <f t="shared" si="644"/>
        <v>1992092</v>
      </c>
      <c r="F10354" s="1">
        <f t="shared" si="645"/>
        <v>33695</v>
      </c>
      <c r="G10354" t="str">
        <f t="shared" si="646"/>
        <v>092</v>
      </c>
      <c r="H10354" t="str">
        <f t="shared" si="647"/>
        <v>1992-04-01</v>
      </c>
    </row>
    <row r="10355" spans="1:8">
      <c r="A10355">
        <v>1992</v>
      </c>
      <c r="B10355">
        <v>93</v>
      </c>
      <c r="C10355">
        <v>0</v>
      </c>
      <c r="D10355">
        <v>161.2</v>
      </c>
      <c r="E10355" t="str">
        <f t="shared" si="644"/>
        <v>1992093</v>
      </c>
      <c r="F10355" s="1">
        <f t="shared" si="645"/>
        <v>33696</v>
      </c>
      <c r="G10355" t="str">
        <f t="shared" si="646"/>
        <v>093</v>
      </c>
      <c r="H10355" t="str">
        <f t="shared" si="647"/>
        <v>1992-04-02</v>
      </c>
    </row>
    <row r="10356" spans="1:8">
      <c r="A10356">
        <v>1992</v>
      </c>
      <c r="B10356">
        <v>94</v>
      </c>
      <c r="C10356">
        <v>0</v>
      </c>
      <c r="D10356">
        <v>159.8</v>
      </c>
      <c r="E10356" t="str">
        <f t="shared" si="644"/>
        <v>1992094</v>
      </c>
      <c r="F10356" s="1">
        <f t="shared" si="645"/>
        <v>33697</v>
      </c>
      <c r="G10356" t="str">
        <f t="shared" si="646"/>
        <v>094</v>
      </c>
      <c r="H10356" t="str">
        <f t="shared" si="647"/>
        <v>1992-04-03</v>
      </c>
    </row>
    <row r="10357" spans="1:8">
      <c r="A10357">
        <v>1992</v>
      </c>
      <c r="B10357">
        <v>95</v>
      </c>
      <c r="C10357">
        <v>0</v>
      </c>
      <c r="D10357">
        <v>154</v>
      </c>
      <c r="E10357" t="str">
        <f t="shared" si="644"/>
        <v>1992095</v>
      </c>
      <c r="F10357" s="1">
        <f t="shared" si="645"/>
        <v>33698</v>
      </c>
      <c r="G10357" t="str">
        <f t="shared" si="646"/>
        <v>095</v>
      </c>
      <c r="H10357" t="str">
        <f t="shared" si="647"/>
        <v>1992-04-04</v>
      </c>
    </row>
    <row r="10358" spans="1:8">
      <c r="A10358">
        <v>1992</v>
      </c>
      <c r="B10358">
        <v>96</v>
      </c>
      <c r="C10358">
        <v>0</v>
      </c>
      <c r="D10358">
        <v>154.7</v>
      </c>
      <c r="E10358" t="str">
        <f t="shared" si="644"/>
        <v>1992096</v>
      </c>
      <c r="F10358" s="1">
        <f t="shared" si="645"/>
        <v>33699</v>
      </c>
      <c r="G10358" t="str">
        <f t="shared" si="646"/>
        <v>096</v>
      </c>
      <c r="H10358" t="str">
        <f t="shared" si="647"/>
        <v>1992-04-05</v>
      </c>
    </row>
    <row r="10359" spans="1:8">
      <c r="A10359">
        <v>1992</v>
      </c>
      <c r="B10359">
        <v>97</v>
      </c>
      <c r="C10359">
        <v>0</v>
      </c>
      <c r="D10359">
        <v>143</v>
      </c>
      <c r="E10359" t="str">
        <f t="shared" si="644"/>
        <v>1992097</v>
      </c>
      <c r="F10359" s="1">
        <f t="shared" si="645"/>
        <v>33700</v>
      </c>
      <c r="G10359" t="str">
        <f t="shared" si="646"/>
        <v>097</v>
      </c>
      <c r="H10359" t="str">
        <f t="shared" si="647"/>
        <v>1992-04-06</v>
      </c>
    </row>
    <row r="10360" spans="1:8">
      <c r="A10360">
        <v>1992</v>
      </c>
      <c r="B10360">
        <v>98</v>
      </c>
      <c r="C10360">
        <v>0</v>
      </c>
      <c r="D10360">
        <v>141.8</v>
      </c>
      <c r="E10360" t="str">
        <f t="shared" si="644"/>
        <v>1992098</v>
      </c>
      <c r="F10360" s="1">
        <f t="shared" si="645"/>
        <v>33701</v>
      </c>
      <c r="G10360" t="str">
        <f t="shared" si="646"/>
        <v>098</v>
      </c>
      <c r="H10360" t="str">
        <f t="shared" si="647"/>
        <v>1992-04-07</v>
      </c>
    </row>
    <row r="10361" spans="1:8">
      <c r="A10361">
        <v>1992</v>
      </c>
      <c r="B10361">
        <v>99</v>
      </c>
      <c r="C10361">
        <v>0</v>
      </c>
      <c r="D10361">
        <v>151.6</v>
      </c>
      <c r="E10361" t="str">
        <f t="shared" si="644"/>
        <v>1992099</v>
      </c>
      <c r="F10361" s="1">
        <f t="shared" si="645"/>
        <v>33702</v>
      </c>
      <c r="G10361" t="str">
        <f t="shared" si="646"/>
        <v>099</v>
      </c>
      <c r="H10361" t="str">
        <f t="shared" si="647"/>
        <v>1992-04-08</v>
      </c>
    </row>
    <row r="10362" spans="1:8">
      <c r="A10362">
        <v>1992</v>
      </c>
      <c r="B10362">
        <v>100</v>
      </c>
      <c r="C10362">
        <v>0</v>
      </c>
      <c r="D10362">
        <v>140.2</v>
      </c>
      <c r="E10362" t="str">
        <f t="shared" si="644"/>
        <v>1992100</v>
      </c>
      <c r="F10362" s="1">
        <f t="shared" si="645"/>
        <v>33703</v>
      </c>
      <c r="G10362" t="str">
        <f t="shared" si="646"/>
        <v>100</v>
      </c>
      <c r="H10362" t="str">
        <f t="shared" si="647"/>
        <v>1992-04-09</v>
      </c>
    </row>
    <row r="10363" spans="1:8">
      <c r="A10363">
        <v>1992</v>
      </c>
      <c r="B10363">
        <v>101</v>
      </c>
      <c r="C10363">
        <v>0</v>
      </c>
      <c r="D10363">
        <v>141.2</v>
      </c>
      <c r="E10363" t="str">
        <f t="shared" si="644"/>
        <v>1992101</v>
      </c>
      <c r="F10363" s="1">
        <f t="shared" si="645"/>
        <v>33704</v>
      </c>
      <c r="G10363" t="str">
        <f t="shared" si="646"/>
        <v>101</v>
      </c>
      <c r="H10363" t="str">
        <f t="shared" si="647"/>
        <v>1992-04-10</v>
      </c>
    </row>
    <row r="10364" spans="1:8">
      <c r="A10364">
        <v>1992</v>
      </c>
      <c r="B10364">
        <v>102</v>
      </c>
      <c r="C10364">
        <v>0</v>
      </c>
      <c r="D10364">
        <v>144</v>
      </c>
      <c r="E10364" t="str">
        <f t="shared" si="644"/>
        <v>1992102</v>
      </c>
      <c r="F10364" s="1">
        <f t="shared" si="645"/>
        <v>33705</v>
      </c>
      <c r="G10364" t="str">
        <f t="shared" si="646"/>
        <v>102</v>
      </c>
      <c r="H10364" t="str">
        <f t="shared" si="647"/>
        <v>1992-04-11</v>
      </c>
    </row>
    <row r="10365" spans="1:8">
      <c r="A10365">
        <v>1992</v>
      </c>
      <c r="B10365">
        <v>103</v>
      </c>
      <c r="C10365">
        <v>0</v>
      </c>
      <c r="D10365">
        <v>144.7</v>
      </c>
      <c r="E10365" t="str">
        <f t="shared" si="644"/>
        <v>1992103</v>
      </c>
      <c r="F10365" s="1">
        <f t="shared" si="645"/>
        <v>33706</v>
      </c>
      <c r="G10365" t="str">
        <f t="shared" si="646"/>
        <v>103</v>
      </c>
      <c r="H10365" t="str">
        <f t="shared" si="647"/>
        <v>1992-04-12</v>
      </c>
    </row>
    <row r="10366" spans="1:8">
      <c r="A10366">
        <v>1992</v>
      </c>
      <c r="B10366">
        <v>104</v>
      </c>
      <c r="C10366">
        <v>0</v>
      </c>
      <c r="D10366">
        <v>147.1</v>
      </c>
      <c r="E10366" t="str">
        <f t="shared" si="644"/>
        <v>1992104</v>
      </c>
      <c r="F10366" s="1">
        <f t="shared" si="645"/>
        <v>33707</v>
      </c>
      <c r="G10366" t="str">
        <f t="shared" si="646"/>
        <v>104</v>
      </c>
      <c r="H10366" t="str">
        <f t="shared" si="647"/>
        <v>1992-04-13</v>
      </c>
    </row>
    <row r="10367" spans="1:8">
      <c r="A10367">
        <v>1992</v>
      </c>
      <c r="B10367">
        <v>105</v>
      </c>
      <c r="C10367">
        <v>0</v>
      </c>
      <c r="D10367">
        <v>155.2</v>
      </c>
      <c r="E10367" t="str">
        <f t="shared" si="644"/>
        <v>1992105</v>
      </c>
      <c r="F10367" s="1">
        <f t="shared" si="645"/>
        <v>33708</v>
      </c>
      <c r="G10367" t="str">
        <f t="shared" si="646"/>
        <v>105</v>
      </c>
      <c r="H10367" t="str">
        <f t="shared" si="647"/>
        <v>1992-04-14</v>
      </c>
    </row>
    <row r="10368" spans="1:8">
      <c r="A10368">
        <v>1992</v>
      </c>
      <c r="B10368">
        <v>106</v>
      </c>
      <c r="C10368">
        <v>0</v>
      </c>
      <c r="D10368">
        <v>150.3</v>
      </c>
      <c r="E10368" t="str">
        <f t="shared" si="644"/>
        <v>1992106</v>
      </c>
      <c r="F10368" s="1">
        <f t="shared" si="645"/>
        <v>33709</v>
      </c>
      <c r="G10368" t="str">
        <f t="shared" si="646"/>
        <v>106</v>
      </c>
      <c r="H10368" t="str">
        <f t="shared" si="647"/>
        <v>1992-04-15</v>
      </c>
    </row>
    <row r="10369" spans="1:8">
      <c r="A10369">
        <v>1992</v>
      </c>
      <c r="B10369">
        <v>107</v>
      </c>
      <c r="C10369">
        <v>0</v>
      </c>
      <c r="D10369">
        <v>158.9</v>
      </c>
      <c r="E10369" t="str">
        <f t="shared" si="644"/>
        <v>1992107</v>
      </c>
      <c r="F10369" s="1">
        <f t="shared" si="645"/>
        <v>33710</v>
      </c>
      <c r="G10369" t="str">
        <f t="shared" si="646"/>
        <v>107</v>
      </c>
      <c r="H10369" t="str">
        <f t="shared" si="647"/>
        <v>1992-04-16</v>
      </c>
    </row>
    <row r="10370" spans="1:8">
      <c r="A10370">
        <v>1992</v>
      </c>
      <c r="B10370">
        <v>108</v>
      </c>
      <c r="C10370">
        <v>0</v>
      </c>
      <c r="D10370">
        <v>185.6</v>
      </c>
      <c r="E10370" t="str">
        <f t="shared" si="644"/>
        <v>1992108</v>
      </c>
      <c r="F10370" s="1">
        <f t="shared" si="645"/>
        <v>33711</v>
      </c>
      <c r="G10370" t="str">
        <f t="shared" si="646"/>
        <v>108</v>
      </c>
      <c r="H10370" t="str">
        <f t="shared" si="647"/>
        <v>1992-04-17</v>
      </c>
    </row>
    <row r="10371" spans="1:8">
      <c r="A10371">
        <v>1992</v>
      </c>
      <c r="B10371">
        <v>109</v>
      </c>
      <c r="C10371">
        <v>0</v>
      </c>
      <c r="D10371">
        <v>204.8</v>
      </c>
      <c r="E10371" t="str">
        <f t="shared" ref="E10371:E10434" si="648">CONCATENATE(A:A,G:G)</f>
        <v>1992109</v>
      </c>
      <c r="F10371" s="1">
        <f t="shared" ref="F10371:F10434" si="649">DATE(INT(E10371/10^3),1,MOD(E10371,INT(E10371/10^3)))</f>
        <v>33712</v>
      </c>
      <c r="G10371" t="str">
        <f t="shared" ref="G10371:G10434" si="650">TEXT(B10371,"000")</f>
        <v>109</v>
      </c>
      <c r="H10371" t="str">
        <f t="shared" ref="H10371:H10434" si="651">TEXT(F10371,"yyyy-mm-dd")</f>
        <v>1992-04-18</v>
      </c>
    </row>
    <row r="10372" spans="1:8">
      <c r="A10372">
        <v>1992</v>
      </c>
      <c r="B10372">
        <v>110</v>
      </c>
      <c r="C10372">
        <v>0</v>
      </c>
      <c r="D10372">
        <v>207.7</v>
      </c>
      <c r="E10372" t="str">
        <f t="shared" si="648"/>
        <v>1992110</v>
      </c>
      <c r="F10372" s="1">
        <f t="shared" si="649"/>
        <v>33713</v>
      </c>
      <c r="G10372" t="str">
        <f t="shared" si="650"/>
        <v>110</v>
      </c>
      <c r="H10372" t="str">
        <f t="shared" si="651"/>
        <v>1992-04-19</v>
      </c>
    </row>
    <row r="10373" spans="1:8">
      <c r="A10373">
        <v>1992</v>
      </c>
      <c r="B10373">
        <v>111</v>
      </c>
      <c r="C10373">
        <v>0</v>
      </c>
      <c r="D10373">
        <v>206.5</v>
      </c>
      <c r="E10373" t="str">
        <f t="shared" si="648"/>
        <v>1992111</v>
      </c>
      <c r="F10373" s="1">
        <f t="shared" si="649"/>
        <v>33714</v>
      </c>
      <c r="G10373" t="str">
        <f t="shared" si="650"/>
        <v>111</v>
      </c>
      <c r="H10373" t="str">
        <f t="shared" si="651"/>
        <v>1992-04-20</v>
      </c>
    </row>
    <row r="10374" spans="1:8">
      <c r="A10374">
        <v>1992</v>
      </c>
      <c r="B10374">
        <v>112</v>
      </c>
      <c r="C10374">
        <v>0</v>
      </c>
      <c r="D10374">
        <v>197.1</v>
      </c>
      <c r="E10374" t="str">
        <f t="shared" si="648"/>
        <v>1992112</v>
      </c>
      <c r="F10374" s="1">
        <f t="shared" si="649"/>
        <v>33715</v>
      </c>
      <c r="G10374" t="str">
        <f t="shared" si="650"/>
        <v>112</v>
      </c>
      <c r="H10374" t="str">
        <f t="shared" si="651"/>
        <v>1992-04-21</v>
      </c>
    </row>
    <row r="10375" spans="1:8">
      <c r="A10375">
        <v>1992</v>
      </c>
      <c r="B10375">
        <v>113</v>
      </c>
      <c r="C10375">
        <v>0</v>
      </c>
      <c r="D10375">
        <v>184.8</v>
      </c>
      <c r="E10375" t="str">
        <f t="shared" si="648"/>
        <v>1992113</v>
      </c>
      <c r="F10375" s="1">
        <f t="shared" si="649"/>
        <v>33716</v>
      </c>
      <c r="G10375" t="str">
        <f t="shared" si="650"/>
        <v>113</v>
      </c>
      <c r="H10375" t="str">
        <f t="shared" si="651"/>
        <v>1992-04-22</v>
      </c>
    </row>
    <row r="10376" spans="1:8">
      <c r="A10376">
        <v>1992</v>
      </c>
      <c r="B10376">
        <v>114</v>
      </c>
      <c r="C10376">
        <v>0</v>
      </c>
      <c r="D10376">
        <v>174.7</v>
      </c>
      <c r="E10376" t="str">
        <f t="shared" si="648"/>
        <v>1992114</v>
      </c>
      <c r="F10376" s="1">
        <f t="shared" si="649"/>
        <v>33717</v>
      </c>
      <c r="G10376" t="str">
        <f t="shared" si="650"/>
        <v>114</v>
      </c>
      <c r="H10376" t="str">
        <f t="shared" si="651"/>
        <v>1992-04-23</v>
      </c>
    </row>
    <row r="10377" spans="1:8">
      <c r="A10377">
        <v>1992</v>
      </c>
      <c r="B10377">
        <v>115</v>
      </c>
      <c r="C10377">
        <v>0</v>
      </c>
      <c r="D10377">
        <v>162.9</v>
      </c>
      <c r="E10377" t="str">
        <f t="shared" si="648"/>
        <v>1992115</v>
      </c>
      <c r="F10377" s="1">
        <f t="shared" si="649"/>
        <v>33718</v>
      </c>
      <c r="G10377" t="str">
        <f t="shared" si="650"/>
        <v>115</v>
      </c>
      <c r="H10377" t="str">
        <f t="shared" si="651"/>
        <v>1992-04-24</v>
      </c>
    </row>
    <row r="10378" spans="1:8">
      <c r="A10378">
        <v>1992</v>
      </c>
      <c r="B10378">
        <v>116</v>
      </c>
      <c r="C10378">
        <v>0</v>
      </c>
      <c r="D10378">
        <v>155.7</v>
      </c>
      <c r="E10378" t="str">
        <f t="shared" si="648"/>
        <v>1992116</v>
      </c>
      <c r="F10378" s="1">
        <f t="shared" si="649"/>
        <v>33719</v>
      </c>
      <c r="G10378" t="str">
        <f t="shared" si="650"/>
        <v>116</v>
      </c>
      <c r="H10378" t="str">
        <f t="shared" si="651"/>
        <v>1992-04-25</v>
      </c>
    </row>
    <row r="10379" spans="1:8">
      <c r="A10379">
        <v>1992</v>
      </c>
      <c r="B10379">
        <v>117</v>
      </c>
      <c r="C10379">
        <v>0</v>
      </c>
      <c r="D10379">
        <v>145</v>
      </c>
      <c r="E10379" t="str">
        <f t="shared" si="648"/>
        <v>1992117</v>
      </c>
      <c r="F10379" s="1">
        <f t="shared" si="649"/>
        <v>33720</v>
      </c>
      <c r="G10379" t="str">
        <f t="shared" si="650"/>
        <v>117</v>
      </c>
      <c r="H10379" t="str">
        <f t="shared" si="651"/>
        <v>1992-04-26</v>
      </c>
    </row>
    <row r="10380" spans="1:8">
      <c r="A10380">
        <v>1992</v>
      </c>
      <c r="B10380">
        <v>118</v>
      </c>
      <c r="C10380">
        <v>0</v>
      </c>
      <c r="D10380">
        <v>139.1</v>
      </c>
      <c r="E10380" t="str">
        <f t="shared" si="648"/>
        <v>1992118</v>
      </c>
      <c r="F10380" s="1">
        <f t="shared" si="649"/>
        <v>33721</v>
      </c>
      <c r="G10380" t="str">
        <f t="shared" si="650"/>
        <v>118</v>
      </c>
      <c r="H10380" t="str">
        <f t="shared" si="651"/>
        <v>1992-04-27</v>
      </c>
    </row>
    <row r="10381" spans="1:8">
      <c r="A10381">
        <v>1992</v>
      </c>
      <c r="B10381">
        <v>119</v>
      </c>
      <c r="C10381">
        <v>0</v>
      </c>
      <c r="D10381">
        <v>130.4</v>
      </c>
      <c r="E10381" t="str">
        <f t="shared" si="648"/>
        <v>1992119</v>
      </c>
      <c r="F10381" s="1">
        <f t="shared" si="649"/>
        <v>33722</v>
      </c>
      <c r="G10381" t="str">
        <f t="shared" si="650"/>
        <v>119</v>
      </c>
      <c r="H10381" t="str">
        <f t="shared" si="651"/>
        <v>1992-04-28</v>
      </c>
    </row>
    <row r="10382" spans="1:8">
      <c r="A10382">
        <v>1992</v>
      </c>
      <c r="B10382">
        <v>120</v>
      </c>
      <c r="C10382">
        <v>0</v>
      </c>
      <c r="D10382">
        <v>132.5</v>
      </c>
      <c r="E10382" t="str">
        <f t="shared" si="648"/>
        <v>1992120</v>
      </c>
      <c r="F10382" s="1">
        <f t="shared" si="649"/>
        <v>33723</v>
      </c>
      <c r="G10382" t="str">
        <f t="shared" si="650"/>
        <v>120</v>
      </c>
      <c r="H10382" t="str">
        <f t="shared" si="651"/>
        <v>1992-04-29</v>
      </c>
    </row>
    <row r="10383" spans="1:8">
      <c r="A10383">
        <v>1992</v>
      </c>
      <c r="B10383">
        <v>121</v>
      </c>
      <c r="C10383">
        <v>0</v>
      </c>
      <c r="D10383">
        <v>129.9</v>
      </c>
      <c r="E10383" t="str">
        <f t="shared" si="648"/>
        <v>1992121</v>
      </c>
      <c r="F10383" s="1">
        <f t="shared" si="649"/>
        <v>33724</v>
      </c>
      <c r="G10383" t="str">
        <f t="shared" si="650"/>
        <v>121</v>
      </c>
      <c r="H10383" t="str">
        <f t="shared" si="651"/>
        <v>1992-04-30</v>
      </c>
    </row>
    <row r="10384" spans="1:8">
      <c r="A10384">
        <v>1992</v>
      </c>
      <c r="B10384">
        <v>122</v>
      </c>
      <c r="C10384">
        <v>0</v>
      </c>
      <c r="D10384">
        <v>133</v>
      </c>
      <c r="E10384" t="str">
        <f t="shared" si="648"/>
        <v>1992122</v>
      </c>
      <c r="F10384" s="1">
        <f t="shared" si="649"/>
        <v>33725</v>
      </c>
      <c r="G10384" t="str">
        <f t="shared" si="650"/>
        <v>122</v>
      </c>
      <c r="H10384" t="str">
        <f t="shared" si="651"/>
        <v>1992-05-01</v>
      </c>
    </row>
    <row r="10385" spans="1:8">
      <c r="A10385">
        <v>1992</v>
      </c>
      <c r="B10385">
        <v>123</v>
      </c>
      <c r="C10385">
        <v>0</v>
      </c>
      <c r="D10385">
        <v>138</v>
      </c>
      <c r="E10385" t="str">
        <f t="shared" si="648"/>
        <v>1992123</v>
      </c>
      <c r="F10385" s="1">
        <f t="shared" si="649"/>
        <v>33726</v>
      </c>
      <c r="G10385" t="str">
        <f t="shared" si="650"/>
        <v>123</v>
      </c>
      <c r="H10385" t="str">
        <f t="shared" si="651"/>
        <v>1992-05-02</v>
      </c>
    </row>
    <row r="10386" spans="1:8">
      <c r="A10386">
        <v>1992</v>
      </c>
      <c r="B10386">
        <v>124</v>
      </c>
      <c r="C10386">
        <v>0</v>
      </c>
      <c r="D10386">
        <v>127.8</v>
      </c>
      <c r="E10386" t="str">
        <f t="shared" si="648"/>
        <v>1992124</v>
      </c>
      <c r="F10386" s="1">
        <f t="shared" si="649"/>
        <v>33727</v>
      </c>
      <c r="G10386" t="str">
        <f t="shared" si="650"/>
        <v>124</v>
      </c>
      <c r="H10386" t="str">
        <f t="shared" si="651"/>
        <v>1992-05-03</v>
      </c>
    </row>
    <row r="10387" spans="1:8">
      <c r="A10387">
        <v>1992</v>
      </c>
      <c r="B10387">
        <v>125</v>
      </c>
      <c r="C10387">
        <v>0</v>
      </c>
      <c r="D10387">
        <v>137</v>
      </c>
      <c r="E10387" t="str">
        <f t="shared" si="648"/>
        <v>1992125</v>
      </c>
      <c r="F10387" s="1">
        <f t="shared" si="649"/>
        <v>33728</v>
      </c>
      <c r="G10387" t="str">
        <f t="shared" si="650"/>
        <v>125</v>
      </c>
      <c r="H10387" t="str">
        <f t="shared" si="651"/>
        <v>1992-05-04</v>
      </c>
    </row>
    <row r="10388" spans="1:8">
      <c r="A10388">
        <v>1992</v>
      </c>
      <c r="B10388">
        <v>126</v>
      </c>
      <c r="C10388">
        <v>0</v>
      </c>
      <c r="D10388">
        <v>135.4</v>
      </c>
      <c r="E10388" t="str">
        <f t="shared" si="648"/>
        <v>1992126</v>
      </c>
      <c r="F10388" s="1">
        <f t="shared" si="649"/>
        <v>33729</v>
      </c>
      <c r="G10388" t="str">
        <f t="shared" si="650"/>
        <v>126</v>
      </c>
      <c r="H10388" t="str">
        <f t="shared" si="651"/>
        <v>1992-05-05</v>
      </c>
    </row>
    <row r="10389" spans="1:8">
      <c r="A10389">
        <v>1992</v>
      </c>
      <c r="B10389">
        <v>127</v>
      </c>
      <c r="C10389">
        <v>0</v>
      </c>
      <c r="D10389">
        <v>133</v>
      </c>
      <c r="E10389" t="str">
        <f t="shared" si="648"/>
        <v>1992127</v>
      </c>
      <c r="F10389" s="1">
        <f t="shared" si="649"/>
        <v>33730</v>
      </c>
      <c r="G10389" t="str">
        <f t="shared" si="650"/>
        <v>127</v>
      </c>
      <c r="H10389" t="str">
        <f t="shared" si="651"/>
        <v>1992-05-06</v>
      </c>
    </row>
    <row r="10390" spans="1:8">
      <c r="A10390">
        <v>1992</v>
      </c>
      <c r="B10390">
        <v>128</v>
      </c>
      <c r="C10390">
        <v>0</v>
      </c>
      <c r="D10390">
        <v>131.5</v>
      </c>
      <c r="E10390" t="str">
        <f t="shared" si="648"/>
        <v>1992128</v>
      </c>
      <c r="F10390" s="1">
        <f t="shared" si="649"/>
        <v>33731</v>
      </c>
      <c r="G10390" t="str">
        <f t="shared" si="650"/>
        <v>128</v>
      </c>
      <c r="H10390" t="str">
        <f t="shared" si="651"/>
        <v>1992-05-07</v>
      </c>
    </row>
    <row r="10391" spans="1:8">
      <c r="A10391">
        <v>1992</v>
      </c>
      <c r="B10391">
        <v>129</v>
      </c>
      <c r="C10391">
        <v>0</v>
      </c>
      <c r="D10391">
        <v>145.3</v>
      </c>
      <c r="E10391" t="str">
        <f t="shared" si="648"/>
        <v>1992129</v>
      </c>
      <c r="F10391" s="1">
        <f t="shared" si="649"/>
        <v>33732</v>
      </c>
      <c r="G10391" t="str">
        <f t="shared" si="650"/>
        <v>129</v>
      </c>
      <c r="H10391" t="str">
        <f t="shared" si="651"/>
        <v>1992-05-08</v>
      </c>
    </row>
    <row r="10392" spans="1:8">
      <c r="A10392">
        <v>1992</v>
      </c>
      <c r="B10392">
        <v>130</v>
      </c>
      <c r="C10392">
        <v>0</v>
      </c>
      <c r="D10392">
        <v>129.2</v>
      </c>
      <c r="E10392" t="str">
        <f t="shared" si="648"/>
        <v>1992130</v>
      </c>
      <c r="F10392" s="1">
        <f t="shared" si="649"/>
        <v>33733</v>
      </c>
      <c r="G10392" t="str">
        <f t="shared" si="650"/>
        <v>130</v>
      </c>
      <c r="H10392" t="str">
        <f t="shared" si="651"/>
        <v>1992-05-09</v>
      </c>
    </row>
    <row r="10393" spans="1:8">
      <c r="A10393">
        <v>1992</v>
      </c>
      <c r="B10393">
        <v>131</v>
      </c>
      <c r="C10393">
        <v>0</v>
      </c>
      <c r="D10393">
        <v>126.9</v>
      </c>
      <c r="E10393" t="str">
        <f t="shared" si="648"/>
        <v>1992131</v>
      </c>
      <c r="F10393" s="1">
        <f t="shared" si="649"/>
        <v>33734</v>
      </c>
      <c r="G10393" t="str">
        <f t="shared" si="650"/>
        <v>131</v>
      </c>
      <c r="H10393" t="str">
        <f t="shared" si="651"/>
        <v>1992-05-10</v>
      </c>
    </row>
    <row r="10394" spans="1:8">
      <c r="A10394">
        <v>1992</v>
      </c>
      <c r="B10394">
        <v>132</v>
      </c>
      <c r="C10394">
        <v>0</v>
      </c>
      <c r="D10394">
        <v>128.8</v>
      </c>
      <c r="E10394" t="str">
        <f t="shared" si="648"/>
        <v>1992132</v>
      </c>
      <c r="F10394" s="1">
        <f t="shared" si="649"/>
        <v>33735</v>
      </c>
      <c r="G10394" t="str">
        <f t="shared" si="650"/>
        <v>132</v>
      </c>
      <c r="H10394" t="str">
        <f t="shared" si="651"/>
        <v>1992-05-11</v>
      </c>
    </row>
    <row r="10395" spans="1:8">
      <c r="A10395">
        <v>1992</v>
      </c>
      <c r="B10395">
        <v>133</v>
      </c>
      <c r="C10395">
        <v>0</v>
      </c>
      <c r="D10395">
        <v>127.8</v>
      </c>
      <c r="E10395" t="str">
        <f t="shared" si="648"/>
        <v>1992133</v>
      </c>
      <c r="F10395" s="1">
        <f t="shared" si="649"/>
        <v>33736</v>
      </c>
      <c r="G10395" t="str">
        <f t="shared" si="650"/>
        <v>133</v>
      </c>
      <c r="H10395" t="str">
        <f t="shared" si="651"/>
        <v>1992-05-12</v>
      </c>
    </row>
    <row r="10396" spans="1:8">
      <c r="A10396">
        <v>1992</v>
      </c>
      <c r="B10396">
        <v>134</v>
      </c>
      <c r="C10396">
        <v>0</v>
      </c>
      <c r="D10396">
        <v>128.2</v>
      </c>
      <c r="E10396" t="str">
        <f t="shared" si="648"/>
        <v>1992134</v>
      </c>
      <c r="F10396" s="1">
        <f t="shared" si="649"/>
        <v>33737</v>
      </c>
      <c r="G10396" t="str">
        <f t="shared" si="650"/>
        <v>134</v>
      </c>
      <c r="H10396" t="str">
        <f t="shared" si="651"/>
        <v>1992-05-13</v>
      </c>
    </row>
    <row r="10397" spans="1:8">
      <c r="A10397">
        <v>1992</v>
      </c>
      <c r="B10397">
        <v>135</v>
      </c>
      <c r="C10397">
        <v>0</v>
      </c>
      <c r="D10397">
        <v>129.3</v>
      </c>
      <c r="E10397" t="str">
        <f t="shared" si="648"/>
        <v>1992135</v>
      </c>
      <c r="F10397" s="1">
        <f t="shared" si="649"/>
        <v>33738</v>
      </c>
      <c r="G10397" t="str">
        <f t="shared" si="650"/>
        <v>135</v>
      </c>
      <c r="H10397" t="str">
        <f t="shared" si="651"/>
        <v>1992-05-14</v>
      </c>
    </row>
    <row r="10398" spans="1:8">
      <c r="A10398">
        <v>1992</v>
      </c>
      <c r="B10398">
        <v>136</v>
      </c>
      <c r="C10398">
        <v>0</v>
      </c>
      <c r="D10398">
        <v>124.8</v>
      </c>
      <c r="E10398" t="str">
        <f t="shared" si="648"/>
        <v>1992136</v>
      </c>
      <c r="F10398" s="1">
        <f t="shared" si="649"/>
        <v>33739</v>
      </c>
      <c r="G10398" t="str">
        <f t="shared" si="650"/>
        <v>136</v>
      </c>
      <c r="H10398" t="str">
        <f t="shared" si="651"/>
        <v>1992-05-15</v>
      </c>
    </row>
    <row r="10399" spans="1:8">
      <c r="A10399">
        <v>1992</v>
      </c>
      <c r="B10399">
        <v>137</v>
      </c>
      <c r="C10399">
        <v>0</v>
      </c>
      <c r="D10399">
        <v>118.5</v>
      </c>
      <c r="E10399" t="str">
        <f t="shared" si="648"/>
        <v>1992137</v>
      </c>
      <c r="F10399" s="1">
        <f t="shared" si="649"/>
        <v>33740</v>
      </c>
      <c r="G10399" t="str">
        <f t="shared" si="650"/>
        <v>137</v>
      </c>
      <c r="H10399" t="str">
        <f t="shared" si="651"/>
        <v>1992-05-16</v>
      </c>
    </row>
    <row r="10400" spans="1:8">
      <c r="A10400">
        <v>1992</v>
      </c>
      <c r="B10400">
        <v>138</v>
      </c>
      <c r="C10400">
        <v>0</v>
      </c>
      <c r="D10400">
        <v>115.5</v>
      </c>
      <c r="E10400" t="str">
        <f t="shared" si="648"/>
        <v>1992138</v>
      </c>
      <c r="F10400" s="1">
        <f t="shared" si="649"/>
        <v>33741</v>
      </c>
      <c r="G10400" t="str">
        <f t="shared" si="650"/>
        <v>138</v>
      </c>
      <c r="H10400" t="str">
        <f t="shared" si="651"/>
        <v>1992-05-17</v>
      </c>
    </row>
    <row r="10401" spans="1:8">
      <c r="A10401">
        <v>1992</v>
      </c>
      <c r="B10401">
        <v>139</v>
      </c>
      <c r="C10401">
        <v>0</v>
      </c>
      <c r="D10401">
        <v>120.2</v>
      </c>
      <c r="E10401" t="str">
        <f t="shared" si="648"/>
        <v>1992139</v>
      </c>
      <c r="F10401" s="1">
        <f t="shared" si="649"/>
        <v>33742</v>
      </c>
      <c r="G10401" t="str">
        <f t="shared" si="650"/>
        <v>139</v>
      </c>
      <c r="H10401" t="str">
        <f t="shared" si="651"/>
        <v>1992-05-18</v>
      </c>
    </row>
    <row r="10402" spans="1:8">
      <c r="A10402">
        <v>1992</v>
      </c>
      <c r="B10402">
        <v>140</v>
      </c>
      <c r="C10402">
        <v>0</v>
      </c>
      <c r="D10402">
        <v>134.5</v>
      </c>
      <c r="E10402" t="str">
        <f t="shared" si="648"/>
        <v>1992140</v>
      </c>
      <c r="F10402" s="1">
        <f t="shared" si="649"/>
        <v>33743</v>
      </c>
      <c r="G10402" t="str">
        <f t="shared" si="650"/>
        <v>140</v>
      </c>
      <c r="H10402" t="str">
        <f t="shared" si="651"/>
        <v>1992-05-19</v>
      </c>
    </row>
    <row r="10403" spans="1:8">
      <c r="A10403">
        <v>1992</v>
      </c>
      <c r="B10403">
        <v>141</v>
      </c>
      <c r="C10403">
        <v>0</v>
      </c>
      <c r="D10403">
        <v>140.3</v>
      </c>
      <c r="E10403" t="str">
        <f t="shared" si="648"/>
        <v>1992141</v>
      </c>
      <c r="F10403" s="1">
        <f t="shared" si="649"/>
        <v>33744</v>
      </c>
      <c r="G10403" t="str">
        <f t="shared" si="650"/>
        <v>141</v>
      </c>
      <c r="H10403" t="str">
        <f t="shared" si="651"/>
        <v>1992-05-20</v>
      </c>
    </row>
    <row r="10404" spans="1:8">
      <c r="A10404">
        <v>1992</v>
      </c>
      <c r="B10404">
        <v>142</v>
      </c>
      <c r="C10404">
        <v>0</v>
      </c>
      <c r="D10404">
        <v>145.5</v>
      </c>
      <c r="E10404" t="str">
        <f t="shared" si="648"/>
        <v>1992142</v>
      </c>
      <c r="F10404" s="1">
        <f t="shared" si="649"/>
        <v>33745</v>
      </c>
      <c r="G10404" t="str">
        <f t="shared" si="650"/>
        <v>142</v>
      </c>
      <c r="H10404" t="str">
        <f t="shared" si="651"/>
        <v>1992-05-21</v>
      </c>
    </row>
    <row r="10405" spans="1:8">
      <c r="A10405">
        <v>1992</v>
      </c>
      <c r="B10405">
        <v>143</v>
      </c>
      <c r="C10405">
        <v>0</v>
      </c>
      <c r="D10405">
        <v>148.4</v>
      </c>
      <c r="E10405" t="str">
        <f t="shared" si="648"/>
        <v>1992143</v>
      </c>
      <c r="F10405" s="1">
        <f t="shared" si="649"/>
        <v>33746</v>
      </c>
      <c r="G10405" t="str">
        <f t="shared" si="650"/>
        <v>143</v>
      </c>
      <c r="H10405" t="str">
        <f t="shared" si="651"/>
        <v>1992-05-22</v>
      </c>
    </row>
    <row r="10406" spans="1:8">
      <c r="A10406">
        <v>1992</v>
      </c>
      <c r="B10406">
        <v>144</v>
      </c>
      <c r="C10406">
        <v>0</v>
      </c>
      <c r="D10406">
        <v>145.6</v>
      </c>
      <c r="E10406" t="str">
        <f t="shared" si="648"/>
        <v>1992144</v>
      </c>
      <c r="F10406" s="1">
        <f t="shared" si="649"/>
        <v>33747</v>
      </c>
      <c r="G10406" t="str">
        <f t="shared" si="650"/>
        <v>144</v>
      </c>
      <c r="H10406" t="str">
        <f t="shared" si="651"/>
        <v>1992-05-23</v>
      </c>
    </row>
    <row r="10407" spans="1:8">
      <c r="A10407">
        <v>1992</v>
      </c>
      <c r="B10407">
        <v>145</v>
      </c>
      <c r="C10407">
        <v>0</v>
      </c>
      <c r="D10407">
        <v>136.9</v>
      </c>
      <c r="E10407" t="str">
        <f t="shared" si="648"/>
        <v>1992145</v>
      </c>
      <c r="F10407" s="1">
        <f t="shared" si="649"/>
        <v>33748</v>
      </c>
      <c r="G10407" t="str">
        <f t="shared" si="650"/>
        <v>145</v>
      </c>
      <c r="H10407" t="str">
        <f t="shared" si="651"/>
        <v>1992-05-24</v>
      </c>
    </row>
    <row r="10408" spans="1:8">
      <c r="A10408">
        <v>1992</v>
      </c>
      <c r="B10408">
        <v>146</v>
      </c>
      <c r="C10408">
        <v>0</v>
      </c>
      <c r="D10408">
        <v>126.1</v>
      </c>
      <c r="E10408" t="str">
        <f t="shared" si="648"/>
        <v>1992146</v>
      </c>
      <c r="F10408" s="1">
        <f t="shared" si="649"/>
        <v>33749</v>
      </c>
      <c r="G10408" t="str">
        <f t="shared" si="650"/>
        <v>146</v>
      </c>
      <c r="H10408" t="str">
        <f t="shared" si="651"/>
        <v>1992-05-25</v>
      </c>
    </row>
    <row r="10409" spans="1:8">
      <c r="A10409">
        <v>1992</v>
      </c>
      <c r="B10409">
        <v>147</v>
      </c>
      <c r="C10409">
        <v>0</v>
      </c>
      <c r="D10409">
        <v>122.1</v>
      </c>
      <c r="E10409" t="str">
        <f t="shared" si="648"/>
        <v>1992147</v>
      </c>
      <c r="F10409" s="1">
        <f t="shared" si="649"/>
        <v>33750</v>
      </c>
      <c r="G10409" t="str">
        <f t="shared" si="650"/>
        <v>147</v>
      </c>
      <c r="H10409" t="str">
        <f t="shared" si="651"/>
        <v>1992-05-26</v>
      </c>
    </row>
    <row r="10410" spans="1:8">
      <c r="A10410">
        <v>1992</v>
      </c>
      <c r="B10410">
        <v>148</v>
      </c>
      <c r="C10410">
        <v>0</v>
      </c>
      <c r="D10410">
        <v>117.7</v>
      </c>
      <c r="E10410" t="str">
        <f t="shared" si="648"/>
        <v>1992148</v>
      </c>
      <c r="F10410" s="1">
        <f t="shared" si="649"/>
        <v>33751</v>
      </c>
      <c r="G10410" t="str">
        <f t="shared" si="650"/>
        <v>148</v>
      </c>
      <c r="H10410" t="str">
        <f t="shared" si="651"/>
        <v>1992-05-27</v>
      </c>
    </row>
    <row r="10411" spans="1:8">
      <c r="A10411">
        <v>1992</v>
      </c>
      <c r="B10411">
        <v>149</v>
      </c>
      <c r="C10411">
        <v>0</v>
      </c>
      <c r="D10411">
        <v>113.9</v>
      </c>
      <c r="E10411" t="str">
        <f t="shared" si="648"/>
        <v>1992149</v>
      </c>
      <c r="F10411" s="1">
        <f t="shared" si="649"/>
        <v>33752</v>
      </c>
      <c r="G10411" t="str">
        <f t="shared" si="650"/>
        <v>149</v>
      </c>
      <c r="H10411" t="str">
        <f t="shared" si="651"/>
        <v>1992-05-28</v>
      </c>
    </row>
    <row r="10412" spans="1:8">
      <c r="A10412">
        <v>1992</v>
      </c>
      <c r="B10412">
        <v>150</v>
      </c>
      <c r="C10412">
        <v>0</v>
      </c>
      <c r="D10412">
        <v>108.1</v>
      </c>
      <c r="E10412" t="str">
        <f t="shared" si="648"/>
        <v>1992150</v>
      </c>
      <c r="F10412" s="1">
        <f t="shared" si="649"/>
        <v>33753</v>
      </c>
      <c r="G10412" t="str">
        <f t="shared" si="650"/>
        <v>150</v>
      </c>
      <c r="H10412" t="str">
        <f t="shared" si="651"/>
        <v>1992-05-29</v>
      </c>
    </row>
    <row r="10413" spans="1:8">
      <c r="A10413">
        <v>1992</v>
      </c>
      <c r="B10413">
        <v>151</v>
      </c>
      <c r="C10413">
        <v>0</v>
      </c>
      <c r="D10413">
        <v>101.7</v>
      </c>
      <c r="E10413" t="str">
        <f t="shared" si="648"/>
        <v>1992151</v>
      </c>
      <c r="F10413" s="1">
        <f t="shared" si="649"/>
        <v>33754</v>
      </c>
      <c r="G10413" t="str">
        <f t="shared" si="650"/>
        <v>151</v>
      </c>
      <c r="H10413" t="str">
        <f t="shared" si="651"/>
        <v>1992-05-30</v>
      </c>
    </row>
    <row r="10414" spans="1:8">
      <c r="A10414">
        <v>1992</v>
      </c>
      <c r="B10414">
        <v>152</v>
      </c>
      <c r="C10414">
        <v>0</v>
      </c>
      <c r="D10414">
        <v>101.8</v>
      </c>
      <c r="E10414" t="str">
        <f t="shared" si="648"/>
        <v>1992152</v>
      </c>
      <c r="F10414" s="1">
        <f t="shared" si="649"/>
        <v>33755</v>
      </c>
      <c r="G10414" t="str">
        <f t="shared" si="650"/>
        <v>152</v>
      </c>
      <c r="H10414" t="str">
        <f t="shared" si="651"/>
        <v>1992-05-31</v>
      </c>
    </row>
    <row r="10415" spans="1:8">
      <c r="A10415">
        <v>1992</v>
      </c>
      <c r="B10415">
        <v>153</v>
      </c>
      <c r="C10415">
        <v>0</v>
      </c>
      <c r="D10415">
        <v>101.4</v>
      </c>
      <c r="E10415" t="str">
        <f t="shared" si="648"/>
        <v>1992153</v>
      </c>
      <c r="F10415" s="1">
        <f t="shared" si="649"/>
        <v>33756</v>
      </c>
      <c r="G10415" t="str">
        <f t="shared" si="650"/>
        <v>153</v>
      </c>
      <c r="H10415" t="str">
        <f t="shared" si="651"/>
        <v>1992-06-01</v>
      </c>
    </row>
    <row r="10416" spans="1:8">
      <c r="A10416">
        <v>1992</v>
      </c>
      <c r="B10416">
        <v>154</v>
      </c>
      <c r="C10416">
        <v>0</v>
      </c>
      <c r="D10416">
        <v>105</v>
      </c>
      <c r="E10416" t="str">
        <f t="shared" si="648"/>
        <v>1992154</v>
      </c>
      <c r="F10416" s="1">
        <f t="shared" si="649"/>
        <v>33757</v>
      </c>
      <c r="G10416" t="str">
        <f t="shared" si="650"/>
        <v>154</v>
      </c>
      <c r="H10416" t="str">
        <f t="shared" si="651"/>
        <v>1992-06-02</v>
      </c>
    </row>
    <row r="10417" spans="1:8">
      <c r="A10417">
        <v>1992</v>
      </c>
      <c r="B10417">
        <v>155</v>
      </c>
      <c r="C10417">
        <v>0</v>
      </c>
      <c r="D10417">
        <v>110.1</v>
      </c>
      <c r="E10417" t="str">
        <f t="shared" si="648"/>
        <v>1992155</v>
      </c>
      <c r="F10417" s="1">
        <f t="shared" si="649"/>
        <v>33758</v>
      </c>
      <c r="G10417" t="str">
        <f t="shared" si="650"/>
        <v>155</v>
      </c>
      <c r="H10417" t="str">
        <f t="shared" si="651"/>
        <v>1992-06-03</v>
      </c>
    </row>
    <row r="10418" spans="1:8">
      <c r="A10418">
        <v>1992</v>
      </c>
      <c r="B10418">
        <v>156</v>
      </c>
      <c r="C10418">
        <v>0</v>
      </c>
      <c r="D10418">
        <v>111.5</v>
      </c>
      <c r="E10418" t="str">
        <f t="shared" si="648"/>
        <v>1992156</v>
      </c>
      <c r="F10418" s="1">
        <f t="shared" si="649"/>
        <v>33759</v>
      </c>
      <c r="G10418" t="str">
        <f t="shared" si="650"/>
        <v>156</v>
      </c>
      <c r="H10418" t="str">
        <f t="shared" si="651"/>
        <v>1992-06-04</v>
      </c>
    </row>
    <row r="10419" spans="1:8">
      <c r="A10419">
        <v>1992</v>
      </c>
      <c r="B10419">
        <v>157</v>
      </c>
      <c r="C10419">
        <v>0</v>
      </c>
      <c r="D10419">
        <v>118.4</v>
      </c>
      <c r="E10419" t="str">
        <f t="shared" si="648"/>
        <v>1992157</v>
      </c>
      <c r="F10419" s="1">
        <f t="shared" si="649"/>
        <v>33760</v>
      </c>
      <c r="G10419" t="str">
        <f t="shared" si="650"/>
        <v>157</v>
      </c>
      <c r="H10419" t="str">
        <f t="shared" si="651"/>
        <v>1992-06-05</v>
      </c>
    </row>
    <row r="10420" spans="1:8">
      <c r="A10420">
        <v>1992</v>
      </c>
      <c r="B10420">
        <v>158</v>
      </c>
      <c r="C10420">
        <v>0</v>
      </c>
      <c r="D10420">
        <v>123.2</v>
      </c>
      <c r="E10420" t="str">
        <f t="shared" si="648"/>
        <v>1992158</v>
      </c>
      <c r="F10420" s="1">
        <f t="shared" si="649"/>
        <v>33761</v>
      </c>
      <c r="G10420" t="str">
        <f t="shared" si="650"/>
        <v>158</v>
      </c>
      <c r="H10420" t="str">
        <f t="shared" si="651"/>
        <v>1992-06-06</v>
      </c>
    </row>
    <row r="10421" spans="1:8">
      <c r="A10421">
        <v>1992</v>
      </c>
      <c r="B10421">
        <v>159</v>
      </c>
      <c r="C10421">
        <v>0</v>
      </c>
      <c r="D10421">
        <v>119.2</v>
      </c>
      <c r="E10421" t="str">
        <f t="shared" si="648"/>
        <v>1992159</v>
      </c>
      <c r="F10421" s="1">
        <f t="shared" si="649"/>
        <v>33762</v>
      </c>
      <c r="G10421" t="str">
        <f t="shared" si="650"/>
        <v>159</v>
      </c>
      <c r="H10421" t="str">
        <f t="shared" si="651"/>
        <v>1992-06-07</v>
      </c>
    </row>
    <row r="10422" spans="1:8">
      <c r="A10422">
        <v>1992</v>
      </c>
      <c r="B10422">
        <v>160</v>
      </c>
      <c r="C10422">
        <v>0</v>
      </c>
      <c r="D10422">
        <v>118.7</v>
      </c>
      <c r="E10422" t="str">
        <f t="shared" si="648"/>
        <v>1992160</v>
      </c>
      <c r="F10422" s="1">
        <f t="shared" si="649"/>
        <v>33763</v>
      </c>
      <c r="G10422" t="str">
        <f t="shared" si="650"/>
        <v>160</v>
      </c>
      <c r="H10422" t="str">
        <f t="shared" si="651"/>
        <v>1992-06-08</v>
      </c>
    </row>
    <row r="10423" spans="1:8">
      <c r="A10423">
        <v>1992</v>
      </c>
      <c r="B10423">
        <v>161</v>
      </c>
      <c r="C10423">
        <v>0</v>
      </c>
      <c r="D10423">
        <v>122.3</v>
      </c>
      <c r="E10423" t="str">
        <f t="shared" si="648"/>
        <v>1992161</v>
      </c>
      <c r="F10423" s="1">
        <f t="shared" si="649"/>
        <v>33764</v>
      </c>
      <c r="G10423" t="str">
        <f t="shared" si="650"/>
        <v>161</v>
      </c>
      <c r="H10423" t="str">
        <f t="shared" si="651"/>
        <v>1992-06-09</v>
      </c>
    </row>
    <row r="10424" spans="1:8">
      <c r="A10424">
        <v>1992</v>
      </c>
      <c r="B10424">
        <v>162</v>
      </c>
      <c r="C10424">
        <v>0</v>
      </c>
      <c r="D10424">
        <v>129.3</v>
      </c>
      <c r="E10424" t="str">
        <f t="shared" si="648"/>
        <v>1992162</v>
      </c>
      <c r="F10424" s="1">
        <f t="shared" si="649"/>
        <v>33765</v>
      </c>
      <c r="G10424" t="str">
        <f t="shared" si="650"/>
        <v>162</v>
      </c>
      <c r="H10424" t="str">
        <f t="shared" si="651"/>
        <v>1992-06-10</v>
      </c>
    </row>
    <row r="10425" spans="1:8">
      <c r="A10425">
        <v>1992</v>
      </c>
      <c r="B10425">
        <v>163</v>
      </c>
      <c r="C10425">
        <v>0</v>
      </c>
      <c r="D10425">
        <v>133.1</v>
      </c>
      <c r="E10425" t="str">
        <f t="shared" si="648"/>
        <v>1992163</v>
      </c>
      <c r="F10425" s="1">
        <f t="shared" si="649"/>
        <v>33766</v>
      </c>
      <c r="G10425" t="str">
        <f t="shared" si="650"/>
        <v>163</v>
      </c>
      <c r="H10425" t="str">
        <f t="shared" si="651"/>
        <v>1992-06-11</v>
      </c>
    </row>
    <row r="10426" spans="1:8">
      <c r="A10426">
        <v>1992</v>
      </c>
      <c r="B10426">
        <v>164</v>
      </c>
      <c r="C10426">
        <v>0</v>
      </c>
      <c r="D10426">
        <v>130.6</v>
      </c>
      <c r="E10426" t="str">
        <f t="shared" si="648"/>
        <v>1992164</v>
      </c>
      <c r="F10426" s="1">
        <f t="shared" si="649"/>
        <v>33767</v>
      </c>
      <c r="G10426" t="str">
        <f t="shared" si="650"/>
        <v>164</v>
      </c>
      <c r="H10426" t="str">
        <f t="shared" si="651"/>
        <v>1992-06-12</v>
      </c>
    </row>
    <row r="10427" spans="1:8">
      <c r="A10427">
        <v>1992</v>
      </c>
      <c r="B10427">
        <v>165</v>
      </c>
      <c r="C10427">
        <v>0</v>
      </c>
      <c r="D10427">
        <v>127.5</v>
      </c>
      <c r="E10427" t="str">
        <f t="shared" si="648"/>
        <v>1992165</v>
      </c>
      <c r="F10427" s="1">
        <f t="shared" si="649"/>
        <v>33768</v>
      </c>
      <c r="G10427" t="str">
        <f t="shared" si="650"/>
        <v>165</v>
      </c>
      <c r="H10427" t="str">
        <f t="shared" si="651"/>
        <v>1992-06-13</v>
      </c>
    </row>
    <row r="10428" spans="1:8">
      <c r="A10428">
        <v>1992</v>
      </c>
      <c r="B10428">
        <v>166</v>
      </c>
      <c r="C10428">
        <v>0</v>
      </c>
      <c r="D10428">
        <v>127.2</v>
      </c>
      <c r="E10428" t="str">
        <f t="shared" si="648"/>
        <v>1992166</v>
      </c>
      <c r="F10428" s="1">
        <f t="shared" si="649"/>
        <v>33769</v>
      </c>
      <c r="G10428" t="str">
        <f t="shared" si="650"/>
        <v>166</v>
      </c>
      <c r="H10428" t="str">
        <f t="shared" si="651"/>
        <v>1992-06-14</v>
      </c>
    </row>
    <row r="10429" spans="1:8">
      <c r="A10429">
        <v>1992</v>
      </c>
      <c r="B10429">
        <v>167</v>
      </c>
      <c r="C10429">
        <v>0</v>
      </c>
      <c r="D10429">
        <v>124.7</v>
      </c>
      <c r="E10429" t="str">
        <f t="shared" si="648"/>
        <v>1992167</v>
      </c>
      <c r="F10429" s="1">
        <f t="shared" si="649"/>
        <v>33770</v>
      </c>
      <c r="G10429" t="str">
        <f t="shared" si="650"/>
        <v>167</v>
      </c>
      <c r="H10429" t="str">
        <f t="shared" si="651"/>
        <v>1992-06-15</v>
      </c>
    </row>
    <row r="10430" spans="1:8">
      <c r="A10430">
        <v>1992</v>
      </c>
      <c r="B10430">
        <v>168</v>
      </c>
      <c r="C10430">
        <v>0</v>
      </c>
      <c r="D10430">
        <v>122.9</v>
      </c>
      <c r="E10430" t="str">
        <f t="shared" si="648"/>
        <v>1992168</v>
      </c>
      <c r="F10430" s="1">
        <f t="shared" si="649"/>
        <v>33771</v>
      </c>
      <c r="G10430" t="str">
        <f t="shared" si="650"/>
        <v>168</v>
      </c>
      <c r="H10430" t="str">
        <f t="shared" si="651"/>
        <v>1992-06-16</v>
      </c>
    </row>
    <row r="10431" spans="1:8">
      <c r="A10431">
        <v>1992</v>
      </c>
      <c r="B10431">
        <v>169</v>
      </c>
      <c r="C10431">
        <v>0</v>
      </c>
      <c r="D10431">
        <v>134.4</v>
      </c>
      <c r="E10431" t="str">
        <f t="shared" si="648"/>
        <v>1992169</v>
      </c>
      <c r="F10431" s="1">
        <f t="shared" si="649"/>
        <v>33772</v>
      </c>
      <c r="G10431" t="str">
        <f t="shared" si="650"/>
        <v>169</v>
      </c>
      <c r="H10431" t="str">
        <f t="shared" si="651"/>
        <v>1992-06-17</v>
      </c>
    </row>
    <row r="10432" spans="1:8">
      <c r="A10432">
        <v>1992</v>
      </c>
      <c r="B10432">
        <v>170</v>
      </c>
      <c r="C10432">
        <v>0</v>
      </c>
      <c r="D10432">
        <v>119.8</v>
      </c>
      <c r="E10432" t="str">
        <f t="shared" si="648"/>
        <v>1992170</v>
      </c>
      <c r="F10432" s="1">
        <f t="shared" si="649"/>
        <v>33773</v>
      </c>
      <c r="G10432" t="str">
        <f t="shared" si="650"/>
        <v>170</v>
      </c>
      <c r="H10432" t="str">
        <f t="shared" si="651"/>
        <v>1992-06-18</v>
      </c>
    </row>
    <row r="10433" spans="1:8">
      <c r="A10433">
        <v>1992</v>
      </c>
      <c r="B10433">
        <v>171</v>
      </c>
      <c r="C10433">
        <v>0</v>
      </c>
      <c r="D10433">
        <v>119.1</v>
      </c>
      <c r="E10433" t="str">
        <f t="shared" si="648"/>
        <v>1992171</v>
      </c>
      <c r="F10433" s="1">
        <f t="shared" si="649"/>
        <v>33774</v>
      </c>
      <c r="G10433" t="str">
        <f t="shared" si="650"/>
        <v>171</v>
      </c>
      <c r="H10433" t="str">
        <f t="shared" si="651"/>
        <v>1992-06-19</v>
      </c>
    </row>
    <row r="10434" spans="1:8">
      <c r="A10434">
        <v>1992</v>
      </c>
      <c r="B10434">
        <v>172</v>
      </c>
      <c r="C10434">
        <v>0</v>
      </c>
      <c r="D10434">
        <v>116.8</v>
      </c>
      <c r="E10434" t="str">
        <f t="shared" si="648"/>
        <v>1992172</v>
      </c>
      <c r="F10434" s="1">
        <f t="shared" si="649"/>
        <v>33775</v>
      </c>
      <c r="G10434" t="str">
        <f t="shared" si="650"/>
        <v>172</v>
      </c>
      <c r="H10434" t="str">
        <f t="shared" si="651"/>
        <v>1992-06-20</v>
      </c>
    </row>
    <row r="10435" spans="1:8">
      <c r="A10435">
        <v>1992</v>
      </c>
      <c r="B10435">
        <v>173</v>
      </c>
      <c r="C10435">
        <v>0</v>
      </c>
      <c r="D10435">
        <v>121.3</v>
      </c>
      <c r="E10435" t="str">
        <f t="shared" ref="E10435:E10498" si="652">CONCATENATE(A:A,G:G)</f>
        <v>1992173</v>
      </c>
      <c r="F10435" s="1">
        <f t="shared" ref="F10435:F10498" si="653">DATE(INT(E10435/10^3),1,MOD(E10435,INT(E10435/10^3)))</f>
        <v>33776</v>
      </c>
      <c r="G10435" t="str">
        <f t="shared" ref="G10435:G10498" si="654">TEXT(B10435,"000")</f>
        <v>173</v>
      </c>
      <c r="H10435" t="str">
        <f t="shared" ref="H10435:H10498" si="655">TEXT(F10435,"yyyy-mm-dd")</f>
        <v>1992-06-21</v>
      </c>
    </row>
    <row r="10436" spans="1:8">
      <c r="A10436">
        <v>1992</v>
      </c>
      <c r="B10436">
        <v>174</v>
      </c>
      <c r="C10436">
        <v>0</v>
      </c>
      <c r="D10436">
        <v>120</v>
      </c>
      <c r="E10436" t="str">
        <f t="shared" si="652"/>
        <v>1992174</v>
      </c>
      <c r="F10436" s="1">
        <f t="shared" si="653"/>
        <v>33777</v>
      </c>
      <c r="G10436" t="str">
        <f t="shared" si="654"/>
        <v>174</v>
      </c>
      <c r="H10436" t="str">
        <f t="shared" si="655"/>
        <v>1992-06-22</v>
      </c>
    </row>
    <row r="10437" spans="1:8">
      <c r="A10437">
        <v>1992</v>
      </c>
      <c r="B10437">
        <v>175</v>
      </c>
      <c r="C10437">
        <v>0</v>
      </c>
      <c r="D10437">
        <v>125.5</v>
      </c>
      <c r="E10437" t="str">
        <f t="shared" si="652"/>
        <v>1992175</v>
      </c>
      <c r="F10437" s="1">
        <f t="shared" si="653"/>
        <v>33778</v>
      </c>
      <c r="G10437" t="str">
        <f t="shared" si="654"/>
        <v>175</v>
      </c>
      <c r="H10437" t="str">
        <f t="shared" si="655"/>
        <v>1992-06-23</v>
      </c>
    </row>
    <row r="10438" spans="1:8">
      <c r="A10438">
        <v>1992</v>
      </c>
      <c r="B10438">
        <v>176</v>
      </c>
      <c r="C10438">
        <v>0</v>
      </c>
      <c r="D10438">
        <v>121.8</v>
      </c>
      <c r="E10438" t="str">
        <f t="shared" si="652"/>
        <v>1992176</v>
      </c>
      <c r="F10438" s="1">
        <f t="shared" si="653"/>
        <v>33779</v>
      </c>
      <c r="G10438" t="str">
        <f t="shared" si="654"/>
        <v>176</v>
      </c>
      <c r="H10438" t="str">
        <f t="shared" si="655"/>
        <v>1992-06-24</v>
      </c>
    </row>
    <row r="10439" spans="1:8">
      <c r="A10439">
        <v>1992</v>
      </c>
      <c r="B10439">
        <v>177</v>
      </c>
      <c r="C10439">
        <v>0</v>
      </c>
      <c r="D10439">
        <v>127.4</v>
      </c>
      <c r="E10439" t="str">
        <f t="shared" si="652"/>
        <v>1992177</v>
      </c>
      <c r="F10439" s="1">
        <f t="shared" si="653"/>
        <v>33780</v>
      </c>
      <c r="G10439" t="str">
        <f t="shared" si="654"/>
        <v>177</v>
      </c>
      <c r="H10439" t="str">
        <f t="shared" si="655"/>
        <v>1992-06-25</v>
      </c>
    </row>
    <row r="10440" spans="1:8">
      <c r="A10440">
        <v>1992</v>
      </c>
      <c r="B10440">
        <v>178</v>
      </c>
      <c r="C10440">
        <v>0</v>
      </c>
      <c r="D10440">
        <v>115.3</v>
      </c>
      <c r="E10440" t="str">
        <f t="shared" si="652"/>
        <v>1992178</v>
      </c>
      <c r="F10440" s="1">
        <f t="shared" si="653"/>
        <v>33781</v>
      </c>
      <c r="G10440" t="str">
        <f t="shared" si="654"/>
        <v>178</v>
      </c>
      <c r="H10440" t="str">
        <f t="shared" si="655"/>
        <v>1992-06-26</v>
      </c>
    </row>
    <row r="10441" spans="1:8">
      <c r="A10441">
        <v>1992</v>
      </c>
      <c r="B10441">
        <v>179</v>
      </c>
      <c r="C10441">
        <v>0</v>
      </c>
      <c r="D10441">
        <v>113.1</v>
      </c>
      <c r="E10441" t="str">
        <f t="shared" si="652"/>
        <v>1992179</v>
      </c>
      <c r="F10441" s="1">
        <f t="shared" si="653"/>
        <v>33782</v>
      </c>
      <c r="G10441" t="str">
        <f t="shared" si="654"/>
        <v>179</v>
      </c>
      <c r="H10441" t="str">
        <f t="shared" si="655"/>
        <v>1992-06-27</v>
      </c>
    </row>
    <row r="10442" spans="1:8">
      <c r="A10442">
        <v>1992</v>
      </c>
      <c r="B10442">
        <v>180</v>
      </c>
      <c r="C10442">
        <v>0</v>
      </c>
      <c r="D10442">
        <v>112</v>
      </c>
      <c r="E10442" t="str">
        <f t="shared" si="652"/>
        <v>1992180</v>
      </c>
      <c r="F10442" s="1">
        <f t="shared" si="653"/>
        <v>33783</v>
      </c>
      <c r="G10442" t="str">
        <f t="shared" si="654"/>
        <v>180</v>
      </c>
      <c r="H10442" t="str">
        <f t="shared" si="655"/>
        <v>1992-06-28</v>
      </c>
    </row>
    <row r="10443" spans="1:8">
      <c r="A10443">
        <v>1992</v>
      </c>
      <c r="B10443">
        <v>181</v>
      </c>
      <c r="C10443">
        <v>0</v>
      </c>
      <c r="D10443">
        <v>114.4</v>
      </c>
      <c r="E10443" t="str">
        <f t="shared" si="652"/>
        <v>1992181</v>
      </c>
      <c r="F10443" s="1">
        <f t="shared" si="653"/>
        <v>33784</v>
      </c>
      <c r="G10443" t="str">
        <f t="shared" si="654"/>
        <v>181</v>
      </c>
      <c r="H10443" t="str">
        <f t="shared" si="655"/>
        <v>1992-06-29</v>
      </c>
    </row>
    <row r="10444" spans="1:8">
      <c r="A10444">
        <v>1992</v>
      </c>
      <c r="B10444">
        <v>182</v>
      </c>
      <c r="C10444">
        <v>0</v>
      </c>
      <c r="D10444">
        <v>127</v>
      </c>
      <c r="E10444" t="str">
        <f t="shared" si="652"/>
        <v>1992182</v>
      </c>
      <c r="F10444" s="1">
        <f t="shared" si="653"/>
        <v>33785</v>
      </c>
      <c r="G10444" t="str">
        <f t="shared" si="654"/>
        <v>182</v>
      </c>
      <c r="H10444" t="str">
        <f t="shared" si="655"/>
        <v>1992-06-30</v>
      </c>
    </row>
    <row r="10445" spans="1:8">
      <c r="A10445">
        <v>1992</v>
      </c>
      <c r="B10445">
        <v>183</v>
      </c>
      <c r="C10445">
        <v>0</v>
      </c>
      <c r="D10445">
        <v>134.1</v>
      </c>
      <c r="E10445" t="str">
        <f t="shared" si="652"/>
        <v>1992183</v>
      </c>
      <c r="F10445" s="1">
        <f t="shared" si="653"/>
        <v>33786</v>
      </c>
      <c r="G10445" t="str">
        <f t="shared" si="654"/>
        <v>183</v>
      </c>
      <c r="H10445" t="str">
        <f t="shared" si="655"/>
        <v>1992-07-01</v>
      </c>
    </row>
    <row r="10446" spans="1:8">
      <c r="A10446">
        <v>1992</v>
      </c>
      <c r="B10446">
        <v>184</v>
      </c>
      <c r="C10446">
        <v>0</v>
      </c>
      <c r="D10446">
        <v>141.2</v>
      </c>
      <c r="E10446" t="str">
        <f t="shared" si="652"/>
        <v>1992184</v>
      </c>
      <c r="F10446" s="1">
        <f t="shared" si="653"/>
        <v>33787</v>
      </c>
      <c r="G10446" t="str">
        <f t="shared" si="654"/>
        <v>184</v>
      </c>
      <c r="H10446" t="str">
        <f t="shared" si="655"/>
        <v>1992-07-02</v>
      </c>
    </row>
    <row r="10447" spans="1:8">
      <c r="A10447">
        <v>1992</v>
      </c>
      <c r="B10447">
        <v>185</v>
      </c>
      <c r="C10447">
        <v>0</v>
      </c>
      <c r="D10447">
        <v>141.1</v>
      </c>
      <c r="E10447" t="str">
        <f t="shared" si="652"/>
        <v>1992185</v>
      </c>
      <c r="F10447" s="1">
        <f t="shared" si="653"/>
        <v>33788</v>
      </c>
      <c r="G10447" t="str">
        <f t="shared" si="654"/>
        <v>185</v>
      </c>
      <c r="H10447" t="str">
        <f t="shared" si="655"/>
        <v>1992-07-03</v>
      </c>
    </row>
    <row r="10448" spans="1:8">
      <c r="A10448">
        <v>1992</v>
      </c>
      <c r="B10448">
        <v>186</v>
      </c>
      <c r="C10448">
        <v>0</v>
      </c>
      <c r="D10448">
        <v>141.3</v>
      </c>
      <c r="E10448" t="str">
        <f t="shared" si="652"/>
        <v>1992186</v>
      </c>
      <c r="F10448" s="1">
        <f t="shared" si="653"/>
        <v>33789</v>
      </c>
      <c r="G10448" t="str">
        <f t="shared" si="654"/>
        <v>186</v>
      </c>
      <c r="H10448" t="str">
        <f t="shared" si="655"/>
        <v>1992-07-04</v>
      </c>
    </row>
    <row r="10449" spans="1:8">
      <c r="A10449">
        <v>1992</v>
      </c>
      <c r="B10449">
        <v>187</v>
      </c>
      <c r="C10449">
        <v>0</v>
      </c>
      <c r="D10449">
        <v>150.6</v>
      </c>
      <c r="E10449" t="str">
        <f t="shared" si="652"/>
        <v>1992187</v>
      </c>
      <c r="F10449" s="1">
        <f t="shared" si="653"/>
        <v>33790</v>
      </c>
      <c r="G10449" t="str">
        <f t="shared" si="654"/>
        <v>187</v>
      </c>
      <c r="H10449" t="str">
        <f t="shared" si="655"/>
        <v>1992-07-05</v>
      </c>
    </row>
    <row r="10450" spans="1:8">
      <c r="A10450">
        <v>1992</v>
      </c>
      <c r="B10450">
        <v>188</v>
      </c>
      <c r="C10450">
        <v>0</v>
      </c>
      <c r="D10450">
        <v>155.4</v>
      </c>
      <c r="E10450" t="str">
        <f t="shared" si="652"/>
        <v>1992188</v>
      </c>
      <c r="F10450" s="1">
        <f t="shared" si="653"/>
        <v>33791</v>
      </c>
      <c r="G10450" t="str">
        <f t="shared" si="654"/>
        <v>188</v>
      </c>
      <c r="H10450" t="str">
        <f t="shared" si="655"/>
        <v>1992-07-06</v>
      </c>
    </row>
    <row r="10451" spans="1:8">
      <c r="A10451">
        <v>1992</v>
      </c>
      <c r="B10451">
        <v>189</v>
      </c>
      <c r="C10451">
        <v>0</v>
      </c>
      <c r="D10451">
        <v>159.9</v>
      </c>
      <c r="E10451" t="str">
        <f t="shared" si="652"/>
        <v>1992189</v>
      </c>
      <c r="F10451" s="1">
        <f t="shared" si="653"/>
        <v>33792</v>
      </c>
      <c r="G10451" t="str">
        <f t="shared" si="654"/>
        <v>189</v>
      </c>
      <c r="H10451" t="str">
        <f t="shared" si="655"/>
        <v>1992-07-07</v>
      </c>
    </row>
    <row r="10452" spans="1:8">
      <c r="A10452">
        <v>1992</v>
      </c>
      <c r="B10452">
        <v>190</v>
      </c>
      <c r="C10452">
        <v>0</v>
      </c>
      <c r="D10452">
        <v>156.6</v>
      </c>
      <c r="E10452" t="str">
        <f t="shared" si="652"/>
        <v>1992190</v>
      </c>
      <c r="F10452" s="1">
        <f t="shared" si="653"/>
        <v>33793</v>
      </c>
      <c r="G10452" t="str">
        <f t="shared" si="654"/>
        <v>190</v>
      </c>
      <c r="H10452" t="str">
        <f t="shared" si="655"/>
        <v>1992-07-08</v>
      </c>
    </row>
    <row r="10453" spans="1:8">
      <c r="A10453">
        <v>1992</v>
      </c>
      <c r="B10453">
        <v>191</v>
      </c>
      <c r="C10453">
        <v>0</v>
      </c>
      <c r="D10453">
        <v>165</v>
      </c>
      <c r="E10453" t="str">
        <f t="shared" si="652"/>
        <v>1992191</v>
      </c>
      <c r="F10453" s="1">
        <f t="shared" si="653"/>
        <v>33794</v>
      </c>
      <c r="G10453" t="str">
        <f t="shared" si="654"/>
        <v>191</v>
      </c>
      <c r="H10453" t="str">
        <f t="shared" si="655"/>
        <v>1992-07-09</v>
      </c>
    </row>
    <row r="10454" spans="1:8">
      <c r="A10454">
        <v>1992</v>
      </c>
      <c r="B10454">
        <v>192</v>
      </c>
      <c r="C10454">
        <v>0</v>
      </c>
      <c r="D10454">
        <v>175.7</v>
      </c>
      <c r="E10454" t="str">
        <f t="shared" si="652"/>
        <v>1992192</v>
      </c>
      <c r="F10454" s="1">
        <f t="shared" si="653"/>
        <v>33795</v>
      </c>
      <c r="G10454" t="str">
        <f t="shared" si="654"/>
        <v>192</v>
      </c>
      <c r="H10454" t="str">
        <f t="shared" si="655"/>
        <v>1992-07-10</v>
      </c>
    </row>
    <row r="10455" spans="1:8">
      <c r="A10455">
        <v>1992</v>
      </c>
      <c r="B10455">
        <v>193</v>
      </c>
      <c r="C10455">
        <v>0</v>
      </c>
      <c r="D10455">
        <v>173.9</v>
      </c>
      <c r="E10455" t="str">
        <f t="shared" si="652"/>
        <v>1992193</v>
      </c>
      <c r="F10455" s="1">
        <f t="shared" si="653"/>
        <v>33796</v>
      </c>
      <c r="G10455" t="str">
        <f t="shared" si="654"/>
        <v>193</v>
      </c>
      <c r="H10455" t="str">
        <f t="shared" si="655"/>
        <v>1992-07-11</v>
      </c>
    </row>
    <row r="10456" spans="1:8">
      <c r="A10456">
        <v>1992</v>
      </c>
      <c r="B10456">
        <v>194</v>
      </c>
      <c r="C10456">
        <v>0</v>
      </c>
      <c r="D10456">
        <v>177.8</v>
      </c>
      <c r="E10456" t="str">
        <f t="shared" si="652"/>
        <v>1992194</v>
      </c>
      <c r="F10456" s="1">
        <f t="shared" si="653"/>
        <v>33797</v>
      </c>
      <c r="G10456" t="str">
        <f t="shared" si="654"/>
        <v>194</v>
      </c>
      <c r="H10456" t="str">
        <f t="shared" si="655"/>
        <v>1992-07-12</v>
      </c>
    </row>
    <row r="10457" spans="1:8">
      <c r="A10457">
        <v>1992</v>
      </c>
      <c r="B10457">
        <v>195</v>
      </c>
      <c r="C10457">
        <v>0</v>
      </c>
      <c r="D10457">
        <v>181.4</v>
      </c>
      <c r="E10457" t="str">
        <f t="shared" si="652"/>
        <v>1992195</v>
      </c>
      <c r="F10457" s="1">
        <f t="shared" si="653"/>
        <v>33798</v>
      </c>
      <c r="G10457" t="str">
        <f t="shared" si="654"/>
        <v>195</v>
      </c>
      <c r="H10457" t="str">
        <f t="shared" si="655"/>
        <v>1992-07-13</v>
      </c>
    </row>
    <row r="10458" spans="1:8">
      <c r="A10458">
        <v>1992</v>
      </c>
      <c r="B10458">
        <v>196</v>
      </c>
      <c r="C10458">
        <v>0</v>
      </c>
      <c r="D10458">
        <v>181.3</v>
      </c>
      <c r="E10458" t="str">
        <f t="shared" si="652"/>
        <v>1992196</v>
      </c>
      <c r="F10458" s="1">
        <f t="shared" si="653"/>
        <v>33799</v>
      </c>
      <c r="G10458" t="str">
        <f t="shared" si="654"/>
        <v>196</v>
      </c>
      <c r="H10458" t="str">
        <f t="shared" si="655"/>
        <v>1992-07-14</v>
      </c>
    </row>
    <row r="10459" spans="1:8">
      <c r="A10459">
        <v>1992</v>
      </c>
      <c r="B10459">
        <v>197</v>
      </c>
      <c r="C10459">
        <v>0</v>
      </c>
      <c r="D10459">
        <v>173.3</v>
      </c>
      <c r="E10459" t="str">
        <f t="shared" si="652"/>
        <v>1992197</v>
      </c>
      <c r="F10459" s="1">
        <f t="shared" si="653"/>
        <v>33800</v>
      </c>
      <c r="G10459" t="str">
        <f t="shared" si="654"/>
        <v>197</v>
      </c>
      <c r="H10459" t="str">
        <f t="shared" si="655"/>
        <v>1992-07-15</v>
      </c>
    </row>
    <row r="10460" spans="1:8">
      <c r="A10460">
        <v>1992</v>
      </c>
      <c r="B10460">
        <v>198</v>
      </c>
      <c r="C10460">
        <v>0</v>
      </c>
      <c r="D10460">
        <v>162.8</v>
      </c>
      <c r="E10460" t="str">
        <f t="shared" si="652"/>
        <v>1992198</v>
      </c>
      <c r="F10460" s="1">
        <f t="shared" si="653"/>
        <v>33801</v>
      </c>
      <c r="G10460" t="str">
        <f t="shared" si="654"/>
        <v>198</v>
      </c>
      <c r="H10460" t="str">
        <f t="shared" si="655"/>
        <v>1992-07-16</v>
      </c>
    </row>
    <row r="10461" spans="1:8">
      <c r="A10461">
        <v>1992</v>
      </c>
      <c r="B10461">
        <v>199</v>
      </c>
      <c r="C10461">
        <v>0</v>
      </c>
      <c r="D10461">
        <v>140.4</v>
      </c>
      <c r="E10461" t="str">
        <f t="shared" si="652"/>
        <v>1992199</v>
      </c>
      <c r="F10461" s="1">
        <f t="shared" si="653"/>
        <v>33802</v>
      </c>
      <c r="G10461" t="str">
        <f t="shared" si="654"/>
        <v>199</v>
      </c>
      <c r="H10461" t="str">
        <f t="shared" si="655"/>
        <v>1992-07-17</v>
      </c>
    </row>
    <row r="10462" spans="1:8">
      <c r="A10462">
        <v>1992</v>
      </c>
      <c r="B10462">
        <v>200</v>
      </c>
      <c r="C10462">
        <v>0</v>
      </c>
      <c r="D10462">
        <v>130.2</v>
      </c>
      <c r="E10462" t="str">
        <f t="shared" si="652"/>
        <v>1992200</v>
      </c>
      <c r="F10462" s="1">
        <f t="shared" si="653"/>
        <v>33803</v>
      </c>
      <c r="G10462" t="str">
        <f t="shared" si="654"/>
        <v>200</v>
      </c>
      <c r="H10462" t="str">
        <f t="shared" si="655"/>
        <v>1992-07-18</v>
      </c>
    </row>
    <row r="10463" spans="1:8">
      <c r="A10463">
        <v>1992</v>
      </c>
      <c r="B10463">
        <v>201</v>
      </c>
      <c r="C10463">
        <v>0</v>
      </c>
      <c r="D10463">
        <v>122.3</v>
      </c>
      <c r="E10463" t="str">
        <f t="shared" si="652"/>
        <v>1992201</v>
      </c>
      <c r="F10463" s="1">
        <f t="shared" si="653"/>
        <v>33804</v>
      </c>
      <c r="G10463" t="str">
        <f t="shared" si="654"/>
        <v>201</v>
      </c>
      <c r="H10463" t="str">
        <f t="shared" si="655"/>
        <v>1992-07-19</v>
      </c>
    </row>
    <row r="10464" spans="1:8">
      <c r="A10464">
        <v>1992</v>
      </c>
      <c r="B10464">
        <v>202</v>
      </c>
      <c r="C10464">
        <v>0</v>
      </c>
      <c r="D10464">
        <v>127.5</v>
      </c>
      <c r="E10464" t="str">
        <f t="shared" si="652"/>
        <v>1992202</v>
      </c>
      <c r="F10464" s="1">
        <f t="shared" si="653"/>
        <v>33805</v>
      </c>
      <c r="G10464" t="str">
        <f t="shared" si="654"/>
        <v>202</v>
      </c>
      <c r="H10464" t="str">
        <f t="shared" si="655"/>
        <v>1992-07-20</v>
      </c>
    </row>
    <row r="10465" spans="1:8">
      <c r="A10465">
        <v>1992</v>
      </c>
      <c r="B10465">
        <v>203</v>
      </c>
      <c r="C10465">
        <v>0</v>
      </c>
      <c r="D10465">
        <v>111.8</v>
      </c>
      <c r="E10465" t="str">
        <f t="shared" si="652"/>
        <v>1992203</v>
      </c>
      <c r="F10465" s="1">
        <f t="shared" si="653"/>
        <v>33806</v>
      </c>
      <c r="G10465" t="str">
        <f t="shared" si="654"/>
        <v>203</v>
      </c>
      <c r="H10465" t="str">
        <f t="shared" si="655"/>
        <v>1992-07-21</v>
      </c>
    </row>
    <row r="10466" spans="1:8">
      <c r="A10466">
        <v>1992</v>
      </c>
      <c r="B10466">
        <v>204</v>
      </c>
      <c r="C10466">
        <v>0</v>
      </c>
      <c r="D10466">
        <v>107.7</v>
      </c>
      <c r="E10466" t="str">
        <f t="shared" si="652"/>
        <v>1992204</v>
      </c>
      <c r="F10466" s="1">
        <f t="shared" si="653"/>
        <v>33807</v>
      </c>
      <c r="G10466" t="str">
        <f t="shared" si="654"/>
        <v>204</v>
      </c>
      <c r="H10466" t="str">
        <f t="shared" si="655"/>
        <v>1992-07-22</v>
      </c>
    </row>
    <row r="10467" spans="1:8">
      <c r="A10467">
        <v>1992</v>
      </c>
      <c r="B10467">
        <v>205</v>
      </c>
      <c r="C10467">
        <v>0</v>
      </c>
      <c r="D10467">
        <v>101.9</v>
      </c>
      <c r="E10467" t="str">
        <f t="shared" si="652"/>
        <v>1992205</v>
      </c>
      <c r="F10467" s="1">
        <f t="shared" si="653"/>
        <v>33808</v>
      </c>
      <c r="G10467" t="str">
        <f t="shared" si="654"/>
        <v>205</v>
      </c>
      <c r="H10467" t="str">
        <f t="shared" si="655"/>
        <v>1992-07-23</v>
      </c>
    </row>
    <row r="10468" spans="1:8">
      <c r="A10468">
        <v>1992</v>
      </c>
      <c r="B10468">
        <v>206</v>
      </c>
      <c r="C10468">
        <v>0</v>
      </c>
      <c r="D10468">
        <v>103.2</v>
      </c>
      <c r="E10468" t="str">
        <f t="shared" si="652"/>
        <v>1992206</v>
      </c>
      <c r="F10468" s="1">
        <f t="shared" si="653"/>
        <v>33809</v>
      </c>
      <c r="G10468" t="str">
        <f t="shared" si="654"/>
        <v>206</v>
      </c>
      <c r="H10468" t="str">
        <f t="shared" si="655"/>
        <v>1992-07-24</v>
      </c>
    </row>
    <row r="10469" spans="1:8">
      <c r="A10469">
        <v>1992</v>
      </c>
      <c r="B10469">
        <v>207</v>
      </c>
      <c r="C10469">
        <v>0</v>
      </c>
      <c r="D10469">
        <v>101.5</v>
      </c>
      <c r="E10469" t="str">
        <f t="shared" si="652"/>
        <v>1992207</v>
      </c>
      <c r="F10469" s="1">
        <f t="shared" si="653"/>
        <v>33810</v>
      </c>
      <c r="G10469" t="str">
        <f t="shared" si="654"/>
        <v>207</v>
      </c>
      <c r="H10469" t="str">
        <f t="shared" si="655"/>
        <v>1992-07-25</v>
      </c>
    </row>
    <row r="10470" spans="1:8">
      <c r="A10470">
        <v>1992</v>
      </c>
      <c r="B10470">
        <v>208</v>
      </c>
      <c r="C10470">
        <v>0</v>
      </c>
      <c r="D10470">
        <v>104.3</v>
      </c>
      <c r="E10470" t="str">
        <f t="shared" si="652"/>
        <v>1992208</v>
      </c>
      <c r="F10470" s="1">
        <f t="shared" si="653"/>
        <v>33811</v>
      </c>
      <c r="G10470" t="str">
        <f t="shared" si="654"/>
        <v>208</v>
      </c>
      <c r="H10470" t="str">
        <f t="shared" si="655"/>
        <v>1992-07-26</v>
      </c>
    </row>
    <row r="10471" spans="1:8">
      <c r="A10471">
        <v>1992</v>
      </c>
      <c r="B10471">
        <v>209</v>
      </c>
      <c r="C10471">
        <v>0</v>
      </c>
      <c r="D10471">
        <v>103.4</v>
      </c>
      <c r="E10471" t="str">
        <f t="shared" si="652"/>
        <v>1992209</v>
      </c>
      <c r="F10471" s="1">
        <f t="shared" si="653"/>
        <v>33812</v>
      </c>
      <c r="G10471" t="str">
        <f t="shared" si="654"/>
        <v>209</v>
      </c>
      <c r="H10471" t="str">
        <f t="shared" si="655"/>
        <v>1992-07-27</v>
      </c>
    </row>
    <row r="10472" spans="1:8">
      <c r="A10472">
        <v>1992</v>
      </c>
      <c r="B10472">
        <v>210</v>
      </c>
      <c r="C10472">
        <v>0</v>
      </c>
      <c r="D10472">
        <v>98.5</v>
      </c>
      <c r="E10472" t="str">
        <f t="shared" si="652"/>
        <v>1992210</v>
      </c>
      <c r="F10472" s="1">
        <f t="shared" si="653"/>
        <v>33813</v>
      </c>
      <c r="G10472" t="str">
        <f t="shared" si="654"/>
        <v>210</v>
      </c>
      <c r="H10472" t="str">
        <f t="shared" si="655"/>
        <v>1992-07-28</v>
      </c>
    </row>
    <row r="10473" spans="1:8">
      <c r="A10473">
        <v>1992</v>
      </c>
      <c r="B10473">
        <v>211</v>
      </c>
      <c r="C10473">
        <v>0</v>
      </c>
      <c r="D10473">
        <v>101.1</v>
      </c>
      <c r="E10473" t="str">
        <f t="shared" si="652"/>
        <v>1992211</v>
      </c>
      <c r="F10473" s="1">
        <f t="shared" si="653"/>
        <v>33814</v>
      </c>
      <c r="G10473" t="str">
        <f t="shared" si="654"/>
        <v>211</v>
      </c>
      <c r="H10473" t="str">
        <f t="shared" si="655"/>
        <v>1992-07-29</v>
      </c>
    </row>
    <row r="10474" spans="1:8">
      <c r="A10474">
        <v>1992</v>
      </c>
      <c r="B10474">
        <v>212</v>
      </c>
      <c r="C10474">
        <v>0</v>
      </c>
      <c r="D10474">
        <v>99.9</v>
      </c>
      <c r="E10474" t="str">
        <f t="shared" si="652"/>
        <v>1992212</v>
      </c>
      <c r="F10474" s="1">
        <f t="shared" si="653"/>
        <v>33815</v>
      </c>
      <c r="G10474" t="str">
        <f t="shared" si="654"/>
        <v>212</v>
      </c>
      <c r="H10474" t="str">
        <f t="shared" si="655"/>
        <v>1992-07-30</v>
      </c>
    </row>
    <row r="10475" spans="1:8">
      <c r="A10475">
        <v>1992</v>
      </c>
      <c r="B10475">
        <v>213</v>
      </c>
      <c r="C10475">
        <v>0</v>
      </c>
      <c r="D10475">
        <v>106.3</v>
      </c>
      <c r="E10475" t="str">
        <f t="shared" si="652"/>
        <v>1992213</v>
      </c>
      <c r="F10475" s="1">
        <f t="shared" si="653"/>
        <v>33816</v>
      </c>
      <c r="G10475" t="str">
        <f t="shared" si="654"/>
        <v>213</v>
      </c>
      <c r="H10475" t="str">
        <f t="shared" si="655"/>
        <v>1992-07-31</v>
      </c>
    </row>
    <row r="10476" spans="1:8">
      <c r="A10476">
        <v>1992</v>
      </c>
      <c r="B10476">
        <v>214</v>
      </c>
      <c r="C10476">
        <v>0</v>
      </c>
      <c r="D10476">
        <v>113.6</v>
      </c>
      <c r="E10476" t="str">
        <f t="shared" si="652"/>
        <v>1992214</v>
      </c>
      <c r="F10476" s="1">
        <f t="shared" si="653"/>
        <v>33817</v>
      </c>
      <c r="G10476" t="str">
        <f t="shared" si="654"/>
        <v>214</v>
      </c>
      <c r="H10476" t="str">
        <f t="shared" si="655"/>
        <v>1992-08-01</v>
      </c>
    </row>
    <row r="10477" spans="1:8">
      <c r="A10477">
        <v>1992</v>
      </c>
      <c r="B10477">
        <v>215</v>
      </c>
      <c r="C10477">
        <v>0</v>
      </c>
      <c r="D10477">
        <v>128.2</v>
      </c>
      <c r="E10477" t="str">
        <f t="shared" si="652"/>
        <v>1992215</v>
      </c>
      <c r="F10477" s="1">
        <f t="shared" si="653"/>
        <v>33818</v>
      </c>
      <c r="G10477" t="str">
        <f t="shared" si="654"/>
        <v>215</v>
      </c>
      <c r="H10477" t="str">
        <f t="shared" si="655"/>
        <v>1992-08-02</v>
      </c>
    </row>
    <row r="10478" spans="1:8">
      <c r="A10478">
        <v>1992</v>
      </c>
      <c r="B10478">
        <v>216</v>
      </c>
      <c r="C10478">
        <v>0</v>
      </c>
      <c r="D10478">
        <v>135.1</v>
      </c>
      <c r="E10478" t="str">
        <f t="shared" si="652"/>
        <v>1992216</v>
      </c>
      <c r="F10478" s="1">
        <f t="shared" si="653"/>
        <v>33819</v>
      </c>
      <c r="G10478" t="str">
        <f t="shared" si="654"/>
        <v>216</v>
      </c>
      <c r="H10478" t="str">
        <f t="shared" si="655"/>
        <v>1992-08-03</v>
      </c>
    </row>
    <row r="10479" spans="1:8">
      <c r="A10479">
        <v>1992</v>
      </c>
      <c r="B10479">
        <v>217</v>
      </c>
      <c r="C10479">
        <v>0</v>
      </c>
      <c r="D10479">
        <v>134.7</v>
      </c>
      <c r="E10479" t="str">
        <f t="shared" si="652"/>
        <v>1992217</v>
      </c>
      <c r="F10479" s="1">
        <f t="shared" si="653"/>
        <v>33820</v>
      </c>
      <c r="G10479" t="str">
        <f t="shared" si="654"/>
        <v>217</v>
      </c>
      <c r="H10479" t="str">
        <f t="shared" si="655"/>
        <v>1992-08-04</v>
      </c>
    </row>
    <row r="10480" spans="1:8">
      <c r="A10480">
        <v>1992</v>
      </c>
      <c r="B10480">
        <v>218</v>
      </c>
      <c r="C10480">
        <v>0</v>
      </c>
      <c r="D10480">
        <v>134.3</v>
      </c>
      <c r="E10480" t="str">
        <f t="shared" si="652"/>
        <v>1992218</v>
      </c>
      <c r="F10480" s="1">
        <f t="shared" si="653"/>
        <v>33821</v>
      </c>
      <c r="G10480" t="str">
        <f t="shared" si="654"/>
        <v>218</v>
      </c>
      <c r="H10480" t="str">
        <f t="shared" si="655"/>
        <v>1992-08-05</v>
      </c>
    </row>
    <row r="10481" spans="1:8">
      <c r="A10481">
        <v>1992</v>
      </c>
      <c r="B10481">
        <v>219</v>
      </c>
      <c r="C10481">
        <v>0</v>
      </c>
      <c r="D10481">
        <v>141.9</v>
      </c>
      <c r="E10481" t="str">
        <f t="shared" si="652"/>
        <v>1992219</v>
      </c>
      <c r="F10481" s="1">
        <f t="shared" si="653"/>
        <v>33822</v>
      </c>
      <c r="G10481" t="str">
        <f t="shared" si="654"/>
        <v>219</v>
      </c>
      <c r="H10481" t="str">
        <f t="shared" si="655"/>
        <v>1992-08-06</v>
      </c>
    </row>
    <row r="10482" spans="1:8">
      <c r="A10482">
        <v>1992</v>
      </c>
      <c r="B10482">
        <v>220</v>
      </c>
      <c r="C10482">
        <v>0</v>
      </c>
      <c r="D10482">
        <v>145.4</v>
      </c>
      <c r="E10482" t="str">
        <f t="shared" si="652"/>
        <v>1992220</v>
      </c>
      <c r="F10482" s="1">
        <f t="shared" si="653"/>
        <v>33823</v>
      </c>
      <c r="G10482" t="str">
        <f t="shared" si="654"/>
        <v>220</v>
      </c>
      <c r="H10482" t="str">
        <f t="shared" si="655"/>
        <v>1992-08-07</v>
      </c>
    </row>
    <row r="10483" spans="1:8">
      <c r="A10483">
        <v>1992</v>
      </c>
      <c r="B10483">
        <v>221</v>
      </c>
      <c r="C10483">
        <v>0</v>
      </c>
      <c r="D10483">
        <v>147.5</v>
      </c>
      <c r="E10483" t="str">
        <f t="shared" si="652"/>
        <v>1992221</v>
      </c>
      <c r="F10483" s="1">
        <f t="shared" si="653"/>
        <v>33824</v>
      </c>
      <c r="G10483" t="str">
        <f t="shared" si="654"/>
        <v>221</v>
      </c>
      <c r="H10483" t="str">
        <f t="shared" si="655"/>
        <v>1992-08-08</v>
      </c>
    </row>
    <row r="10484" spans="1:8">
      <c r="A10484">
        <v>1992</v>
      </c>
      <c r="B10484">
        <v>222</v>
      </c>
      <c r="C10484">
        <v>0</v>
      </c>
      <c r="D10484">
        <v>141.4</v>
      </c>
      <c r="E10484" t="str">
        <f t="shared" si="652"/>
        <v>1992222</v>
      </c>
      <c r="F10484" s="1">
        <f t="shared" si="653"/>
        <v>33825</v>
      </c>
      <c r="G10484" t="str">
        <f t="shared" si="654"/>
        <v>222</v>
      </c>
      <c r="H10484" t="str">
        <f t="shared" si="655"/>
        <v>1992-08-09</v>
      </c>
    </row>
    <row r="10485" spans="1:8">
      <c r="A10485">
        <v>1992</v>
      </c>
      <c r="B10485">
        <v>223</v>
      </c>
      <c r="C10485">
        <v>0</v>
      </c>
      <c r="D10485">
        <v>136.3</v>
      </c>
      <c r="E10485" t="str">
        <f t="shared" si="652"/>
        <v>1992223</v>
      </c>
      <c r="F10485" s="1">
        <f t="shared" si="653"/>
        <v>33826</v>
      </c>
      <c r="G10485" t="str">
        <f t="shared" si="654"/>
        <v>223</v>
      </c>
      <c r="H10485" t="str">
        <f t="shared" si="655"/>
        <v>1992-08-10</v>
      </c>
    </row>
    <row r="10486" spans="1:8">
      <c r="A10486">
        <v>1992</v>
      </c>
      <c r="B10486">
        <v>224</v>
      </c>
      <c r="C10486">
        <v>0</v>
      </c>
      <c r="D10486">
        <v>133.9</v>
      </c>
      <c r="E10486" t="str">
        <f t="shared" si="652"/>
        <v>1992224</v>
      </c>
      <c r="F10486" s="1">
        <f t="shared" si="653"/>
        <v>33827</v>
      </c>
      <c r="G10486" t="str">
        <f t="shared" si="654"/>
        <v>224</v>
      </c>
      <c r="H10486" t="str">
        <f t="shared" si="655"/>
        <v>1992-08-11</v>
      </c>
    </row>
    <row r="10487" spans="1:8">
      <c r="A10487">
        <v>1992</v>
      </c>
      <c r="B10487">
        <v>225</v>
      </c>
      <c r="C10487">
        <v>0</v>
      </c>
      <c r="D10487">
        <v>131.7</v>
      </c>
      <c r="E10487" t="str">
        <f t="shared" si="652"/>
        <v>1992225</v>
      </c>
      <c r="F10487" s="1">
        <f t="shared" si="653"/>
        <v>33828</v>
      </c>
      <c r="G10487" t="str">
        <f t="shared" si="654"/>
        <v>225</v>
      </c>
      <c r="H10487" t="str">
        <f t="shared" si="655"/>
        <v>1992-08-12</v>
      </c>
    </row>
    <row r="10488" spans="1:8">
      <c r="A10488">
        <v>1992</v>
      </c>
      <c r="B10488">
        <v>226</v>
      </c>
      <c r="C10488">
        <v>0</v>
      </c>
      <c r="D10488">
        <v>132.3</v>
      </c>
      <c r="E10488" t="str">
        <f t="shared" si="652"/>
        <v>1992226</v>
      </c>
      <c r="F10488" s="1">
        <f t="shared" si="653"/>
        <v>33829</v>
      </c>
      <c r="G10488" t="str">
        <f t="shared" si="654"/>
        <v>226</v>
      </c>
      <c r="H10488" t="str">
        <f t="shared" si="655"/>
        <v>1992-08-13</v>
      </c>
    </row>
    <row r="10489" spans="1:8">
      <c r="A10489">
        <v>1992</v>
      </c>
      <c r="B10489">
        <v>227</v>
      </c>
      <c r="C10489">
        <v>0</v>
      </c>
      <c r="D10489">
        <v>132</v>
      </c>
      <c r="E10489" t="str">
        <f t="shared" si="652"/>
        <v>1992227</v>
      </c>
      <c r="F10489" s="1">
        <f t="shared" si="653"/>
        <v>33830</v>
      </c>
      <c r="G10489" t="str">
        <f t="shared" si="654"/>
        <v>227</v>
      </c>
      <c r="H10489" t="str">
        <f t="shared" si="655"/>
        <v>1992-08-14</v>
      </c>
    </row>
    <row r="10490" spans="1:8">
      <c r="A10490">
        <v>1992</v>
      </c>
      <c r="B10490">
        <v>228</v>
      </c>
      <c r="C10490">
        <v>0</v>
      </c>
      <c r="D10490">
        <v>133.8</v>
      </c>
      <c r="E10490" t="str">
        <f t="shared" si="652"/>
        <v>1992228</v>
      </c>
      <c r="F10490" s="1">
        <f t="shared" si="653"/>
        <v>33831</v>
      </c>
      <c r="G10490" t="str">
        <f t="shared" si="654"/>
        <v>228</v>
      </c>
      <c r="H10490" t="str">
        <f t="shared" si="655"/>
        <v>1992-08-15</v>
      </c>
    </row>
    <row r="10491" spans="1:8">
      <c r="A10491">
        <v>1992</v>
      </c>
      <c r="B10491">
        <v>229</v>
      </c>
      <c r="C10491">
        <v>0</v>
      </c>
      <c r="D10491">
        <v>140</v>
      </c>
      <c r="E10491" t="str">
        <f t="shared" si="652"/>
        <v>1992229</v>
      </c>
      <c r="F10491" s="1">
        <f t="shared" si="653"/>
        <v>33832</v>
      </c>
      <c r="G10491" t="str">
        <f t="shared" si="654"/>
        <v>229</v>
      </c>
      <c r="H10491" t="str">
        <f t="shared" si="655"/>
        <v>1992-08-16</v>
      </c>
    </row>
    <row r="10492" spans="1:8">
      <c r="A10492">
        <v>1992</v>
      </c>
      <c r="B10492">
        <v>230</v>
      </c>
      <c r="C10492">
        <v>0</v>
      </c>
      <c r="D10492">
        <v>137.1</v>
      </c>
      <c r="E10492" t="str">
        <f t="shared" si="652"/>
        <v>1992230</v>
      </c>
      <c r="F10492" s="1">
        <f t="shared" si="653"/>
        <v>33833</v>
      </c>
      <c r="G10492" t="str">
        <f t="shared" si="654"/>
        <v>230</v>
      </c>
      <c r="H10492" t="str">
        <f t="shared" si="655"/>
        <v>1992-08-17</v>
      </c>
    </row>
    <row r="10493" spans="1:8">
      <c r="A10493">
        <v>1992</v>
      </c>
      <c r="B10493">
        <v>231</v>
      </c>
      <c r="C10493">
        <v>0</v>
      </c>
      <c r="D10493">
        <v>132.7</v>
      </c>
      <c r="E10493" t="str">
        <f t="shared" si="652"/>
        <v>1992231</v>
      </c>
      <c r="F10493" s="1">
        <f t="shared" si="653"/>
        <v>33834</v>
      </c>
      <c r="G10493" t="str">
        <f t="shared" si="654"/>
        <v>231</v>
      </c>
      <c r="H10493" t="str">
        <f t="shared" si="655"/>
        <v>1992-08-18</v>
      </c>
    </row>
    <row r="10494" spans="1:8">
      <c r="A10494">
        <v>1992</v>
      </c>
      <c r="B10494">
        <v>232</v>
      </c>
      <c r="C10494">
        <v>0</v>
      </c>
      <c r="D10494">
        <v>138</v>
      </c>
      <c r="E10494" t="str">
        <f t="shared" si="652"/>
        <v>1992232</v>
      </c>
      <c r="F10494" s="1">
        <f t="shared" si="653"/>
        <v>33835</v>
      </c>
      <c r="G10494" t="str">
        <f t="shared" si="654"/>
        <v>232</v>
      </c>
      <c r="H10494" t="str">
        <f t="shared" si="655"/>
        <v>1992-08-19</v>
      </c>
    </row>
    <row r="10495" spans="1:8">
      <c r="A10495">
        <v>1992</v>
      </c>
      <c r="B10495">
        <v>233</v>
      </c>
      <c r="C10495">
        <v>0</v>
      </c>
      <c r="D10495">
        <v>159.1</v>
      </c>
      <c r="E10495" t="str">
        <f t="shared" si="652"/>
        <v>1992233</v>
      </c>
      <c r="F10495" s="1">
        <f t="shared" si="653"/>
        <v>33836</v>
      </c>
      <c r="G10495" t="str">
        <f t="shared" si="654"/>
        <v>233</v>
      </c>
      <c r="H10495" t="str">
        <f t="shared" si="655"/>
        <v>1992-08-20</v>
      </c>
    </row>
    <row r="10496" spans="1:8">
      <c r="A10496">
        <v>1992</v>
      </c>
      <c r="B10496">
        <v>234</v>
      </c>
      <c r="C10496">
        <v>0</v>
      </c>
      <c r="D10496">
        <v>127.8</v>
      </c>
      <c r="E10496" t="str">
        <f t="shared" si="652"/>
        <v>1992234</v>
      </c>
      <c r="F10496" s="1">
        <f t="shared" si="653"/>
        <v>33837</v>
      </c>
      <c r="G10496" t="str">
        <f t="shared" si="654"/>
        <v>234</v>
      </c>
      <c r="H10496" t="str">
        <f t="shared" si="655"/>
        <v>1992-08-21</v>
      </c>
    </row>
    <row r="10497" spans="1:8">
      <c r="A10497">
        <v>1992</v>
      </c>
      <c r="B10497">
        <v>235</v>
      </c>
      <c r="C10497">
        <v>0</v>
      </c>
      <c r="D10497">
        <v>124.4</v>
      </c>
      <c r="E10497" t="str">
        <f t="shared" si="652"/>
        <v>1992235</v>
      </c>
      <c r="F10497" s="1">
        <f t="shared" si="653"/>
        <v>33838</v>
      </c>
      <c r="G10497" t="str">
        <f t="shared" si="654"/>
        <v>235</v>
      </c>
      <c r="H10497" t="str">
        <f t="shared" si="655"/>
        <v>1992-08-22</v>
      </c>
    </row>
    <row r="10498" spans="1:8">
      <c r="A10498">
        <v>1992</v>
      </c>
      <c r="B10498">
        <v>236</v>
      </c>
      <c r="C10498">
        <v>0</v>
      </c>
      <c r="D10498">
        <v>113.2</v>
      </c>
      <c r="E10498" t="str">
        <f t="shared" si="652"/>
        <v>1992236</v>
      </c>
      <c r="F10498" s="1">
        <f t="shared" si="653"/>
        <v>33839</v>
      </c>
      <c r="G10498" t="str">
        <f t="shared" si="654"/>
        <v>236</v>
      </c>
      <c r="H10498" t="str">
        <f t="shared" si="655"/>
        <v>1992-08-23</v>
      </c>
    </row>
    <row r="10499" spans="1:8">
      <c r="A10499">
        <v>1992</v>
      </c>
      <c r="B10499">
        <v>237</v>
      </c>
      <c r="C10499">
        <v>0</v>
      </c>
      <c r="D10499">
        <v>104</v>
      </c>
      <c r="E10499" t="str">
        <f t="shared" ref="E10499:E10562" si="656">CONCATENATE(A:A,G:G)</f>
        <v>1992237</v>
      </c>
      <c r="F10499" s="1">
        <f t="shared" ref="F10499:F10562" si="657">DATE(INT(E10499/10^3),1,MOD(E10499,INT(E10499/10^3)))</f>
        <v>33840</v>
      </c>
      <c r="G10499" t="str">
        <f t="shared" ref="G10499:G10562" si="658">TEXT(B10499,"000")</f>
        <v>237</v>
      </c>
      <c r="H10499" t="str">
        <f t="shared" ref="H10499:H10562" si="659">TEXT(F10499,"yyyy-mm-dd")</f>
        <v>1992-08-24</v>
      </c>
    </row>
    <row r="10500" spans="1:8">
      <c r="A10500">
        <v>1992</v>
      </c>
      <c r="B10500">
        <v>238</v>
      </c>
      <c r="C10500">
        <v>0</v>
      </c>
      <c r="D10500">
        <v>100.1</v>
      </c>
      <c r="E10500" t="str">
        <f t="shared" si="656"/>
        <v>1992238</v>
      </c>
      <c r="F10500" s="1">
        <f t="shared" si="657"/>
        <v>33841</v>
      </c>
      <c r="G10500" t="str">
        <f t="shared" si="658"/>
        <v>238</v>
      </c>
      <c r="H10500" t="str">
        <f t="shared" si="659"/>
        <v>1992-08-25</v>
      </c>
    </row>
    <row r="10501" spans="1:8">
      <c r="A10501">
        <v>1992</v>
      </c>
      <c r="B10501">
        <v>239</v>
      </c>
      <c r="C10501">
        <v>0</v>
      </c>
      <c r="D10501">
        <v>94.4</v>
      </c>
      <c r="E10501" t="str">
        <f t="shared" si="656"/>
        <v>1992239</v>
      </c>
      <c r="F10501" s="1">
        <f t="shared" si="657"/>
        <v>33842</v>
      </c>
      <c r="G10501" t="str">
        <f t="shared" si="658"/>
        <v>239</v>
      </c>
      <c r="H10501" t="str">
        <f t="shared" si="659"/>
        <v>1992-08-26</v>
      </c>
    </row>
    <row r="10502" spans="1:8">
      <c r="A10502">
        <v>1992</v>
      </c>
      <c r="B10502">
        <v>240</v>
      </c>
      <c r="C10502">
        <v>0</v>
      </c>
      <c r="D10502">
        <v>95.8</v>
      </c>
      <c r="E10502" t="str">
        <f t="shared" si="656"/>
        <v>1992240</v>
      </c>
      <c r="F10502" s="1">
        <f t="shared" si="657"/>
        <v>33843</v>
      </c>
      <c r="G10502" t="str">
        <f t="shared" si="658"/>
        <v>240</v>
      </c>
      <c r="H10502" t="str">
        <f t="shared" si="659"/>
        <v>1992-08-27</v>
      </c>
    </row>
    <row r="10503" spans="1:8">
      <c r="A10503">
        <v>1992</v>
      </c>
      <c r="B10503">
        <v>241</v>
      </c>
      <c r="C10503">
        <v>0</v>
      </c>
      <c r="D10503">
        <v>97.6</v>
      </c>
      <c r="E10503" t="str">
        <f t="shared" si="656"/>
        <v>1992241</v>
      </c>
      <c r="F10503" s="1">
        <f t="shared" si="657"/>
        <v>33844</v>
      </c>
      <c r="G10503" t="str">
        <f t="shared" si="658"/>
        <v>241</v>
      </c>
      <c r="H10503" t="str">
        <f t="shared" si="659"/>
        <v>1992-08-28</v>
      </c>
    </row>
    <row r="10504" spans="1:8">
      <c r="A10504">
        <v>1992</v>
      </c>
      <c r="B10504">
        <v>242</v>
      </c>
      <c r="C10504">
        <v>0</v>
      </c>
      <c r="D10504">
        <v>97.1</v>
      </c>
      <c r="E10504" t="str">
        <f t="shared" si="656"/>
        <v>1992242</v>
      </c>
      <c r="F10504" s="1">
        <f t="shared" si="657"/>
        <v>33845</v>
      </c>
      <c r="G10504" t="str">
        <f t="shared" si="658"/>
        <v>242</v>
      </c>
      <c r="H10504" t="str">
        <f t="shared" si="659"/>
        <v>1992-08-29</v>
      </c>
    </row>
    <row r="10505" spans="1:8">
      <c r="A10505">
        <v>1992</v>
      </c>
      <c r="B10505">
        <v>243</v>
      </c>
      <c r="C10505">
        <v>0</v>
      </c>
      <c r="D10505">
        <v>96.6</v>
      </c>
      <c r="E10505" t="str">
        <f t="shared" si="656"/>
        <v>1992243</v>
      </c>
      <c r="F10505" s="1">
        <f t="shared" si="657"/>
        <v>33846</v>
      </c>
      <c r="G10505" t="str">
        <f t="shared" si="658"/>
        <v>243</v>
      </c>
      <c r="H10505" t="str">
        <f t="shared" si="659"/>
        <v>1992-08-30</v>
      </c>
    </row>
    <row r="10506" spans="1:8">
      <c r="A10506">
        <v>1992</v>
      </c>
      <c r="B10506">
        <v>244</v>
      </c>
      <c r="C10506">
        <v>0</v>
      </c>
      <c r="D10506">
        <v>99</v>
      </c>
      <c r="E10506" t="str">
        <f t="shared" si="656"/>
        <v>1992244</v>
      </c>
      <c r="F10506" s="1">
        <f t="shared" si="657"/>
        <v>33847</v>
      </c>
      <c r="G10506" t="str">
        <f t="shared" si="658"/>
        <v>244</v>
      </c>
      <c r="H10506" t="str">
        <f t="shared" si="659"/>
        <v>1992-08-31</v>
      </c>
    </row>
    <row r="10507" spans="1:8">
      <c r="A10507">
        <v>1992</v>
      </c>
      <c r="B10507">
        <v>245</v>
      </c>
      <c r="C10507">
        <v>0</v>
      </c>
      <c r="D10507">
        <v>101.6</v>
      </c>
      <c r="E10507" t="str">
        <f t="shared" si="656"/>
        <v>1992245</v>
      </c>
      <c r="F10507" s="1">
        <f t="shared" si="657"/>
        <v>33848</v>
      </c>
      <c r="G10507" t="str">
        <f t="shared" si="658"/>
        <v>245</v>
      </c>
      <c r="H10507" t="str">
        <f t="shared" si="659"/>
        <v>1992-09-01</v>
      </c>
    </row>
    <row r="10508" spans="1:8">
      <c r="A10508">
        <v>1992</v>
      </c>
      <c r="B10508">
        <v>246</v>
      </c>
      <c r="C10508">
        <v>0</v>
      </c>
      <c r="D10508">
        <v>106.3</v>
      </c>
      <c r="E10508" t="str">
        <f t="shared" si="656"/>
        <v>1992246</v>
      </c>
      <c r="F10508" s="1">
        <f t="shared" si="657"/>
        <v>33849</v>
      </c>
      <c r="G10508" t="str">
        <f t="shared" si="658"/>
        <v>246</v>
      </c>
      <c r="H10508" t="str">
        <f t="shared" si="659"/>
        <v>1992-09-02</v>
      </c>
    </row>
    <row r="10509" spans="1:8">
      <c r="A10509">
        <v>1992</v>
      </c>
      <c r="B10509">
        <v>247</v>
      </c>
      <c r="C10509">
        <v>0</v>
      </c>
      <c r="D10509">
        <v>108.9</v>
      </c>
      <c r="E10509" t="str">
        <f t="shared" si="656"/>
        <v>1992247</v>
      </c>
      <c r="F10509" s="1">
        <f t="shared" si="657"/>
        <v>33850</v>
      </c>
      <c r="G10509" t="str">
        <f t="shared" si="658"/>
        <v>247</v>
      </c>
      <c r="H10509" t="str">
        <f t="shared" si="659"/>
        <v>1992-09-03</v>
      </c>
    </row>
    <row r="10510" spans="1:8">
      <c r="A10510">
        <v>1992</v>
      </c>
      <c r="B10510">
        <v>248</v>
      </c>
      <c r="C10510">
        <v>0</v>
      </c>
      <c r="D10510">
        <v>106.4</v>
      </c>
      <c r="E10510" t="str">
        <f t="shared" si="656"/>
        <v>1992248</v>
      </c>
      <c r="F10510" s="1">
        <f t="shared" si="657"/>
        <v>33851</v>
      </c>
      <c r="G10510" t="str">
        <f t="shared" si="658"/>
        <v>248</v>
      </c>
      <c r="H10510" t="str">
        <f t="shared" si="659"/>
        <v>1992-09-04</v>
      </c>
    </row>
    <row r="10511" spans="1:8">
      <c r="A10511">
        <v>1992</v>
      </c>
      <c r="B10511">
        <v>249</v>
      </c>
      <c r="C10511">
        <v>0</v>
      </c>
      <c r="D10511">
        <v>121.2</v>
      </c>
      <c r="E10511" t="str">
        <f t="shared" si="656"/>
        <v>1992249</v>
      </c>
      <c r="F10511" s="1">
        <f t="shared" si="657"/>
        <v>33852</v>
      </c>
      <c r="G10511" t="str">
        <f t="shared" si="658"/>
        <v>249</v>
      </c>
      <c r="H10511" t="str">
        <f t="shared" si="659"/>
        <v>1992-09-05</v>
      </c>
    </row>
    <row r="10512" spans="1:8">
      <c r="A10512">
        <v>1992</v>
      </c>
      <c r="B10512">
        <v>250</v>
      </c>
      <c r="C10512">
        <v>0</v>
      </c>
      <c r="D10512">
        <v>141.3</v>
      </c>
      <c r="E10512" t="str">
        <f t="shared" si="656"/>
        <v>1992250</v>
      </c>
      <c r="F10512" s="1">
        <f t="shared" si="657"/>
        <v>33853</v>
      </c>
      <c r="G10512" t="str">
        <f t="shared" si="658"/>
        <v>250</v>
      </c>
      <c r="H10512" t="str">
        <f t="shared" si="659"/>
        <v>1992-09-06</v>
      </c>
    </row>
    <row r="10513" spans="1:8">
      <c r="A10513">
        <v>1992</v>
      </c>
      <c r="B10513">
        <v>251</v>
      </c>
      <c r="C10513">
        <v>0</v>
      </c>
      <c r="D10513">
        <v>133.6</v>
      </c>
      <c r="E10513" t="str">
        <f t="shared" si="656"/>
        <v>1992251</v>
      </c>
      <c r="F10513" s="1">
        <f t="shared" si="657"/>
        <v>33854</v>
      </c>
      <c r="G10513" t="str">
        <f t="shared" si="658"/>
        <v>251</v>
      </c>
      <c r="H10513" t="str">
        <f t="shared" si="659"/>
        <v>1992-09-07</v>
      </c>
    </row>
    <row r="10514" spans="1:8">
      <c r="A10514">
        <v>1992</v>
      </c>
      <c r="B10514">
        <v>252</v>
      </c>
      <c r="C10514">
        <v>0</v>
      </c>
      <c r="D10514">
        <v>130.8</v>
      </c>
      <c r="E10514" t="str">
        <f t="shared" si="656"/>
        <v>1992252</v>
      </c>
      <c r="F10514" s="1">
        <f t="shared" si="657"/>
        <v>33855</v>
      </c>
      <c r="G10514" t="str">
        <f t="shared" si="658"/>
        <v>252</v>
      </c>
      <c r="H10514" t="str">
        <f t="shared" si="659"/>
        <v>1992-09-08</v>
      </c>
    </row>
    <row r="10515" spans="1:8">
      <c r="A10515">
        <v>1992</v>
      </c>
      <c r="B10515">
        <v>253</v>
      </c>
      <c r="C10515">
        <v>0</v>
      </c>
      <c r="D10515">
        <v>118.5</v>
      </c>
      <c r="E10515" t="str">
        <f t="shared" si="656"/>
        <v>1992253</v>
      </c>
      <c r="F10515" s="1">
        <f t="shared" si="657"/>
        <v>33856</v>
      </c>
      <c r="G10515" t="str">
        <f t="shared" si="658"/>
        <v>253</v>
      </c>
      <c r="H10515" t="str">
        <f t="shared" si="659"/>
        <v>1992-09-09</v>
      </c>
    </row>
    <row r="10516" spans="1:8">
      <c r="A10516">
        <v>1992</v>
      </c>
      <c r="B10516">
        <v>254</v>
      </c>
      <c r="C10516">
        <v>0</v>
      </c>
      <c r="D10516">
        <v>118.4</v>
      </c>
      <c r="E10516" t="str">
        <f t="shared" si="656"/>
        <v>1992254</v>
      </c>
      <c r="F10516" s="1">
        <f t="shared" si="657"/>
        <v>33857</v>
      </c>
      <c r="G10516" t="str">
        <f t="shared" si="658"/>
        <v>254</v>
      </c>
      <c r="H10516" t="str">
        <f t="shared" si="659"/>
        <v>1992-09-10</v>
      </c>
    </row>
    <row r="10517" spans="1:8">
      <c r="A10517">
        <v>1992</v>
      </c>
      <c r="B10517">
        <v>255</v>
      </c>
      <c r="C10517">
        <v>0</v>
      </c>
      <c r="D10517">
        <v>120.1</v>
      </c>
      <c r="E10517" t="str">
        <f t="shared" si="656"/>
        <v>1992255</v>
      </c>
      <c r="F10517" s="1">
        <f t="shared" si="657"/>
        <v>33858</v>
      </c>
      <c r="G10517" t="str">
        <f t="shared" si="658"/>
        <v>255</v>
      </c>
      <c r="H10517" t="str">
        <f t="shared" si="659"/>
        <v>1992-09-11</v>
      </c>
    </row>
    <row r="10518" spans="1:8">
      <c r="A10518">
        <v>1992</v>
      </c>
      <c r="B10518">
        <v>256</v>
      </c>
      <c r="C10518">
        <v>0</v>
      </c>
      <c r="D10518">
        <v>118.7</v>
      </c>
      <c r="E10518" t="str">
        <f t="shared" si="656"/>
        <v>1992256</v>
      </c>
      <c r="F10518" s="1">
        <f t="shared" si="657"/>
        <v>33859</v>
      </c>
      <c r="G10518" t="str">
        <f t="shared" si="658"/>
        <v>256</v>
      </c>
      <c r="H10518" t="str">
        <f t="shared" si="659"/>
        <v>1992-09-12</v>
      </c>
    </row>
    <row r="10519" spans="1:8">
      <c r="A10519">
        <v>1992</v>
      </c>
      <c r="B10519">
        <v>257</v>
      </c>
      <c r="C10519">
        <v>0</v>
      </c>
      <c r="D10519">
        <v>128.8</v>
      </c>
      <c r="E10519" t="str">
        <f t="shared" si="656"/>
        <v>1992257</v>
      </c>
      <c r="F10519" s="1">
        <f t="shared" si="657"/>
        <v>33860</v>
      </c>
      <c r="G10519" t="str">
        <f t="shared" si="658"/>
        <v>257</v>
      </c>
      <c r="H10519" t="str">
        <f t="shared" si="659"/>
        <v>1992-09-13</v>
      </c>
    </row>
    <row r="10520" spans="1:8">
      <c r="A10520">
        <v>1992</v>
      </c>
      <c r="B10520">
        <v>258</v>
      </c>
      <c r="C10520">
        <v>0</v>
      </c>
      <c r="D10520">
        <v>123.1</v>
      </c>
      <c r="E10520" t="str">
        <f t="shared" si="656"/>
        <v>1992258</v>
      </c>
      <c r="F10520" s="1">
        <f t="shared" si="657"/>
        <v>33861</v>
      </c>
      <c r="G10520" t="str">
        <f t="shared" si="658"/>
        <v>258</v>
      </c>
      <c r="H10520" t="str">
        <f t="shared" si="659"/>
        <v>1992-09-14</v>
      </c>
    </row>
    <row r="10521" spans="1:8">
      <c r="A10521">
        <v>1992</v>
      </c>
      <c r="B10521">
        <v>259</v>
      </c>
      <c r="C10521">
        <v>0</v>
      </c>
      <c r="D10521">
        <v>121.5</v>
      </c>
      <c r="E10521" t="str">
        <f t="shared" si="656"/>
        <v>1992259</v>
      </c>
      <c r="F10521" s="1">
        <f t="shared" si="657"/>
        <v>33862</v>
      </c>
      <c r="G10521" t="str">
        <f t="shared" si="658"/>
        <v>259</v>
      </c>
      <c r="H10521" t="str">
        <f t="shared" si="659"/>
        <v>1992-09-15</v>
      </c>
    </row>
    <row r="10522" spans="1:8">
      <c r="A10522">
        <v>1992</v>
      </c>
      <c r="B10522">
        <v>260</v>
      </c>
      <c r="C10522">
        <v>0</v>
      </c>
      <c r="D10522">
        <v>127.9</v>
      </c>
      <c r="E10522" t="str">
        <f t="shared" si="656"/>
        <v>1992260</v>
      </c>
      <c r="F10522" s="1">
        <f t="shared" si="657"/>
        <v>33863</v>
      </c>
      <c r="G10522" t="str">
        <f t="shared" si="658"/>
        <v>260</v>
      </c>
      <c r="H10522" t="str">
        <f t="shared" si="659"/>
        <v>1992-09-16</v>
      </c>
    </row>
    <row r="10523" spans="1:8">
      <c r="A10523">
        <v>1992</v>
      </c>
      <c r="B10523">
        <v>261</v>
      </c>
      <c r="C10523">
        <v>0</v>
      </c>
      <c r="D10523">
        <v>120.6</v>
      </c>
      <c r="E10523" t="str">
        <f t="shared" si="656"/>
        <v>1992261</v>
      </c>
      <c r="F10523" s="1">
        <f t="shared" si="657"/>
        <v>33864</v>
      </c>
      <c r="G10523" t="str">
        <f t="shared" si="658"/>
        <v>261</v>
      </c>
      <c r="H10523" t="str">
        <f t="shared" si="659"/>
        <v>1992-09-17</v>
      </c>
    </row>
    <row r="10524" spans="1:8">
      <c r="A10524">
        <v>1992</v>
      </c>
      <c r="B10524">
        <v>262</v>
      </c>
      <c r="C10524">
        <v>0</v>
      </c>
      <c r="D10524">
        <v>118.5</v>
      </c>
      <c r="E10524" t="str">
        <f t="shared" si="656"/>
        <v>1992262</v>
      </c>
      <c r="F10524" s="1">
        <f t="shared" si="657"/>
        <v>33865</v>
      </c>
      <c r="G10524" t="str">
        <f t="shared" si="658"/>
        <v>262</v>
      </c>
      <c r="H10524" t="str">
        <f t="shared" si="659"/>
        <v>1992-09-18</v>
      </c>
    </row>
    <row r="10525" spans="1:8">
      <c r="A10525">
        <v>1992</v>
      </c>
      <c r="B10525">
        <v>263</v>
      </c>
      <c r="C10525">
        <v>0</v>
      </c>
      <c r="D10525">
        <v>113.4</v>
      </c>
      <c r="E10525" t="str">
        <f t="shared" si="656"/>
        <v>1992263</v>
      </c>
      <c r="F10525" s="1">
        <f t="shared" si="657"/>
        <v>33866</v>
      </c>
      <c r="G10525" t="str">
        <f t="shared" si="658"/>
        <v>263</v>
      </c>
      <c r="H10525" t="str">
        <f t="shared" si="659"/>
        <v>1992-09-19</v>
      </c>
    </row>
    <row r="10526" spans="1:8">
      <c r="A10526">
        <v>1992</v>
      </c>
      <c r="B10526">
        <v>264</v>
      </c>
      <c r="C10526">
        <v>0</v>
      </c>
      <c r="D10526">
        <v>107.1</v>
      </c>
      <c r="E10526" t="str">
        <f t="shared" si="656"/>
        <v>1992264</v>
      </c>
      <c r="F10526" s="1">
        <f t="shared" si="657"/>
        <v>33867</v>
      </c>
      <c r="G10526" t="str">
        <f t="shared" si="658"/>
        <v>264</v>
      </c>
      <c r="H10526" t="str">
        <f t="shared" si="659"/>
        <v>1992-09-20</v>
      </c>
    </row>
    <row r="10527" spans="1:8">
      <c r="A10527">
        <v>1992</v>
      </c>
      <c r="B10527">
        <v>265</v>
      </c>
      <c r="C10527">
        <v>0</v>
      </c>
      <c r="D10527">
        <v>110.4</v>
      </c>
      <c r="E10527" t="str">
        <f t="shared" si="656"/>
        <v>1992265</v>
      </c>
      <c r="F10527" s="1">
        <f t="shared" si="657"/>
        <v>33868</v>
      </c>
      <c r="G10527" t="str">
        <f t="shared" si="658"/>
        <v>265</v>
      </c>
      <c r="H10527" t="str">
        <f t="shared" si="659"/>
        <v>1992-09-21</v>
      </c>
    </row>
    <row r="10528" spans="1:8">
      <c r="A10528">
        <v>1992</v>
      </c>
      <c r="B10528">
        <v>266</v>
      </c>
      <c r="C10528">
        <v>0</v>
      </c>
      <c r="D10528">
        <v>112.3</v>
      </c>
      <c r="E10528" t="str">
        <f t="shared" si="656"/>
        <v>1992266</v>
      </c>
      <c r="F10528" s="1">
        <f t="shared" si="657"/>
        <v>33869</v>
      </c>
      <c r="G10528" t="str">
        <f t="shared" si="658"/>
        <v>266</v>
      </c>
      <c r="H10528" t="str">
        <f t="shared" si="659"/>
        <v>1992-09-22</v>
      </c>
    </row>
    <row r="10529" spans="1:8">
      <c r="A10529">
        <v>1992</v>
      </c>
      <c r="B10529">
        <v>267</v>
      </c>
      <c r="C10529">
        <v>0</v>
      </c>
      <c r="D10529">
        <v>112.6</v>
      </c>
      <c r="E10529" t="str">
        <f t="shared" si="656"/>
        <v>1992267</v>
      </c>
      <c r="F10529" s="1">
        <f t="shared" si="657"/>
        <v>33870</v>
      </c>
      <c r="G10529" t="str">
        <f t="shared" si="658"/>
        <v>267</v>
      </c>
      <c r="H10529" t="str">
        <f t="shared" si="659"/>
        <v>1992-09-23</v>
      </c>
    </row>
    <row r="10530" spans="1:8">
      <c r="A10530">
        <v>1992</v>
      </c>
      <c r="B10530">
        <v>268</v>
      </c>
      <c r="C10530">
        <v>0</v>
      </c>
      <c r="D10530">
        <v>112.6</v>
      </c>
      <c r="E10530" t="str">
        <f t="shared" si="656"/>
        <v>1992268</v>
      </c>
      <c r="F10530" s="1">
        <f t="shared" si="657"/>
        <v>33871</v>
      </c>
      <c r="G10530" t="str">
        <f t="shared" si="658"/>
        <v>268</v>
      </c>
      <c r="H10530" t="str">
        <f t="shared" si="659"/>
        <v>1992-09-24</v>
      </c>
    </row>
    <row r="10531" spans="1:8">
      <c r="A10531">
        <v>1992</v>
      </c>
      <c r="B10531">
        <v>269</v>
      </c>
      <c r="C10531">
        <v>0</v>
      </c>
      <c r="D10531">
        <v>116.5</v>
      </c>
      <c r="E10531" t="str">
        <f t="shared" si="656"/>
        <v>1992269</v>
      </c>
      <c r="F10531" s="1">
        <f t="shared" si="657"/>
        <v>33872</v>
      </c>
      <c r="G10531" t="str">
        <f t="shared" si="658"/>
        <v>269</v>
      </c>
      <c r="H10531" t="str">
        <f t="shared" si="659"/>
        <v>1992-09-25</v>
      </c>
    </row>
    <row r="10532" spans="1:8">
      <c r="A10532">
        <v>1992</v>
      </c>
      <c r="B10532">
        <v>270</v>
      </c>
      <c r="C10532">
        <v>0</v>
      </c>
      <c r="D10532">
        <v>117.3</v>
      </c>
      <c r="E10532" t="str">
        <f t="shared" si="656"/>
        <v>1992270</v>
      </c>
      <c r="F10532" s="1">
        <f t="shared" si="657"/>
        <v>33873</v>
      </c>
      <c r="G10532" t="str">
        <f t="shared" si="658"/>
        <v>270</v>
      </c>
      <c r="H10532" t="str">
        <f t="shared" si="659"/>
        <v>1992-09-26</v>
      </c>
    </row>
    <row r="10533" spans="1:8">
      <c r="A10533">
        <v>1992</v>
      </c>
      <c r="B10533">
        <v>271</v>
      </c>
      <c r="C10533">
        <v>0</v>
      </c>
      <c r="D10533">
        <v>121.6</v>
      </c>
      <c r="E10533" t="str">
        <f t="shared" si="656"/>
        <v>1992271</v>
      </c>
      <c r="F10533" s="1">
        <f t="shared" si="657"/>
        <v>33874</v>
      </c>
      <c r="G10533" t="str">
        <f t="shared" si="658"/>
        <v>271</v>
      </c>
      <c r="H10533" t="str">
        <f t="shared" si="659"/>
        <v>1992-09-27</v>
      </c>
    </row>
    <row r="10534" spans="1:8">
      <c r="A10534">
        <v>1992</v>
      </c>
      <c r="B10534">
        <v>272</v>
      </c>
      <c r="C10534">
        <v>0</v>
      </c>
      <c r="D10534">
        <v>116.6</v>
      </c>
      <c r="E10534" t="str">
        <f t="shared" si="656"/>
        <v>1992272</v>
      </c>
      <c r="F10534" s="1">
        <f t="shared" si="657"/>
        <v>33875</v>
      </c>
      <c r="G10534" t="str">
        <f t="shared" si="658"/>
        <v>272</v>
      </c>
      <c r="H10534" t="str">
        <f t="shared" si="659"/>
        <v>1992-09-28</v>
      </c>
    </row>
    <row r="10535" spans="1:8">
      <c r="A10535">
        <v>1992</v>
      </c>
      <c r="B10535">
        <v>273</v>
      </c>
      <c r="C10535">
        <v>0</v>
      </c>
      <c r="D10535">
        <v>117.7</v>
      </c>
      <c r="E10535" t="str">
        <f t="shared" si="656"/>
        <v>1992273</v>
      </c>
      <c r="F10535" s="1">
        <f t="shared" si="657"/>
        <v>33876</v>
      </c>
      <c r="G10535" t="str">
        <f t="shared" si="658"/>
        <v>273</v>
      </c>
      <c r="H10535" t="str">
        <f t="shared" si="659"/>
        <v>1992-09-29</v>
      </c>
    </row>
    <row r="10536" spans="1:8">
      <c r="A10536">
        <v>1992</v>
      </c>
      <c r="B10536">
        <v>274</v>
      </c>
      <c r="C10536">
        <v>0</v>
      </c>
      <c r="D10536">
        <v>116.2</v>
      </c>
      <c r="E10536" t="str">
        <f t="shared" si="656"/>
        <v>1992274</v>
      </c>
      <c r="F10536" s="1">
        <f t="shared" si="657"/>
        <v>33877</v>
      </c>
      <c r="G10536" t="str">
        <f t="shared" si="658"/>
        <v>274</v>
      </c>
      <c r="H10536" t="str">
        <f t="shared" si="659"/>
        <v>1992-09-30</v>
      </c>
    </row>
    <row r="10537" spans="1:8">
      <c r="A10537">
        <v>1992</v>
      </c>
      <c r="B10537">
        <v>275</v>
      </c>
      <c r="C10537">
        <v>0</v>
      </c>
      <c r="D10537">
        <v>118.2</v>
      </c>
      <c r="E10537" t="str">
        <f t="shared" si="656"/>
        <v>1992275</v>
      </c>
      <c r="F10537" s="1">
        <f t="shared" si="657"/>
        <v>33878</v>
      </c>
      <c r="G10537" t="str">
        <f t="shared" si="658"/>
        <v>275</v>
      </c>
      <c r="H10537" t="str">
        <f t="shared" si="659"/>
        <v>1992-10-01</v>
      </c>
    </row>
    <row r="10538" spans="1:8">
      <c r="A10538">
        <v>1992</v>
      </c>
      <c r="B10538">
        <v>276</v>
      </c>
      <c r="C10538">
        <v>0</v>
      </c>
      <c r="D10538">
        <v>119.5</v>
      </c>
      <c r="E10538" t="str">
        <f t="shared" si="656"/>
        <v>1992276</v>
      </c>
      <c r="F10538" s="1">
        <f t="shared" si="657"/>
        <v>33879</v>
      </c>
      <c r="G10538" t="str">
        <f t="shared" si="658"/>
        <v>276</v>
      </c>
      <c r="H10538" t="str">
        <f t="shared" si="659"/>
        <v>1992-10-02</v>
      </c>
    </row>
    <row r="10539" spans="1:8">
      <c r="A10539">
        <v>1992</v>
      </c>
      <c r="B10539">
        <v>277</v>
      </c>
      <c r="C10539">
        <v>0</v>
      </c>
      <c r="D10539">
        <v>120.2</v>
      </c>
      <c r="E10539" t="str">
        <f t="shared" si="656"/>
        <v>1992277</v>
      </c>
      <c r="F10539" s="1">
        <f t="shared" si="657"/>
        <v>33880</v>
      </c>
      <c r="G10539" t="str">
        <f t="shared" si="658"/>
        <v>277</v>
      </c>
      <c r="H10539" t="str">
        <f t="shared" si="659"/>
        <v>1992-10-03</v>
      </c>
    </row>
    <row r="10540" spans="1:8">
      <c r="A10540">
        <v>1992</v>
      </c>
      <c r="B10540">
        <v>278</v>
      </c>
      <c r="C10540">
        <v>0</v>
      </c>
      <c r="D10540">
        <v>126.1</v>
      </c>
      <c r="E10540" t="str">
        <f t="shared" si="656"/>
        <v>1992278</v>
      </c>
      <c r="F10540" s="1">
        <f t="shared" si="657"/>
        <v>33881</v>
      </c>
      <c r="G10540" t="str">
        <f t="shared" si="658"/>
        <v>278</v>
      </c>
      <c r="H10540" t="str">
        <f t="shared" si="659"/>
        <v>1992-10-04</v>
      </c>
    </row>
    <row r="10541" spans="1:8">
      <c r="A10541">
        <v>1992</v>
      </c>
      <c r="B10541">
        <v>279</v>
      </c>
      <c r="C10541">
        <v>0</v>
      </c>
      <c r="D10541">
        <v>130.1</v>
      </c>
      <c r="E10541" t="str">
        <f t="shared" si="656"/>
        <v>1992279</v>
      </c>
      <c r="F10541" s="1">
        <f t="shared" si="657"/>
        <v>33882</v>
      </c>
      <c r="G10541" t="str">
        <f t="shared" si="658"/>
        <v>279</v>
      </c>
      <c r="H10541" t="str">
        <f t="shared" si="659"/>
        <v>1992-10-05</v>
      </c>
    </row>
    <row r="10542" spans="1:8">
      <c r="A10542">
        <v>1992</v>
      </c>
      <c r="B10542">
        <v>280</v>
      </c>
      <c r="C10542">
        <v>0</v>
      </c>
      <c r="D10542">
        <v>137.3</v>
      </c>
      <c r="E10542" t="str">
        <f t="shared" si="656"/>
        <v>1992280</v>
      </c>
      <c r="F10542" s="1">
        <f t="shared" si="657"/>
        <v>33883</v>
      </c>
      <c r="G10542" t="str">
        <f t="shared" si="658"/>
        <v>280</v>
      </c>
      <c r="H10542" t="str">
        <f t="shared" si="659"/>
        <v>1992-10-06</v>
      </c>
    </row>
    <row r="10543" spans="1:8">
      <c r="A10543">
        <v>1992</v>
      </c>
      <c r="B10543">
        <v>281</v>
      </c>
      <c r="C10543">
        <v>0</v>
      </c>
      <c r="D10543">
        <v>135.8</v>
      </c>
      <c r="E10543" t="str">
        <f t="shared" si="656"/>
        <v>1992281</v>
      </c>
      <c r="F10543" s="1">
        <f t="shared" si="657"/>
        <v>33884</v>
      </c>
      <c r="G10543" t="str">
        <f t="shared" si="658"/>
        <v>281</v>
      </c>
      <c r="H10543" t="str">
        <f t="shared" si="659"/>
        <v>1992-10-07</v>
      </c>
    </row>
    <row r="10544" spans="1:8">
      <c r="A10544">
        <v>1992</v>
      </c>
      <c r="B10544">
        <v>282</v>
      </c>
      <c r="C10544">
        <v>0</v>
      </c>
      <c r="D10544">
        <v>125.4</v>
      </c>
      <c r="E10544" t="str">
        <f t="shared" si="656"/>
        <v>1992282</v>
      </c>
      <c r="F10544" s="1">
        <f t="shared" si="657"/>
        <v>33885</v>
      </c>
      <c r="G10544" t="str">
        <f t="shared" si="658"/>
        <v>282</v>
      </c>
      <c r="H10544" t="str">
        <f t="shared" si="659"/>
        <v>1992-10-08</v>
      </c>
    </row>
    <row r="10545" spans="1:8">
      <c r="A10545">
        <v>1992</v>
      </c>
      <c r="B10545">
        <v>283</v>
      </c>
      <c r="C10545">
        <v>0</v>
      </c>
      <c r="D10545">
        <v>121</v>
      </c>
      <c r="E10545" t="str">
        <f t="shared" si="656"/>
        <v>1992283</v>
      </c>
      <c r="F10545" s="1">
        <f t="shared" si="657"/>
        <v>33886</v>
      </c>
      <c r="G10545" t="str">
        <f t="shared" si="658"/>
        <v>283</v>
      </c>
      <c r="H10545" t="str">
        <f t="shared" si="659"/>
        <v>1992-10-09</v>
      </c>
    </row>
    <row r="10546" spans="1:8">
      <c r="A10546">
        <v>1992</v>
      </c>
      <c r="B10546">
        <v>284</v>
      </c>
      <c r="C10546">
        <v>0</v>
      </c>
      <c r="D10546">
        <v>112.1</v>
      </c>
      <c r="E10546" t="str">
        <f t="shared" si="656"/>
        <v>1992284</v>
      </c>
      <c r="F10546" s="1">
        <f t="shared" si="657"/>
        <v>33887</v>
      </c>
      <c r="G10546" t="str">
        <f t="shared" si="658"/>
        <v>284</v>
      </c>
      <c r="H10546" t="str">
        <f t="shared" si="659"/>
        <v>1992-10-10</v>
      </c>
    </row>
    <row r="10547" spans="1:8">
      <c r="A10547">
        <v>1992</v>
      </c>
      <c r="B10547">
        <v>285</v>
      </c>
      <c r="C10547">
        <v>0</v>
      </c>
      <c r="D10547">
        <v>110</v>
      </c>
      <c r="E10547" t="str">
        <f t="shared" si="656"/>
        <v>1992285</v>
      </c>
      <c r="F10547" s="1">
        <f t="shared" si="657"/>
        <v>33888</v>
      </c>
      <c r="G10547" t="str">
        <f t="shared" si="658"/>
        <v>285</v>
      </c>
      <c r="H10547" t="str">
        <f t="shared" si="659"/>
        <v>1992-10-11</v>
      </c>
    </row>
    <row r="10548" spans="1:8">
      <c r="A10548">
        <v>1992</v>
      </c>
      <c r="B10548">
        <v>286</v>
      </c>
      <c r="C10548">
        <v>0</v>
      </c>
      <c r="D10548">
        <v>106.5</v>
      </c>
      <c r="E10548" t="str">
        <f t="shared" si="656"/>
        <v>1992286</v>
      </c>
      <c r="F10548" s="1">
        <f t="shared" si="657"/>
        <v>33889</v>
      </c>
      <c r="G10548" t="str">
        <f t="shared" si="658"/>
        <v>286</v>
      </c>
      <c r="H10548" t="str">
        <f t="shared" si="659"/>
        <v>1992-10-12</v>
      </c>
    </row>
    <row r="10549" spans="1:8">
      <c r="A10549">
        <v>1992</v>
      </c>
      <c r="B10549">
        <v>287</v>
      </c>
      <c r="C10549">
        <v>0</v>
      </c>
      <c r="D10549">
        <v>108.2</v>
      </c>
      <c r="E10549" t="str">
        <f t="shared" si="656"/>
        <v>1992287</v>
      </c>
      <c r="F10549" s="1">
        <f t="shared" si="657"/>
        <v>33890</v>
      </c>
      <c r="G10549" t="str">
        <f t="shared" si="658"/>
        <v>287</v>
      </c>
      <c r="H10549" t="str">
        <f t="shared" si="659"/>
        <v>1992-10-13</v>
      </c>
    </row>
    <row r="10550" spans="1:8">
      <c r="A10550">
        <v>1992</v>
      </c>
      <c r="B10550">
        <v>288</v>
      </c>
      <c r="C10550">
        <v>0</v>
      </c>
      <c r="D10550">
        <v>104.9</v>
      </c>
      <c r="E10550" t="str">
        <f t="shared" si="656"/>
        <v>1992288</v>
      </c>
      <c r="F10550" s="1">
        <f t="shared" si="657"/>
        <v>33891</v>
      </c>
      <c r="G10550" t="str">
        <f t="shared" si="658"/>
        <v>288</v>
      </c>
      <c r="H10550" t="str">
        <f t="shared" si="659"/>
        <v>1992-10-14</v>
      </c>
    </row>
    <row r="10551" spans="1:8">
      <c r="A10551">
        <v>1992</v>
      </c>
      <c r="B10551">
        <v>289</v>
      </c>
      <c r="C10551">
        <v>0</v>
      </c>
      <c r="D10551">
        <v>97.8</v>
      </c>
      <c r="E10551" t="str">
        <f t="shared" si="656"/>
        <v>1992289</v>
      </c>
      <c r="F10551" s="1">
        <f t="shared" si="657"/>
        <v>33892</v>
      </c>
      <c r="G10551" t="str">
        <f t="shared" si="658"/>
        <v>289</v>
      </c>
      <c r="H10551" t="str">
        <f t="shared" si="659"/>
        <v>1992-10-15</v>
      </c>
    </row>
    <row r="10552" spans="1:8">
      <c r="A10552">
        <v>1992</v>
      </c>
      <c r="B10552">
        <v>290</v>
      </c>
      <c r="C10552">
        <v>0</v>
      </c>
      <c r="D10552">
        <v>99.9</v>
      </c>
      <c r="E10552" t="str">
        <f t="shared" si="656"/>
        <v>1992290</v>
      </c>
      <c r="F10552" s="1">
        <f t="shared" si="657"/>
        <v>33893</v>
      </c>
      <c r="G10552" t="str">
        <f t="shared" si="658"/>
        <v>290</v>
      </c>
      <c r="H10552" t="str">
        <f t="shared" si="659"/>
        <v>1992-10-16</v>
      </c>
    </row>
    <row r="10553" spans="1:8">
      <c r="A10553">
        <v>1992</v>
      </c>
      <c r="B10553">
        <v>291</v>
      </c>
      <c r="C10553">
        <v>0</v>
      </c>
      <c r="D10553">
        <v>105.8</v>
      </c>
      <c r="E10553" t="str">
        <f t="shared" si="656"/>
        <v>1992291</v>
      </c>
      <c r="F10553" s="1">
        <f t="shared" si="657"/>
        <v>33894</v>
      </c>
      <c r="G10553" t="str">
        <f t="shared" si="658"/>
        <v>291</v>
      </c>
      <c r="H10553" t="str">
        <f t="shared" si="659"/>
        <v>1992-10-17</v>
      </c>
    </row>
    <row r="10554" spans="1:8">
      <c r="A10554">
        <v>1992</v>
      </c>
      <c r="B10554">
        <v>292</v>
      </c>
      <c r="C10554">
        <v>0</v>
      </c>
      <c r="D10554">
        <v>111.4</v>
      </c>
      <c r="E10554" t="str">
        <f t="shared" si="656"/>
        <v>1992292</v>
      </c>
      <c r="F10554" s="1">
        <f t="shared" si="657"/>
        <v>33895</v>
      </c>
      <c r="G10554" t="str">
        <f t="shared" si="658"/>
        <v>292</v>
      </c>
      <c r="H10554" t="str">
        <f t="shared" si="659"/>
        <v>1992-10-18</v>
      </c>
    </row>
    <row r="10555" spans="1:8">
      <c r="A10555">
        <v>1992</v>
      </c>
      <c r="B10555">
        <v>293</v>
      </c>
      <c r="C10555">
        <v>0</v>
      </c>
      <c r="D10555">
        <v>123.4</v>
      </c>
      <c r="E10555" t="str">
        <f t="shared" si="656"/>
        <v>1992293</v>
      </c>
      <c r="F10555" s="1">
        <f t="shared" si="657"/>
        <v>33896</v>
      </c>
      <c r="G10555" t="str">
        <f t="shared" si="658"/>
        <v>293</v>
      </c>
      <c r="H10555" t="str">
        <f t="shared" si="659"/>
        <v>1992-10-19</v>
      </c>
    </row>
    <row r="10556" spans="1:8">
      <c r="A10556">
        <v>1992</v>
      </c>
      <c r="B10556">
        <v>294</v>
      </c>
      <c r="C10556">
        <v>0</v>
      </c>
      <c r="D10556">
        <v>131.9</v>
      </c>
      <c r="E10556" t="str">
        <f t="shared" si="656"/>
        <v>1992294</v>
      </c>
      <c r="F10556" s="1">
        <f t="shared" si="657"/>
        <v>33897</v>
      </c>
      <c r="G10556" t="str">
        <f t="shared" si="658"/>
        <v>294</v>
      </c>
      <c r="H10556" t="str">
        <f t="shared" si="659"/>
        <v>1992-10-20</v>
      </c>
    </row>
    <row r="10557" spans="1:8">
      <c r="A10557">
        <v>1992</v>
      </c>
      <c r="B10557">
        <v>295</v>
      </c>
      <c r="C10557">
        <v>0</v>
      </c>
      <c r="D10557">
        <v>139.2</v>
      </c>
      <c r="E10557" t="str">
        <f t="shared" si="656"/>
        <v>1992295</v>
      </c>
      <c r="F10557" s="1">
        <f t="shared" si="657"/>
        <v>33898</v>
      </c>
      <c r="G10557" t="str">
        <f t="shared" si="658"/>
        <v>295</v>
      </c>
      <c r="H10557" t="str">
        <f t="shared" si="659"/>
        <v>1992-10-21</v>
      </c>
    </row>
    <row r="10558" spans="1:8">
      <c r="A10558">
        <v>1992</v>
      </c>
      <c r="B10558">
        <v>296</v>
      </c>
      <c r="C10558">
        <v>0</v>
      </c>
      <c r="D10558">
        <v>149.2</v>
      </c>
      <c r="E10558" t="str">
        <f t="shared" si="656"/>
        <v>1992296</v>
      </c>
      <c r="F10558" s="1">
        <f t="shared" si="657"/>
        <v>33899</v>
      </c>
      <c r="G10558" t="str">
        <f t="shared" si="658"/>
        <v>296</v>
      </c>
      <c r="H10558" t="str">
        <f t="shared" si="659"/>
        <v>1992-10-22</v>
      </c>
    </row>
    <row r="10559" spans="1:8">
      <c r="A10559">
        <v>1992</v>
      </c>
      <c r="B10559">
        <v>297</v>
      </c>
      <c r="C10559">
        <v>0</v>
      </c>
      <c r="D10559">
        <v>140.3</v>
      </c>
      <c r="E10559" t="str">
        <f t="shared" si="656"/>
        <v>1992297</v>
      </c>
      <c r="F10559" s="1">
        <f t="shared" si="657"/>
        <v>33900</v>
      </c>
      <c r="G10559" t="str">
        <f t="shared" si="658"/>
        <v>297</v>
      </c>
      <c r="H10559" t="str">
        <f t="shared" si="659"/>
        <v>1992-10-23</v>
      </c>
    </row>
    <row r="10560" spans="1:8">
      <c r="A10560">
        <v>1992</v>
      </c>
      <c r="B10560">
        <v>298</v>
      </c>
      <c r="C10560">
        <v>0</v>
      </c>
      <c r="D10560">
        <v>145.1</v>
      </c>
      <c r="E10560" t="str">
        <f t="shared" si="656"/>
        <v>1992298</v>
      </c>
      <c r="F10560" s="1">
        <f t="shared" si="657"/>
        <v>33901</v>
      </c>
      <c r="G10560" t="str">
        <f t="shared" si="658"/>
        <v>298</v>
      </c>
      <c r="H10560" t="str">
        <f t="shared" si="659"/>
        <v>1992-10-24</v>
      </c>
    </row>
    <row r="10561" spans="1:8">
      <c r="A10561">
        <v>1992</v>
      </c>
      <c r="B10561">
        <v>299</v>
      </c>
      <c r="C10561">
        <v>0</v>
      </c>
      <c r="D10561">
        <v>159.4</v>
      </c>
      <c r="E10561" t="str">
        <f t="shared" si="656"/>
        <v>1992299</v>
      </c>
      <c r="F10561" s="1">
        <f t="shared" si="657"/>
        <v>33902</v>
      </c>
      <c r="G10561" t="str">
        <f t="shared" si="658"/>
        <v>299</v>
      </c>
      <c r="H10561" t="str">
        <f t="shared" si="659"/>
        <v>1992-10-25</v>
      </c>
    </row>
    <row r="10562" spans="1:8">
      <c r="A10562">
        <v>1992</v>
      </c>
      <c r="B10562">
        <v>300</v>
      </c>
      <c r="C10562">
        <v>0</v>
      </c>
      <c r="D10562">
        <v>167.9</v>
      </c>
      <c r="E10562" t="str">
        <f t="shared" si="656"/>
        <v>1992300</v>
      </c>
      <c r="F10562" s="1">
        <f t="shared" si="657"/>
        <v>33903</v>
      </c>
      <c r="G10562" t="str">
        <f t="shared" si="658"/>
        <v>300</v>
      </c>
      <c r="H10562" t="str">
        <f t="shared" si="659"/>
        <v>1992-10-26</v>
      </c>
    </row>
    <row r="10563" spans="1:8">
      <c r="A10563">
        <v>1992</v>
      </c>
      <c r="B10563">
        <v>301</v>
      </c>
      <c r="C10563">
        <v>0</v>
      </c>
      <c r="D10563">
        <v>168.9</v>
      </c>
      <c r="E10563" t="str">
        <f t="shared" ref="E10563:E10626" si="660">CONCATENATE(A:A,G:G)</f>
        <v>1992301</v>
      </c>
      <c r="F10563" s="1">
        <f t="shared" ref="F10563:F10626" si="661">DATE(INT(E10563/10^3),1,MOD(E10563,INT(E10563/10^3)))</f>
        <v>33904</v>
      </c>
      <c r="G10563" t="str">
        <f t="shared" ref="G10563:G10626" si="662">TEXT(B10563,"000")</f>
        <v>301</v>
      </c>
      <c r="H10563" t="str">
        <f t="shared" ref="H10563:H10626" si="663">TEXT(F10563,"yyyy-mm-dd")</f>
        <v>1992-10-27</v>
      </c>
    </row>
    <row r="10564" spans="1:8">
      <c r="A10564">
        <v>1992</v>
      </c>
      <c r="B10564">
        <v>302</v>
      </c>
      <c r="C10564">
        <v>0</v>
      </c>
      <c r="D10564">
        <v>172.3</v>
      </c>
      <c r="E10564" t="str">
        <f t="shared" si="660"/>
        <v>1992302</v>
      </c>
      <c r="F10564" s="1">
        <f t="shared" si="661"/>
        <v>33905</v>
      </c>
      <c r="G10564" t="str">
        <f t="shared" si="662"/>
        <v>302</v>
      </c>
      <c r="H10564" t="str">
        <f t="shared" si="663"/>
        <v>1992-10-28</v>
      </c>
    </row>
    <row r="10565" spans="1:8">
      <c r="A10565">
        <v>1992</v>
      </c>
      <c r="B10565">
        <v>303</v>
      </c>
      <c r="C10565">
        <v>0</v>
      </c>
      <c r="D10565">
        <v>161.6</v>
      </c>
      <c r="E10565" t="str">
        <f t="shared" si="660"/>
        <v>1992303</v>
      </c>
      <c r="F10565" s="1">
        <f t="shared" si="661"/>
        <v>33906</v>
      </c>
      <c r="G10565" t="str">
        <f t="shared" si="662"/>
        <v>303</v>
      </c>
      <c r="H10565" t="str">
        <f t="shared" si="663"/>
        <v>1992-10-29</v>
      </c>
    </row>
    <row r="10566" spans="1:8">
      <c r="A10566">
        <v>1992</v>
      </c>
      <c r="B10566">
        <v>304</v>
      </c>
      <c r="C10566">
        <v>0</v>
      </c>
      <c r="D10566">
        <v>225.8</v>
      </c>
      <c r="E10566" t="str">
        <f t="shared" si="660"/>
        <v>1992304</v>
      </c>
      <c r="F10566" s="1">
        <f t="shared" si="661"/>
        <v>33907</v>
      </c>
      <c r="G10566" t="str">
        <f t="shared" si="662"/>
        <v>304</v>
      </c>
      <c r="H10566" t="str">
        <f t="shared" si="663"/>
        <v>1992-10-30</v>
      </c>
    </row>
    <row r="10567" spans="1:8">
      <c r="A10567">
        <v>1992</v>
      </c>
      <c r="B10567">
        <v>305</v>
      </c>
      <c r="C10567">
        <v>0</v>
      </c>
      <c r="D10567">
        <v>147.3</v>
      </c>
      <c r="E10567" t="str">
        <f t="shared" si="660"/>
        <v>1992305</v>
      </c>
      <c r="F10567" s="1">
        <f t="shared" si="661"/>
        <v>33908</v>
      </c>
      <c r="G10567" t="str">
        <f t="shared" si="662"/>
        <v>305</v>
      </c>
      <c r="H10567" t="str">
        <f t="shared" si="663"/>
        <v>1992-10-31</v>
      </c>
    </row>
    <row r="10568" spans="1:8">
      <c r="A10568">
        <v>1992</v>
      </c>
      <c r="B10568">
        <v>306</v>
      </c>
      <c r="C10568">
        <v>0</v>
      </c>
      <c r="D10568">
        <v>144.8</v>
      </c>
      <c r="E10568" t="str">
        <f t="shared" si="660"/>
        <v>1992306</v>
      </c>
      <c r="F10568" s="1">
        <f t="shared" si="661"/>
        <v>33909</v>
      </c>
      <c r="G10568" t="str">
        <f t="shared" si="662"/>
        <v>306</v>
      </c>
      <c r="H10568" t="str">
        <f t="shared" si="663"/>
        <v>1992-11-01</v>
      </c>
    </row>
    <row r="10569" spans="1:8">
      <c r="A10569">
        <v>1992</v>
      </c>
      <c r="B10569">
        <v>307</v>
      </c>
      <c r="C10569">
        <v>0</v>
      </c>
      <c r="D10569">
        <v>138.8</v>
      </c>
      <c r="E10569" t="str">
        <f t="shared" si="660"/>
        <v>1992307</v>
      </c>
      <c r="F10569" s="1">
        <f t="shared" si="661"/>
        <v>33910</v>
      </c>
      <c r="G10569" t="str">
        <f t="shared" si="662"/>
        <v>307</v>
      </c>
      <c r="H10569" t="str">
        <f t="shared" si="663"/>
        <v>1992-11-02</v>
      </c>
    </row>
    <row r="10570" spans="1:8">
      <c r="A10570">
        <v>1992</v>
      </c>
      <c r="B10570">
        <v>308</v>
      </c>
      <c r="C10570">
        <v>0</v>
      </c>
      <c r="D10570">
        <v>132.9</v>
      </c>
      <c r="E10570" t="str">
        <f t="shared" si="660"/>
        <v>1992308</v>
      </c>
      <c r="F10570" s="1">
        <f t="shared" si="661"/>
        <v>33911</v>
      </c>
      <c r="G10570" t="str">
        <f t="shared" si="662"/>
        <v>308</v>
      </c>
      <c r="H10570" t="str">
        <f t="shared" si="663"/>
        <v>1992-11-03</v>
      </c>
    </row>
    <row r="10571" spans="1:8">
      <c r="A10571">
        <v>1992</v>
      </c>
      <c r="B10571">
        <v>309</v>
      </c>
      <c r="C10571">
        <v>0</v>
      </c>
      <c r="D10571">
        <v>140.4</v>
      </c>
      <c r="E10571" t="str">
        <f t="shared" si="660"/>
        <v>1992309</v>
      </c>
      <c r="F10571" s="1">
        <f t="shared" si="661"/>
        <v>33912</v>
      </c>
      <c r="G10571" t="str">
        <f t="shared" si="662"/>
        <v>309</v>
      </c>
      <c r="H10571" t="str">
        <f t="shared" si="663"/>
        <v>1992-11-04</v>
      </c>
    </row>
    <row r="10572" spans="1:8">
      <c r="A10572">
        <v>1992</v>
      </c>
      <c r="B10572">
        <v>310</v>
      </c>
      <c r="C10572">
        <v>0</v>
      </c>
      <c r="D10572">
        <v>133.6</v>
      </c>
      <c r="E10572" t="str">
        <f t="shared" si="660"/>
        <v>1992310</v>
      </c>
      <c r="F10572" s="1">
        <f t="shared" si="661"/>
        <v>33913</v>
      </c>
      <c r="G10572" t="str">
        <f t="shared" si="662"/>
        <v>310</v>
      </c>
      <c r="H10572" t="str">
        <f t="shared" si="663"/>
        <v>1992-11-05</v>
      </c>
    </row>
    <row r="10573" spans="1:8">
      <c r="A10573">
        <v>1992</v>
      </c>
      <c r="B10573">
        <v>311</v>
      </c>
      <c r="C10573">
        <v>0</v>
      </c>
      <c r="D10573">
        <v>130.5</v>
      </c>
      <c r="E10573" t="str">
        <f t="shared" si="660"/>
        <v>1992311</v>
      </c>
      <c r="F10573" s="1">
        <f t="shared" si="661"/>
        <v>33914</v>
      </c>
      <c r="G10573" t="str">
        <f t="shared" si="662"/>
        <v>311</v>
      </c>
      <c r="H10573" t="str">
        <f t="shared" si="663"/>
        <v>1992-11-06</v>
      </c>
    </row>
    <row r="10574" spans="1:8">
      <c r="A10574">
        <v>1992</v>
      </c>
      <c r="B10574">
        <v>312</v>
      </c>
      <c r="C10574">
        <v>0</v>
      </c>
      <c r="D10574">
        <v>132.4</v>
      </c>
      <c r="E10574" t="str">
        <f t="shared" si="660"/>
        <v>1992312</v>
      </c>
      <c r="F10574" s="1">
        <f t="shared" si="661"/>
        <v>33915</v>
      </c>
      <c r="G10574" t="str">
        <f t="shared" si="662"/>
        <v>312</v>
      </c>
      <c r="H10574" t="str">
        <f t="shared" si="663"/>
        <v>1992-11-07</v>
      </c>
    </row>
    <row r="10575" spans="1:8">
      <c r="A10575">
        <v>1992</v>
      </c>
      <c r="B10575">
        <v>313</v>
      </c>
      <c r="C10575">
        <v>0</v>
      </c>
      <c r="D10575">
        <v>129.7</v>
      </c>
      <c r="E10575" t="str">
        <f t="shared" si="660"/>
        <v>1992313</v>
      </c>
      <c r="F10575" s="1">
        <f t="shared" si="661"/>
        <v>33916</v>
      </c>
      <c r="G10575" t="str">
        <f t="shared" si="662"/>
        <v>313</v>
      </c>
      <c r="H10575" t="str">
        <f t="shared" si="663"/>
        <v>1992-11-08</v>
      </c>
    </row>
    <row r="10576" spans="1:8">
      <c r="A10576">
        <v>1992</v>
      </c>
      <c r="B10576">
        <v>314</v>
      </c>
      <c r="C10576">
        <v>0</v>
      </c>
      <c r="D10576">
        <v>129.9</v>
      </c>
      <c r="E10576" t="str">
        <f t="shared" si="660"/>
        <v>1992314</v>
      </c>
      <c r="F10576" s="1">
        <f t="shared" si="661"/>
        <v>33917</v>
      </c>
      <c r="G10576" t="str">
        <f t="shared" si="662"/>
        <v>314</v>
      </c>
      <c r="H10576" t="str">
        <f t="shared" si="663"/>
        <v>1992-11-09</v>
      </c>
    </row>
    <row r="10577" spans="1:8">
      <c r="A10577">
        <v>1992</v>
      </c>
      <c r="B10577">
        <v>315</v>
      </c>
      <c r="C10577">
        <v>0</v>
      </c>
      <c r="D10577">
        <v>133.7</v>
      </c>
      <c r="E10577" t="str">
        <f t="shared" si="660"/>
        <v>1992315</v>
      </c>
      <c r="F10577" s="1">
        <f t="shared" si="661"/>
        <v>33918</v>
      </c>
      <c r="G10577" t="str">
        <f t="shared" si="662"/>
        <v>315</v>
      </c>
      <c r="H10577" t="str">
        <f t="shared" si="663"/>
        <v>1992-11-10</v>
      </c>
    </row>
    <row r="10578" spans="1:8">
      <c r="A10578">
        <v>1992</v>
      </c>
      <c r="B10578">
        <v>316</v>
      </c>
      <c r="C10578">
        <v>0</v>
      </c>
      <c r="D10578">
        <v>132</v>
      </c>
      <c r="E10578" t="str">
        <f t="shared" si="660"/>
        <v>1992316</v>
      </c>
      <c r="F10578" s="1">
        <f t="shared" si="661"/>
        <v>33919</v>
      </c>
      <c r="G10578" t="str">
        <f t="shared" si="662"/>
        <v>316</v>
      </c>
      <c r="H10578" t="str">
        <f t="shared" si="663"/>
        <v>1992-11-11</v>
      </c>
    </row>
    <row r="10579" spans="1:8">
      <c r="A10579">
        <v>1992</v>
      </c>
      <c r="B10579">
        <v>317</v>
      </c>
      <c r="C10579">
        <v>0</v>
      </c>
      <c r="D10579">
        <v>124.7</v>
      </c>
      <c r="E10579" t="str">
        <f t="shared" si="660"/>
        <v>1992317</v>
      </c>
      <c r="F10579" s="1">
        <f t="shared" si="661"/>
        <v>33920</v>
      </c>
      <c r="G10579" t="str">
        <f t="shared" si="662"/>
        <v>317</v>
      </c>
      <c r="H10579" t="str">
        <f t="shared" si="663"/>
        <v>1992-11-12</v>
      </c>
    </row>
    <row r="10580" spans="1:8">
      <c r="A10580">
        <v>1992</v>
      </c>
      <c r="B10580">
        <v>318</v>
      </c>
      <c r="C10580">
        <v>0</v>
      </c>
      <c r="D10580">
        <v>122.2</v>
      </c>
      <c r="E10580" t="str">
        <f t="shared" si="660"/>
        <v>1992318</v>
      </c>
      <c r="F10580" s="1">
        <f t="shared" si="661"/>
        <v>33921</v>
      </c>
      <c r="G10580" t="str">
        <f t="shared" si="662"/>
        <v>318</v>
      </c>
      <c r="H10580" t="str">
        <f t="shared" si="663"/>
        <v>1992-11-13</v>
      </c>
    </row>
    <row r="10581" spans="1:8">
      <c r="A10581">
        <v>1992</v>
      </c>
      <c r="B10581">
        <v>319</v>
      </c>
      <c r="C10581">
        <v>0</v>
      </c>
      <c r="D10581">
        <v>123.4</v>
      </c>
      <c r="E10581" t="str">
        <f t="shared" si="660"/>
        <v>1992319</v>
      </c>
      <c r="F10581" s="1">
        <f t="shared" si="661"/>
        <v>33922</v>
      </c>
      <c r="G10581" t="str">
        <f t="shared" si="662"/>
        <v>319</v>
      </c>
      <c r="H10581" t="str">
        <f t="shared" si="663"/>
        <v>1992-11-14</v>
      </c>
    </row>
    <row r="10582" spans="1:8">
      <c r="A10582">
        <v>1992</v>
      </c>
      <c r="B10582">
        <v>320</v>
      </c>
      <c r="C10582">
        <v>0</v>
      </c>
      <c r="D10582">
        <v>124.1</v>
      </c>
      <c r="E10582" t="str">
        <f t="shared" si="660"/>
        <v>1992320</v>
      </c>
      <c r="F10582" s="1">
        <f t="shared" si="661"/>
        <v>33923</v>
      </c>
      <c r="G10582" t="str">
        <f t="shared" si="662"/>
        <v>320</v>
      </c>
      <c r="H10582" t="str">
        <f t="shared" si="663"/>
        <v>1992-11-15</v>
      </c>
    </row>
    <row r="10583" spans="1:8">
      <c r="A10583">
        <v>1992</v>
      </c>
      <c r="B10583">
        <v>321</v>
      </c>
      <c r="C10583">
        <v>0</v>
      </c>
      <c r="D10583">
        <v>133.7</v>
      </c>
      <c r="E10583" t="str">
        <f t="shared" si="660"/>
        <v>1992321</v>
      </c>
      <c r="F10583" s="1">
        <f t="shared" si="661"/>
        <v>33924</v>
      </c>
      <c r="G10583" t="str">
        <f t="shared" si="662"/>
        <v>321</v>
      </c>
      <c r="H10583" t="str">
        <f t="shared" si="663"/>
        <v>1992-11-16</v>
      </c>
    </row>
    <row r="10584" spans="1:8">
      <c r="A10584">
        <v>1992</v>
      </c>
      <c r="B10584">
        <v>322</v>
      </c>
      <c r="C10584">
        <v>0</v>
      </c>
      <c r="D10584">
        <v>148.9</v>
      </c>
      <c r="E10584" t="str">
        <f t="shared" si="660"/>
        <v>1992322</v>
      </c>
      <c r="F10584" s="1">
        <f t="shared" si="661"/>
        <v>33925</v>
      </c>
      <c r="G10584" t="str">
        <f t="shared" si="662"/>
        <v>322</v>
      </c>
      <c r="H10584" t="str">
        <f t="shared" si="663"/>
        <v>1992-11-17</v>
      </c>
    </row>
    <row r="10585" spans="1:8">
      <c r="A10585">
        <v>1992</v>
      </c>
      <c r="B10585">
        <v>323</v>
      </c>
      <c r="C10585">
        <v>0</v>
      </c>
      <c r="D10585">
        <v>158.2</v>
      </c>
      <c r="E10585" t="str">
        <f t="shared" si="660"/>
        <v>1992323</v>
      </c>
      <c r="F10585" s="1">
        <f t="shared" si="661"/>
        <v>33926</v>
      </c>
      <c r="G10585" t="str">
        <f t="shared" si="662"/>
        <v>323</v>
      </c>
      <c r="H10585" t="str">
        <f t="shared" si="663"/>
        <v>1992-11-18</v>
      </c>
    </row>
    <row r="10586" spans="1:8">
      <c r="A10586">
        <v>1992</v>
      </c>
      <c r="B10586">
        <v>324</v>
      </c>
      <c r="C10586">
        <v>0</v>
      </c>
      <c r="D10586">
        <v>157.1</v>
      </c>
      <c r="E10586" t="str">
        <f t="shared" si="660"/>
        <v>1992324</v>
      </c>
      <c r="F10586" s="1">
        <f t="shared" si="661"/>
        <v>33927</v>
      </c>
      <c r="G10586" t="str">
        <f t="shared" si="662"/>
        <v>324</v>
      </c>
      <c r="H10586" t="str">
        <f t="shared" si="663"/>
        <v>1992-11-19</v>
      </c>
    </row>
    <row r="10587" spans="1:8">
      <c r="A10587">
        <v>1992</v>
      </c>
      <c r="B10587">
        <v>325</v>
      </c>
      <c r="C10587">
        <v>0</v>
      </c>
      <c r="D10587">
        <v>155</v>
      </c>
      <c r="E10587" t="str">
        <f t="shared" si="660"/>
        <v>1992325</v>
      </c>
      <c r="F10587" s="1">
        <f t="shared" si="661"/>
        <v>33928</v>
      </c>
      <c r="G10587" t="str">
        <f t="shared" si="662"/>
        <v>325</v>
      </c>
      <c r="H10587" t="str">
        <f t="shared" si="663"/>
        <v>1992-11-20</v>
      </c>
    </row>
    <row r="10588" spans="1:8">
      <c r="A10588">
        <v>1992</v>
      </c>
      <c r="B10588">
        <v>326</v>
      </c>
      <c r="C10588">
        <v>0</v>
      </c>
      <c r="D10588" s="2">
        <v>158.5</v>
      </c>
      <c r="E10588" t="str">
        <f t="shared" si="660"/>
        <v>1992326</v>
      </c>
      <c r="F10588" s="1">
        <f t="shared" si="661"/>
        <v>33929</v>
      </c>
      <c r="G10588" t="str">
        <f t="shared" si="662"/>
        <v>326</v>
      </c>
      <c r="H10588" t="str">
        <f t="shared" si="663"/>
        <v>1992-11-21</v>
      </c>
    </row>
    <row r="10589" spans="1:8">
      <c r="A10589">
        <v>1992</v>
      </c>
      <c r="B10589">
        <v>327</v>
      </c>
      <c r="C10589">
        <v>0</v>
      </c>
      <c r="D10589">
        <v>162</v>
      </c>
      <c r="E10589" t="str">
        <f t="shared" si="660"/>
        <v>1992327</v>
      </c>
      <c r="F10589" s="1">
        <f t="shared" si="661"/>
        <v>33930</v>
      </c>
      <c r="G10589" t="str">
        <f t="shared" si="662"/>
        <v>327</v>
      </c>
      <c r="H10589" t="str">
        <f t="shared" si="663"/>
        <v>1992-11-22</v>
      </c>
    </row>
    <row r="10590" spans="1:8">
      <c r="A10590">
        <v>1992</v>
      </c>
      <c r="B10590">
        <v>328</v>
      </c>
      <c r="C10590">
        <v>0</v>
      </c>
      <c r="D10590">
        <v>171.7</v>
      </c>
      <c r="E10590" t="str">
        <f t="shared" si="660"/>
        <v>1992328</v>
      </c>
      <c r="F10590" s="1">
        <f t="shared" si="661"/>
        <v>33931</v>
      </c>
      <c r="G10590" t="str">
        <f t="shared" si="662"/>
        <v>328</v>
      </c>
      <c r="H10590" t="str">
        <f t="shared" si="663"/>
        <v>1992-11-23</v>
      </c>
    </row>
    <row r="10591" spans="1:8">
      <c r="A10591">
        <v>1992</v>
      </c>
      <c r="B10591">
        <v>329</v>
      </c>
      <c r="C10591">
        <v>0</v>
      </c>
      <c r="D10591">
        <v>169.4</v>
      </c>
      <c r="E10591" t="str">
        <f t="shared" si="660"/>
        <v>1992329</v>
      </c>
      <c r="F10591" s="1">
        <f t="shared" si="661"/>
        <v>33932</v>
      </c>
      <c r="G10591" t="str">
        <f t="shared" si="662"/>
        <v>329</v>
      </c>
      <c r="H10591" t="str">
        <f t="shared" si="663"/>
        <v>1992-11-24</v>
      </c>
    </row>
    <row r="10592" spans="1:8">
      <c r="A10592">
        <v>1992</v>
      </c>
      <c r="B10592">
        <v>330</v>
      </c>
      <c r="C10592">
        <v>0</v>
      </c>
      <c r="D10592">
        <v>162.4</v>
      </c>
      <c r="E10592" t="str">
        <f t="shared" si="660"/>
        <v>1992330</v>
      </c>
      <c r="F10592" s="1">
        <f t="shared" si="661"/>
        <v>33933</v>
      </c>
      <c r="G10592" t="str">
        <f t="shared" si="662"/>
        <v>330</v>
      </c>
      <c r="H10592" t="str">
        <f t="shared" si="663"/>
        <v>1992-11-25</v>
      </c>
    </row>
    <row r="10593" spans="1:8">
      <c r="A10593">
        <v>1992</v>
      </c>
      <c r="B10593">
        <v>331</v>
      </c>
      <c r="C10593">
        <v>0</v>
      </c>
      <c r="D10593">
        <v>158.2</v>
      </c>
      <c r="E10593" t="str">
        <f t="shared" si="660"/>
        <v>1992331</v>
      </c>
      <c r="F10593" s="1">
        <f t="shared" si="661"/>
        <v>33934</v>
      </c>
      <c r="G10593" t="str">
        <f t="shared" si="662"/>
        <v>331</v>
      </c>
      <c r="H10593" t="str">
        <f t="shared" si="663"/>
        <v>1992-11-26</v>
      </c>
    </row>
    <row r="10594" spans="1:8">
      <c r="A10594">
        <v>1992</v>
      </c>
      <c r="B10594">
        <v>332</v>
      </c>
      <c r="C10594">
        <v>0</v>
      </c>
      <c r="D10594">
        <v>152.6</v>
      </c>
      <c r="E10594" t="str">
        <f t="shared" si="660"/>
        <v>1992332</v>
      </c>
      <c r="F10594" s="1">
        <f t="shared" si="661"/>
        <v>33935</v>
      </c>
      <c r="G10594" t="str">
        <f t="shared" si="662"/>
        <v>332</v>
      </c>
      <c r="H10594" t="str">
        <f t="shared" si="663"/>
        <v>1992-11-27</v>
      </c>
    </row>
    <row r="10595" spans="1:8">
      <c r="A10595">
        <v>1992</v>
      </c>
      <c r="B10595">
        <v>333</v>
      </c>
      <c r="C10595">
        <v>0</v>
      </c>
      <c r="D10595">
        <v>144.7</v>
      </c>
      <c r="E10595" t="str">
        <f t="shared" si="660"/>
        <v>1992333</v>
      </c>
      <c r="F10595" s="1">
        <f t="shared" si="661"/>
        <v>33936</v>
      </c>
      <c r="G10595" t="str">
        <f t="shared" si="662"/>
        <v>333</v>
      </c>
      <c r="H10595" t="str">
        <f t="shared" si="663"/>
        <v>1992-11-28</v>
      </c>
    </row>
    <row r="10596" spans="1:8">
      <c r="A10596">
        <v>1992</v>
      </c>
      <c r="B10596">
        <v>334</v>
      </c>
      <c r="C10596">
        <v>0</v>
      </c>
      <c r="D10596">
        <v>136</v>
      </c>
      <c r="E10596" t="str">
        <f t="shared" si="660"/>
        <v>1992334</v>
      </c>
      <c r="F10596" s="1">
        <f t="shared" si="661"/>
        <v>33937</v>
      </c>
      <c r="G10596" t="str">
        <f t="shared" si="662"/>
        <v>334</v>
      </c>
      <c r="H10596" t="str">
        <f t="shared" si="663"/>
        <v>1992-11-29</v>
      </c>
    </row>
    <row r="10597" spans="1:8">
      <c r="A10597">
        <v>1992</v>
      </c>
      <c r="B10597">
        <v>335</v>
      </c>
      <c r="C10597">
        <v>0</v>
      </c>
      <c r="D10597">
        <v>135.9</v>
      </c>
      <c r="E10597" t="str">
        <f t="shared" si="660"/>
        <v>1992335</v>
      </c>
      <c r="F10597" s="1">
        <f t="shared" si="661"/>
        <v>33938</v>
      </c>
      <c r="G10597" t="str">
        <f t="shared" si="662"/>
        <v>335</v>
      </c>
      <c r="H10597" t="str">
        <f t="shared" si="663"/>
        <v>1992-11-30</v>
      </c>
    </row>
    <row r="10598" spans="1:8">
      <c r="A10598">
        <v>1992</v>
      </c>
      <c r="B10598">
        <v>336</v>
      </c>
      <c r="C10598">
        <v>0</v>
      </c>
      <c r="D10598">
        <v>127.1</v>
      </c>
      <c r="E10598" t="str">
        <f t="shared" si="660"/>
        <v>1992336</v>
      </c>
      <c r="F10598" s="1">
        <f t="shared" si="661"/>
        <v>33939</v>
      </c>
      <c r="G10598" t="str">
        <f t="shared" si="662"/>
        <v>336</v>
      </c>
      <c r="H10598" t="str">
        <f t="shared" si="663"/>
        <v>1992-12-01</v>
      </c>
    </row>
    <row r="10599" spans="1:8">
      <c r="A10599">
        <v>1992</v>
      </c>
      <c r="B10599">
        <v>337</v>
      </c>
      <c r="C10599">
        <v>0</v>
      </c>
      <c r="D10599">
        <v>126</v>
      </c>
      <c r="E10599" t="str">
        <f t="shared" si="660"/>
        <v>1992337</v>
      </c>
      <c r="F10599" s="1">
        <f t="shared" si="661"/>
        <v>33940</v>
      </c>
      <c r="G10599" t="str">
        <f t="shared" si="662"/>
        <v>337</v>
      </c>
      <c r="H10599" t="str">
        <f t="shared" si="663"/>
        <v>1992-12-02</v>
      </c>
    </row>
    <row r="10600" spans="1:8">
      <c r="A10600">
        <v>1992</v>
      </c>
      <c r="B10600">
        <v>338</v>
      </c>
      <c r="C10600">
        <v>0</v>
      </c>
      <c r="D10600">
        <v>121.3</v>
      </c>
      <c r="E10600" t="str">
        <f t="shared" si="660"/>
        <v>1992338</v>
      </c>
      <c r="F10600" s="1">
        <f t="shared" si="661"/>
        <v>33941</v>
      </c>
      <c r="G10600" t="str">
        <f t="shared" si="662"/>
        <v>338</v>
      </c>
      <c r="H10600" t="str">
        <f t="shared" si="663"/>
        <v>1992-12-03</v>
      </c>
    </row>
    <row r="10601" spans="1:8">
      <c r="A10601">
        <v>1992</v>
      </c>
      <c r="B10601">
        <v>339</v>
      </c>
      <c r="C10601">
        <v>0</v>
      </c>
      <c r="D10601">
        <v>115.9</v>
      </c>
      <c r="E10601" t="str">
        <f t="shared" si="660"/>
        <v>1992339</v>
      </c>
      <c r="F10601" s="1">
        <f t="shared" si="661"/>
        <v>33942</v>
      </c>
      <c r="G10601" t="str">
        <f t="shared" si="662"/>
        <v>339</v>
      </c>
      <c r="H10601" t="str">
        <f t="shared" si="663"/>
        <v>1992-12-04</v>
      </c>
    </row>
    <row r="10602" spans="1:8">
      <c r="A10602">
        <v>1992</v>
      </c>
      <c r="B10602">
        <v>340</v>
      </c>
      <c r="C10602">
        <v>0</v>
      </c>
      <c r="D10602">
        <v>112.4</v>
      </c>
      <c r="E10602" t="str">
        <f t="shared" si="660"/>
        <v>1992340</v>
      </c>
      <c r="F10602" s="1">
        <f t="shared" si="661"/>
        <v>33943</v>
      </c>
      <c r="G10602" t="str">
        <f t="shared" si="662"/>
        <v>340</v>
      </c>
      <c r="H10602" t="str">
        <f t="shared" si="663"/>
        <v>1992-12-05</v>
      </c>
    </row>
    <row r="10603" spans="1:8">
      <c r="A10603">
        <v>1992</v>
      </c>
      <c r="B10603">
        <v>341</v>
      </c>
      <c r="C10603">
        <v>0</v>
      </c>
      <c r="D10603">
        <v>115.9</v>
      </c>
      <c r="E10603" t="str">
        <f t="shared" si="660"/>
        <v>1992341</v>
      </c>
      <c r="F10603" s="1">
        <f t="shared" si="661"/>
        <v>33944</v>
      </c>
      <c r="G10603" t="str">
        <f t="shared" si="662"/>
        <v>341</v>
      </c>
      <c r="H10603" t="str">
        <f t="shared" si="663"/>
        <v>1992-12-06</v>
      </c>
    </row>
    <row r="10604" spans="1:8">
      <c r="A10604">
        <v>1992</v>
      </c>
      <c r="B10604">
        <v>342</v>
      </c>
      <c r="C10604">
        <v>0</v>
      </c>
      <c r="D10604">
        <v>116.1</v>
      </c>
      <c r="E10604" t="str">
        <f t="shared" si="660"/>
        <v>1992342</v>
      </c>
      <c r="F10604" s="1">
        <f t="shared" si="661"/>
        <v>33945</v>
      </c>
      <c r="G10604" t="str">
        <f t="shared" si="662"/>
        <v>342</v>
      </c>
      <c r="H10604" t="str">
        <f t="shared" si="663"/>
        <v>1992-12-07</v>
      </c>
    </row>
    <row r="10605" spans="1:8">
      <c r="A10605">
        <v>1992</v>
      </c>
      <c r="B10605">
        <v>343</v>
      </c>
      <c r="C10605">
        <v>0</v>
      </c>
      <c r="D10605">
        <v>124.8</v>
      </c>
      <c r="E10605" t="str">
        <f t="shared" si="660"/>
        <v>1992343</v>
      </c>
      <c r="F10605" s="1">
        <f t="shared" si="661"/>
        <v>33946</v>
      </c>
      <c r="G10605" t="str">
        <f t="shared" si="662"/>
        <v>343</v>
      </c>
      <c r="H10605" t="str">
        <f t="shared" si="663"/>
        <v>1992-12-08</v>
      </c>
    </row>
    <row r="10606" spans="1:8">
      <c r="A10606">
        <v>1992</v>
      </c>
      <c r="B10606">
        <v>344</v>
      </c>
      <c r="C10606">
        <v>0</v>
      </c>
      <c r="D10606">
        <v>129.6</v>
      </c>
      <c r="E10606" t="str">
        <f t="shared" si="660"/>
        <v>1992344</v>
      </c>
      <c r="F10606" s="1">
        <f t="shared" si="661"/>
        <v>33947</v>
      </c>
      <c r="G10606" t="str">
        <f t="shared" si="662"/>
        <v>344</v>
      </c>
      <c r="H10606" t="str">
        <f t="shared" si="663"/>
        <v>1992-12-09</v>
      </c>
    </row>
    <row r="10607" spans="1:8">
      <c r="A10607">
        <v>1992</v>
      </c>
      <c r="B10607">
        <v>345</v>
      </c>
      <c r="C10607">
        <v>0</v>
      </c>
      <c r="D10607">
        <v>137.5</v>
      </c>
      <c r="E10607" t="str">
        <f t="shared" si="660"/>
        <v>1992345</v>
      </c>
      <c r="F10607" s="1">
        <f t="shared" si="661"/>
        <v>33948</v>
      </c>
      <c r="G10607" t="str">
        <f t="shared" si="662"/>
        <v>345</v>
      </c>
      <c r="H10607" t="str">
        <f t="shared" si="663"/>
        <v>1992-12-10</v>
      </c>
    </row>
    <row r="10608" spans="1:8">
      <c r="A10608">
        <v>1992</v>
      </c>
      <c r="B10608">
        <v>346</v>
      </c>
      <c r="C10608">
        <v>0</v>
      </c>
      <c r="D10608">
        <v>159</v>
      </c>
      <c r="E10608" t="str">
        <f t="shared" si="660"/>
        <v>1992346</v>
      </c>
      <c r="F10608" s="1">
        <f t="shared" si="661"/>
        <v>33949</v>
      </c>
      <c r="G10608" t="str">
        <f t="shared" si="662"/>
        <v>346</v>
      </c>
      <c r="H10608" t="str">
        <f t="shared" si="663"/>
        <v>1992-12-11</v>
      </c>
    </row>
    <row r="10609" spans="1:8">
      <c r="A10609">
        <v>1992</v>
      </c>
      <c r="B10609">
        <v>347</v>
      </c>
      <c r="C10609">
        <v>0</v>
      </c>
      <c r="D10609">
        <v>163.1</v>
      </c>
      <c r="E10609" t="str">
        <f t="shared" si="660"/>
        <v>1992347</v>
      </c>
      <c r="F10609" s="1">
        <f t="shared" si="661"/>
        <v>33950</v>
      </c>
      <c r="G10609" t="str">
        <f t="shared" si="662"/>
        <v>347</v>
      </c>
      <c r="H10609" t="str">
        <f t="shared" si="663"/>
        <v>1992-12-12</v>
      </c>
    </row>
    <row r="10610" spans="1:8">
      <c r="A10610">
        <v>1992</v>
      </c>
      <c r="B10610">
        <v>348</v>
      </c>
      <c r="C10610">
        <v>0</v>
      </c>
      <c r="D10610">
        <v>167.6</v>
      </c>
      <c r="E10610" t="str">
        <f t="shared" si="660"/>
        <v>1992348</v>
      </c>
      <c r="F10610" s="1">
        <f t="shared" si="661"/>
        <v>33951</v>
      </c>
      <c r="G10610" t="str">
        <f t="shared" si="662"/>
        <v>348</v>
      </c>
      <c r="H10610" t="str">
        <f t="shared" si="663"/>
        <v>1992-12-13</v>
      </c>
    </row>
    <row r="10611" spans="1:8">
      <c r="A10611">
        <v>1992</v>
      </c>
      <c r="B10611">
        <v>349</v>
      </c>
      <c r="C10611">
        <v>0</v>
      </c>
      <c r="D10611">
        <v>161.8</v>
      </c>
      <c r="E10611" t="str">
        <f t="shared" si="660"/>
        <v>1992349</v>
      </c>
      <c r="F10611" s="1">
        <f t="shared" si="661"/>
        <v>33952</v>
      </c>
      <c r="G10611" t="str">
        <f t="shared" si="662"/>
        <v>349</v>
      </c>
      <c r="H10611" t="str">
        <f t="shared" si="663"/>
        <v>1992-12-14</v>
      </c>
    </row>
    <row r="10612" spans="1:8">
      <c r="A10612">
        <v>1992</v>
      </c>
      <c r="B10612">
        <v>350</v>
      </c>
      <c r="C10612">
        <v>0</v>
      </c>
      <c r="D10612">
        <v>150.4</v>
      </c>
      <c r="E10612" t="str">
        <f t="shared" si="660"/>
        <v>1992350</v>
      </c>
      <c r="F10612" s="1">
        <f t="shared" si="661"/>
        <v>33953</v>
      </c>
      <c r="G10612" t="str">
        <f t="shared" si="662"/>
        <v>350</v>
      </c>
      <c r="H10612" t="str">
        <f t="shared" si="663"/>
        <v>1992-12-15</v>
      </c>
    </row>
    <row r="10613" spans="1:8">
      <c r="A10613">
        <v>1992</v>
      </c>
      <c r="B10613">
        <v>351</v>
      </c>
      <c r="C10613">
        <v>0</v>
      </c>
      <c r="D10613">
        <v>145.8</v>
      </c>
      <c r="E10613" t="str">
        <f t="shared" si="660"/>
        <v>1992351</v>
      </c>
      <c r="F10613" s="1">
        <f t="shared" si="661"/>
        <v>33954</v>
      </c>
      <c r="G10613" t="str">
        <f t="shared" si="662"/>
        <v>351</v>
      </c>
      <c r="H10613" t="str">
        <f t="shared" si="663"/>
        <v>1992-12-16</v>
      </c>
    </row>
    <row r="10614" spans="1:8">
      <c r="A10614">
        <v>1992</v>
      </c>
      <c r="B10614">
        <v>352</v>
      </c>
      <c r="C10614">
        <v>0</v>
      </c>
      <c r="D10614">
        <v>145.5</v>
      </c>
      <c r="E10614" t="str">
        <f t="shared" si="660"/>
        <v>1992352</v>
      </c>
      <c r="F10614" s="1">
        <f t="shared" si="661"/>
        <v>33955</v>
      </c>
      <c r="G10614" t="str">
        <f t="shared" si="662"/>
        <v>352</v>
      </c>
      <c r="H10614" t="str">
        <f t="shared" si="663"/>
        <v>1992-12-17</v>
      </c>
    </row>
    <row r="10615" spans="1:8">
      <c r="A10615">
        <v>1992</v>
      </c>
      <c r="B10615">
        <v>353</v>
      </c>
      <c r="C10615">
        <v>0</v>
      </c>
      <c r="D10615">
        <v>144.9</v>
      </c>
      <c r="E10615" t="str">
        <f t="shared" si="660"/>
        <v>1992353</v>
      </c>
      <c r="F10615" s="1">
        <f t="shared" si="661"/>
        <v>33956</v>
      </c>
      <c r="G10615" t="str">
        <f t="shared" si="662"/>
        <v>353</v>
      </c>
      <c r="H10615" t="str">
        <f t="shared" si="663"/>
        <v>1992-12-18</v>
      </c>
    </row>
    <row r="10616" spans="1:8">
      <c r="A10616">
        <v>1992</v>
      </c>
      <c r="B10616">
        <v>354</v>
      </c>
      <c r="C10616">
        <v>0</v>
      </c>
      <c r="D10616">
        <v>142.2</v>
      </c>
      <c r="E10616" t="str">
        <f t="shared" si="660"/>
        <v>1992354</v>
      </c>
      <c r="F10616" s="1">
        <f t="shared" si="661"/>
        <v>33957</v>
      </c>
      <c r="G10616" t="str">
        <f t="shared" si="662"/>
        <v>354</v>
      </c>
      <c r="H10616" t="str">
        <f t="shared" si="663"/>
        <v>1992-12-19</v>
      </c>
    </row>
    <row r="10617" spans="1:8">
      <c r="A10617">
        <v>1992</v>
      </c>
      <c r="B10617">
        <v>355</v>
      </c>
      <c r="C10617">
        <v>0</v>
      </c>
      <c r="D10617">
        <v>143.2</v>
      </c>
      <c r="E10617" t="str">
        <f t="shared" si="660"/>
        <v>1992355</v>
      </c>
      <c r="F10617" s="1">
        <f t="shared" si="661"/>
        <v>33958</v>
      </c>
      <c r="G10617" t="str">
        <f t="shared" si="662"/>
        <v>355</v>
      </c>
      <c r="H10617" t="str">
        <f t="shared" si="663"/>
        <v>1992-12-20</v>
      </c>
    </row>
    <row r="10618" spans="1:8">
      <c r="A10618">
        <v>1992</v>
      </c>
      <c r="B10618">
        <v>356</v>
      </c>
      <c r="C10618">
        <v>0</v>
      </c>
      <c r="D10618">
        <v>140.8</v>
      </c>
      <c r="E10618" t="str">
        <f t="shared" si="660"/>
        <v>1992356</v>
      </c>
      <c r="F10618" s="1">
        <f t="shared" si="661"/>
        <v>33959</v>
      </c>
      <c r="G10618" t="str">
        <f t="shared" si="662"/>
        <v>356</v>
      </c>
      <c r="H10618" t="str">
        <f t="shared" si="663"/>
        <v>1992-12-21</v>
      </c>
    </row>
    <row r="10619" spans="1:8">
      <c r="A10619">
        <v>1992</v>
      </c>
      <c r="B10619">
        <v>357</v>
      </c>
      <c r="C10619">
        <v>0</v>
      </c>
      <c r="D10619">
        <v>137.6</v>
      </c>
      <c r="E10619" t="str">
        <f t="shared" si="660"/>
        <v>1992357</v>
      </c>
      <c r="F10619" s="1">
        <f t="shared" si="661"/>
        <v>33960</v>
      </c>
      <c r="G10619" t="str">
        <f t="shared" si="662"/>
        <v>357</v>
      </c>
      <c r="H10619" t="str">
        <f t="shared" si="663"/>
        <v>1992-12-22</v>
      </c>
    </row>
    <row r="10620" spans="1:8">
      <c r="A10620">
        <v>1992</v>
      </c>
      <c r="B10620">
        <v>358</v>
      </c>
      <c r="C10620">
        <v>0</v>
      </c>
      <c r="D10620">
        <v>139.3</v>
      </c>
      <c r="E10620" t="str">
        <f t="shared" si="660"/>
        <v>1992358</v>
      </c>
      <c r="F10620" s="1">
        <f t="shared" si="661"/>
        <v>33961</v>
      </c>
      <c r="G10620" t="str">
        <f t="shared" si="662"/>
        <v>358</v>
      </c>
      <c r="H10620" t="str">
        <f t="shared" si="663"/>
        <v>1992-12-23</v>
      </c>
    </row>
    <row r="10621" spans="1:8">
      <c r="A10621">
        <v>1992</v>
      </c>
      <c r="B10621">
        <v>359</v>
      </c>
      <c r="C10621">
        <v>0</v>
      </c>
      <c r="D10621">
        <v>132</v>
      </c>
      <c r="E10621" t="str">
        <f t="shared" si="660"/>
        <v>1992359</v>
      </c>
      <c r="F10621" s="1">
        <f t="shared" si="661"/>
        <v>33962</v>
      </c>
      <c r="G10621" t="str">
        <f t="shared" si="662"/>
        <v>359</v>
      </c>
      <c r="H10621" t="str">
        <f t="shared" si="663"/>
        <v>1992-12-24</v>
      </c>
    </row>
    <row r="10622" spans="1:8">
      <c r="A10622">
        <v>1992</v>
      </c>
      <c r="B10622">
        <v>360</v>
      </c>
      <c r="C10622">
        <v>0</v>
      </c>
      <c r="D10622">
        <v>132</v>
      </c>
      <c r="E10622" t="str">
        <f t="shared" si="660"/>
        <v>1992360</v>
      </c>
      <c r="F10622" s="1">
        <f t="shared" si="661"/>
        <v>33963</v>
      </c>
      <c r="G10622" t="str">
        <f t="shared" si="662"/>
        <v>360</v>
      </c>
      <c r="H10622" t="str">
        <f t="shared" si="663"/>
        <v>1992-12-25</v>
      </c>
    </row>
    <row r="10623" spans="1:8">
      <c r="A10623">
        <v>1992</v>
      </c>
      <c r="B10623">
        <v>361</v>
      </c>
      <c r="C10623">
        <v>0</v>
      </c>
      <c r="D10623">
        <v>127.2</v>
      </c>
      <c r="E10623" t="str">
        <f t="shared" si="660"/>
        <v>1992361</v>
      </c>
      <c r="F10623" s="1">
        <f t="shared" si="661"/>
        <v>33964</v>
      </c>
      <c r="G10623" t="str">
        <f t="shared" si="662"/>
        <v>361</v>
      </c>
      <c r="H10623" t="str">
        <f t="shared" si="663"/>
        <v>1992-12-26</v>
      </c>
    </row>
    <row r="10624" spans="1:8">
      <c r="A10624">
        <v>1992</v>
      </c>
      <c r="B10624">
        <v>362</v>
      </c>
      <c r="C10624">
        <v>0</v>
      </c>
      <c r="D10624">
        <v>121.2</v>
      </c>
      <c r="E10624" t="str">
        <f t="shared" si="660"/>
        <v>1992362</v>
      </c>
      <c r="F10624" s="1">
        <f t="shared" si="661"/>
        <v>33965</v>
      </c>
      <c r="G10624" t="str">
        <f t="shared" si="662"/>
        <v>362</v>
      </c>
      <c r="H10624" t="str">
        <f t="shared" si="663"/>
        <v>1992-12-27</v>
      </c>
    </row>
    <row r="10625" spans="1:8">
      <c r="A10625">
        <v>1992</v>
      </c>
      <c r="B10625">
        <v>363</v>
      </c>
      <c r="C10625">
        <v>0</v>
      </c>
      <c r="D10625">
        <v>123.4</v>
      </c>
      <c r="E10625" t="str">
        <f t="shared" si="660"/>
        <v>1992363</v>
      </c>
      <c r="F10625" s="1">
        <f t="shared" si="661"/>
        <v>33966</v>
      </c>
      <c r="G10625" t="str">
        <f t="shared" si="662"/>
        <v>363</v>
      </c>
      <c r="H10625" t="str">
        <f t="shared" si="663"/>
        <v>1992-12-28</v>
      </c>
    </row>
    <row r="10626" spans="1:8">
      <c r="A10626">
        <v>1992</v>
      </c>
      <c r="B10626">
        <v>364</v>
      </c>
      <c r="C10626">
        <v>0</v>
      </c>
      <c r="D10626">
        <v>121.3</v>
      </c>
      <c r="E10626" t="str">
        <f t="shared" si="660"/>
        <v>1992364</v>
      </c>
      <c r="F10626" s="1">
        <f t="shared" si="661"/>
        <v>33967</v>
      </c>
      <c r="G10626" t="str">
        <f t="shared" si="662"/>
        <v>364</v>
      </c>
      <c r="H10626" t="str">
        <f t="shared" si="663"/>
        <v>1992-12-29</v>
      </c>
    </row>
    <row r="10627" spans="1:8">
      <c r="A10627">
        <v>1992</v>
      </c>
      <c r="B10627">
        <v>365</v>
      </c>
      <c r="C10627">
        <v>0</v>
      </c>
      <c r="D10627">
        <v>121.9</v>
      </c>
      <c r="E10627" t="str">
        <f t="shared" ref="E10627:E10690" si="664">CONCATENATE(A:A,G:G)</f>
        <v>1992365</v>
      </c>
      <c r="F10627" s="1">
        <f t="shared" ref="F10627:F10690" si="665">DATE(INT(E10627/10^3),1,MOD(E10627,INT(E10627/10^3)))</f>
        <v>33968</v>
      </c>
      <c r="G10627" t="str">
        <f t="shared" ref="G10627:G10690" si="666">TEXT(B10627,"000")</f>
        <v>365</v>
      </c>
      <c r="H10627" t="str">
        <f t="shared" ref="H10627:H10690" si="667">TEXT(F10627,"yyyy-mm-dd")</f>
        <v>1992-12-30</v>
      </c>
    </row>
    <row r="10628" spans="1:8">
      <c r="A10628">
        <v>1992</v>
      </c>
      <c r="B10628">
        <v>366</v>
      </c>
      <c r="C10628">
        <v>0</v>
      </c>
      <c r="D10628">
        <v>125.8</v>
      </c>
      <c r="E10628" t="str">
        <f t="shared" si="664"/>
        <v>1992366</v>
      </c>
      <c r="F10628" s="1">
        <f t="shared" si="665"/>
        <v>33969</v>
      </c>
      <c r="G10628" t="str">
        <f t="shared" si="666"/>
        <v>366</v>
      </c>
      <c r="H10628" t="str">
        <f t="shared" si="667"/>
        <v>1992-12-31</v>
      </c>
    </row>
    <row r="10629" spans="1:8">
      <c r="A10629">
        <v>1993</v>
      </c>
      <c r="B10629">
        <v>1</v>
      </c>
      <c r="C10629">
        <v>0</v>
      </c>
      <c r="D10629">
        <v>118.3</v>
      </c>
      <c r="E10629" t="str">
        <f t="shared" si="664"/>
        <v>1993001</v>
      </c>
      <c r="F10629" s="1">
        <f t="shared" si="665"/>
        <v>33970</v>
      </c>
      <c r="G10629" t="str">
        <f t="shared" si="666"/>
        <v>001</v>
      </c>
      <c r="H10629" t="str">
        <f t="shared" si="667"/>
        <v>1993-01-01</v>
      </c>
    </row>
    <row r="10630" spans="1:8">
      <c r="A10630">
        <v>1993</v>
      </c>
      <c r="B10630">
        <v>2</v>
      </c>
      <c r="C10630">
        <v>0</v>
      </c>
      <c r="D10630">
        <v>117.4</v>
      </c>
      <c r="E10630" t="str">
        <f t="shared" si="664"/>
        <v>1993002</v>
      </c>
      <c r="F10630" s="1">
        <f t="shared" si="665"/>
        <v>33971</v>
      </c>
      <c r="G10630" t="str">
        <f t="shared" si="666"/>
        <v>002</v>
      </c>
      <c r="H10630" t="str">
        <f t="shared" si="667"/>
        <v>1993-01-02</v>
      </c>
    </row>
    <row r="10631" spans="1:8">
      <c r="A10631">
        <v>1993</v>
      </c>
      <c r="B10631">
        <v>3</v>
      </c>
      <c r="C10631">
        <v>0</v>
      </c>
      <c r="D10631">
        <v>120.6</v>
      </c>
      <c r="E10631" t="str">
        <f t="shared" si="664"/>
        <v>1993003</v>
      </c>
      <c r="F10631" s="1">
        <f t="shared" si="665"/>
        <v>33972</v>
      </c>
      <c r="G10631" t="str">
        <f t="shared" si="666"/>
        <v>003</v>
      </c>
      <c r="H10631" t="str">
        <f t="shared" si="667"/>
        <v>1993-01-03</v>
      </c>
    </row>
    <row r="10632" spans="1:8">
      <c r="A10632">
        <v>1993</v>
      </c>
      <c r="B10632">
        <v>4</v>
      </c>
      <c r="C10632">
        <v>0</v>
      </c>
      <c r="D10632">
        <v>117.1</v>
      </c>
      <c r="E10632" t="str">
        <f t="shared" si="664"/>
        <v>1993004</v>
      </c>
      <c r="F10632" s="1">
        <f t="shared" si="665"/>
        <v>33973</v>
      </c>
      <c r="G10632" t="str">
        <f t="shared" si="666"/>
        <v>004</v>
      </c>
      <c r="H10632" t="str">
        <f t="shared" si="667"/>
        <v>1993-01-04</v>
      </c>
    </row>
    <row r="10633" spans="1:8">
      <c r="A10633">
        <v>1993</v>
      </c>
      <c r="B10633">
        <v>5</v>
      </c>
      <c r="C10633">
        <v>0</v>
      </c>
      <c r="D10633">
        <v>120.8</v>
      </c>
      <c r="E10633" t="str">
        <f t="shared" si="664"/>
        <v>1993005</v>
      </c>
      <c r="F10633" s="1">
        <f t="shared" si="665"/>
        <v>33974</v>
      </c>
      <c r="G10633" t="str">
        <f t="shared" si="666"/>
        <v>005</v>
      </c>
      <c r="H10633" t="str">
        <f t="shared" si="667"/>
        <v>1993-01-05</v>
      </c>
    </row>
    <row r="10634" spans="1:8">
      <c r="A10634">
        <v>1993</v>
      </c>
      <c r="B10634">
        <v>6</v>
      </c>
      <c r="C10634">
        <v>0</v>
      </c>
      <c r="D10634">
        <v>125.8</v>
      </c>
      <c r="E10634" t="str">
        <f t="shared" si="664"/>
        <v>1993006</v>
      </c>
      <c r="F10634" s="1">
        <f t="shared" si="665"/>
        <v>33975</v>
      </c>
      <c r="G10634" t="str">
        <f t="shared" si="666"/>
        <v>006</v>
      </c>
      <c r="H10634" t="str">
        <f t="shared" si="667"/>
        <v>1993-01-06</v>
      </c>
    </row>
    <row r="10635" spans="1:8">
      <c r="A10635">
        <v>1993</v>
      </c>
      <c r="B10635">
        <v>7</v>
      </c>
      <c r="C10635">
        <v>0</v>
      </c>
      <c r="D10635">
        <v>126.3</v>
      </c>
      <c r="E10635" t="str">
        <f t="shared" si="664"/>
        <v>1993007</v>
      </c>
      <c r="F10635" s="1">
        <f t="shared" si="665"/>
        <v>33976</v>
      </c>
      <c r="G10635" t="str">
        <f t="shared" si="666"/>
        <v>007</v>
      </c>
      <c r="H10635" t="str">
        <f t="shared" si="667"/>
        <v>1993-01-07</v>
      </c>
    </row>
    <row r="10636" spans="1:8">
      <c r="A10636">
        <v>1993</v>
      </c>
      <c r="B10636">
        <v>8</v>
      </c>
      <c r="C10636">
        <v>0</v>
      </c>
      <c r="D10636">
        <v>128.6</v>
      </c>
      <c r="E10636" t="str">
        <f t="shared" si="664"/>
        <v>1993008</v>
      </c>
      <c r="F10636" s="1">
        <f t="shared" si="665"/>
        <v>33977</v>
      </c>
      <c r="G10636" t="str">
        <f t="shared" si="666"/>
        <v>008</v>
      </c>
      <c r="H10636" t="str">
        <f t="shared" si="667"/>
        <v>1993-01-08</v>
      </c>
    </row>
    <row r="10637" spans="1:8">
      <c r="A10637">
        <v>1993</v>
      </c>
      <c r="B10637">
        <v>9</v>
      </c>
      <c r="C10637">
        <v>0</v>
      </c>
      <c r="D10637">
        <v>124.5</v>
      </c>
      <c r="E10637" t="str">
        <f t="shared" si="664"/>
        <v>1993009</v>
      </c>
      <c r="F10637" s="1">
        <f t="shared" si="665"/>
        <v>33978</v>
      </c>
      <c r="G10637" t="str">
        <f t="shared" si="666"/>
        <v>009</v>
      </c>
      <c r="H10637" t="str">
        <f t="shared" si="667"/>
        <v>1993-01-09</v>
      </c>
    </row>
    <row r="10638" spans="1:8">
      <c r="A10638">
        <v>1993</v>
      </c>
      <c r="B10638">
        <v>10</v>
      </c>
      <c r="C10638">
        <v>0</v>
      </c>
      <c r="D10638">
        <v>127.7</v>
      </c>
      <c r="E10638" t="str">
        <f t="shared" si="664"/>
        <v>1993010</v>
      </c>
      <c r="F10638" s="1">
        <f t="shared" si="665"/>
        <v>33979</v>
      </c>
      <c r="G10638" t="str">
        <f t="shared" si="666"/>
        <v>010</v>
      </c>
      <c r="H10638" t="str">
        <f t="shared" si="667"/>
        <v>1993-01-10</v>
      </c>
    </row>
    <row r="10639" spans="1:8">
      <c r="A10639">
        <v>1993</v>
      </c>
      <c r="B10639">
        <v>11</v>
      </c>
      <c r="C10639">
        <v>0</v>
      </c>
      <c r="D10639">
        <v>127.4</v>
      </c>
      <c r="E10639" t="str">
        <f t="shared" si="664"/>
        <v>1993011</v>
      </c>
      <c r="F10639" s="1">
        <f t="shared" si="665"/>
        <v>33980</v>
      </c>
      <c r="G10639" t="str">
        <f t="shared" si="666"/>
        <v>011</v>
      </c>
      <c r="H10639" t="str">
        <f t="shared" si="667"/>
        <v>1993-01-11</v>
      </c>
    </row>
    <row r="10640" spans="1:8">
      <c r="A10640">
        <v>1993</v>
      </c>
      <c r="B10640">
        <v>12</v>
      </c>
      <c r="C10640">
        <v>0</v>
      </c>
      <c r="D10640">
        <v>135.6</v>
      </c>
      <c r="E10640" t="str">
        <f t="shared" si="664"/>
        <v>1993012</v>
      </c>
      <c r="F10640" s="1">
        <f t="shared" si="665"/>
        <v>33981</v>
      </c>
      <c r="G10640" t="str">
        <f t="shared" si="666"/>
        <v>012</v>
      </c>
      <c r="H10640" t="str">
        <f t="shared" si="667"/>
        <v>1993-01-12</v>
      </c>
    </row>
    <row r="10641" spans="1:8">
      <c r="A10641">
        <v>1993</v>
      </c>
      <c r="B10641">
        <v>13</v>
      </c>
      <c r="C10641">
        <v>0</v>
      </c>
      <c r="D10641">
        <v>136.6</v>
      </c>
      <c r="E10641" t="str">
        <f t="shared" si="664"/>
        <v>1993013</v>
      </c>
      <c r="F10641" s="1">
        <f t="shared" si="665"/>
        <v>33982</v>
      </c>
      <c r="G10641" t="str">
        <f t="shared" si="666"/>
        <v>013</v>
      </c>
      <c r="H10641" t="str">
        <f t="shared" si="667"/>
        <v>1993-01-13</v>
      </c>
    </row>
    <row r="10642" spans="1:8">
      <c r="A10642">
        <v>1993</v>
      </c>
      <c r="B10642">
        <v>14</v>
      </c>
      <c r="C10642">
        <v>0</v>
      </c>
      <c r="D10642">
        <v>128.8</v>
      </c>
      <c r="E10642" t="str">
        <f t="shared" si="664"/>
        <v>1993014</v>
      </c>
      <c r="F10642" s="1">
        <f t="shared" si="665"/>
        <v>33983</v>
      </c>
      <c r="G10642" t="str">
        <f t="shared" si="666"/>
        <v>014</v>
      </c>
      <c r="H10642" t="str">
        <f t="shared" si="667"/>
        <v>1993-01-14</v>
      </c>
    </row>
    <row r="10643" spans="1:8">
      <c r="A10643">
        <v>1993</v>
      </c>
      <c r="B10643">
        <v>15</v>
      </c>
      <c r="C10643">
        <v>0</v>
      </c>
      <c r="D10643">
        <v>121.9</v>
      </c>
      <c r="E10643" t="str">
        <f t="shared" si="664"/>
        <v>1993015</v>
      </c>
      <c r="F10643" s="1">
        <f t="shared" si="665"/>
        <v>33984</v>
      </c>
      <c r="G10643" t="str">
        <f t="shared" si="666"/>
        <v>015</v>
      </c>
      <c r="H10643" t="str">
        <f t="shared" si="667"/>
        <v>1993-01-15</v>
      </c>
    </row>
    <row r="10644" spans="1:8">
      <c r="A10644">
        <v>1993</v>
      </c>
      <c r="B10644">
        <v>16</v>
      </c>
      <c r="C10644">
        <v>0</v>
      </c>
      <c r="D10644">
        <v>129.1</v>
      </c>
      <c r="E10644" t="str">
        <f t="shared" si="664"/>
        <v>1993016</v>
      </c>
      <c r="F10644" s="1">
        <f t="shared" si="665"/>
        <v>33985</v>
      </c>
      <c r="G10644" t="str">
        <f t="shared" si="666"/>
        <v>016</v>
      </c>
      <c r="H10644" t="str">
        <f t="shared" si="667"/>
        <v>1993-01-16</v>
      </c>
    </row>
    <row r="10645" spans="1:8">
      <c r="A10645">
        <v>1993</v>
      </c>
      <c r="B10645">
        <v>17</v>
      </c>
      <c r="C10645">
        <v>0</v>
      </c>
      <c r="D10645">
        <v>121.9</v>
      </c>
      <c r="E10645" t="str">
        <f t="shared" si="664"/>
        <v>1993017</v>
      </c>
      <c r="F10645" s="1">
        <f t="shared" si="665"/>
        <v>33986</v>
      </c>
      <c r="G10645" t="str">
        <f t="shared" si="666"/>
        <v>017</v>
      </c>
      <c r="H10645" t="str">
        <f t="shared" si="667"/>
        <v>1993-01-17</v>
      </c>
    </row>
    <row r="10646" spans="1:8">
      <c r="A10646">
        <v>1993</v>
      </c>
      <c r="B10646">
        <v>18</v>
      </c>
      <c r="C10646">
        <v>0</v>
      </c>
      <c r="D10646">
        <v>117.7</v>
      </c>
      <c r="E10646" t="str">
        <f t="shared" si="664"/>
        <v>1993018</v>
      </c>
      <c r="F10646" s="1">
        <f t="shared" si="665"/>
        <v>33987</v>
      </c>
      <c r="G10646" t="str">
        <f t="shared" si="666"/>
        <v>018</v>
      </c>
      <c r="H10646" t="str">
        <f t="shared" si="667"/>
        <v>1993-01-18</v>
      </c>
    </row>
    <row r="10647" spans="1:8">
      <c r="A10647">
        <v>1993</v>
      </c>
      <c r="B10647">
        <v>19</v>
      </c>
      <c r="C10647">
        <v>0</v>
      </c>
      <c r="D10647">
        <v>112.7</v>
      </c>
      <c r="E10647" t="str">
        <f t="shared" si="664"/>
        <v>1993019</v>
      </c>
      <c r="F10647" s="1">
        <f t="shared" si="665"/>
        <v>33988</v>
      </c>
      <c r="G10647" t="str">
        <f t="shared" si="666"/>
        <v>019</v>
      </c>
      <c r="H10647" t="str">
        <f t="shared" si="667"/>
        <v>1993-01-19</v>
      </c>
    </row>
    <row r="10648" spans="1:8">
      <c r="A10648">
        <v>1993</v>
      </c>
      <c r="B10648">
        <v>20</v>
      </c>
      <c r="C10648">
        <v>0</v>
      </c>
      <c r="D10648">
        <v>106.5</v>
      </c>
      <c r="E10648" t="str">
        <f t="shared" si="664"/>
        <v>1993020</v>
      </c>
      <c r="F10648" s="1">
        <f t="shared" si="665"/>
        <v>33989</v>
      </c>
      <c r="G10648" t="str">
        <f t="shared" si="666"/>
        <v>020</v>
      </c>
      <c r="H10648" t="str">
        <f t="shared" si="667"/>
        <v>1993-01-20</v>
      </c>
    </row>
    <row r="10649" spans="1:8">
      <c r="A10649">
        <v>1993</v>
      </c>
      <c r="B10649">
        <v>21</v>
      </c>
      <c r="C10649">
        <v>0</v>
      </c>
      <c r="D10649">
        <v>103.3</v>
      </c>
      <c r="E10649" t="str">
        <f t="shared" si="664"/>
        <v>1993021</v>
      </c>
      <c r="F10649" s="1">
        <f t="shared" si="665"/>
        <v>33990</v>
      </c>
      <c r="G10649" t="str">
        <f t="shared" si="666"/>
        <v>021</v>
      </c>
      <c r="H10649" t="str">
        <f t="shared" si="667"/>
        <v>1993-01-21</v>
      </c>
    </row>
    <row r="10650" spans="1:8">
      <c r="A10650">
        <v>1993</v>
      </c>
      <c r="B10650">
        <v>22</v>
      </c>
      <c r="C10650">
        <v>0</v>
      </c>
      <c r="D10650">
        <v>101</v>
      </c>
      <c r="E10650" t="str">
        <f t="shared" si="664"/>
        <v>1993022</v>
      </c>
      <c r="F10650" s="1">
        <f t="shared" si="665"/>
        <v>33991</v>
      </c>
      <c r="G10650" t="str">
        <f t="shared" si="666"/>
        <v>022</v>
      </c>
      <c r="H10650" t="str">
        <f t="shared" si="667"/>
        <v>1993-01-22</v>
      </c>
    </row>
    <row r="10651" spans="1:8">
      <c r="A10651">
        <v>1993</v>
      </c>
      <c r="B10651">
        <v>23</v>
      </c>
      <c r="C10651">
        <v>0</v>
      </c>
      <c r="D10651">
        <v>102.7</v>
      </c>
      <c r="E10651" t="str">
        <f t="shared" si="664"/>
        <v>1993023</v>
      </c>
      <c r="F10651" s="1">
        <f t="shared" si="665"/>
        <v>33992</v>
      </c>
      <c r="G10651" t="str">
        <f t="shared" si="666"/>
        <v>023</v>
      </c>
      <c r="H10651" t="str">
        <f t="shared" si="667"/>
        <v>1993-01-23</v>
      </c>
    </row>
    <row r="10652" spans="1:8">
      <c r="A10652">
        <v>1993</v>
      </c>
      <c r="B10652">
        <v>24</v>
      </c>
      <c r="C10652">
        <v>0</v>
      </c>
      <c r="D10652">
        <v>101.6</v>
      </c>
      <c r="E10652" t="str">
        <f t="shared" si="664"/>
        <v>1993024</v>
      </c>
      <c r="F10652" s="1">
        <f t="shared" si="665"/>
        <v>33993</v>
      </c>
      <c r="G10652" t="str">
        <f t="shared" si="666"/>
        <v>024</v>
      </c>
      <c r="H10652" t="str">
        <f t="shared" si="667"/>
        <v>1993-01-24</v>
      </c>
    </row>
    <row r="10653" spans="1:8">
      <c r="A10653">
        <v>1993</v>
      </c>
      <c r="B10653">
        <v>25</v>
      </c>
      <c r="C10653">
        <v>0</v>
      </c>
      <c r="D10653">
        <v>102.6</v>
      </c>
      <c r="E10653" t="str">
        <f t="shared" si="664"/>
        <v>1993025</v>
      </c>
      <c r="F10653" s="1">
        <f t="shared" si="665"/>
        <v>33994</v>
      </c>
      <c r="G10653" t="str">
        <f t="shared" si="666"/>
        <v>025</v>
      </c>
      <c r="H10653" t="str">
        <f t="shared" si="667"/>
        <v>1993-01-25</v>
      </c>
    </row>
    <row r="10654" spans="1:8">
      <c r="A10654">
        <v>1993</v>
      </c>
      <c r="B10654">
        <v>26</v>
      </c>
      <c r="C10654">
        <v>0</v>
      </c>
      <c r="D10654">
        <v>103.3</v>
      </c>
      <c r="E10654" t="str">
        <f t="shared" si="664"/>
        <v>1993026</v>
      </c>
      <c r="F10654" s="1">
        <f t="shared" si="665"/>
        <v>33995</v>
      </c>
      <c r="G10654" t="str">
        <f t="shared" si="666"/>
        <v>026</v>
      </c>
      <c r="H10654" t="str">
        <f t="shared" si="667"/>
        <v>1993-01-26</v>
      </c>
    </row>
    <row r="10655" spans="1:8">
      <c r="A10655">
        <v>1993</v>
      </c>
      <c r="B10655">
        <v>27</v>
      </c>
      <c r="C10655">
        <v>0</v>
      </c>
      <c r="D10655">
        <v>107.6</v>
      </c>
      <c r="E10655" t="str">
        <f t="shared" si="664"/>
        <v>1993027</v>
      </c>
      <c r="F10655" s="1">
        <f t="shared" si="665"/>
        <v>33996</v>
      </c>
      <c r="G10655" t="str">
        <f t="shared" si="666"/>
        <v>027</v>
      </c>
      <c r="H10655" t="str">
        <f t="shared" si="667"/>
        <v>1993-01-27</v>
      </c>
    </row>
    <row r="10656" spans="1:8">
      <c r="A10656">
        <v>1993</v>
      </c>
      <c r="B10656">
        <v>28</v>
      </c>
      <c r="C10656">
        <v>0</v>
      </c>
      <c r="D10656">
        <v>108.6</v>
      </c>
      <c r="E10656" t="str">
        <f t="shared" si="664"/>
        <v>1993028</v>
      </c>
      <c r="F10656" s="1">
        <f t="shared" si="665"/>
        <v>33997</v>
      </c>
      <c r="G10656" t="str">
        <f t="shared" si="666"/>
        <v>028</v>
      </c>
      <c r="H10656" t="str">
        <f t="shared" si="667"/>
        <v>1993-01-28</v>
      </c>
    </row>
    <row r="10657" spans="1:8">
      <c r="A10657">
        <v>1993</v>
      </c>
      <c r="B10657">
        <v>29</v>
      </c>
      <c r="C10657">
        <v>0</v>
      </c>
      <c r="D10657">
        <v>110.7</v>
      </c>
      <c r="E10657" t="str">
        <f t="shared" si="664"/>
        <v>1993029</v>
      </c>
      <c r="F10657" s="1">
        <f t="shared" si="665"/>
        <v>33998</v>
      </c>
      <c r="G10657" t="str">
        <f t="shared" si="666"/>
        <v>029</v>
      </c>
      <c r="H10657" t="str">
        <f t="shared" si="667"/>
        <v>1993-01-29</v>
      </c>
    </row>
    <row r="10658" spans="1:8">
      <c r="A10658">
        <v>1993</v>
      </c>
      <c r="B10658">
        <v>30</v>
      </c>
      <c r="C10658">
        <v>0</v>
      </c>
      <c r="D10658">
        <v>109.6</v>
      </c>
      <c r="E10658" t="str">
        <f t="shared" si="664"/>
        <v>1993030</v>
      </c>
      <c r="F10658" s="1">
        <f t="shared" si="665"/>
        <v>33999</v>
      </c>
      <c r="G10658" t="str">
        <f t="shared" si="666"/>
        <v>030</v>
      </c>
      <c r="H10658" t="str">
        <f t="shared" si="667"/>
        <v>1993-01-30</v>
      </c>
    </row>
    <row r="10659" spans="1:8">
      <c r="A10659">
        <v>1993</v>
      </c>
      <c r="B10659">
        <v>31</v>
      </c>
      <c r="C10659">
        <v>0</v>
      </c>
      <c r="D10659">
        <v>115.6</v>
      </c>
      <c r="E10659" t="str">
        <f t="shared" si="664"/>
        <v>1993031</v>
      </c>
      <c r="F10659" s="1">
        <f t="shared" si="665"/>
        <v>34000</v>
      </c>
      <c r="G10659" t="str">
        <f t="shared" si="666"/>
        <v>031</v>
      </c>
      <c r="H10659" t="str">
        <f t="shared" si="667"/>
        <v>1993-01-31</v>
      </c>
    </row>
    <row r="10660" spans="1:8">
      <c r="A10660">
        <v>1993</v>
      </c>
      <c r="B10660">
        <v>32</v>
      </c>
      <c r="C10660">
        <v>0</v>
      </c>
      <c r="D10660">
        <v>121.5</v>
      </c>
      <c r="E10660" t="str">
        <f t="shared" si="664"/>
        <v>1993032</v>
      </c>
      <c r="F10660" s="1">
        <f t="shared" si="665"/>
        <v>34001</v>
      </c>
      <c r="G10660" t="str">
        <f t="shared" si="666"/>
        <v>032</v>
      </c>
      <c r="H10660" t="str">
        <f t="shared" si="667"/>
        <v>1993-02-01</v>
      </c>
    </row>
    <row r="10661" spans="1:8">
      <c r="A10661">
        <v>1993</v>
      </c>
      <c r="B10661">
        <v>33</v>
      </c>
      <c r="C10661">
        <v>0</v>
      </c>
      <c r="D10661">
        <v>124.7</v>
      </c>
      <c r="E10661" t="str">
        <f t="shared" si="664"/>
        <v>1993033</v>
      </c>
      <c r="F10661" s="1">
        <f t="shared" si="665"/>
        <v>34002</v>
      </c>
      <c r="G10661" t="str">
        <f t="shared" si="666"/>
        <v>033</v>
      </c>
      <c r="H10661" t="str">
        <f t="shared" si="667"/>
        <v>1993-02-02</v>
      </c>
    </row>
    <row r="10662" spans="1:8">
      <c r="A10662">
        <v>1993</v>
      </c>
      <c r="B10662">
        <v>34</v>
      </c>
      <c r="C10662">
        <v>0</v>
      </c>
      <c r="D10662">
        <v>133</v>
      </c>
      <c r="E10662" t="str">
        <f t="shared" si="664"/>
        <v>1993034</v>
      </c>
      <c r="F10662" s="1">
        <f t="shared" si="665"/>
        <v>34003</v>
      </c>
      <c r="G10662" t="str">
        <f t="shared" si="666"/>
        <v>034</v>
      </c>
      <c r="H10662" t="str">
        <f t="shared" si="667"/>
        <v>1993-02-03</v>
      </c>
    </row>
    <row r="10663" spans="1:8">
      <c r="A10663">
        <v>1993</v>
      </c>
      <c r="B10663">
        <v>35</v>
      </c>
      <c r="C10663">
        <v>0</v>
      </c>
      <c r="D10663">
        <v>143.2</v>
      </c>
      <c r="E10663" t="str">
        <f t="shared" si="664"/>
        <v>1993035</v>
      </c>
      <c r="F10663" s="1">
        <f t="shared" si="665"/>
        <v>34004</v>
      </c>
      <c r="G10663" t="str">
        <f t="shared" si="666"/>
        <v>035</v>
      </c>
      <c r="H10663" t="str">
        <f t="shared" si="667"/>
        <v>1993-02-04</v>
      </c>
    </row>
    <row r="10664" spans="1:8">
      <c r="A10664">
        <v>1993</v>
      </c>
      <c r="B10664">
        <v>36</v>
      </c>
      <c r="C10664">
        <v>0</v>
      </c>
      <c r="D10664">
        <v>155.6</v>
      </c>
      <c r="E10664" t="str">
        <f t="shared" si="664"/>
        <v>1993036</v>
      </c>
      <c r="F10664" s="1">
        <f t="shared" si="665"/>
        <v>34005</v>
      </c>
      <c r="G10664" t="str">
        <f t="shared" si="666"/>
        <v>036</v>
      </c>
      <c r="H10664" t="str">
        <f t="shared" si="667"/>
        <v>1993-02-05</v>
      </c>
    </row>
    <row r="10665" spans="1:8">
      <c r="A10665">
        <v>1993</v>
      </c>
      <c r="B10665">
        <v>37</v>
      </c>
      <c r="C10665">
        <v>0</v>
      </c>
      <c r="D10665">
        <v>178.8</v>
      </c>
      <c r="E10665" t="str">
        <f t="shared" si="664"/>
        <v>1993037</v>
      </c>
      <c r="F10665" s="1">
        <f t="shared" si="665"/>
        <v>34006</v>
      </c>
      <c r="G10665" t="str">
        <f t="shared" si="666"/>
        <v>037</v>
      </c>
      <c r="H10665" t="str">
        <f t="shared" si="667"/>
        <v>1993-02-06</v>
      </c>
    </row>
    <row r="10666" spans="1:8">
      <c r="A10666">
        <v>1993</v>
      </c>
      <c r="B10666">
        <v>38</v>
      </c>
      <c r="C10666">
        <v>0</v>
      </c>
      <c r="D10666">
        <v>171.2</v>
      </c>
      <c r="E10666" t="str">
        <f t="shared" si="664"/>
        <v>1993038</v>
      </c>
      <c r="F10666" s="1">
        <f t="shared" si="665"/>
        <v>34007</v>
      </c>
      <c r="G10666" t="str">
        <f t="shared" si="666"/>
        <v>038</v>
      </c>
      <c r="H10666" t="str">
        <f t="shared" si="667"/>
        <v>1993-02-07</v>
      </c>
    </row>
    <row r="10667" spans="1:8">
      <c r="A10667">
        <v>1993</v>
      </c>
      <c r="B10667">
        <v>39</v>
      </c>
      <c r="C10667">
        <v>0</v>
      </c>
      <c r="D10667">
        <v>183.4</v>
      </c>
      <c r="E10667" t="str">
        <f t="shared" si="664"/>
        <v>1993039</v>
      </c>
      <c r="F10667" s="1">
        <f t="shared" si="665"/>
        <v>34008</v>
      </c>
      <c r="G10667" t="str">
        <f t="shared" si="666"/>
        <v>039</v>
      </c>
      <c r="H10667" t="str">
        <f t="shared" si="667"/>
        <v>1993-02-08</v>
      </c>
    </row>
    <row r="10668" spans="1:8">
      <c r="A10668">
        <v>1993</v>
      </c>
      <c r="B10668">
        <v>40</v>
      </c>
      <c r="C10668">
        <v>0</v>
      </c>
      <c r="D10668">
        <v>180.3</v>
      </c>
      <c r="E10668" t="str">
        <f t="shared" si="664"/>
        <v>1993040</v>
      </c>
      <c r="F10668" s="1">
        <f t="shared" si="665"/>
        <v>34009</v>
      </c>
      <c r="G10668" t="str">
        <f t="shared" si="666"/>
        <v>040</v>
      </c>
      <c r="H10668" t="str">
        <f t="shared" si="667"/>
        <v>1993-02-09</v>
      </c>
    </row>
    <row r="10669" spans="1:8">
      <c r="A10669">
        <v>1993</v>
      </c>
      <c r="B10669">
        <v>41</v>
      </c>
      <c r="C10669">
        <v>0</v>
      </c>
      <c r="D10669">
        <v>175</v>
      </c>
      <c r="E10669" t="str">
        <f t="shared" si="664"/>
        <v>1993041</v>
      </c>
      <c r="F10669" s="1">
        <f t="shared" si="665"/>
        <v>34010</v>
      </c>
      <c r="G10669" t="str">
        <f t="shared" si="666"/>
        <v>041</v>
      </c>
      <c r="H10669" t="str">
        <f t="shared" si="667"/>
        <v>1993-02-10</v>
      </c>
    </row>
    <row r="10670" spans="1:8">
      <c r="A10670">
        <v>1993</v>
      </c>
      <c r="B10670">
        <v>42</v>
      </c>
      <c r="C10670">
        <v>0</v>
      </c>
      <c r="D10670">
        <v>168.8</v>
      </c>
      <c r="E10670" t="str">
        <f t="shared" si="664"/>
        <v>1993042</v>
      </c>
      <c r="F10670" s="1">
        <f t="shared" si="665"/>
        <v>34011</v>
      </c>
      <c r="G10670" t="str">
        <f t="shared" si="666"/>
        <v>042</v>
      </c>
      <c r="H10670" t="str">
        <f t="shared" si="667"/>
        <v>1993-02-11</v>
      </c>
    </row>
    <row r="10671" spans="1:8">
      <c r="A10671">
        <v>1993</v>
      </c>
      <c r="B10671">
        <v>43</v>
      </c>
      <c r="C10671">
        <v>0</v>
      </c>
      <c r="D10671">
        <v>144.9</v>
      </c>
      <c r="E10671" t="str">
        <f t="shared" si="664"/>
        <v>1993043</v>
      </c>
      <c r="F10671" s="1">
        <f t="shared" si="665"/>
        <v>34012</v>
      </c>
      <c r="G10671" t="str">
        <f t="shared" si="666"/>
        <v>043</v>
      </c>
      <c r="H10671" t="str">
        <f t="shared" si="667"/>
        <v>1993-02-12</v>
      </c>
    </row>
    <row r="10672" spans="1:8">
      <c r="A10672">
        <v>1993</v>
      </c>
      <c r="B10672">
        <v>44</v>
      </c>
      <c r="C10672">
        <v>0</v>
      </c>
      <c r="D10672">
        <v>131.7</v>
      </c>
      <c r="E10672" t="str">
        <f t="shared" si="664"/>
        <v>1993044</v>
      </c>
      <c r="F10672" s="1">
        <f t="shared" si="665"/>
        <v>34013</v>
      </c>
      <c r="G10672" t="str">
        <f t="shared" si="666"/>
        <v>044</v>
      </c>
      <c r="H10672" t="str">
        <f t="shared" si="667"/>
        <v>1993-02-13</v>
      </c>
    </row>
    <row r="10673" spans="1:8">
      <c r="A10673">
        <v>1993</v>
      </c>
      <c r="B10673">
        <v>45</v>
      </c>
      <c r="C10673">
        <v>0</v>
      </c>
      <c r="D10673">
        <v>137.9</v>
      </c>
      <c r="E10673" t="str">
        <f t="shared" si="664"/>
        <v>1993045</v>
      </c>
      <c r="F10673" s="1">
        <f t="shared" si="665"/>
        <v>34014</v>
      </c>
      <c r="G10673" t="str">
        <f t="shared" si="666"/>
        <v>045</v>
      </c>
      <c r="H10673" t="str">
        <f t="shared" si="667"/>
        <v>1993-02-14</v>
      </c>
    </row>
    <row r="10674" spans="1:8">
      <c r="A10674">
        <v>1993</v>
      </c>
      <c r="B10674">
        <v>46</v>
      </c>
      <c r="C10674">
        <v>0</v>
      </c>
      <c r="D10674">
        <v>131.6</v>
      </c>
      <c r="E10674" t="str">
        <f t="shared" si="664"/>
        <v>1993046</v>
      </c>
      <c r="F10674" s="1">
        <f t="shared" si="665"/>
        <v>34015</v>
      </c>
      <c r="G10674" t="str">
        <f t="shared" si="666"/>
        <v>046</v>
      </c>
      <c r="H10674" t="str">
        <f t="shared" si="667"/>
        <v>1993-02-15</v>
      </c>
    </row>
    <row r="10675" spans="1:8">
      <c r="A10675">
        <v>1993</v>
      </c>
      <c r="B10675">
        <v>47</v>
      </c>
      <c r="C10675">
        <v>0</v>
      </c>
      <c r="D10675">
        <v>130.5</v>
      </c>
      <c r="E10675" t="str">
        <f t="shared" si="664"/>
        <v>1993047</v>
      </c>
      <c r="F10675" s="1">
        <f t="shared" si="665"/>
        <v>34016</v>
      </c>
      <c r="G10675" t="str">
        <f t="shared" si="666"/>
        <v>047</v>
      </c>
      <c r="H10675" t="str">
        <f t="shared" si="667"/>
        <v>1993-02-16</v>
      </c>
    </row>
    <row r="10676" spans="1:8">
      <c r="A10676">
        <v>1993</v>
      </c>
      <c r="B10676">
        <v>48</v>
      </c>
      <c r="C10676">
        <v>0</v>
      </c>
      <c r="D10676">
        <v>121.4</v>
      </c>
      <c r="E10676" t="str">
        <f t="shared" si="664"/>
        <v>1993048</v>
      </c>
      <c r="F10676" s="1">
        <f t="shared" si="665"/>
        <v>34017</v>
      </c>
      <c r="G10676" t="str">
        <f t="shared" si="666"/>
        <v>048</v>
      </c>
      <c r="H10676" t="str">
        <f t="shared" si="667"/>
        <v>1993-02-17</v>
      </c>
    </row>
    <row r="10677" spans="1:8">
      <c r="A10677">
        <v>1993</v>
      </c>
      <c r="B10677">
        <v>49</v>
      </c>
      <c r="C10677">
        <v>0</v>
      </c>
      <c r="D10677">
        <v>123.2</v>
      </c>
      <c r="E10677" t="str">
        <f t="shared" si="664"/>
        <v>1993049</v>
      </c>
      <c r="F10677" s="1">
        <f t="shared" si="665"/>
        <v>34018</v>
      </c>
      <c r="G10677" t="str">
        <f t="shared" si="666"/>
        <v>049</v>
      </c>
      <c r="H10677" t="str">
        <f t="shared" si="667"/>
        <v>1993-02-18</v>
      </c>
    </row>
    <row r="10678" spans="1:8">
      <c r="A10678">
        <v>1993</v>
      </c>
      <c r="B10678">
        <v>50</v>
      </c>
      <c r="C10678">
        <v>0</v>
      </c>
      <c r="D10678">
        <v>113.4</v>
      </c>
      <c r="E10678" t="str">
        <f t="shared" si="664"/>
        <v>1993050</v>
      </c>
      <c r="F10678" s="1">
        <f t="shared" si="665"/>
        <v>34019</v>
      </c>
      <c r="G10678" t="str">
        <f t="shared" si="666"/>
        <v>050</v>
      </c>
      <c r="H10678" t="str">
        <f t="shared" si="667"/>
        <v>1993-02-19</v>
      </c>
    </row>
    <row r="10679" spans="1:8">
      <c r="A10679">
        <v>1993</v>
      </c>
      <c r="B10679">
        <v>51</v>
      </c>
      <c r="C10679">
        <v>0</v>
      </c>
      <c r="D10679">
        <v>120.6</v>
      </c>
      <c r="E10679" t="str">
        <f t="shared" si="664"/>
        <v>1993051</v>
      </c>
      <c r="F10679" s="1">
        <f t="shared" si="665"/>
        <v>34020</v>
      </c>
      <c r="G10679" t="str">
        <f t="shared" si="666"/>
        <v>051</v>
      </c>
      <c r="H10679" t="str">
        <f t="shared" si="667"/>
        <v>1993-02-20</v>
      </c>
    </row>
    <row r="10680" spans="1:8">
      <c r="A10680">
        <v>1993</v>
      </c>
      <c r="B10680">
        <v>52</v>
      </c>
      <c r="C10680">
        <v>0</v>
      </c>
      <c r="D10680">
        <v>120.3</v>
      </c>
      <c r="E10680" t="str">
        <f t="shared" si="664"/>
        <v>1993052</v>
      </c>
      <c r="F10680" s="1">
        <f t="shared" si="665"/>
        <v>34021</v>
      </c>
      <c r="G10680" t="str">
        <f t="shared" si="666"/>
        <v>052</v>
      </c>
      <c r="H10680" t="str">
        <f t="shared" si="667"/>
        <v>1993-02-21</v>
      </c>
    </row>
    <row r="10681" spans="1:8">
      <c r="A10681">
        <v>1993</v>
      </c>
      <c r="B10681">
        <v>53</v>
      </c>
      <c r="C10681">
        <v>0</v>
      </c>
      <c r="D10681">
        <v>130.3</v>
      </c>
      <c r="E10681" t="str">
        <f t="shared" si="664"/>
        <v>1993053</v>
      </c>
      <c r="F10681" s="1">
        <f t="shared" si="665"/>
        <v>34022</v>
      </c>
      <c r="G10681" t="str">
        <f t="shared" si="666"/>
        <v>053</v>
      </c>
      <c r="H10681" t="str">
        <f t="shared" si="667"/>
        <v>1993-02-22</v>
      </c>
    </row>
    <row r="10682" spans="1:8">
      <c r="A10682">
        <v>1993</v>
      </c>
      <c r="B10682">
        <v>54</v>
      </c>
      <c r="C10682">
        <v>0</v>
      </c>
      <c r="D10682">
        <v>129.6</v>
      </c>
      <c r="E10682" t="str">
        <f t="shared" si="664"/>
        <v>1993054</v>
      </c>
      <c r="F10682" s="1">
        <f t="shared" si="665"/>
        <v>34023</v>
      </c>
      <c r="G10682" t="str">
        <f t="shared" si="666"/>
        <v>054</v>
      </c>
      <c r="H10682" t="str">
        <f t="shared" si="667"/>
        <v>1993-02-23</v>
      </c>
    </row>
    <row r="10683" spans="1:8">
      <c r="A10683">
        <v>1993</v>
      </c>
      <c r="B10683">
        <v>55</v>
      </c>
      <c r="C10683">
        <v>0</v>
      </c>
      <c r="D10683">
        <v>132.7</v>
      </c>
      <c r="E10683" t="str">
        <f t="shared" si="664"/>
        <v>1993055</v>
      </c>
      <c r="F10683" s="1">
        <f t="shared" si="665"/>
        <v>34024</v>
      </c>
      <c r="G10683" t="str">
        <f t="shared" si="666"/>
        <v>055</v>
      </c>
      <c r="H10683" t="str">
        <f t="shared" si="667"/>
        <v>1993-02-24</v>
      </c>
    </row>
    <row r="10684" spans="1:8">
      <c r="A10684">
        <v>1993</v>
      </c>
      <c r="B10684">
        <v>56</v>
      </c>
      <c r="C10684">
        <v>0</v>
      </c>
      <c r="D10684">
        <v>125.5</v>
      </c>
      <c r="E10684" t="str">
        <f t="shared" si="664"/>
        <v>1993056</v>
      </c>
      <c r="F10684" s="1">
        <f t="shared" si="665"/>
        <v>34025</v>
      </c>
      <c r="G10684" t="str">
        <f t="shared" si="666"/>
        <v>056</v>
      </c>
      <c r="H10684" t="str">
        <f t="shared" si="667"/>
        <v>1993-02-25</v>
      </c>
    </row>
    <row r="10685" spans="1:8">
      <c r="A10685">
        <v>1993</v>
      </c>
      <c r="B10685">
        <v>57</v>
      </c>
      <c r="C10685">
        <v>0</v>
      </c>
      <c r="D10685">
        <v>123.8</v>
      </c>
      <c r="E10685" t="str">
        <f t="shared" si="664"/>
        <v>1993057</v>
      </c>
      <c r="F10685" s="1">
        <f t="shared" si="665"/>
        <v>34026</v>
      </c>
      <c r="G10685" t="str">
        <f t="shared" si="666"/>
        <v>057</v>
      </c>
      <c r="H10685" t="str">
        <f t="shared" si="667"/>
        <v>1993-02-26</v>
      </c>
    </row>
    <row r="10686" spans="1:8">
      <c r="A10686">
        <v>1993</v>
      </c>
      <c r="B10686">
        <v>58</v>
      </c>
      <c r="C10686">
        <v>0</v>
      </c>
      <c r="D10686">
        <v>121.6</v>
      </c>
      <c r="E10686" t="str">
        <f t="shared" si="664"/>
        <v>1993058</v>
      </c>
      <c r="F10686" s="1">
        <f t="shared" si="665"/>
        <v>34027</v>
      </c>
      <c r="G10686" t="str">
        <f t="shared" si="666"/>
        <v>058</v>
      </c>
      <c r="H10686" t="str">
        <f t="shared" si="667"/>
        <v>1993-02-27</v>
      </c>
    </row>
    <row r="10687" spans="1:8">
      <c r="A10687">
        <v>1993</v>
      </c>
      <c r="B10687">
        <v>59</v>
      </c>
      <c r="C10687">
        <v>0</v>
      </c>
      <c r="D10687">
        <v>121.4</v>
      </c>
      <c r="E10687" t="str">
        <f t="shared" si="664"/>
        <v>1993059</v>
      </c>
      <c r="F10687" s="1">
        <f t="shared" si="665"/>
        <v>34028</v>
      </c>
      <c r="G10687" t="str">
        <f t="shared" si="666"/>
        <v>059</v>
      </c>
      <c r="H10687" t="str">
        <f t="shared" si="667"/>
        <v>1993-02-28</v>
      </c>
    </row>
    <row r="10688" spans="1:8">
      <c r="A10688">
        <v>1993</v>
      </c>
      <c r="B10688">
        <v>60</v>
      </c>
      <c r="C10688">
        <v>0</v>
      </c>
      <c r="D10688">
        <v>129.6</v>
      </c>
      <c r="E10688" t="str">
        <f t="shared" si="664"/>
        <v>1993060</v>
      </c>
      <c r="F10688" s="1">
        <f t="shared" si="665"/>
        <v>34029</v>
      </c>
      <c r="G10688" t="str">
        <f t="shared" si="666"/>
        <v>060</v>
      </c>
      <c r="H10688" t="str">
        <f t="shared" si="667"/>
        <v>1993-03-01</v>
      </c>
    </row>
    <row r="10689" spans="1:8">
      <c r="A10689">
        <v>1993</v>
      </c>
      <c r="B10689">
        <v>61</v>
      </c>
      <c r="C10689">
        <v>0</v>
      </c>
      <c r="D10689">
        <v>141</v>
      </c>
      <c r="E10689" t="str">
        <f t="shared" si="664"/>
        <v>1993061</v>
      </c>
      <c r="F10689" s="1">
        <f t="shared" si="665"/>
        <v>34030</v>
      </c>
      <c r="G10689" t="str">
        <f t="shared" si="666"/>
        <v>061</v>
      </c>
      <c r="H10689" t="str">
        <f t="shared" si="667"/>
        <v>1993-03-02</v>
      </c>
    </row>
    <row r="10690" spans="1:8">
      <c r="A10690">
        <v>1993</v>
      </c>
      <c r="B10690">
        <v>62</v>
      </c>
      <c r="C10690">
        <v>0</v>
      </c>
      <c r="D10690">
        <v>148.6</v>
      </c>
      <c r="E10690" t="str">
        <f t="shared" si="664"/>
        <v>1993062</v>
      </c>
      <c r="F10690" s="1">
        <f t="shared" si="665"/>
        <v>34031</v>
      </c>
      <c r="G10690" t="str">
        <f t="shared" si="666"/>
        <v>062</v>
      </c>
      <c r="H10690" t="str">
        <f t="shared" si="667"/>
        <v>1993-03-03</v>
      </c>
    </row>
    <row r="10691" spans="1:8">
      <c r="A10691">
        <v>1993</v>
      </c>
      <c r="B10691">
        <v>63</v>
      </c>
      <c r="C10691">
        <v>0</v>
      </c>
      <c r="D10691">
        <v>163.8</v>
      </c>
      <c r="E10691" t="str">
        <f t="shared" ref="E10691:E10754" si="668">CONCATENATE(A:A,G:G)</f>
        <v>1993063</v>
      </c>
      <c r="F10691" s="1">
        <f t="shared" ref="F10691:F10754" si="669">DATE(INT(E10691/10^3),1,MOD(E10691,INT(E10691/10^3)))</f>
        <v>34032</v>
      </c>
      <c r="G10691" t="str">
        <f t="shared" ref="G10691:G10754" si="670">TEXT(B10691,"000")</f>
        <v>063</v>
      </c>
      <c r="H10691" t="str">
        <f t="shared" ref="H10691:H10754" si="671">TEXT(F10691,"yyyy-mm-dd")</f>
        <v>1993-03-04</v>
      </c>
    </row>
    <row r="10692" spans="1:8">
      <c r="A10692">
        <v>1993</v>
      </c>
      <c r="B10692">
        <v>64</v>
      </c>
      <c r="C10692">
        <v>0</v>
      </c>
      <c r="D10692">
        <v>162.5</v>
      </c>
      <c r="E10692" t="str">
        <f t="shared" si="668"/>
        <v>1993064</v>
      </c>
      <c r="F10692" s="1">
        <f t="shared" si="669"/>
        <v>34033</v>
      </c>
      <c r="G10692" t="str">
        <f t="shared" si="670"/>
        <v>064</v>
      </c>
      <c r="H10692" t="str">
        <f t="shared" si="671"/>
        <v>1993-03-05</v>
      </c>
    </row>
    <row r="10693" spans="1:8">
      <c r="A10693">
        <v>1993</v>
      </c>
      <c r="B10693">
        <v>65</v>
      </c>
      <c r="C10693">
        <v>0</v>
      </c>
      <c r="D10693">
        <v>164</v>
      </c>
      <c r="E10693" t="str">
        <f t="shared" si="668"/>
        <v>1993065</v>
      </c>
      <c r="F10693" s="1">
        <f t="shared" si="669"/>
        <v>34034</v>
      </c>
      <c r="G10693" t="str">
        <f t="shared" si="670"/>
        <v>065</v>
      </c>
      <c r="H10693" t="str">
        <f t="shared" si="671"/>
        <v>1993-03-06</v>
      </c>
    </row>
    <row r="10694" spans="1:8">
      <c r="A10694">
        <v>1993</v>
      </c>
      <c r="B10694">
        <v>66</v>
      </c>
      <c r="C10694">
        <v>0</v>
      </c>
      <c r="D10694">
        <v>150.9</v>
      </c>
      <c r="E10694" t="str">
        <f t="shared" si="668"/>
        <v>1993066</v>
      </c>
      <c r="F10694" s="1">
        <f t="shared" si="669"/>
        <v>34035</v>
      </c>
      <c r="G10694" t="str">
        <f t="shared" si="670"/>
        <v>066</v>
      </c>
      <c r="H10694" t="str">
        <f t="shared" si="671"/>
        <v>1993-03-07</v>
      </c>
    </row>
    <row r="10695" spans="1:8">
      <c r="A10695">
        <v>1993</v>
      </c>
      <c r="B10695">
        <v>67</v>
      </c>
      <c r="C10695">
        <v>0</v>
      </c>
      <c r="D10695">
        <v>144.3</v>
      </c>
      <c r="E10695" t="str">
        <f t="shared" si="668"/>
        <v>1993067</v>
      </c>
      <c r="F10695" s="1">
        <f t="shared" si="669"/>
        <v>34036</v>
      </c>
      <c r="G10695" t="str">
        <f t="shared" si="670"/>
        <v>067</v>
      </c>
      <c r="H10695" t="str">
        <f t="shared" si="671"/>
        <v>1993-03-08</v>
      </c>
    </row>
    <row r="10696" spans="1:8">
      <c r="A10696">
        <v>1993</v>
      </c>
      <c r="B10696">
        <v>68</v>
      </c>
      <c r="C10696">
        <v>0</v>
      </c>
      <c r="D10696">
        <v>140.6</v>
      </c>
      <c r="E10696" t="str">
        <f t="shared" si="668"/>
        <v>1993068</v>
      </c>
      <c r="F10696" s="1">
        <f t="shared" si="669"/>
        <v>34037</v>
      </c>
      <c r="G10696" t="str">
        <f t="shared" si="670"/>
        <v>068</v>
      </c>
      <c r="H10696" t="str">
        <f t="shared" si="671"/>
        <v>1993-03-09</v>
      </c>
    </row>
    <row r="10697" spans="1:8">
      <c r="A10697">
        <v>1993</v>
      </c>
      <c r="B10697">
        <v>69</v>
      </c>
      <c r="C10697">
        <v>0</v>
      </c>
      <c r="D10697">
        <v>146.7</v>
      </c>
      <c r="E10697" t="str">
        <f t="shared" si="668"/>
        <v>1993069</v>
      </c>
      <c r="F10697" s="1">
        <f t="shared" si="669"/>
        <v>34038</v>
      </c>
      <c r="G10697" t="str">
        <f t="shared" si="670"/>
        <v>069</v>
      </c>
      <c r="H10697" t="str">
        <f t="shared" si="671"/>
        <v>1993-03-10</v>
      </c>
    </row>
    <row r="10698" spans="1:8">
      <c r="A10698">
        <v>1993</v>
      </c>
      <c r="B10698">
        <v>70</v>
      </c>
      <c r="C10698">
        <v>0</v>
      </c>
      <c r="D10698">
        <v>148</v>
      </c>
      <c r="E10698" t="str">
        <f t="shared" si="668"/>
        <v>1993070</v>
      </c>
      <c r="F10698" s="1">
        <f t="shared" si="669"/>
        <v>34039</v>
      </c>
      <c r="G10698" t="str">
        <f t="shared" si="670"/>
        <v>070</v>
      </c>
      <c r="H10698" t="str">
        <f t="shared" si="671"/>
        <v>1993-03-11</v>
      </c>
    </row>
    <row r="10699" spans="1:8">
      <c r="A10699">
        <v>1993</v>
      </c>
      <c r="B10699">
        <v>71</v>
      </c>
      <c r="C10699">
        <v>0</v>
      </c>
      <c r="D10699">
        <v>158.7</v>
      </c>
      <c r="E10699" t="str">
        <f t="shared" si="668"/>
        <v>1993071</v>
      </c>
      <c r="F10699" s="1">
        <f t="shared" si="669"/>
        <v>34040</v>
      </c>
      <c r="G10699" t="str">
        <f t="shared" si="670"/>
        <v>071</v>
      </c>
      <c r="H10699" t="str">
        <f t="shared" si="671"/>
        <v>1993-03-12</v>
      </c>
    </row>
    <row r="10700" spans="1:8">
      <c r="A10700">
        <v>1993</v>
      </c>
      <c r="B10700">
        <v>72</v>
      </c>
      <c r="C10700">
        <v>0</v>
      </c>
      <c r="D10700">
        <v>139.9</v>
      </c>
      <c r="E10700" t="str">
        <f t="shared" si="668"/>
        <v>1993072</v>
      </c>
      <c r="F10700" s="1">
        <f t="shared" si="669"/>
        <v>34041</v>
      </c>
      <c r="G10700" t="str">
        <f t="shared" si="670"/>
        <v>072</v>
      </c>
      <c r="H10700" t="str">
        <f t="shared" si="671"/>
        <v>1993-03-13</v>
      </c>
    </row>
    <row r="10701" spans="1:8">
      <c r="A10701">
        <v>1993</v>
      </c>
      <c r="B10701">
        <v>73</v>
      </c>
      <c r="C10701">
        <v>0</v>
      </c>
      <c r="D10701">
        <v>134.2</v>
      </c>
      <c r="E10701" t="str">
        <f t="shared" si="668"/>
        <v>1993073</v>
      </c>
      <c r="F10701" s="1">
        <f t="shared" si="669"/>
        <v>34042</v>
      </c>
      <c r="G10701" t="str">
        <f t="shared" si="670"/>
        <v>073</v>
      </c>
      <c r="H10701" t="str">
        <f t="shared" si="671"/>
        <v>1993-03-14</v>
      </c>
    </row>
    <row r="10702" spans="1:8">
      <c r="A10702">
        <v>1993</v>
      </c>
      <c r="B10702">
        <v>74</v>
      </c>
      <c r="C10702">
        <v>0</v>
      </c>
      <c r="D10702">
        <v>129.7</v>
      </c>
      <c r="E10702" t="str">
        <f t="shared" si="668"/>
        <v>1993074</v>
      </c>
      <c r="F10702" s="1">
        <f t="shared" si="669"/>
        <v>34043</v>
      </c>
      <c r="G10702" t="str">
        <f t="shared" si="670"/>
        <v>074</v>
      </c>
      <c r="H10702" t="str">
        <f t="shared" si="671"/>
        <v>1993-03-15</v>
      </c>
    </row>
    <row r="10703" spans="1:8">
      <c r="A10703">
        <v>1993</v>
      </c>
      <c r="B10703">
        <v>75</v>
      </c>
      <c r="C10703">
        <v>0</v>
      </c>
      <c r="D10703">
        <v>120.5</v>
      </c>
      <c r="E10703" t="str">
        <f t="shared" si="668"/>
        <v>1993075</v>
      </c>
      <c r="F10703" s="1">
        <f t="shared" si="669"/>
        <v>34044</v>
      </c>
      <c r="G10703" t="str">
        <f t="shared" si="670"/>
        <v>075</v>
      </c>
      <c r="H10703" t="str">
        <f t="shared" si="671"/>
        <v>1993-03-16</v>
      </c>
    </row>
    <row r="10704" spans="1:8">
      <c r="A10704">
        <v>1993</v>
      </c>
      <c r="B10704">
        <v>76</v>
      </c>
      <c r="C10704">
        <v>0</v>
      </c>
      <c r="D10704">
        <v>122.4</v>
      </c>
      <c r="E10704" t="str">
        <f t="shared" si="668"/>
        <v>1993076</v>
      </c>
      <c r="F10704" s="1">
        <f t="shared" si="669"/>
        <v>34045</v>
      </c>
      <c r="G10704" t="str">
        <f t="shared" si="670"/>
        <v>076</v>
      </c>
      <c r="H10704" t="str">
        <f t="shared" si="671"/>
        <v>1993-03-17</v>
      </c>
    </row>
    <row r="10705" spans="1:8">
      <c r="A10705">
        <v>1993</v>
      </c>
      <c r="B10705">
        <v>77</v>
      </c>
      <c r="C10705">
        <v>0</v>
      </c>
      <c r="D10705">
        <v>126.2</v>
      </c>
      <c r="E10705" t="str">
        <f t="shared" si="668"/>
        <v>1993077</v>
      </c>
      <c r="F10705" s="1">
        <f t="shared" si="669"/>
        <v>34046</v>
      </c>
      <c r="G10705" t="str">
        <f t="shared" si="670"/>
        <v>077</v>
      </c>
      <c r="H10705" t="str">
        <f t="shared" si="671"/>
        <v>1993-03-18</v>
      </c>
    </row>
    <row r="10706" spans="1:8">
      <c r="A10706">
        <v>1993</v>
      </c>
      <c r="B10706">
        <v>78</v>
      </c>
      <c r="C10706">
        <v>0</v>
      </c>
      <c r="D10706">
        <v>133.4</v>
      </c>
      <c r="E10706" t="str">
        <f t="shared" si="668"/>
        <v>1993078</v>
      </c>
      <c r="F10706" s="1">
        <f t="shared" si="669"/>
        <v>34047</v>
      </c>
      <c r="G10706" t="str">
        <f t="shared" si="670"/>
        <v>078</v>
      </c>
      <c r="H10706" t="str">
        <f t="shared" si="671"/>
        <v>1993-03-19</v>
      </c>
    </row>
    <row r="10707" spans="1:8">
      <c r="A10707">
        <v>1993</v>
      </c>
      <c r="B10707">
        <v>79</v>
      </c>
      <c r="C10707">
        <v>0</v>
      </c>
      <c r="D10707">
        <v>127</v>
      </c>
      <c r="E10707" t="str">
        <f t="shared" si="668"/>
        <v>1993079</v>
      </c>
      <c r="F10707" s="1">
        <f t="shared" si="669"/>
        <v>34048</v>
      </c>
      <c r="G10707" t="str">
        <f t="shared" si="670"/>
        <v>079</v>
      </c>
      <c r="H10707" t="str">
        <f t="shared" si="671"/>
        <v>1993-03-20</v>
      </c>
    </row>
    <row r="10708" spans="1:8">
      <c r="A10708">
        <v>1993</v>
      </c>
      <c r="B10708">
        <v>80</v>
      </c>
      <c r="C10708">
        <v>0</v>
      </c>
      <c r="D10708">
        <v>129.7</v>
      </c>
      <c r="E10708" t="str">
        <f t="shared" si="668"/>
        <v>1993080</v>
      </c>
      <c r="F10708" s="1">
        <f t="shared" si="669"/>
        <v>34049</v>
      </c>
      <c r="G10708" t="str">
        <f t="shared" si="670"/>
        <v>080</v>
      </c>
      <c r="H10708" t="str">
        <f t="shared" si="671"/>
        <v>1993-03-21</v>
      </c>
    </row>
    <row r="10709" spans="1:8">
      <c r="A10709">
        <v>1993</v>
      </c>
      <c r="B10709">
        <v>81</v>
      </c>
      <c r="C10709">
        <v>0</v>
      </c>
      <c r="D10709">
        <v>126.6</v>
      </c>
      <c r="E10709" t="str">
        <f t="shared" si="668"/>
        <v>1993081</v>
      </c>
      <c r="F10709" s="1">
        <f t="shared" si="669"/>
        <v>34050</v>
      </c>
      <c r="G10709" t="str">
        <f t="shared" si="670"/>
        <v>081</v>
      </c>
      <c r="H10709" t="str">
        <f t="shared" si="671"/>
        <v>1993-03-22</v>
      </c>
    </row>
    <row r="10710" spans="1:8">
      <c r="A10710">
        <v>1993</v>
      </c>
      <c r="B10710">
        <v>82</v>
      </c>
      <c r="C10710">
        <v>0</v>
      </c>
      <c r="D10710">
        <v>120.1</v>
      </c>
      <c r="E10710" t="str">
        <f t="shared" si="668"/>
        <v>1993082</v>
      </c>
      <c r="F10710" s="1">
        <f t="shared" si="669"/>
        <v>34051</v>
      </c>
      <c r="G10710" t="str">
        <f t="shared" si="670"/>
        <v>082</v>
      </c>
      <c r="H10710" t="str">
        <f t="shared" si="671"/>
        <v>1993-03-23</v>
      </c>
    </row>
    <row r="10711" spans="1:8">
      <c r="A10711">
        <v>1993</v>
      </c>
      <c r="B10711">
        <v>83</v>
      </c>
      <c r="C10711">
        <v>0</v>
      </c>
      <c r="D10711">
        <v>114.4</v>
      </c>
      <c r="E10711" t="str">
        <f t="shared" si="668"/>
        <v>1993083</v>
      </c>
      <c r="F10711" s="1">
        <f t="shared" si="669"/>
        <v>34052</v>
      </c>
      <c r="G10711" t="str">
        <f t="shared" si="670"/>
        <v>083</v>
      </c>
      <c r="H10711" t="str">
        <f t="shared" si="671"/>
        <v>1993-03-24</v>
      </c>
    </row>
    <row r="10712" spans="1:8">
      <c r="A10712">
        <v>1993</v>
      </c>
      <c r="B10712">
        <v>84</v>
      </c>
      <c r="C10712">
        <v>0</v>
      </c>
      <c r="D10712">
        <v>116</v>
      </c>
      <c r="E10712" t="str">
        <f t="shared" si="668"/>
        <v>1993084</v>
      </c>
      <c r="F10712" s="1">
        <f t="shared" si="669"/>
        <v>34053</v>
      </c>
      <c r="G10712" t="str">
        <f t="shared" si="670"/>
        <v>084</v>
      </c>
      <c r="H10712" t="str">
        <f t="shared" si="671"/>
        <v>1993-03-25</v>
      </c>
    </row>
    <row r="10713" spans="1:8">
      <c r="A10713">
        <v>1993</v>
      </c>
      <c r="B10713">
        <v>85</v>
      </c>
      <c r="C10713">
        <v>0</v>
      </c>
      <c r="D10713">
        <v>116.4</v>
      </c>
      <c r="E10713" t="str">
        <f t="shared" si="668"/>
        <v>1993085</v>
      </c>
      <c r="F10713" s="1">
        <f t="shared" si="669"/>
        <v>34054</v>
      </c>
      <c r="G10713" t="str">
        <f t="shared" si="670"/>
        <v>085</v>
      </c>
      <c r="H10713" t="str">
        <f t="shared" si="671"/>
        <v>1993-03-26</v>
      </c>
    </row>
    <row r="10714" spans="1:8">
      <c r="A10714">
        <v>1993</v>
      </c>
      <c r="B10714">
        <v>86</v>
      </c>
      <c r="C10714">
        <v>0</v>
      </c>
      <c r="D10714">
        <v>122.4</v>
      </c>
      <c r="E10714" t="str">
        <f t="shared" si="668"/>
        <v>1993086</v>
      </c>
      <c r="F10714" s="1">
        <f t="shared" si="669"/>
        <v>34055</v>
      </c>
      <c r="G10714" t="str">
        <f t="shared" si="670"/>
        <v>086</v>
      </c>
      <c r="H10714" t="str">
        <f t="shared" si="671"/>
        <v>1993-03-27</v>
      </c>
    </row>
    <row r="10715" spans="1:8">
      <c r="A10715">
        <v>1993</v>
      </c>
      <c r="B10715">
        <v>87</v>
      </c>
      <c r="C10715">
        <v>0</v>
      </c>
      <c r="D10715">
        <v>125.8</v>
      </c>
      <c r="E10715" t="str">
        <f t="shared" si="668"/>
        <v>1993087</v>
      </c>
      <c r="F10715" s="1">
        <f t="shared" si="669"/>
        <v>34056</v>
      </c>
      <c r="G10715" t="str">
        <f t="shared" si="670"/>
        <v>087</v>
      </c>
      <c r="H10715" t="str">
        <f t="shared" si="671"/>
        <v>1993-03-28</v>
      </c>
    </row>
    <row r="10716" spans="1:8">
      <c r="A10716">
        <v>1993</v>
      </c>
      <c r="B10716">
        <v>88</v>
      </c>
      <c r="C10716">
        <v>0</v>
      </c>
      <c r="D10716">
        <v>128.3</v>
      </c>
      <c r="E10716" t="str">
        <f t="shared" si="668"/>
        <v>1993088</v>
      </c>
      <c r="F10716" s="1">
        <f t="shared" si="669"/>
        <v>34057</v>
      </c>
      <c r="G10716" t="str">
        <f t="shared" si="670"/>
        <v>088</v>
      </c>
      <c r="H10716" t="str">
        <f t="shared" si="671"/>
        <v>1993-03-29</v>
      </c>
    </row>
    <row r="10717" spans="1:8">
      <c r="A10717">
        <v>1993</v>
      </c>
      <c r="B10717">
        <v>89</v>
      </c>
      <c r="C10717">
        <v>0</v>
      </c>
      <c r="D10717">
        <v>128.7</v>
      </c>
      <c r="E10717" t="str">
        <f t="shared" si="668"/>
        <v>1993089</v>
      </c>
      <c r="F10717" s="1">
        <f t="shared" si="669"/>
        <v>34058</v>
      </c>
      <c r="G10717" t="str">
        <f t="shared" si="670"/>
        <v>089</v>
      </c>
      <c r="H10717" t="str">
        <f t="shared" si="671"/>
        <v>1993-03-30</v>
      </c>
    </row>
    <row r="10718" spans="1:8">
      <c r="A10718">
        <v>1993</v>
      </c>
      <c r="B10718">
        <v>90</v>
      </c>
      <c r="C10718">
        <v>0</v>
      </c>
      <c r="D10718">
        <v>124.9</v>
      </c>
      <c r="E10718" t="str">
        <f t="shared" si="668"/>
        <v>1993090</v>
      </c>
      <c r="F10718" s="1">
        <f t="shared" si="669"/>
        <v>34059</v>
      </c>
      <c r="G10718" t="str">
        <f t="shared" si="670"/>
        <v>090</v>
      </c>
      <c r="H10718" t="str">
        <f t="shared" si="671"/>
        <v>1993-03-31</v>
      </c>
    </row>
    <row r="10719" spans="1:8">
      <c r="A10719">
        <v>1993</v>
      </c>
      <c r="B10719">
        <v>91</v>
      </c>
      <c r="C10719">
        <v>0</v>
      </c>
      <c r="D10719">
        <v>123.5</v>
      </c>
      <c r="E10719" t="str">
        <f t="shared" si="668"/>
        <v>1993091</v>
      </c>
      <c r="F10719" s="1">
        <f t="shared" si="669"/>
        <v>34060</v>
      </c>
      <c r="G10719" t="str">
        <f t="shared" si="670"/>
        <v>091</v>
      </c>
      <c r="H10719" t="str">
        <f t="shared" si="671"/>
        <v>1993-04-01</v>
      </c>
    </row>
    <row r="10720" spans="1:8">
      <c r="A10720">
        <v>1993</v>
      </c>
      <c r="B10720">
        <v>92</v>
      </c>
      <c r="C10720">
        <v>0</v>
      </c>
      <c r="D10720">
        <v>120.7</v>
      </c>
      <c r="E10720" t="str">
        <f t="shared" si="668"/>
        <v>1993092</v>
      </c>
      <c r="F10720" s="1">
        <f t="shared" si="669"/>
        <v>34061</v>
      </c>
      <c r="G10720" t="str">
        <f t="shared" si="670"/>
        <v>092</v>
      </c>
      <c r="H10720" t="str">
        <f t="shared" si="671"/>
        <v>1993-04-02</v>
      </c>
    </row>
    <row r="10721" spans="1:8">
      <c r="A10721">
        <v>1993</v>
      </c>
      <c r="B10721">
        <v>93</v>
      </c>
      <c r="C10721">
        <v>0</v>
      </c>
      <c r="D10721">
        <v>117</v>
      </c>
      <c r="E10721" t="str">
        <f t="shared" si="668"/>
        <v>1993093</v>
      </c>
      <c r="F10721" s="1">
        <f t="shared" si="669"/>
        <v>34062</v>
      </c>
      <c r="G10721" t="str">
        <f t="shared" si="670"/>
        <v>093</v>
      </c>
      <c r="H10721" t="str">
        <f t="shared" si="671"/>
        <v>1993-04-03</v>
      </c>
    </row>
    <row r="10722" spans="1:8">
      <c r="A10722">
        <v>1993</v>
      </c>
      <c r="B10722">
        <v>94</v>
      </c>
      <c r="C10722">
        <v>0</v>
      </c>
      <c r="D10722">
        <v>116.4</v>
      </c>
      <c r="E10722" t="str">
        <f t="shared" si="668"/>
        <v>1993094</v>
      </c>
      <c r="F10722" s="1">
        <f t="shared" si="669"/>
        <v>34063</v>
      </c>
      <c r="G10722" t="str">
        <f t="shared" si="670"/>
        <v>094</v>
      </c>
      <c r="H10722" t="str">
        <f t="shared" si="671"/>
        <v>1993-04-04</v>
      </c>
    </row>
    <row r="10723" spans="1:8">
      <c r="A10723">
        <v>1993</v>
      </c>
      <c r="B10723">
        <v>95</v>
      </c>
      <c r="C10723">
        <v>0</v>
      </c>
      <c r="D10723">
        <v>118.9</v>
      </c>
      <c r="E10723" t="str">
        <f t="shared" si="668"/>
        <v>1993095</v>
      </c>
      <c r="F10723" s="1">
        <f t="shared" si="669"/>
        <v>34064</v>
      </c>
      <c r="G10723" t="str">
        <f t="shared" si="670"/>
        <v>095</v>
      </c>
      <c r="H10723" t="str">
        <f t="shared" si="671"/>
        <v>1993-04-05</v>
      </c>
    </row>
    <row r="10724" spans="1:8">
      <c r="A10724">
        <v>1993</v>
      </c>
      <c r="B10724">
        <v>96</v>
      </c>
      <c r="C10724">
        <v>0</v>
      </c>
      <c r="D10724">
        <v>133.1</v>
      </c>
      <c r="E10724" t="str">
        <f t="shared" si="668"/>
        <v>1993096</v>
      </c>
      <c r="F10724" s="1">
        <f t="shared" si="669"/>
        <v>34065</v>
      </c>
      <c r="G10724" t="str">
        <f t="shared" si="670"/>
        <v>096</v>
      </c>
      <c r="H10724" t="str">
        <f t="shared" si="671"/>
        <v>1993-04-06</v>
      </c>
    </row>
    <row r="10725" spans="1:8">
      <c r="A10725">
        <v>1993</v>
      </c>
      <c r="B10725">
        <v>97</v>
      </c>
      <c r="C10725">
        <v>0</v>
      </c>
      <c r="D10725">
        <v>130</v>
      </c>
      <c r="E10725" t="str">
        <f t="shared" si="668"/>
        <v>1993097</v>
      </c>
      <c r="F10725" s="1">
        <f t="shared" si="669"/>
        <v>34066</v>
      </c>
      <c r="G10725" t="str">
        <f t="shared" si="670"/>
        <v>097</v>
      </c>
      <c r="H10725" t="str">
        <f t="shared" si="671"/>
        <v>1993-04-07</v>
      </c>
    </row>
    <row r="10726" spans="1:8">
      <c r="A10726">
        <v>1993</v>
      </c>
      <c r="B10726">
        <v>98</v>
      </c>
      <c r="C10726">
        <v>0</v>
      </c>
      <c r="D10726">
        <v>143.5</v>
      </c>
      <c r="E10726" t="str">
        <f t="shared" si="668"/>
        <v>1993098</v>
      </c>
      <c r="F10726" s="1">
        <f t="shared" si="669"/>
        <v>34067</v>
      </c>
      <c r="G10726" t="str">
        <f t="shared" si="670"/>
        <v>098</v>
      </c>
      <c r="H10726" t="str">
        <f t="shared" si="671"/>
        <v>1993-04-08</v>
      </c>
    </row>
    <row r="10727" spans="1:8">
      <c r="A10727">
        <v>1993</v>
      </c>
      <c r="B10727">
        <v>99</v>
      </c>
      <c r="C10727">
        <v>0</v>
      </c>
      <c r="D10727">
        <v>136</v>
      </c>
      <c r="E10727" t="str">
        <f t="shared" si="668"/>
        <v>1993099</v>
      </c>
      <c r="F10727" s="1">
        <f t="shared" si="669"/>
        <v>34068</v>
      </c>
      <c r="G10727" t="str">
        <f t="shared" si="670"/>
        <v>099</v>
      </c>
      <c r="H10727" t="str">
        <f t="shared" si="671"/>
        <v>1993-04-09</v>
      </c>
    </row>
    <row r="10728" spans="1:8">
      <c r="A10728">
        <v>1993</v>
      </c>
      <c r="B10728">
        <v>100</v>
      </c>
      <c r="C10728">
        <v>0</v>
      </c>
      <c r="D10728">
        <v>139.2</v>
      </c>
      <c r="E10728" t="str">
        <f t="shared" si="668"/>
        <v>1993100</v>
      </c>
      <c r="F10728" s="1">
        <f t="shared" si="669"/>
        <v>34069</v>
      </c>
      <c r="G10728" t="str">
        <f t="shared" si="670"/>
        <v>100</v>
      </c>
      <c r="H10728" t="str">
        <f t="shared" si="671"/>
        <v>1993-04-10</v>
      </c>
    </row>
    <row r="10729" spans="1:8">
      <c r="A10729">
        <v>1993</v>
      </c>
      <c r="B10729">
        <v>101</v>
      </c>
      <c r="C10729">
        <v>0</v>
      </c>
      <c r="D10729">
        <v>119.4</v>
      </c>
      <c r="E10729" t="str">
        <f t="shared" si="668"/>
        <v>1993101</v>
      </c>
      <c r="F10729" s="1">
        <f t="shared" si="669"/>
        <v>34070</v>
      </c>
      <c r="G10729" t="str">
        <f t="shared" si="670"/>
        <v>101</v>
      </c>
      <c r="H10729" t="str">
        <f t="shared" si="671"/>
        <v>1993-04-11</v>
      </c>
    </row>
    <row r="10730" spans="1:8">
      <c r="A10730">
        <v>1993</v>
      </c>
      <c r="B10730">
        <v>102</v>
      </c>
      <c r="C10730">
        <v>0</v>
      </c>
      <c r="D10730">
        <v>103.7</v>
      </c>
      <c r="E10730" t="str">
        <f t="shared" si="668"/>
        <v>1993102</v>
      </c>
      <c r="F10730" s="1">
        <f t="shared" si="669"/>
        <v>34071</v>
      </c>
      <c r="G10730" t="str">
        <f t="shared" si="670"/>
        <v>102</v>
      </c>
      <c r="H10730" t="str">
        <f t="shared" si="671"/>
        <v>1993-04-12</v>
      </c>
    </row>
    <row r="10731" spans="1:8">
      <c r="A10731">
        <v>1993</v>
      </c>
      <c r="B10731">
        <v>103</v>
      </c>
      <c r="C10731">
        <v>0</v>
      </c>
      <c r="D10731">
        <v>97.7</v>
      </c>
      <c r="E10731" t="str">
        <f t="shared" si="668"/>
        <v>1993103</v>
      </c>
      <c r="F10731" s="1">
        <f t="shared" si="669"/>
        <v>34072</v>
      </c>
      <c r="G10731" t="str">
        <f t="shared" si="670"/>
        <v>103</v>
      </c>
      <c r="H10731" t="str">
        <f t="shared" si="671"/>
        <v>1993-04-13</v>
      </c>
    </row>
    <row r="10732" spans="1:8">
      <c r="A10732">
        <v>1993</v>
      </c>
      <c r="B10732">
        <v>104</v>
      </c>
      <c r="C10732">
        <v>0</v>
      </c>
      <c r="D10732">
        <v>92.8</v>
      </c>
      <c r="E10732" t="str">
        <f t="shared" si="668"/>
        <v>1993104</v>
      </c>
      <c r="F10732" s="1">
        <f t="shared" si="669"/>
        <v>34073</v>
      </c>
      <c r="G10732" t="str">
        <f t="shared" si="670"/>
        <v>104</v>
      </c>
      <c r="H10732" t="str">
        <f t="shared" si="671"/>
        <v>1993-04-14</v>
      </c>
    </row>
    <row r="10733" spans="1:8">
      <c r="A10733">
        <v>1993</v>
      </c>
      <c r="B10733">
        <v>105</v>
      </c>
      <c r="C10733">
        <v>0</v>
      </c>
      <c r="D10733">
        <v>88.8</v>
      </c>
      <c r="E10733" t="str">
        <f t="shared" si="668"/>
        <v>1993105</v>
      </c>
      <c r="F10733" s="1">
        <f t="shared" si="669"/>
        <v>34074</v>
      </c>
      <c r="G10733" t="str">
        <f t="shared" si="670"/>
        <v>105</v>
      </c>
      <c r="H10733" t="str">
        <f t="shared" si="671"/>
        <v>1993-04-15</v>
      </c>
    </row>
    <row r="10734" spans="1:8">
      <c r="A10734">
        <v>1993</v>
      </c>
      <c r="B10734">
        <v>106</v>
      </c>
      <c r="C10734">
        <v>0</v>
      </c>
      <c r="D10734">
        <v>90.9</v>
      </c>
      <c r="E10734" t="str">
        <f t="shared" si="668"/>
        <v>1993106</v>
      </c>
      <c r="F10734" s="1">
        <f t="shared" si="669"/>
        <v>34075</v>
      </c>
      <c r="G10734" t="str">
        <f t="shared" si="670"/>
        <v>106</v>
      </c>
      <c r="H10734" t="str">
        <f t="shared" si="671"/>
        <v>1993-04-16</v>
      </c>
    </row>
    <row r="10735" spans="1:8">
      <c r="A10735">
        <v>1993</v>
      </c>
      <c r="B10735">
        <v>107</v>
      </c>
      <c r="C10735">
        <v>0</v>
      </c>
      <c r="D10735">
        <v>96.5</v>
      </c>
      <c r="E10735" t="str">
        <f t="shared" si="668"/>
        <v>1993107</v>
      </c>
      <c r="F10735" s="1">
        <f t="shared" si="669"/>
        <v>34076</v>
      </c>
      <c r="G10735" t="str">
        <f t="shared" si="670"/>
        <v>107</v>
      </c>
      <c r="H10735" t="str">
        <f t="shared" si="671"/>
        <v>1993-04-17</v>
      </c>
    </row>
    <row r="10736" spans="1:8">
      <c r="A10736">
        <v>1993</v>
      </c>
      <c r="B10736">
        <v>108</v>
      </c>
      <c r="C10736">
        <v>0</v>
      </c>
      <c r="D10736">
        <v>106.6</v>
      </c>
      <c r="E10736" t="str">
        <f t="shared" si="668"/>
        <v>1993108</v>
      </c>
      <c r="F10736" s="1">
        <f t="shared" si="669"/>
        <v>34077</v>
      </c>
      <c r="G10736" t="str">
        <f t="shared" si="670"/>
        <v>108</v>
      </c>
      <c r="H10736" t="str">
        <f t="shared" si="671"/>
        <v>1993-04-18</v>
      </c>
    </row>
    <row r="10737" spans="1:8">
      <c r="A10737">
        <v>1993</v>
      </c>
      <c r="B10737">
        <v>109</v>
      </c>
      <c r="C10737">
        <v>0</v>
      </c>
      <c r="D10737">
        <v>111.9</v>
      </c>
      <c r="E10737" t="str">
        <f t="shared" si="668"/>
        <v>1993109</v>
      </c>
      <c r="F10737" s="1">
        <f t="shared" si="669"/>
        <v>34078</v>
      </c>
      <c r="G10737" t="str">
        <f t="shared" si="670"/>
        <v>109</v>
      </c>
      <c r="H10737" t="str">
        <f t="shared" si="671"/>
        <v>1993-04-19</v>
      </c>
    </row>
    <row r="10738" spans="1:8">
      <c r="A10738">
        <v>1993</v>
      </c>
      <c r="B10738">
        <v>110</v>
      </c>
      <c r="C10738">
        <v>0</v>
      </c>
      <c r="D10738">
        <v>119.9</v>
      </c>
      <c r="E10738" t="str">
        <f t="shared" si="668"/>
        <v>1993110</v>
      </c>
      <c r="F10738" s="1">
        <f t="shared" si="669"/>
        <v>34079</v>
      </c>
      <c r="G10738" t="str">
        <f t="shared" si="670"/>
        <v>110</v>
      </c>
      <c r="H10738" t="str">
        <f t="shared" si="671"/>
        <v>1993-04-20</v>
      </c>
    </row>
    <row r="10739" spans="1:8">
      <c r="A10739">
        <v>1993</v>
      </c>
      <c r="B10739">
        <v>111</v>
      </c>
      <c r="C10739">
        <v>0</v>
      </c>
      <c r="D10739">
        <v>120.5</v>
      </c>
      <c r="E10739" t="str">
        <f t="shared" si="668"/>
        <v>1993111</v>
      </c>
      <c r="F10739" s="1">
        <f t="shared" si="669"/>
        <v>34080</v>
      </c>
      <c r="G10739" t="str">
        <f t="shared" si="670"/>
        <v>111</v>
      </c>
      <c r="H10739" t="str">
        <f t="shared" si="671"/>
        <v>1993-04-21</v>
      </c>
    </row>
    <row r="10740" spans="1:8">
      <c r="A10740">
        <v>1993</v>
      </c>
      <c r="B10740">
        <v>112</v>
      </c>
      <c r="C10740">
        <v>0</v>
      </c>
      <c r="D10740">
        <v>118.4</v>
      </c>
      <c r="E10740" t="str">
        <f t="shared" si="668"/>
        <v>1993112</v>
      </c>
      <c r="F10740" s="1">
        <f t="shared" si="669"/>
        <v>34081</v>
      </c>
      <c r="G10740" t="str">
        <f t="shared" si="670"/>
        <v>112</v>
      </c>
      <c r="H10740" t="str">
        <f t="shared" si="671"/>
        <v>1993-04-22</v>
      </c>
    </row>
    <row r="10741" spans="1:8">
      <c r="A10741">
        <v>1993</v>
      </c>
      <c r="B10741">
        <v>113</v>
      </c>
      <c r="C10741">
        <v>0</v>
      </c>
      <c r="D10741">
        <v>122.9</v>
      </c>
      <c r="E10741" t="str">
        <f t="shared" si="668"/>
        <v>1993113</v>
      </c>
      <c r="F10741" s="1">
        <f t="shared" si="669"/>
        <v>34082</v>
      </c>
      <c r="G10741" t="str">
        <f t="shared" si="670"/>
        <v>113</v>
      </c>
      <c r="H10741" t="str">
        <f t="shared" si="671"/>
        <v>1993-04-23</v>
      </c>
    </row>
    <row r="10742" spans="1:8">
      <c r="A10742">
        <v>1993</v>
      </c>
      <c r="B10742">
        <v>114</v>
      </c>
      <c r="C10742">
        <v>0</v>
      </c>
      <c r="D10742">
        <v>130.3</v>
      </c>
      <c r="E10742" t="str">
        <f t="shared" si="668"/>
        <v>1993114</v>
      </c>
      <c r="F10742" s="1">
        <f t="shared" si="669"/>
        <v>34083</v>
      </c>
      <c r="G10742" t="str">
        <f t="shared" si="670"/>
        <v>114</v>
      </c>
      <c r="H10742" t="str">
        <f t="shared" si="671"/>
        <v>1993-04-24</v>
      </c>
    </row>
    <row r="10743" spans="1:8">
      <c r="A10743">
        <v>1993</v>
      </c>
      <c r="B10743">
        <v>115</v>
      </c>
      <c r="C10743">
        <v>0</v>
      </c>
      <c r="D10743">
        <v>126.2</v>
      </c>
      <c r="E10743" t="str">
        <f t="shared" si="668"/>
        <v>1993115</v>
      </c>
      <c r="F10743" s="1">
        <f t="shared" si="669"/>
        <v>34084</v>
      </c>
      <c r="G10743" t="str">
        <f t="shared" si="670"/>
        <v>115</v>
      </c>
      <c r="H10743" t="str">
        <f t="shared" si="671"/>
        <v>1993-04-25</v>
      </c>
    </row>
    <row r="10744" spans="1:8">
      <c r="A10744">
        <v>1993</v>
      </c>
      <c r="B10744">
        <v>116</v>
      </c>
      <c r="C10744">
        <v>0</v>
      </c>
      <c r="D10744">
        <v>125</v>
      </c>
      <c r="E10744" t="str">
        <f t="shared" si="668"/>
        <v>1993116</v>
      </c>
      <c r="F10744" s="1">
        <f t="shared" si="669"/>
        <v>34085</v>
      </c>
      <c r="G10744" t="str">
        <f t="shared" si="670"/>
        <v>116</v>
      </c>
      <c r="H10744" t="str">
        <f t="shared" si="671"/>
        <v>1993-04-26</v>
      </c>
    </row>
    <row r="10745" spans="1:8">
      <c r="A10745">
        <v>1993</v>
      </c>
      <c r="B10745">
        <v>117</v>
      </c>
      <c r="C10745">
        <v>0</v>
      </c>
      <c r="D10745">
        <v>119.6</v>
      </c>
      <c r="E10745" t="str">
        <f t="shared" si="668"/>
        <v>1993117</v>
      </c>
      <c r="F10745" s="1">
        <f t="shared" si="669"/>
        <v>34086</v>
      </c>
      <c r="G10745" t="str">
        <f t="shared" si="670"/>
        <v>117</v>
      </c>
      <c r="H10745" t="str">
        <f t="shared" si="671"/>
        <v>1993-04-27</v>
      </c>
    </row>
    <row r="10746" spans="1:8">
      <c r="A10746">
        <v>1993</v>
      </c>
      <c r="B10746">
        <v>118</v>
      </c>
      <c r="C10746">
        <v>0</v>
      </c>
      <c r="D10746">
        <v>115.2</v>
      </c>
      <c r="E10746" t="str">
        <f t="shared" si="668"/>
        <v>1993118</v>
      </c>
      <c r="F10746" s="1">
        <f t="shared" si="669"/>
        <v>34087</v>
      </c>
      <c r="G10746" t="str">
        <f t="shared" si="670"/>
        <v>118</v>
      </c>
      <c r="H10746" t="str">
        <f t="shared" si="671"/>
        <v>1993-04-28</v>
      </c>
    </row>
    <row r="10747" spans="1:8">
      <c r="A10747">
        <v>1993</v>
      </c>
      <c r="B10747">
        <v>119</v>
      </c>
      <c r="C10747">
        <v>0</v>
      </c>
      <c r="D10747">
        <v>108.1</v>
      </c>
      <c r="E10747" t="str">
        <f t="shared" si="668"/>
        <v>1993119</v>
      </c>
      <c r="F10747" s="1">
        <f t="shared" si="669"/>
        <v>34088</v>
      </c>
      <c r="G10747" t="str">
        <f t="shared" si="670"/>
        <v>119</v>
      </c>
      <c r="H10747" t="str">
        <f t="shared" si="671"/>
        <v>1993-04-29</v>
      </c>
    </row>
    <row r="10748" spans="1:8">
      <c r="A10748">
        <v>1993</v>
      </c>
      <c r="B10748">
        <v>120</v>
      </c>
      <c r="C10748">
        <v>0</v>
      </c>
      <c r="D10748">
        <v>107.4</v>
      </c>
      <c r="E10748" t="str">
        <f t="shared" si="668"/>
        <v>1993120</v>
      </c>
      <c r="F10748" s="1">
        <f t="shared" si="669"/>
        <v>34089</v>
      </c>
      <c r="G10748" t="str">
        <f t="shared" si="670"/>
        <v>120</v>
      </c>
      <c r="H10748" t="str">
        <f t="shared" si="671"/>
        <v>1993-04-30</v>
      </c>
    </row>
    <row r="10749" spans="1:8">
      <c r="A10749">
        <v>1993</v>
      </c>
      <c r="B10749">
        <v>121</v>
      </c>
      <c r="C10749">
        <v>0</v>
      </c>
      <c r="D10749">
        <v>104.2</v>
      </c>
      <c r="E10749" t="str">
        <f t="shared" si="668"/>
        <v>1993121</v>
      </c>
      <c r="F10749" s="1">
        <f t="shared" si="669"/>
        <v>34090</v>
      </c>
      <c r="G10749" t="str">
        <f t="shared" si="670"/>
        <v>121</v>
      </c>
      <c r="H10749" t="str">
        <f t="shared" si="671"/>
        <v>1993-05-01</v>
      </c>
    </row>
    <row r="10750" spans="1:8">
      <c r="A10750">
        <v>1993</v>
      </c>
      <c r="B10750">
        <v>122</v>
      </c>
      <c r="C10750">
        <v>0</v>
      </c>
      <c r="D10750">
        <v>104.7</v>
      </c>
      <c r="E10750" t="str">
        <f t="shared" si="668"/>
        <v>1993122</v>
      </c>
      <c r="F10750" s="1">
        <f t="shared" si="669"/>
        <v>34091</v>
      </c>
      <c r="G10750" t="str">
        <f t="shared" si="670"/>
        <v>122</v>
      </c>
      <c r="H10750" t="str">
        <f t="shared" si="671"/>
        <v>1993-05-02</v>
      </c>
    </row>
    <row r="10751" spans="1:8">
      <c r="A10751">
        <v>1993</v>
      </c>
      <c r="B10751">
        <v>123</v>
      </c>
      <c r="C10751">
        <v>0</v>
      </c>
      <c r="D10751">
        <v>108.9</v>
      </c>
      <c r="E10751" t="str">
        <f t="shared" si="668"/>
        <v>1993123</v>
      </c>
      <c r="F10751" s="1">
        <f t="shared" si="669"/>
        <v>34092</v>
      </c>
      <c r="G10751" t="str">
        <f t="shared" si="670"/>
        <v>123</v>
      </c>
      <c r="H10751" t="str">
        <f t="shared" si="671"/>
        <v>1993-05-03</v>
      </c>
    </row>
    <row r="10752" spans="1:8">
      <c r="A10752">
        <v>1993</v>
      </c>
      <c r="B10752">
        <v>124</v>
      </c>
      <c r="C10752">
        <v>0</v>
      </c>
      <c r="D10752">
        <v>112.4</v>
      </c>
      <c r="E10752" t="str">
        <f t="shared" si="668"/>
        <v>1993124</v>
      </c>
      <c r="F10752" s="1">
        <f t="shared" si="669"/>
        <v>34093</v>
      </c>
      <c r="G10752" t="str">
        <f t="shared" si="670"/>
        <v>124</v>
      </c>
      <c r="H10752" t="str">
        <f t="shared" si="671"/>
        <v>1993-05-04</v>
      </c>
    </row>
    <row r="10753" spans="1:8">
      <c r="A10753">
        <v>1993</v>
      </c>
      <c r="B10753">
        <v>125</v>
      </c>
      <c r="C10753">
        <v>0</v>
      </c>
      <c r="D10753">
        <v>120</v>
      </c>
      <c r="E10753" t="str">
        <f t="shared" si="668"/>
        <v>1993125</v>
      </c>
      <c r="F10753" s="1">
        <f t="shared" si="669"/>
        <v>34094</v>
      </c>
      <c r="G10753" t="str">
        <f t="shared" si="670"/>
        <v>125</v>
      </c>
      <c r="H10753" t="str">
        <f t="shared" si="671"/>
        <v>1993-05-05</v>
      </c>
    </row>
    <row r="10754" spans="1:8">
      <c r="A10754">
        <v>1993</v>
      </c>
      <c r="B10754">
        <v>126</v>
      </c>
      <c r="C10754">
        <v>0</v>
      </c>
      <c r="D10754">
        <v>122.2</v>
      </c>
      <c r="E10754" t="str">
        <f t="shared" si="668"/>
        <v>1993126</v>
      </c>
      <c r="F10754" s="1">
        <f t="shared" si="669"/>
        <v>34095</v>
      </c>
      <c r="G10754" t="str">
        <f t="shared" si="670"/>
        <v>126</v>
      </c>
      <c r="H10754" t="str">
        <f t="shared" si="671"/>
        <v>1993-05-06</v>
      </c>
    </row>
    <row r="10755" spans="1:8">
      <c r="A10755">
        <v>1993</v>
      </c>
      <c r="B10755">
        <v>127</v>
      </c>
      <c r="C10755">
        <v>0</v>
      </c>
      <c r="D10755">
        <v>133</v>
      </c>
      <c r="E10755" t="str">
        <f t="shared" ref="E10755:E10818" si="672">CONCATENATE(A:A,G:G)</f>
        <v>1993127</v>
      </c>
      <c r="F10755" s="1">
        <f t="shared" ref="F10755:F10818" si="673">DATE(INT(E10755/10^3),1,MOD(E10755,INT(E10755/10^3)))</f>
        <v>34096</v>
      </c>
      <c r="G10755" t="str">
        <f t="shared" ref="G10755:G10818" si="674">TEXT(B10755,"000")</f>
        <v>127</v>
      </c>
      <c r="H10755" t="str">
        <f t="shared" ref="H10755:H10818" si="675">TEXT(F10755,"yyyy-mm-dd")</f>
        <v>1993-05-07</v>
      </c>
    </row>
    <row r="10756" spans="1:8">
      <c r="A10756">
        <v>1993</v>
      </c>
      <c r="B10756">
        <v>128</v>
      </c>
      <c r="C10756">
        <v>0</v>
      </c>
      <c r="D10756">
        <v>131.2</v>
      </c>
      <c r="E10756" t="str">
        <f t="shared" si="672"/>
        <v>1993128</v>
      </c>
      <c r="F10756" s="1">
        <f t="shared" si="673"/>
        <v>34097</v>
      </c>
      <c r="G10756" t="str">
        <f t="shared" si="674"/>
        <v>128</v>
      </c>
      <c r="H10756" t="str">
        <f t="shared" si="675"/>
        <v>1993-05-08</v>
      </c>
    </row>
    <row r="10757" spans="1:8">
      <c r="A10757">
        <v>1993</v>
      </c>
      <c r="B10757">
        <v>129</v>
      </c>
      <c r="C10757">
        <v>0</v>
      </c>
      <c r="D10757">
        <v>131.5</v>
      </c>
      <c r="E10757" t="str">
        <f t="shared" si="672"/>
        <v>1993129</v>
      </c>
      <c r="F10757" s="1">
        <f t="shared" si="673"/>
        <v>34098</v>
      </c>
      <c r="G10757" t="str">
        <f t="shared" si="674"/>
        <v>129</v>
      </c>
      <c r="H10757" t="str">
        <f t="shared" si="675"/>
        <v>1993-05-09</v>
      </c>
    </row>
    <row r="10758" spans="1:8">
      <c r="A10758">
        <v>1993</v>
      </c>
      <c r="B10758">
        <v>130</v>
      </c>
      <c r="C10758">
        <v>0</v>
      </c>
      <c r="D10758">
        <v>136.8</v>
      </c>
      <c r="E10758" t="str">
        <f t="shared" si="672"/>
        <v>1993130</v>
      </c>
      <c r="F10758" s="1">
        <f t="shared" si="673"/>
        <v>34099</v>
      </c>
      <c r="G10758" t="str">
        <f t="shared" si="674"/>
        <v>130</v>
      </c>
      <c r="H10758" t="str">
        <f t="shared" si="675"/>
        <v>1993-05-10</v>
      </c>
    </row>
    <row r="10759" spans="1:8">
      <c r="A10759">
        <v>1993</v>
      </c>
      <c r="B10759">
        <v>131</v>
      </c>
      <c r="C10759">
        <v>0</v>
      </c>
      <c r="D10759">
        <v>134.7</v>
      </c>
      <c r="E10759" t="str">
        <f t="shared" si="672"/>
        <v>1993131</v>
      </c>
      <c r="F10759" s="1">
        <f t="shared" si="673"/>
        <v>34100</v>
      </c>
      <c r="G10759" t="str">
        <f t="shared" si="674"/>
        <v>131</v>
      </c>
      <c r="H10759" t="str">
        <f t="shared" si="675"/>
        <v>1993-05-11</v>
      </c>
    </row>
    <row r="10760" spans="1:8">
      <c r="A10760">
        <v>1993</v>
      </c>
      <c r="B10760">
        <v>132</v>
      </c>
      <c r="C10760">
        <v>0</v>
      </c>
      <c r="D10760">
        <v>129</v>
      </c>
      <c r="E10760" t="str">
        <f t="shared" si="672"/>
        <v>1993132</v>
      </c>
      <c r="F10760" s="1">
        <f t="shared" si="673"/>
        <v>34101</v>
      </c>
      <c r="G10760" t="str">
        <f t="shared" si="674"/>
        <v>132</v>
      </c>
      <c r="H10760" t="str">
        <f t="shared" si="675"/>
        <v>1993-05-12</v>
      </c>
    </row>
    <row r="10761" spans="1:8">
      <c r="A10761">
        <v>1993</v>
      </c>
      <c r="B10761">
        <v>133</v>
      </c>
      <c r="C10761">
        <v>0</v>
      </c>
      <c r="D10761">
        <v>122.4</v>
      </c>
      <c r="E10761" t="str">
        <f t="shared" si="672"/>
        <v>1993133</v>
      </c>
      <c r="F10761" s="1">
        <f t="shared" si="673"/>
        <v>34102</v>
      </c>
      <c r="G10761" t="str">
        <f t="shared" si="674"/>
        <v>133</v>
      </c>
      <c r="H10761" t="str">
        <f t="shared" si="675"/>
        <v>1993-05-13</v>
      </c>
    </row>
    <row r="10762" spans="1:8">
      <c r="A10762">
        <v>1993</v>
      </c>
      <c r="B10762">
        <v>134</v>
      </c>
      <c r="C10762">
        <v>0</v>
      </c>
      <c r="D10762">
        <v>114.6</v>
      </c>
      <c r="E10762" t="str">
        <f t="shared" si="672"/>
        <v>1993134</v>
      </c>
      <c r="F10762" s="1">
        <f t="shared" si="673"/>
        <v>34103</v>
      </c>
      <c r="G10762" t="str">
        <f t="shared" si="674"/>
        <v>134</v>
      </c>
      <c r="H10762" t="str">
        <f t="shared" si="675"/>
        <v>1993-05-14</v>
      </c>
    </row>
    <row r="10763" spans="1:8">
      <c r="A10763">
        <v>1993</v>
      </c>
      <c r="B10763">
        <v>135</v>
      </c>
      <c r="C10763">
        <v>0</v>
      </c>
      <c r="D10763">
        <v>106.7</v>
      </c>
      <c r="E10763" t="str">
        <f t="shared" si="672"/>
        <v>1993135</v>
      </c>
      <c r="F10763" s="1">
        <f t="shared" si="673"/>
        <v>34104</v>
      </c>
      <c r="G10763" t="str">
        <f t="shared" si="674"/>
        <v>135</v>
      </c>
      <c r="H10763" t="str">
        <f t="shared" si="675"/>
        <v>1993-05-15</v>
      </c>
    </row>
    <row r="10764" spans="1:8">
      <c r="A10764">
        <v>1993</v>
      </c>
      <c r="B10764">
        <v>136</v>
      </c>
      <c r="C10764">
        <v>0</v>
      </c>
      <c r="D10764">
        <v>101.1</v>
      </c>
      <c r="E10764" t="str">
        <f t="shared" si="672"/>
        <v>1993136</v>
      </c>
      <c r="F10764" s="1">
        <f t="shared" si="673"/>
        <v>34105</v>
      </c>
      <c r="G10764" t="str">
        <f t="shared" si="674"/>
        <v>136</v>
      </c>
      <c r="H10764" t="str">
        <f t="shared" si="675"/>
        <v>1993-05-16</v>
      </c>
    </row>
    <row r="10765" spans="1:8">
      <c r="A10765">
        <v>1993</v>
      </c>
      <c r="B10765">
        <v>137</v>
      </c>
      <c r="C10765">
        <v>0</v>
      </c>
      <c r="D10765">
        <v>98.4</v>
      </c>
      <c r="E10765" t="str">
        <f t="shared" si="672"/>
        <v>1993137</v>
      </c>
      <c r="F10765" s="1">
        <f t="shared" si="673"/>
        <v>34106</v>
      </c>
      <c r="G10765" t="str">
        <f t="shared" si="674"/>
        <v>137</v>
      </c>
      <c r="H10765" t="str">
        <f t="shared" si="675"/>
        <v>1993-05-17</v>
      </c>
    </row>
    <row r="10766" spans="1:8">
      <c r="A10766">
        <v>1993</v>
      </c>
      <c r="B10766">
        <v>138</v>
      </c>
      <c r="C10766">
        <v>0</v>
      </c>
      <c r="D10766">
        <v>93.5</v>
      </c>
      <c r="E10766" t="str">
        <f t="shared" si="672"/>
        <v>1993138</v>
      </c>
      <c r="F10766" s="1">
        <f t="shared" si="673"/>
        <v>34107</v>
      </c>
      <c r="G10766" t="str">
        <f t="shared" si="674"/>
        <v>138</v>
      </c>
      <c r="H10766" t="str">
        <f t="shared" si="675"/>
        <v>1993-05-18</v>
      </c>
    </row>
    <row r="10767" spans="1:8">
      <c r="A10767">
        <v>1993</v>
      </c>
      <c r="B10767">
        <v>139</v>
      </c>
      <c r="C10767">
        <v>0</v>
      </c>
      <c r="D10767">
        <v>93.1</v>
      </c>
      <c r="E10767" t="str">
        <f t="shared" si="672"/>
        <v>1993139</v>
      </c>
      <c r="F10767" s="1">
        <f t="shared" si="673"/>
        <v>34108</v>
      </c>
      <c r="G10767" t="str">
        <f t="shared" si="674"/>
        <v>139</v>
      </c>
      <c r="H10767" t="str">
        <f t="shared" si="675"/>
        <v>1993-05-19</v>
      </c>
    </row>
    <row r="10768" spans="1:8">
      <c r="A10768">
        <v>1993</v>
      </c>
      <c r="B10768">
        <v>140</v>
      </c>
      <c r="C10768">
        <v>0</v>
      </c>
      <c r="D10768">
        <v>93.4</v>
      </c>
      <c r="E10768" t="str">
        <f t="shared" si="672"/>
        <v>1993140</v>
      </c>
      <c r="F10768" s="1">
        <f t="shared" si="673"/>
        <v>34109</v>
      </c>
      <c r="G10768" t="str">
        <f t="shared" si="674"/>
        <v>140</v>
      </c>
      <c r="H10768" t="str">
        <f t="shared" si="675"/>
        <v>1993-05-20</v>
      </c>
    </row>
    <row r="10769" spans="1:8">
      <c r="A10769">
        <v>1993</v>
      </c>
      <c r="B10769">
        <v>141</v>
      </c>
      <c r="C10769">
        <v>0</v>
      </c>
      <c r="D10769">
        <v>93.3</v>
      </c>
      <c r="E10769" t="str">
        <f t="shared" si="672"/>
        <v>1993141</v>
      </c>
      <c r="F10769" s="1">
        <f t="shared" si="673"/>
        <v>34110</v>
      </c>
      <c r="G10769" t="str">
        <f t="shared" si="674"/>
        <v>141</v>
      </c>
      <c r="H10769" t="str">
        <f t="shared" si="675"/>
        <v>1993-05-21</v>
      </c>
    </row>
    <row r="10770" spans="1:8">
      <c r="A10770">
        <v>1993</v>
      </c>
      <c r="B10770">
        <v>142</v>
      </c>
      <c r="C10770">
        <v>0</v>
      </c>
      <c r="D10770">
        <v>94.1</v>
      </c>
      <c r="E10770" t="str">
        <f t="shared" si="672"/>
        <v>1993142</v>
      </c>
      <c r="F10770" s="1">
        <f t="shared" si="673"/>
        <v>34111</v>
      </c>
      <c r="G10770" t="str">
        <f t="shared" si="674"/>
        <v>142</v>
      </c>
      <c r="H10770" t="str">
        <f t="shared" si="675"/>
        <v>1993-05-22</v>
      </c>
    </row>
    <row r="10771" spans="1:8">
      <c r="A10771">
        <v>1993</v>
      </c>
      <c r="B10771">
        <v>143</v>
      </c>
      <c r="C10771">
        <v>0</v>
      </c>
      <c r="D10771">
        <v>97.3</v>
      </c>
      <c r="E10771" t="str">
        <f t="shared" si="672"/>
        <v>1993143</v>
      </c>
      <c r="F10771" s="1">
        <f t="shared" si="673"/>
        <v>34112</v>
      </c>
      <c r="G10771" t="str">
        <f t="shared" si="674"/>
        <v>143</v>
      </c>
      <c r="H10771" t="str">
        <f t="shared" si="675"/>
        <v>1993-05-23</v>
      </c>
    </row>
    <row r="10772" spans="1:8">
      <c r="A10772">
        <v>1993</v>
      </c>
      <c r="B10772">
        <v>144</v>
      </c>
      <c r="C10772">
        <v>0</v>
      </c>
      <c r="D10772">
        <v>100.9</v>
      </c>
      <c r="E10772" t="str">
        <f t="shared" si="672"/>
        <v>1993144</v>
      </c>
      <c r="F10772" s="1">
        <f t="shared" si="673"/>
        <v>34113</v>
      </c>
      <c r="G10772" t="str">
        <f t="shared" si="674"/>
        <v>144</v>
      </c>
      <c r="H10772" t="str">
        <f t="shared" si="675"/>
        <v>1993-05-24</v>
      </c>
    </row>
    <row r="10773" spans="1:8">
      <c r="A10773">
        <v>1993</v>
      </c>
      <c r="B10773">
        <v>145</v>
      </c>
      <c r="C10773">
        <v>0</v>
      </c>
      <c r="D10773">
        <v>102.4</v>
      </c>
      <c r="E10773" t="str">
        <f t="shared" si="672"/>
        <v>1993145</v>
      </c>
      <c r="F10773" s="1">
        <f t="shared" si="673"/>
        <v>34114</v>
      </c>
      <c r="G10773" t="str">
        <f t="shared" si="674"/>
        <v>145</v>
      </c>
      <c r="H10773" t="str">
        <f t="shared" si="675"/>
        <v>1993-05-25</v>
      </c>
    </row>
    <row r="10774" spans="1:8">
      <c r="A10774">
        <v>1993</v>
      </c>
      <c r="B10774">
        <v>146</v>
      </c>
      <c r="C10774">
        <v>0</v>
      </c>
      <c r="D10774">
        <v>110.4</v>
      </c>
      <c r="E10774" t="str">
        <f t="shared" si="672"/>
        <v>1993146</v>
      </c>
      <c r="F10774" s="1">
        <f t="shared" si="673"/>
        <v>34115</v>
      </c>
      <c r="G10774" t="str">
        <f t="shared" si="674"/>
        <v>146</v>
      </c>
      <c r="H10774" t="str">
        <f t="shared" si="675"/>
        <v>1993-05-26</v>
      </c>
    </row>
    <row r="10775" spans="1:8">
      <c r="A10775">
        <v>1993</v>
      </c>
      <c r="B10775">
        <v>147</v>
      </c>
      <c r="C10775">
        <v>0</v>
      </c>
      <c r="D10775">
        <v>122.7</v>
      </c>
      <c r="E10775" t="str">
        <f t="shared" si="672"/>
        <v>1993147</v>
      </c>
      <c r="F10775" s="1">
        <f t="shared" si="673"/>
        <v>34116</v>
      </c>
      <c r="G10775" t="str">
        <f t="shared" si="674"/>
        <v>147</v>
      </c>
      <c r="H10775" t="str">
        <f t="shared" si="675"/>
        <v>1993-05-27</v>
      </c>
    </row>
    <row r="10776" spans="1:8">
      <c r="A10776">
        <v>1993</v>
      </c>
      <c r="B10776">
        <v>148</v>
      </c>
      <c r="C10776">
        <v>0</v>
      </c>
      <c r="D10776">
        <v>129.2</v>
      </c>
      <c r="E10776" t="str">
        <f t="shared" si="672"/>
        <v>1993148</v>
      </c>
      <c r="F10776" s="1">
        <f t="shared" si="673"/>
        <v>34117</v>
      </c>
      <c r="G10776" t="str">
        <f t="shared" si="674"/>
        <v>148</v>
      </c>
      <c r="H10776" t="str">
        <f t="shared" si="675"/>
        <v>1993-05-28</v>
      </c>
    </row>
    <row r="10777" spans="1:8">
      <c r="A10777">
        <v>1993</v>
      </c>
      <c r="B10777">
        <v>149</v>
      </c>
      <c r="C10777">
        <v>0</v>
      </c>
      <c r="D10777">
        <v>132.5</v>
      </c>
      <c r="E10777" t="str">
        <f t="shared" si="672"/>
        <v>1993149</v>
      </c>
      <c r="F10777" s="1">
        <f t="shared" si="673"/>
        <v>34118</v>
      </c>
      <c r="G10777" t="str">
        <f t="shared" si="674"/>
        <v>149</v>
      </c>
      <c r="H10777" t="str">
        <f t="shared" si="675"/>
        <v>1993-05-29</v>
      </c>
    </row>
    <row r="10778" spans="1:8">
      <c r="A10778">
        <v>1993</v>
      </c>
      <c r="B10778">
        <v>150</v>
      </c>
      <c r="C10778">
        <v>0</v>
      </c>
      <c r="D10778">
        <v>144.1</v>
      </c>
      <c r="E10778" t="str">
        <f t="shared" si="672"/>
        <v>1993150</v>
      </c>
      <c r="F10778" s="1">
        <f t="shared" si="673"/>
        <v>34119</v>
      </c>
      <c r="G10778" t="str">
        <f t="shared" si="674"/>
        <v>150</v>
      </c>
      <c r="H10778" t="str">
        <f t="shared" si="675"/>
        <v>1993-05-30</v>
      </c>
    </row>
    <row r="10779" spans="1:8">
      <c r="A10779">
        <v>1993</v>
      </c>
      <c r="B10779">
        <v>151</v>
      </c>
      <c r="C10779">
        <v>0</v>
      </c>
      <c r="D10779">
        <v>142.1</v>
      </c>
      <c r="E10779" t="str">
        <f t="shared" si="672"/>
        <v>1993151</v>
      </c>
      <c r="F10779" s="1">
        <f t="shared" si="673"/>
        <v>34120</v>
      </c>
      <c r="G10779" t="str">
        <f t="shared" si="674"/>
        <v>151</v>
      </c>
      <c r="H10779" t="str">
        <f t="shared" si="675"/>
        <v>1993-05-31</v>
      </c>
    </row>
    <row r="10780" spans="1:8">
      <c r="A10780">
        <v>1993</v>
      </c>
      <c r="B10780">
        <v>152</v>
      </c>
      <c r="C10780">
        <v>0</v>
      </c>
      <c r="D10780">
        <v>140.4</v>
      </c>
      <c r="E10780" t="str">
        <f t="shared" si="672"/>
        <v>1993152</v>
      </c>
      <c r="F10780" s="1">
        <f t="shared" si="673"/>
        <v>34121</v>
      </c>
      <c r="G10780" t="str">
        <f t="shared" si="674"/>
        <v>152</v>
      </c>
      <c r="H10780" t="str">
        <f t="shared" si="675"/>
        <v>1993-06-01</v>
      </c>
    </row>
    <row r="10781" spans="1:8">
      <c r="A10781">
        <v>1993</v>
      </c>
      <c r="B10781">
        <v>153</v>
      </c>
      <c r="C10781">
        <v>0</v>
      </c>
      <c r="D10781">
        <v>143.4</v>
      </c>
      <c r="E10781" t="str">
        <f t="shared" si="672"/>
        <v>1993153</v>
      </c>
      <c r="F10781" s="1">
        <f t="shared" si="673"/>
        <v>34122</v>
      </c>
      <c r="G10781" t="str">
        <f t="shared" si="674"/>
        <v>153</v>
      </c>
      <c r="H10781" t="str">
        <f t="shared" si="675"/>
        <v>1993-06-02</v>
      </c>
    </row>
    <row r="10782" spans="1:8">
      <c r="A10782">
        <v>1993</v>
      </c>
      <c r="B10782">
        <v>154</v>
      </c>
      <c r="C10782">
        <v>0</v>
      </c>
      <c r="D10782">
        <v>140.4</v>
      </c>
      <c r="E10782" t="str">
        <f t="shared" si="672"/>
        <v>1993154</v>
      </c>
      <c r="F10782" s="1">
        <f t="shared" si="673"/>
        <v>34123</v>
      </c>
      <c r="G10782" t="str">
        <f t="shared" si="674"/>
        <v>154</v>
      </c>
      <c r="H10782" t="str">
        <f t="shared" si="675"/>
        <v>1993-06-03</v>
      </c>
    </row>
    <row r="10783" spans="1:8">
      <c r="A10783">
        <v>1993</v>
      </c>
      <c r="B10783">
        <v>155</v>
      </c>
      <c r="C10783">
        <v>0</v>
      </c>
      <c r="D10783">
        <v>133.7</v>
      </c>
      <c r="E10783" t="str">
        <f t="shared" si="672"/>
        <v>1993155</v>
      </c>
      <c r="F10783" s="1">
        <f t="shared" si="673"/>
        <v>34124</v>
      </c>
      <c r="G10783" t="str">
        <f t="shared" si="674"/>
        <v>155</v>
      </c>
      <c r="H10783" t="str">
        <f t="shared" si="675"/>
        <v>1993-06-04</v>
      </c>
    </row>
    <row r="10784" spans="1:8">
      <c r="A10784">
        <v>1993</v>
      </c>
      <c r="B10784">
        <v>156</v>
      </c>
      <c r="C10784">
        <v>0</v>
      </c>
      <c r="D10784">
        <v>137.7</v>
      </c>
      <c r="E10784" t="str">
        <f t="shared" si="672"/>
        <v>1993156</v>
      </c>
      <c r="F10784" s="1">
        <f t="shared" si="673"/>
        <v>34125</v>
      </c>
      <c r="G10784" t="str">
        <f t="shared" si="674"/>
        <v>156</v>
      </c>
      <c r="H10784" t="str">
        <f t="shared" si="675"/>
        <v>1993-06-05</v>
      </c>
    </row>
    <row r="10785" spans="1:8">
      <c r="A10785">
        <v>1993</v>
      </c>
      <c r="B10785">
        <v>157</v>
      </c>
      <c r="C10785">
        <v>0</v>
      </c>
      <c r="D10785">
        <v>131.3</v>
      </c>
      <c r="E10785" t="str">
        <f t="shared" si="672"/>
        <v>1993157</v>
      </c>
      <c r="F10785" s="1">
        <f t="shared" si="673"/>
        <v>34126</v>
      </c>
      <c r="G10785" t="str">
        <f t="shared" si="674"/>
        <v>157</v>
      </c>
      <c r="H10785" t="str">
        <f t="shared" si="675"/>
        <v>1993-06-06</v>
      </c>
    </row>
    <row r="10786" spans="1:8">
      <c r="A10786">
        <v>1993</v>
      </c>
      <c r="B10786">
        <v>158</v>
      </c>
      <c r="C10786">
        <v>0</v>
      </c>
      <c r="D10786">
        <v>115.7</v>
      </c>
      <c r="E10786" t="str">
        <f t="shared" si="672"/>
        <v>1993158</v>
      </c>
      <c r="F10786" s="1">
        <f t="shared" si="673"/>
        <v>34127</v>
      </c>
      <c r="G10786" t="str">
        <f t="shared" si="674"/>
        <v>158</v>
      </c>
      <c r="H10786" t="str">
        <f t="shared" si="675"/>
        <v>1993-06-07</v>
      </c>
    </row>
    <row r="10787" spans="1:8">
      <c r="A10787">
        <v>1993</v>
      </c>
      <c r="B10787">
        <v>159</v>
      </c>
      <c r="C10787">
        <v>0</v>
      </c>
      <c r="D10787">
        <v>115.2</v>
      </c>
      <c r="E10787" t="str">
        <f t="shared" si="672"/>
        <v>1993159</v>
      </c>
      <c r="F10787" s="1">
        <f t="shared" si="673"/>
        <v>34128</v>
      </c>
      <c r="G10787" t="str">
        <f t="shared" si="674"/>
        <v>159</v>
      </c>
      <c r="H10787" t="str">
        <f t="shared" si="675"/>
        <v>1993-06-08</v>
      </c>
    </row>
    <row r="10788" spans="1:8">
      <c r="A10788">
        <v>1993</v>
      </c>
      <c r="B10788">
        <v>160</v>
      </c>
      <c r="C10788">
        <v>0</v>
      </c>
      <c r="D10788">
        <v>118.9</v>
      </c>
      <c r="E10788" t="str">
        <f t="shared" si="672"/>
        <v>1993160</v>
      </c>
      <c r="F10788" s="1">
        <f t="shared" si="673"/>
        <v>34129</v>
      </c>
      <c r="G10788" t="str">
        <f t="shared" si="674"/>
        <v>160</v>
      </c>
      <c r="H10788" t="str">
        <f t="shared" si="675"/>
        <v>1993-06-09</v>
      </c>
    </row>
    <row r="10789" spans="1:8">
      <c r="A10789">
        <v>1993</v>
      </c>
      <c r="B10789">
        <v>161</v>
      </c>
      <c r="C10789">
        <v>0</v>
      </c>
      <c r="D10789">
        <v>116</v>
      </c>
      <c r="E10789" t="str">
        <f t="shared" si="672"/>
        <v>1993161</v>
      </c>
      <c r="F10789" s="1">
        <f t="shared" si="673"/>
        <v>34130</v>
      </c>
      <c r="G10789" t="str">
        <f t="shared" si="674"/>
        <v>161</v>
      </c>
      <c r="H10789" t="str">
        <f t="shared" si="675"/>
        <v>1993-06-10</v>
      </c>
    </row>
    <row r="10790" spans="1:8">
      <c r="A10790">
        <v>1993</v>
      </c>
      <c r="B10790">
        <v>162</v>
      </c>
      <c r="C10790">
        <v>0</v>
      </c>
      <c r="D10790">
        <v>104.9</v>
      </c>
      <c r="E10790" t="str">
        <f t="shared" si="672"/>
        <v>1993162</v>
      </c>
      <c r="F10790" s="1">
        <f t="shared" si="673"/>
        <v>34131</v>
      </c>
      <c r="G10790" t="str">
        <f t="shared" si="674"/>
        <v>162</v>
      </c>
      <c r="H10790" t="str">
        <f t="shared" si="675"/>
        <v>1993-06-11</v>
      </c>
    </row>
    <row r="10791" spans="1:8">
      <c r="A10791">
        <v>1993</v>
      </c>
      <c r="B10791">
        <v>163</v>
      </c>
      <c r="C10791">
        <v>0</v>
      </c>
      <c r="D10791">
        <v>96.2</v>
      </c>
      <c r="E10791" t="str">
        <f t="shared" si="672"/>
        <v>1993163</v>
      </c>
      <c r="F10791" s="1">
        <f t="shared" si="673"/>
        <v>34132</v>
      </c>
      <c r="G10791" t="str">
        <f t="shared" si="674"/>
        <v>163</v>
      </c>
      <c r="H10791" t="str">
        <f t="shared" si="675"/>
        <v>1993-06-12</v>
      </c>
    </row>
    <row r="10792" spans="1:8">
      <c r="A10792">
        <v>1993</v>
      </c>
      <c r="B10792">
        <v>164</v>
      </c>
      <c r="C10792">
        <v>0</v>
      </c>
      <c r="D10792">
        <v>89.4</v>
      </c>
      <c r="E10792" t="str">
        <f t="shared" si="672"/>
        <v>1993164</v>
      </c>
      <c r="F10792" s="1">
        <f t="shared" si="673"/>
        <v>34133</v>
      </c>
      <c r="G10792" t="str">
        <f t="shared" si="674"/>
        <v>164</v>
      </c>
      <c r="H10792" t="str">
        <f t="shared" si="675"/>
        <v>1993-06-13</v>
      </c>
    </row>
    <row r="10793" spans="1:8">
      <c r="A10793">
        <v>1993</v>
      </c>
      <c r="B10793">
        <v>165</v>
      </c>
      <c r="C10793">
        <v>0</v>
      </c>
      <c r="D10793">
        <v>86.4</v>
      </c>
      <c r="E10793" t="str">
        <f t="shared" si="672"/>
        <v>1993165</v>
      </c>
      <c r="F10793" s="1">
        <f t="shared" si="673"/>
        <v>34134</v>
      </c>
      <c r="G10793" t="str">
        <f t="shared" si="674"/>
        <v>165</v>
      </c>
      <c r="H10793" t="str">
        <f t="shared" si="675"/>
        <v>1993-06-14</v>
      </c>
    </row>
    <row r="10794" spans="1:8">
      <c r="A10794">
        <v>1993</v>
      </c>
      <c r="B10794">
        <v>166</v>
      </c>
      <c r="C10794">
        <v>0</v>
      </c>
      <c r="D10794">
        <v>84.6</v>
      </c>
      <c r="E10794" t="str">
        <f t="shared" si="672"/>
        <v>1993166</v>
      </c>
      <c r="F10794" s="1">
        <f t="shared" si="673"/>
        <v>34135</v>
      </c>
      <c r="G10794" t="str">
        <f t="shared" si="674"/>
        <v>166</v>
      </c>
      <c r="H10794" t="str">
        <f t="shared" si="675"/>
        <v>1993-06-15</v>
      </c>
    </row>
    <row r="10795" spans="1:8">
      <c r="A10795">
        <v>1993</v>
      </c>
      <c r="B10795">
        <v>167</v>
      </c>
      <c r="C10795">
        <v>0</v>
      </c>
      <c r="D10795">
        <v>85</v>
      </c>
      <c r="E10795" t="str">
        <f t="shared" si="672"/>
        <v>1993167</v>
      </c>
      <c r="F10795" s="1">
        <f t="shared" si="673"/>
        <v>34136</v>
      </c>
      <c r="G10795" t="str">
        <f t="shared" si="674"/>
        <v>167</v>
      </c>
      <c r="H10795" t="str">
        <f t="shared" si="675"/>
        <v>1993-06-16</v>
      </c>
    </row>
    <row r="10796" spans="1:8">
      <c r="A10796">
        <v>1993</v>
      </c>
      <c r="B10796">
        <v>168</v>
      </c>
      <c r="C10796">
        <v>0</v>
      </c>
      <c r="D10796">
        <v>86.1</v>
      </c>
      <c r="E10796" t="str">
        <f t="shared" si="672"/>
        <v>1993168</v>
      </c>
      <c r="F10796" s="1">
        <f t="shared" si="673"/>
        <v>34137</v>
      </c>
      <c r="G10796" t="str">
        <f t="shared" si="674"/>
        <v>168</v>
      </c>
      <c r="H10796" t="str">
        <f t="shared" si="675"/>
        <v>1993-06-17</v>
      </c>
    </row>
    <row r="10797" spans="1:8">
      <c r="A10797">
        <v>1993</v>
      </c>
      <c r="B10797">
        <v>169</v>
      </c>
      <c r="C10797">
        <v>0</v>
      </c>
      <c r="D10797">
        <v>87.4</v>
      </c>
      <c r="E10797" t="str">
        <f t="shared" si="672"/>
        <v>1993169</v>
      </c>
      <c r="F10797" s="1">
        <f t="shared" si="673"/>
        <v>34138</v>
      </c>
      <c r="G10797" t="str">
        <f t="shared" si="674"/>
        <v>169</v>
      </c>
      <c r="H10797" t="str">
        <f t="shared" si="675"/>
        <v>1993-06-18</v>
      </c>
    </row>
    <row r="10798" spans="1:8">
      <c r="A10798">
        <v>1993</v>
      </c>
      <c r="B10798">
        <v>170</v>
      </c>
      <c r="C10798">
        <v>0</v>
      </c>
      <c r="D10798">
        <v>88.8</v>
      </c>
      <c r="E10798" t="str">
        <f t="shared" si="672"/>
        <v>1993170</v>
      </c>
      <c r="F10798" s="1">
        <f t="shared" si="673"/>
        <v>34139</v>
      </c>
      <c r="G10798" t="str">
        <f t="shared" si="674"/>
        <v>170</v>
      </c>
      <c r="H10798" t="str">
        <f t="shared" si="675"/>
        <v>1993-06-19</v>
      </c>
    </row>
    <row r="10799" spans="1:8">
      <c r="A10799">
        <v>1993</v>
      </c>
      <c r="B10799">
        <v>171</v>
      </c>
      <c r="C10799">
        <v>0</v>
      </c>
      <c r="D10799">
        <v>94.1</v>
      </c>
      <c r="E10799" t="str">
        <f t="shared" si="672"/>
        <v>1993171</v>
      </c>
      <c r="F10799" s="1">
        <f t="shared" si="673"/>
        <v>34140</v>
      </c>
      <c r="G10799" t="str">
        <f t="shared" si="674"/>
        <v>171</v>
      </c>
      <c r="H10799" t="str">
        <f t="shared" si="675"/>
        <v>1993-06-20</v>
      </c>
    </row>
    <row r="10800" spans="1:8">
      <c r="A10800">
        <v>1993</v>
      </c>
      <c r="B10800">
        <v>172</v>
      </c>
      <c r="C10800">
        <v>0</v>
      </c>
      <c r="D10800">
        <v>94</v>
      </c>
      <c r="E10800" t="str">
        <f t="shared" si="672"/>
        <v>1993172</v>
      </c>
      <c r="F10800" s="1">
        <f t="shared" si="673"/>
        <v>34141</v>
      </c>
      <c r="G10800" t="str">
        <f t="shared" si="674"/>
        <v>172</v>
      </c>
      <c r="H10800" t="str">
        <f t="shared" si="675"/>
        <v>1993-06-21</v>
      </c>
    </row>
    <row r="10801" spans="1:8">
      <c r="A10801">
        <v>1993</v>
      </c>
      <c r="B10801">
        <v>173</v>
      </c>
      <c r="C10801">
        <v>0</v>
      </c>
      <c r="D10801">
        <v>99.8</v>
      </c>
      <c r="E10801" t="str">
        <f t="shared" si="672"/>
        <v>1993173</v>
      </c>
      <c r="F10801" s="1">
        <f t="shared" si="673"/>
        <v>34142</v>
      </c>
      <c r="G10801" t="str">
        <f t="shared" si="674"/>
        <v>173</v>
      </c>
      <c r="H10801" t="str">
        <f t="shared" si="675"/>
        <v>1993-06-22</v>
      </c>
    </row>
    <row r="10802" spans="1:8">
      <c r="A10802">
        <v>1993</v>
      </c>
      <c r="B10802">
        <v>174</v>
      </c>
      <c r="C10802">
        <v>0</v>
      </c>
      <c r="D10802">
        <v>113.1</v>
      </c>
      <c r="E10802" t="str">
        <f t="shared" si="672"/>
        <v>1993174</v>
      </c>
      <c r="F10802" s="1">
        <f t="shared" si="673"/>
        <v>34143</v>
      </c>
      <c r="G10802" t="str">
        <f t="shared" si="674"/>
        <v>174</v>
      </c>
      <c r="H10802" t="str">
        <f t="shared" si="675"/>
        <v>1993-06-23</v>
      </c>
    </row>
    <row r="10803" spans="1:8">
      <c r="A10803">
        <v>1993</v>
      </c>
      <c r="B10803">
        <v>175</v>
      </c>
      <c r="C10803">
        <v>0</v>
      </c>
      <c r="D10803">
        <v>125.4</v>
      </c>
      <c r="E10803" t="str">
        <f t="shared" si="672"/>
        <v>1993175</v>
      </c>
      <c r="F10803" s="1">
        <f t="shared" si="673"/>
        <v>34144</v>
      </c>
      <c r="G10803" t="str">
        <f t="shared" si="674"/>
        <v>175</v>
      </c>
      <c r="H10803" t="str">
        <f t="shared" si="675"/>
        <v>1993-06-24</v>
      </c>
    </row>
    <row r="10804" spans="1:8">
      <c r="A10804">
        <v>1993</v>
      </c>
      <c r="B10804">
        <v>176</v>
      </c>
      <c r="C10804">
        <v>0</v>
      </c>
      <c r="D10804">
        <v>122.6</v>
      </c>
      <c r="E10804" t="str">
        <f t="shared" si="672"/>
        <v>1993176</v>
      </c>
      <c r="F10804" s="1">
        <f t="shared" si="673"/>
        <v>34145</v>
      </c>
      <c r="G10804" t="str">
        <f t="shared" si="674"/>
        <v>176</v>
      </c>
      <c r="H10804" t="str">
        <f t="shared" si="675"/>
        <v>1993-06-25</v>
      </c>
    </row>
    <row r="10805" spans="1:8">
      <c r="A10805">
        <v>1993</v>
      </c>
      <c r="B10805">
        <v>177</v>
      </c>
      <c r="C10805">
        <v>0</v>
      </c>
      <c r="D10805">
        <v>126</v>
      </c>
      <c r="E10805" t="str">
        <f t="shared" si="672"/>
        <v>1993177</v>
      </c>
      <c r="F10805" s="1">
        <f t="shared" si="673"/>
        <v>34146</v>
      </c>
      <c r="G10805" t="str">
        <f t="shared" si="674"/>
        <v>177</v>
      </c>
      <c r="H10805" t="str">
        <f t="shared" si="675"/>
        <v>1993-06-26</v>
      </c>
    </row>
    <row r="10806" spans="1:8">
      <c r="A10806">
        <v>1993</v>
      </c>
      <c r="B10806">
        <v>178</v>
      </c>
      <c r="C10806">
        <v>0</v>
      </c>
      <c r="D10806">
        <v>131.7</v>
      </c>
      <c r="E10806" t="str">
        <f t="shared" si="672"/>
        <v>1993178</v>
      </c>
      <c r="F10806" s="1">
        <f t="shared" si="673"/>
        <v>34147</v>
      </c>
      <c r="G10806" t="str">
        <f t="shared" si="674"/>
        <v>178</v>
      </c>
      <c r="H10806" t="str">
        <f t="shared" si="675"/>
        <v>1993-06-27</v>
      </c>
    </row>
    <row r="10807" spans="1:8">
      <c r="A10807">
        <v>1993</v>
      </c>
      <c r="B10807">
        <v>179</v>
      </c>
      <c r="C10807">
        <v>0</v>
      </c>
      <c r="D10807">
        <v>127.8</v>
      </c>
      <c r="E10807" t="str">
        <f t="shared" si="672"/>
        <v>1993179</v>
      </c>
      <c r="F10807" s="1">
        <f t="shared" si="673"/>
        <v>34148</v>
      </c>
      <c r="G10807" t="str">
        <f t="shared" si="674"/>
        <v>179</v>
      </c>
      <c r="H10807" t="str">
        <f t="shared" si="675"/>
        <v>1993-06-28</v>
      </c>
    </row>
    <row r="10808" spans="1:8">
      <c r="A10808">
        <v>1993</v>
      </c>
      <c r="B10808">
        <v>180</v>
      </c>
      <c r="C10808">
        <v>0</v>
      </c>
      <c r="D10808">
        <v>126.7</v>
      </c>
      <c r="E10808" t="str">
        <f t="shared" si="672"/>
        <v>1993180</v>
      </c>
      <c r="F10808" s="1">
        <f t="shared" si="673"/>
        <v>34149</v>
      </c>
      <c r="G10808" t="str">
        <f t="shared" si="674"/>
        <v>180</v>
      </c>
      <c r="H10808" t="str">
        <f t="shared" si="675"/>
        <v>1993-06-29</v>
      </c>
    </row>
    <row r="10809" spans="1:8">
      <c r="A10809">
        <v>1993</v>
      </c>
      <c r="B10809">
        <v>181</v>
      </c>
      <c r="C10809">
        <v>0</v>
      </c>
      <c r="D10809">
        <v>120.3</v>
      </c>
      <c r="E10809" t="str">
        <f t="shared" si="672"/>
        <v>1993181</v>
      </c>
      <c r="F10809" s="1">
        <f t="shared" si="673"/>
        <v>34150</v>
      </c>
      <c r="G10809" t="str">
        <f t="shared" si="674"/>
        <v>181</v>
      </c>
      <c r="H10809" t="str">
        <f t="shared" si="675"/>
        <v>1993-06-30</v>
      </c>
    </row>
    <row r="10810" spans="1:8">
      <c r="A10810">
        <v>1993</v>
      </c>
      <c r="B10810">
        <v>182</v>
      </c>
      <c r="C10810">
        <v>0</v>
      </c>
      <c r="D10810">
        <v>111.8</v>
      </c>
      <c r="E10810" t="str">
        <f t="shared" si="672"/>
        <v>1993182</v>
      </c>
      <c r="F10810" s="1">
        <f t="shared" si="673"/>
        <v>34151</v>
      </c>
      <c r="G10810" t="str">
        <f t="shared" si="674"/>
        <v>182</v>
      </c>
      <c r="H10810" t="str">
        <f t="shared" si="675"/>
        <v>1993-07-01</v>
      </c>
    </row>
    <row r="10811" spans="1:8">
      <c r="A10811">
        <v>1993</v>
      </c>
      <c r="B10811">
        <v>183</v>
      </c>
      <c r="C10811">
        <v>0</v>
      </c>
      <c r="D10811">
        <v>113.6</v>
      </c>
      <c r="E10811" t="str">
        <f t="shared" si="672"/>
        <v>1993183</v>
      </c>
      <c r="F10811" s="1">
        <f t="shared" si="673"/>
        <v>34152</v>
      </c>
      <c r="G10811" t="str">
        <f t="shared" si="674"/>
        <v>183</v>
      </c>
      <c r="H10811" t="str">
        <f t="shared" si="675"/>
        <v>1993-07-02</v>
      </c>
    </row>
    <row r="10812" spans="1:8">
      <c r="A10812">
        <v>1993</v>
      </c>
      <c r="B10812">
        <v>184</v>
      </c>
      <c r="C10812">
        <v>0</v>
      </c>
      <c r="D10812">
        <v>114.2</v>
      </c>
      <c r="E10812" t="str">
        <f t="shared" si="672"/>
        <v>1993184</v>
      </c>
      <c r="F10812" s="1">
        <f t="shared" si="673"/>
        <v>34153</v>
      </c>
      <c r="G10812" t="str">
        <f t="shared" si="674"/>
        <v>184</v>
      </c>
      <c r="H10812" t="str">
        <f t="shared" si="675"/>
        <v>1993-07-03</v>
      </c>
    </row>
    <row r="10813" spans="1:8">
      <c r="A10813">
        <v>1993</v>
      </c>
      <c r="B10813">
        <v>185</v>
      </c>
      <c r="C10813">
        <v>0</v>
      </c>
      <c r="D10813">
        <v>110.1</v>
      </c>
      <c r="E10813" t="str">
        <f t="shared" si="672"/>
        <v>1993185</v>
      </c>
      <c r="F10813" s="1">
        <f t="shared" si="673"/>
        <v>34154</v>
      </c>
      <c r="G10813" t="str">
        <f t="shared" si="674"/>
        <v>185</v>
      </c>
      <c r="H10813" t="str">
        <f t="shared" si="675"/>
        <v>1993-07-04</v>
      </c>
    </row>
    <row r="10814" spans="1:8">
      <c r="A10814">
        <v>1993</v>
      </c>
      <c r="B10814">
        <v>186</v>
      </c>
      <c r="C10814">
        <v>0</v>
      </c>
      <c r="D10814">
        <v>103.9</v>
      </c>
      <c r="E10814" t="str">
        <f t="shared" si="672"/>
        <v>1993186</v>
      </c>
      <c r="F10814" s="1">
        <f t="shared" si="673"/>
        <v>34155</v>
      </c>
      <c r="G10814" t="str">
        <f t="shared" si="674"/>
        <v>186</v>
      </c>
      <c r="H10814" t="str">
        <f t="shared" si="675"/>
        <v>1993-07-05</v>
      </c>
    </row>
    <row r="10815" spans="1:8">
      <c r="A10815">
        <v>1993</v>
      </c>
      <c r="B10815">
        <v>187</v>
      </c>
      <c r="C10815">
        <v>0</v>
      </c>
      <c r="D10815">
        <v>98.4</v>
      </c>
      <c r="E10815" t="str">
        <f t="shared" si="672"/>
        <v>1993187</v>
      </c>
      <c r="F10815" s="1">
        <f t="shared" si="673"/>
        <v>34156</v>
      </c>
      <c r="G10815" t="str">
        <f t="shared" si="674"/>
        <v>187</v>
      </c>
      <c r="H10815" t="str">
        <f t="shared" si="675"/>
        <v>1993-07-06</v>
      </c>
    </row>
    <row r="10816" spans="1:8">
      <c r="A10816">
        <v>1993</v>
      </c>
      <c r="B10816">
        <v>188</v>
      </c>
      <c r="C10816">
        <v>0</v>
      </c>
      <c r="D10816">
        <v>96.5</v>
      </c>
      <c r="E10816" t="str">
        <f t="shared" si="672"/>
        <v>1993188</v>
      </c>
      <c r="F10816" s="1">
        <f t="shared" si="673"/>
        <v>34157</v>
      </c>
      <c r="G10816" t="str">
        <f t="shared" si="674"/>
        <v>188</v>
      </c>
      <c r="H10816" t="str">
        <f t="shared" si="675"/>
        <v>1993-07-07</v>
      </c>
    </row>
    <row r="10817" spans="1:8">
      <c r="A10817">
        <v>1993</v>
      </c>
      <c r="B10817">
        <v>189</v>
      </c>
      <c r="C10817">
        <v>0</v>
      </c>
      <c r="D10817">
        <v>96.4</v>
      </c>
      <c r="E10817" t="str">
        <f t="shared" si="672"/>
        <v>1993189</v>
      </c>
      <c r="F10817" s="1">
        <f t="shared" si="673"/>
        <v>34158</v>
      </c>
      <c r="G10817" t="str">
        <f t="shared" si="674"/>
        <v>189</v>
      </c>
      <c r="H10817" t="str">
        <f t="shared" si="675"/>
        <v>1993-07-08</v>
      </c>
    </row>
    <row r="10818" spans="1:8">
      <c r="A10818">
        <v>1993</v>
      </c>
      <c r="B10818">
        <v>190</v>
      </c>
      <c r="C10818">
        <v>0</v>
      </c>
      <c r="D10818">
        <v>93.2</v>
      </c>
      <c r="E10818" t="str">
        <f t="shared" si="672"/>
        <v>1993190</v>
      </c>
      <c r="F10818" s="1">
        <f t="shared" si="673"/>
        <v>34159</v>
      </c>
      <c r="G10818" t="str">
        <f t="shared" si="674"/>
        <v>190</v>
      </c>
      <c r="H10818" t="str">
        <f t="shared" si="675"/>
        <v>1993-07-09</v>
      </c>
    </row>
    <row r="10819" spans="1:8">
      <c r="A10819">
        <v>1993</v>
      </c>
      <c r="B10819">
        <v>191</v>
      </c>
      <c r="C10819">
        <v>0</v>
      </c>
      <c r="D10819">
        <v>89</v>
      </c>
      <c r="E10819" t="str">
        <f t="shared" ref="E10819:E10882" si="676">CONCATENATE(A:A,G:G)</f>
        <v>1993191</v>
      </c>
      <c r="F10819" s="1">
        <f t="shared" ref="F10819:F10882" si="677">DATE(INT(E10819/10^3),1,MOD(E10819,INT(E10819/10^3)))</f>
        <v>34160</v>
      </c>
      <c r="G10819" t="str">
        <f t="shared" ref="G10819:G10882" si="678">TEXT(B10819,"000")</f>
        <v>191</v>
      </c>
      <c r="H10819" t="str">
        <f t="shared" ref="H10819:H10882" si="679">TEXT(F10819,"yyyy-mm-dd")</f>
        <v>1993-07-10</v>
      </c>
    </row>
    <row r="10820" spans="1:8">
      <c r="A10820">
        <v>1993</v>
      </c>
      <c r="B10820">
        <v>192</v>
      </c>
      <c r="C10820">
        <v>0</v>
      </c>
      <c r="D10820">
        <v>85.8</v>
      </c>
      <c r="E10820" t="str">
        <f t="shared" si="676"/>
        <v>1993192</v>
      </c>
      <c r="F10820" s="1">
        <f t="shared" si="677"/>
        <v>34161</v>
      </c>
      <c r="G10820" t="str">
        <f t="shared" si="678"/>
        <v>192</v>
      </c>
      <c r="H10820" t="str">
        <f t="shared" si="679"/>
        <v>1993-07-11</v>
      </c>
    </row>
    <row r="10821" spans="1:8">
      <c r="A10821">
        <v>1993</v>
      </c>
      <c r="B10821">
        <v>193</v>
      </c>
      <c r="C10821">
        <v>0</v>
      </c>
      <c r="D10821">
        <v>88.7</v>
      </c>
      <c r="E10821" t="str">
        <f t="shared" si="676"/>
        <v>1993193</v>
      </c>
      <c r="F10821" s="1">
        <f t="shared" si="677"/>
        <v>34162</v>
      </c>
      <c r="G10821" t="str">
        <f t="shared" si="678"/>
        <v>193</v>
      </c>
      <c r="H10821" t="str">
        <f t="shared" si="679"/>
        <v>1993-07-12</v>
      </c>
    </row>
    <row r="10822" spans="1:8">
      <c r="A10822">
        <v>1993</v>
      </c>
      <c r="B10822">
        <v>194</v>
      </c>
      <c r="C10822">
        <v>0</v>
      </c>
      <c r="D10822">
        <v>89.5</v>
      </c>
      <c r="E10822" t="str">
        <f t="shared" si="676"/>
        <v>1993194</v>
      </c>
      <c r="F10822" s="1">
        <f t="shared" si="677"/>
        <v>34163</v>
      </c>
      <c r="G10822" t="str">
        <f t="shared" si="678"/>
        <v>194</v>
      </c>
      <c r="H10822" t="str">
        <f t="shared" si="679"/>
        <v>1993-07-13</v>
      </c>
    </row>
    <row r="10823" spans="1:8">
      <c r="A10823">
        <v>1993</v>
      </c>
      <c r="B10823">
        <v>195</v>
      </c>
      <c r="C10823">
        <v>0</v>
      </c>
      <c r="D10823">
        <v>95.7</v>
      </c>
      <c r="E10823" t="str">
        <f t="shared" si="676"/>
        <v>1993195</v>
      </c>
      <c r="F10823" s="1">
        <f t="shared" si="677"/>
        <v>34164</v>
      </c>
      <c r="G10823" t="str">
        <f t="shared" si="678"/>
        <v>195</v>
      </c>
      <c r="H10823" t="str">
        <f t="shared" si="679"/>
        <v>1993-07-14</v>
      </c>
    </row>
    <row r="10824" spans="1:8">
      <c r="A10824">
        <v>1993</v>
      </c>
      <c r="B10824">
        <v>196</v>
      </c>
      <c r="C10824">
        <v>0</v>
      </c>
      <c r="D10824">
        <v>96.3</v>
      </c>
      <c r="E10824" t="str">
        <f t="shared" si="676"/>
        <v>1993196</v>
      </c>
      <c r="F10824" s="1">
        <f t="shared" si="677"/>
        <v>34165</v>
      </c>
      <c r="G10824" t="str">
        <f t="shared" si="678"/>
        <v>196</v>
      </c>
      <c r="H10824" t="str">
        <f t="shared" si="679"/>
        <v>1993-07-15</v>
      </c>
    </row>
    <row r="10825" spans="1:8">
      <c r="A10825">
        <v>1993</v>
      </c>
      <c r="B10825">
        <v>197</v>
      </c>
      <c r="C10825">
        <v>0</v>
      </c>
      <c r="D10825">
        <v>100.3</v>
      </c>
      <c r="E10825" t="str">
        <f t="shared" si="676"/>
        <v>1993197</v>
      </c>
      <c r="F10825" s="1">
        <f t="shared" si="677"/>
        <v>34166</v>
      </c>
      <c r="G10825" t="str">
        <f t="shared" si="678"/>
        <v>197</v>
      </c>
      <c r="H10825" t="str">
        <f t="shared" si="679"/>
        <v>1993-07-16</v>
      </c>
    </row>
    <row r="10826" spans="1:8">
      <c r="A10826">
        <v>1993</v>
      </c>
      <c r="B10826">
        <v>198</v>
      </c>
      <c r="C10826">
        <v>0</v>
      </c>
      <c r="D10826">
        <v>102.6</v>
      </c>
      <c r="E10826" t="str">
        <f t="shared" si="676"/>
        <v>1993198</v>
      </c>
      <c r="F10826" s="1">
        <f t="shared" si="677"/>
        <v>34167</v>
      </c>
      <c r="G10826" t="str">
        <f t="shared" si="678"/>
        <v>198</v>
      </c>
      <c r="H10826" t="str">
        <f t="shared" si="679"/>
        <v>1993-07-17</v>
      </c>
    </row>
    <row r="10827" spans="1:8">
      <c r="A10827">
        <v>1993</v>
      </c>
      <c r="B10827">
        <v>199</v>
      </c>
      <c r="C10827">
        <v>0</v>
      </c>
      <c r="D10827">
        <v>103.7</v>
      </c>
      <c r="E10827" t="str">
        <f t="shared" si="676"/>
        <v>1993199</v>
      </c>
      <c r="F10827" s="1">
        <f t="shared" si="677"/>
        <v>34168</v>
      </c>
      <c r="G10827" t="str">
        <f t="shared" si="678"/>
        <v>199</v>
      </c>
      <c r="H10827" t="str">
        <f t="shared" si="679"/>
        <v>1993-07-18</v>
      </c>
    </row>
    <row r="10828" spans="1:8">
      <c r="A10828">
        <v>1993</v>
      </c>
      <c r="B10828">
        <v>200</v>
      </c>
      <c r="C10828">
        <v>0</v>
      </c>
      <c r="D10828">
        <v>104.1</v>
      </c>
      <c r="E10828" t="str">
        <f t="shared" si="676"/>
        <v>1993200</v>
      </c>
      <c r="F10828" s="1">
        <f t="shared" si="677"/>
        <v>34169</v>
      </c>
      <c r="G10828" t="str">
        <f t="shared" si="678"/>
        <v>200</v>
      </c>
      <c r="H10828" t="str">
        <f t="shared" si="679"/>
        <v>1993-07-19</v>
      </c>
    </row>
    <row r="10829" spans="1:8">
      <c r="A10829">
        <v>1993</v>
      </c>
      <c r="B10829">
        <v>201</v>
      </c>
      <c r="C10829">
        <v>0</v>
      </c>
      <c r="D10829">
        <v>105.6</v>
      </c>
      <c r="E10829" t="str">
        <f t="shared" si="676"/>
        <v>1993201</v>
      </c>
      <c r="F10829" s="1">
        <f t="shared" si="677"/>
        <v>34170</v>
      </c>
      <c r="G10829" t="str">
        <f t="shared" si="678"/>
        <v>201</v>
      </c>
      <c r="H10829" t="str">
        <f t="shared" si="679"/>
        <v>1993-07-20</v>
      </c>
    </row>
    <row r="10830" spans="1:8">
      <c r="A10830">
        <v>1993</v>
      </c>
      <c r="B10830">
        <v>202</v>
      </c>
      <c r="C10830">
        <v>0</v>
      </c>
      <c r="D10830">
        <v>108.9</v>
      </c>
      <c r="E10830" t="str">
        <f t="shared" si="676"/>
        <v>1993202</v>
      </c>
      <c r="F10830" s="1">
        <f t="shared" si="677"/>
        <v>34171</v>
      </c>
      <c r="G10830" t="str">
        <f t="shared" si="678"/>
        <v>202</v>
      </c>
      <c r="H10830" t="str">
        <f t="shared" si="679"/>
        <v>1993-07-21</v>
      </c>
    </row>
    <row r="10831" spans="1:8">
      <c r="A10831">
        <v>1993</v>
      </c>
      <c r="B10831">
        <v>203</v>
      </c>
      <c r="C10831">
        <v>0</v>
      </c>
      <c r="D10831">
        <v>111.2</v>
      </c>
      <c r="E10831" t="str">
        <f t="shared" si="676"/>
        <v>1993203</v>
      </c>
      <c r="F10831" s="1">
        <f t="shared" si="677"/>
        <v>34172</v>
      </c>
      <c r="G10831" t="str">
        <f t="shared" si="678"/>
        <v>203</v>
      </c>
      <c r="H10831" t="str">
        <f t="shared" si="679"/>
        <v>1993-07-22</v>
      </c>
    </row>
    <row r="10832" spans="1:8">
      <c r="A10832">
        <v>1993</v>
      </c>
      <c r="B10832">
        <v>204</v>
      </c>
      <c r="C10832">
        <v>0</v>
      </c>
      <c r="D10832">
        <v>113.3</v>
      </c>
      <c r="E10832" t="str">
        <f t="shared" si="676"/>
        <v>1993204</v>
      </c>
      <c r="F10832" s="1">
        <f t="shared" si="677"/>
        <v>34173</v>
      </c>
      <c r="G10832" t="str">
        <f t="shared" si="678"/>
        <v>204</v>
      </c>
      <c r="H10832" t="str">
        <f t="shared" si="679"/>
        <v>1993-07-23</v>
      </c>
    </row>
    <row r="10833" spans="1:8">
      <c r="A10833">
        <v>1993</v>
      </c>
      <c r="B10833">
        <v>205</v>
      </c>
      <c r="C10833">
        <v>0</v>
      </c>
      <c r="D10833">
        <v>109.8</v>
      </c>
      <c r="E10833" t="str">
        <f t="shared" si="676"/>
        <v>1993205</v>
      </c>
      <c r="F10833" s="1">
        <f t="shared" si="677"/>
        <v>34174</v>
      </c>
      <c r="G10833" t="str">
        <f t="shared" si="678"/>
        <v>205</v>
      </c>
      <c r="H10833" t="str">
        <f t="shared" si="679"/>
        <v>1993-07-24</v>
      </c>
    </row>
    <row r="10834" spans="1:8">
      <c r="A10834">
        <v>1993</v>
      </c>
      <c r="B10834">
        <v>206</v>
      </c>
      <c r="C10834">
        <v>0</v>
      </c>
      <c r="D10834">
        <v>105.1</v>
      </c>
      <c r="E10834" t="str">
        <f t="shared" si="676"/>
        <v>1993206</v>
      </c>
      <c r="F10834" s="1">
        <f t="shared" si="677"/>
        <v>34175</v>
      </c>
      <c r="G10834" t="str">
        <f t="shared" si="678"/>
        <v>206</v>
      </c>
      <c r="H10834" t="str">
        <f t="shared" si="679"/>
        <v>1993-07-25</v>
      </c>
    </row>
    <row r="10835" spans="1:8">
      <c r="A10835">
        <v>1993</v>
      </c>
      <c r="B10835">
        <v>207</v>
      </c>
      <c r="C10835">
        <v>0</v>
      </c>
      <c r="D10835">
        <v>106.8</v>
      </c>
      <c r="E10835" t="str">
        <f t="shared" si="676"/>
        <v>1993207</v>
      </c>
      <c r="F10835" s="1">
        <f t="shared" si="677"/>
        <v>34176</v>
      </c>
      <c r="G10835" t="str">
        <f t="shared" si="678"/>
        <v>207</v>
      </c>
      <c r="H10835" t="str">
        <f t="shared" si="679"/>
        <v>1993-07-26</v>
      </c>
    </row>
    <row r="10836" spans="1:8">
      <c r="A10836">
        <v>1993</v>
      </c>
      <c r="B10836">
        <v>208</v>
      </c>
      <c r="C10836">
        <v>0</v>
      </c>
      <c r="D10836">
        <v>106.4</v>
      </c>
      <c r="E10836" t="str">
        <f t="shared" si="676"/>
        <v>1993208</v>
      </c>
      <c r="F10836" s="1">
        <f t="shared" si="677"/>
        <v>34177</v>
      </c>
      <c r="G10836" t="str">
        <f t="shared" si="678"/>
        <v>208</v>
      </c>
      <c r="H10836" t="str">
        <f t="shared" si="679"/>
        <v>1993-07-27</v>
      </c>
    </row>
    <row r="10837" spans="1:8">
      <c r="A10837">
        <v>1993</v>
      </c>
      <c r="B10837">
        <v>209</v>
      </c>
      <c r="C10837">
        <v>0</v>
      </c>
      <c r="D10837">
        <v>104.6</v>
      </c>
      <c r="E10837" t="str">
        <f t="shared" si="676"/>
        <v>1993209</v>
      </c>
      <c r="F10837" s="1">
        <f t="shared" si="677"/>
        <v>34178</v>
      </c>
      <c r="G10837" t="str">
        <f t="shared" si="678"/>
        <v>209</v>
      </c>
      <c r="H10837" t="str">
        <f t="shared" si="679"/>
        <v>1993-07-28</v>
      </c>
    </row>
    <row r="10838" spans="1:8">
      <c r="A10838">
        <v>1993</v>
      </c>
      <c r="B10838">
        <v>210</v>
      </c>
      <c r="C10838">
        <v>0</v>
      </c>
      <c r="D10838">
        <v>103.5</v>
      </c>
      <c r="E10838" t="str">
        <f t="shared" si="676"/>
        <v>1993210</v>
      </c>
      <c r="F10838" s="1">
        <f t="shared" si="677"/>
        <v>34179</v>
      </c>
      <c r="G10838" t="str">
        <f t="shared" si="678"/>
        <v>210</v>
      </c>
      <c r="H10838" t="str">
        <f t="shared" si="679"/>
        <v>1993-07-29</v>
      </c>
    </row>
    <row r="10839" spans="1:8">
      <c r="A10839">
        <v>1993</v>
      </c>
      <c r="B10839">
        <v>211</v>
      </c>
      <c r="C10839">
        <v>0</v>
      </c>
      <c r="D10839">
        <v>100.8</v>
      </c>
      <c r="E10839" t="str">
        <f t="shared" si="676"/>
        <v>1993211</v>
      </c>
      <c r="F10839" s="1">
        <f t="shared" si="677"/>
        <v>34180</v>
      </c>
      <c r="G10839" t="str">
        <f t="shared" si="678"/>
        <v>211</v>
      </c>
      <c r="H10839" t="str">
        <f t="shared" si="679"/>
        <v>1993-07-30</v>
      </c>
    </row>
    <row r="10840" spans="1:8">
      <c r="A10840">
        <v>1993</v>
      </c>
      <c r="B10840">
        <v>212</v>
      </c>
      <c r="C10840">
        <v>0</v>
      </c>
      <c r="D10840">
        <v>99.1</v>
      </c>
      <c r="E10840" t="str">
        <f t="shared" si="676"/>
        <v>1993212</v>
      </c>
      <c r="F10840" s="1">
        <f t="shared" si="677"/>
        <v>34181</v>
      </c>
      <c r="G10840" t="str">
        <f t="shared" si="678"/>
        <v>212</v>
      </c>
      <c r="H10840" t="str">
        <f t="shared" si="679"/>
        <v>1993-07-31</v>
      </c>
    </row>
    <row r="10841" spans="1:8">
      <c r="A10841">
        <v>1993</v>
      </c>
      <c r="B10841">
        <v>213</v>
      </c>
      <c r="C10841">
        <v>0</v>
      </c>
      <c r="D10841">
        <v>102.8</v>
      </c>
      <c r="E10841" t="str">
        <f t="shared" si="676"/>
        <v>1993213</v>
      </c>
      <c r="F10841" s="1">
        <f t="shared" si="677"/>
        <v>34182</v>
      </c>
      <c r="G10841" t="str">
        <f t="shared" si="678"/>
        <v>213</v>
      </c>
      <c r="H10841" t="str">
        <f t="shared" si="679"/>
        <v>1993-08-01</v>
      </c>
    </row>
    <row r="10842" spans="1:8">
      <c r="A10842">
        <v>1993</v>
      </c>
      <c r="B10842">
        <v>214</v>
      </c>
      <c r="C10842">
        <v>0</v>
      </c>
      <c r="D10842">
        <v>103.7</v>
      </c>
      <c r="E10842" t="str">
        <f t="shared" si="676"/>
        <v>1993214</v>
      </c>
      <c r="F10842" s="1">
        <f t="shared" si="677"/>
        <v>34183</v>
      </c>
      <c r="G10842" t="str">
        <f t="shared" si="678"/>
        <v>214</v>
      </c>
      <c r="H10842" t="str">
        <f t="shared" si="679"/>
        <v>1993-08-02</v>
      </c>
    </row>
    <row r="10843" spans="1:8">
      <c r="A10843">
        <v>1993</v>
      </c>
      <c r="B10843">
        <v>215</v>
      </c>
      <c r="C10843">
        <v>0</v>
      </c>
      <c r="D10843">
        <v>100.8</v>
      </c>
      <c r="E10843" t="str">
        <f t="shared" si="676"/>
        <v>1993215</v>
      </c>
      <c r="F10843" s="1">
        <f t="shared" si="677"/>
        <v>34184</v>
      </c>
      <c r="G10843" t="str">
        <f t="shared" si="678"/>
        <v>215</v>
      </c>
      <c r="H10843" t="str">
        <f t="shared" si="679"/>
        <v>1993-08-03</v>
      </c>
    </row>
    <row r="10844" spans="1:8">
      <c r="A10844">
        <v>1993</v>
      </c>
      <c r="B10844">
        <v>216</v>
      </c>
      <c r="C10844">
        <v>0</v>
      </c>
      <c r="D10844">
        <v>98.9</v>
      </c>
      <c r="E10844" t="str">
        <f t="shared" si="676"/>
        <v>1993216</v>
      </c>
      <c r="F10844" s="1">
        <f t="shared" si="677"/>
        <v>34185</v>
      </c>
      <c r="G10844" t="str">
        <f t="shared" si="678"/>
        <v>216</v>
      </c>
      <c r="H10844" t="str">
        <f t="shared" si="679"/>
        <v>1993-08-04</v>
      </c>
    </row>
    <row r="10845" spans="1:8">
      <c r="A10845">
        <v>1993</v>
      </c>
      <c r="B10845">
        <v>217</v>
      </c>
      <c r="C10845">
        <v>0</v>
      </c>
      <c r="D10845">
        <v>97</v>
      </c>
      <c r="E10845" t="str">
        <f t="shared" si="676"/>
        <v>1993217</v>
      </c>
      <c r="F10845" s="1">
        <f t="shared" si="677"/>
        <v>34186</v>
      </c>
      <c r="G10845" t="str">
        <f t="shared" si="678"/>
        <v>217</v>
      </c>
      <c r="H10845" t="str">
        <f t="shared" si="679"/>
        <v>1993-08-05</v>
      </c>
    </row>
    <row r="10846" spans="1:8">
      <c r="A10846">
        <v>1993</v>
      </c>
      <c r="B10846">
        <v>218</v>
      </c>
      <c r="C10846">
        <v>0</v>
      </c>
      <c r="D10846">
        <v>97.1</v>
      </c>
      <c r="E10846" t="str">
        <f t="shared" si="676"/>
        <v>1993218</v>
      </c>
      <c r="F10846" s="1">
        <f t="shared" si="677"/>
        <v>34187</v>
      </c>
      <c r="G10846" t="str">
        <f t="shared" si="678"/>
        <v>218</v>
      </c>
      <c r="H10846" t="str">
        <f t="shared" si="679"/>
        <v>1993-08-06</v>
      </c>
    </row>
    <row r="10847" spans="1:8">
      <c r="A10847">
        <v>1993</v>
      </c>
      <c r="B10847">
        <v>219</v>
      </c>
      <c r="C10847">
        <v>0</v>
      </c>
      <c r="D10847">
        <v>93.8</v>
      </c>
      <c r="E10847" t="str">
        <f t="shared" si="676"/>
        <v>1993219</v>
      </c>
      <c r="F10847" s="1">
        <f t="shared" si="677"/>
        <v>34188</v>
      </c>
      <c r="G10847" t="str">
        <f t="shared" si="678"/>
        <v>219</v>
      </c>
      <c r="H10847" t="str">
        <f t="shared" si="679"/>
        <v>1993-08-07</v>
      </c>
    </row>
    <row r="10848" spans="1:8">
      <c r="A10848">
        <v>1993</v>
      </c>
      <c r="B10848">
        <v>220</v>
      </c>
      <c r="C10848">
        <v>0</v>
      </c>
      <c r="D10848">
        <v>93.4</v>
      </c>
      <c r="E10848" t="str">
        <f t="shared" si="676"/>
        <v>1993220</v>
      </c>
      <c r="F10848" s="1">
        <f t="shared" si="677"/>
        <v>34189</v>
      </c>
      <c r="G10848" t="str">
        <f t="shared" si="678"/>
        <v>220</v>
      </c>
      <c r="H10848" t="str">
        <f t="shared" si="679"/>
        <v>1993-08-08</v>
      </c>
    </row>
    <row r="10849" spans="1:8">
      <c r="A10849">
        <v>1993</v>
      </c>
      <c r="B10849">
        <v>221</v>
      </c>
      <c r="C10849">
        <v>0</v>
      </c>
      <c r="D10849">
        <v>99.1</v>
      </c>
      <c r="E10849" t="str">
        <f t="shared" si="676"/>
        <v>1993221</v>
      </c>
      <c r="F10849" s="1">
        <f t="shared" si="677"/>
        <v>34190</v>
      </c>
      <c r="G10849" t="str">
        <f t="shared" si="678"/>
        <v>221</v>
      </c>
      <c r="H10849" t="str">
        <f t="shared" si="679"/>
        <v>1993-08-09</v>
      </c>
    </row>
    <row r="10850" spans="1:8">
      <c r="A10850">
        <v>1993</v>
      </c>
      <c r="B10850">
        <v>222</v>
      </c>
      <c r="C10850">
        <v>0</v>
      </c>
      <c r="D10850">
        <v>104.5</v>
      </c>
      <c r="E10850" t="str">
        <f t="shared" si="676"/>
        <v>1993222</v>
      </c>
      <c r="F10850" s="1">
        <f t="shared" si="677"/>
        <v>34191</v>
      </c>
      <c r="G10850" t="str">
        <f t="shared" si="678"/>
        <v>222</v>
      </c>
      <c r="H10850" t="str">
        <f t="shared" si="679"/>
        <v>1993-08-10</v>
      </c>
    </row>
    <row r="10851" spans="1:8">
      <c r="A10851">
        <v>1993</v>
      </c>
      <c r="B10851">
        <v>223</v>
      </c>
      <c r="C10851">
        <v>0</v>
      </c>
      <c r="D10851">
        <v>111.2</v>
      </c>
      <c r="E10851" t="str">
        <f t="shared" si="676"/>
        <v>1993223</v>
      </c>
      <c r="F10851" s="1">
        <f t="shared" si="677"/>
        <v>34192</v>
      </c>
      <c r="G10851" t="str">
        <f t="shared" si="678"/>
        <v>223</v>
      </c>
      <c r="H10851" t="str">
        <f t="shared" si="679"/>
        <v>1993-08-11</v>
      </c>
    </row>
    <row r="10852" spans="1:8">
      <c r="A10852">
        <v>1993</v>
      </c>
      <c r="B10852">
        <v>224</v>
      </c>
      <c r="C10852">
        <v>0</v>
      </c>
      <c r="D10852">
        <v>103.2</v>
      </c>
      <c r="E10852" t="str">
        <f t="shared" si="676"/>
        <v>1993224</v>
      </c>
      <c r="F10852" s="1">
        <f t="shared" si="677"/>
        <v>34193</v>
      </c>
      <c r="G10852" t="str">
        <f t="shared" si="678"/>
        <v>224</v>
      </c>
      <c r="H10852" t="str">
        <f t="shared" si="679"/>
        <v>1993-08-12</v>
      </c>
    </row>
    <row r="10853" spans="1:8">
      <c r="A10853">
        <v>1993</v>
      </c>
      <c r="B10853">
        <v>225</v>
      </c>
      <c r="C10853">
        <v>0</v>
      </c>
      <c r="D10853">
        <v>99.2</v>
      </c>
      <c r="E10853" t="str">
        <f t="shared" si="676"/>
        <v>1993225</v>
      </c>
      <c r="F10853" s="1">
        <f t="shared" si="677"/>
        <v>34194</v>
      </c>
      <c r="G10853" t="str">
        <f t="shared" si="678"/>
        <v>225</v>
      </c>
      <c r="H10853" t="str">
        <f t="shared" si="679"/>
        <v>1993-08-13</v>
      </c>
    </row>
    <row r="10854" spans="1:8">
      <c r="A10854">
        <v>1993</v>
      </c>
      <c r="B10854">
        <v>226</v>
      </c>
      <c r="C10854">
        <v>0</v>
      </c>
      <c r="D10854">
        <v>94.6</v>
      </c>
      <c r="E10854" t="str">
        <f t="shared" si="676"/>
        <v>1993226</v>
      </c>
      <c r="F10854" s="1">
        <f t="shared" si="677"/>
        <v>34195</v>
      </c>
      <c r="G10854" t="str">
        <f t="shared" si="678"/>
        <v>226</v>
      </c>
      <c r="H10854" t="str">
        <f t="shared" si="679"/>
        <v>1993-08-14</v>
      </c>
    </row>
    <row r="10855" spans="1:8">
      <c r="A10855">
        <v>1993</v>
      </c>
      <c r="B10855">
        <v>227</v>
      </c>
      <c r="C10855">
        <v>0</v>
      </c>
      <c r="D10855">
        <v>92.8</v>
      </c>
      <c r="E10855" t="str">
        <f t="shared" si="676"/>
        <v>1993227</v>
      </c>
      <c r="F10855" s="1">
        <f t="shared" si="677"/>
        <v>34196</v>
      </c>
      <c r="G10855" t="str">
        <f t="shared" si="678"/>
        <v>227</v>
      </c>
      <c r="H10855" t="str">
        <f t="shared" si="679"/>
        <v>1993-08-15</v>
      </c>
    </row>
    <row r="10856" spans="1:8">
      <c r="A10856">
        <v>1993</v>
      </c>
      <c r="B10856">
        <v>228</v>
      </c>
      <c r="C10856">
        <v>0</v>
      </c>
      <c r="D10856">
        <v>92.4</v>
      </c>
      <c r="E10856" t="str">
        <f t="shared" si="676"/>
        <v>1993228</v>
      </c>
      <c r="F10856" s="1">
        <f t="shared" si="677"/>
        <v>34197</v>
      </c>
      <c r="G10856" t="str">
        <f t="shared" si="678"/>
        <v>228</v>
      </c>
      <c r="H10856" t="str">
        <f t="shared" si="679"/>
        <v>1993-08-16</v>
      </c>
    </row>
    <row r="10857" spans="1:8">
      <c r="A10857">
        <v>1993</v>
      </c>
      <c r="B10857">
        <v>229</v>
      </c>
      <c r="C10857">
        <v>0</v>
      </c>
      <c r="D10857">
        <v>95.1</v>
      </c>
      <c r="E10857" t="str">
        <f t="shared" si="676"/>
        <v>1993229</v>
      </c>
      <c r="F10857" s="1">
        <f t="shared" si="677"/>
        <v>34198</v>
      </c>
      <c r="G10857" t="str">
        <f t="shared" si="678"/>
        <v>229</v>
      </c>
      <c r="H10857" t="str">
        <f t="shared" si="679"/>
        <v>1993-08-17</v>
      </c>
    </row>
    <row r="10858" spans="1:8">
      <c r="A10858">
        <v>1993</v>
      </c>
      <c r="B10858">
        <v>230</v>
      </c>
      <c r="C10858">
        <v>0</v>
      </c>
      <c r="D10858">
        <v>94.3</v>
      </c>
      <c r="E10858" t="str">
        <f t="shared" si="676"/>
        <v>1993230</v>
      </c>
      <c r="F10858" s="1">
        <f t="shared" si="677"/>
        <v>34199</v>
      </c>
      <c r="G10858" t="str">
        <f t="shared" si="678"/>
        <v>230</v>
      </c>
      <c r="H10858" t="str">
        <f t="shared" si="679"/>
        <v>1993-08-18</v>
      </c>
    </row>
    <row r="10859" spans="1:8">
      <c r="A10859">
        <v>1993</v>
      </c>
      <c r="B10859">
        <v>231</v>
      </c>
      <c r="C10859">
        <v>0</v>
      </c>
      <c r="D10859">
        <v>93.9</v>
      </c>
      <c r="E10859" t="str">
        <f t="shared" si="676"/>
        <v>1993231</v>
      </c>
      <c r="F10859" s="1">
        <f t="shared" si="677"/>
        <v>34200</v>
      </c>
      <c r="G10859" t="str">
        <f t="shared" si="678"/>
        <v>231</v>
      </c>
      <c r="H10859" t="str">
        <f t="shared" si="679"/>
        <v>1993-08-19</v>
      </c>
    </row>
    <row r="10860" spans="1:8">
      <c r="A10860">
        <v>1993</v>
      </c>
      <c r="B10860">
        <v>232</v>
      </c>
      <c r="C10860">
        <v>0</v>
      </c>
      <c r="D10860">
        <v>93.8</v>
      </c>
      <c r="E10860" t="str">
        <f t="shared" si="676"/>
        <v>1993232</v>
      </c>
      <c r="F10860" s="1">
        <f t="shared" si="677"/>
        <v>34201</v>
      </c>
      <c r="G10860" t="str">
        <f t="shared" si="678"/>
        <v>232</v>
      </c>
      <c r="H10860" t="str">
        <f t="shared" si="679"/>
        <v>1993-08-20</v>
      </c>
    </row>
    <row r="10861" spans="1:8">
      <c r="A10861">
        <v>1993</v>
      </c>
      <c r="B10861">
        <v>233</v>
      </c>
      <c r="C10861">
        <v>0</v>
      </c>
      <c r="D10861">
        <v>97</v>
      </c>
      <c r="E10861" t="str">
        <f t="shared" si="676"/>
        <v>1993233</v>
      </c>
      <c r="F10861" s="1">
        <f t="shared" si="677"/>
        <v>34202</v>
      </c>
      <c r="G10861" t="str">
        <f t="shared" si="678"/>
        <v>233</v>
      </c>
      <c r="H10861" t="str">
        <f t="shared" si="679"/>
        <v>1993-08-21</v>
      </c>
    </row>
    <row r="10862" spans="1:8">
      <c r="A10862">
        <v>1993</v>
      </c>
      <c r="B10862">
        <v>234</v>
      </c>
      <c r="C10862">
        <v>0</v>
      </c>
      <c r="D10862">
        <v>96.2</v>
      </c>
      <c r="E10862" t="str">
        <f t="shared" si="676"/>
        <v>1993234</v>
      </c>
      <c r="F10862" s="1">
        <f t="shared" si="677"/>
        <v>34203</v>
      </c>
      <c r="G10862" t="str">
        <f t="shared" si="678"/>
        <v>234</v>
      </c>
      <c r="H10862" t="str">
        <f t="shared" si="679"/>
        <v>1993-08-22</v>
      </c>
    </row>
    <row r="10863" spans="1:8">
      <c r="A10863">
        <v>1993</v>
      </c>
      <c r="B10863">
        <v>235</v>
      </c>
      <c r="C10863">
        <v>0</v>
      </c>
      <c r="D10863">
        <v>94.8</v>
      </c>
      <c r="E10863" t="str">
        <f t="shared" si="676"/>
        <v>1993235</v>
      </c>
      <c r="F10863" s="1">
        <f t="shared" si="677"/>
        <v>34204</v>
      </c>
      <c r="G10863" t="str">
        <f t="shared" si="678"/>
        <v>235</v>
      </c>
      <c r="H10863" t="str">
        <f t="shared" si="679"/>
        <v>1993-08-23</v>
      </c>
    </row>
    <row r="10864" spans="1:8">
      <c r="A10864">
        <v>1993</v>
      </c>
      <c r="B10864">
        <v>236</v>
      </c>
      <c r="C10864">
        <v>0</v>
      </c>
      <c r="D10864">
        <v>92.5</v>
      </c>
      <c r="E10864" t="str">
        <f t="shared" si="676"/>
        <v>1993236</v>
      </c>
      <c r="F10864" s="1">
        <f t="shared" si="677"/>
        <v>34205</v>
      </c>
      <c r="G10864" t="str">
        <f t="shared" si="678"/>
        <v>236</v>
      </c>
      <c r="H10864" t="str">
        <f t="shared" si="679"/>
        <v>1993-08-24</v>
      </c>
    </row>
    <row r="10865" spans="1:8">
      <c r="A10865">
        <v>1993</v>
      </c>
      <c r="B10865">
        <v>237</v>
      </c>
      <c r="C10865">
        <v>0</v>
      </c>
      <c r="D10865">
        <v>90.6</v>
      </c>
      <c r="E10865" t="str">
        <f t="shared" si="676"/>
        <v>1993237</v>
      </c>
      <c r="F10865" s="1">
        <f t="shared" si="677"/>
        <v>34206</v>
      </c>
      <c r="G10865" t="str">
        <f t="shared" si="678"/>
        <v>237</v>
      </c>
      <c r="H10865" t="str">
        <f t="shared" si="679"/>
        <v>1993-08-25</v>
      </c>
    </row>
    <row r="10866" spans="1:8">
      <c r="A10866">
        <v>1993</v>
      </c>
      <c r="B10866">
        <v>238</v>
      </c>
      <c r="C10866">
        <v>0</v>
      </c>
      <c r="D10866">
        <v>90.2</v>
      </c>
      <c r="E10866" t="str">
        <f t="shared" si="676"/>
        <v>1993238</v>
      </c>
      <c r="F10866" s="1">
        <f t="shared" si="677"/>
        <v>34207</v>
      </c>
      <c r="G10866" t="str">
        <f t="shared" si="678"/>
        <v>238</v>
      </c>
      <c r="H10866" t="str">
        <f t="shared" si="679"/>
        <v>1993-08-26</v>
      </c>
    </row>
    <row r="10867" spans="1:8">
      <c r="A10867">
        <v>1993</v>
      </c>
      <c r="B10867">
        <v>239</v>
      </c>
      <c r="C10867">
        <v>0</v>
      </c>
      <c r="D10867">
        <v>89.4</v>
      </c>
      <c r="E10867" t="str">
        <f t="shared" si="676"/>
        <v>1993239</v>
      </c>
      <c r="F10867" s="1">
        <f t="shared" si="677"/>
        <v>34208</v>
      </c>
      <c r="G10867" t="str">
        <f t="shared" si="678"/>
        <v>239</v>
      </c>
      <c r="H10867" t="str">
        <f t="shared" si="679"/>
        <v>1993-08-27</v>
      </c>
    </row>
    <row r="10868" spans="1:8">
      <c r="A10868">
        <v>1993</v>
      </c>
      <c r="B10868">
        <v>240</v>
      </c>
      <c r="C10868">
        <v>0</v>
      </c>
      <c r="D10868">
        <v>90.2</v>
      </c>
      <c r="E10868" t="str">
        <f t="shared" si="676"/>
        <v>1993240</v>
      </c>
      <c r="F10868" s="1">
        <f t="shared" si="677"/>
        <v>34209</v>
      </c>
      <c r="G10868" t="str">
        <f t="shared" si="678"/>
        <v>240</v>
      </c>
      <c r="H10868" t="str">
        <f t="shared" si="679"/>
        <v>1993-08-28</v>
      </c>
    </row>
    <row r="10869" spans="1:8">
      <c r="A10869">
        <v>1993</v>
      </c>
      <c r="B10869">
        <v>241</v>
      </c>
      <c r="C10869">
        <v>0</v>
      </c>
      <c r="D10869">
        <v>91.7</v>
      </c>
      <c r="E10869" t="str">
        <f t="shared" si="676"/>
        <v>1993241</v>
      </c>
      <c r="F10869" s="1">
        <f t="shared" si="677"/>
        <v>34210</v>
      </c>
      <c r="G10869" t="str">
        <f t="shared" si="678"/>
        <v>241</v>
      </c>
      <c r="H10869" t="str">
        <f t="shared" si="679"/>
        <v>1993-08-29</v>
      </c>
    </row>
    <row r="10870" spans="1:8">
      <c r="A10870">
        <v>1993</v>
      </c>
      <c r="B10870">
        <v>242</v>
      </c>
      <c r="C10870">
        <v>0</v>
      </c>
      <c r="D10870">
        <v>90.7</v>
      </c>
      <c r="E10870" t="str">
        <f t="shared" si="676"/>
        <v>1993242</v>
      </c>
      <c r="F10870" s="1">
        <f t="shared" si="677"/>
        <v>34211</v>
      </c>
      <c r="G10870" t="str">
        <f t="shared" si="678"/>
        <v>242</v>
      </c>
      <c r="H10870" t="str">
        <f t="shared" si="679"/>
        <v>1993-08-30</v>
      </c>
    </row>
    <row r="10871" spans="1:8">
      <c r="A10871">
        <v>1993</v>
      </c>
      <c r="B10871">
        <v>243</v>
      </c>
      <c r="C10871">
        <v>0</v>
      </c>
      <c r="D10871">
        <v>90.6</v>
      </c>
      <c r="E10871" t="str">
        <f t="shared" si="676"/>
        <v>1993243</v>
      </c>
      <c r="F10871" s="1">
        <f t="shared" si="677"/>
        <v>34212</v>
      </c>
      <c r="G10871" t="str">
        <f t="shared" si="678"/>
        <v>243</v>
      </c>
      <c r="H10871" t="str">
        <f t="shared" si="679"/>
        <v>1993-08-31</v>
      </c>
    </row>
    <row r="10872" spans="1:8">
      <c r="A10872">
        <v>1993</v>
      </c>
      <c r="B10872">
        <v>244</v>
      </c>
      <c r="C10872">
        <v>0</v>
      </c>
      <c r="D10872">
        <v>87.1</v>
      </c>
      <c r="E10872" t="str">
        <f t="shared" si="676"/>
        <v>1993244</v>
      </c>
      <c r="F10872" s="1">
        <f t="shared" si="677"/>
        <v>34213</v>
      </c>
      <c r="G10872" t="str">
        <f t="shared" si="678"/>
        <v>244</v>
      </c>
      <c r="H10872" t="str">
        <f t="shared" si="679"/>
        <v>1993-09-01</v>
      </c>
    </row>
    <row r="10873" spans="1:8">
      <c r="A10873">
        <v>1993</v>
      </c>
      <c r="B10873">
        <v>245</v>
      </c>
      <c r="C10873">
        <v>0</v>
      </c>
      <c r="D10873">
        <v>82.6</v>
      </c>
      <c r="E10873" t="str">
        <f t="shared" si="676"/>
        <v>1993245</v>
      </c>
      <c r="F10873" s="1">
        <f t="shared" si="677"/>
        <v>34214</v>
      </c>
      <c r="G10873" t="str">
        <f t="shared" si="678"/>
        <v>245</v>
      </c>
      <c r="H10873" t="str">
        <f t="shared" si="679"/>
        <v>1993-09-02</v>
      </c>
    </row>
    <row r="10874" spans="1:8">
      <c r="A10874">
        <v>1993</v>
      </c>
      <c r="B10874">
        <v>246</v>
      </c>
      <c r="C10874">
        <v>0</v>
      </c>
      <c r="D10874">
        <v>80.9</v>
      </c>
      <c r="E10874" t="str">
        <f t="shared" si="676"/>
        <v>1993246</v>
      </c>
      <c r="F10874" s="1">
        <f t="shared" si="677"/>
        <v>34215</v>
      </c>
      <c r="G10874" t="str">
        <f t="shared" si="678"/>
        <v>246</v>
      </c>
      <c r="H10874" t="str">
        <f t="shared" si="679"/>
        <v>1993-09-03</v>
      </c>
    </row>
    <row r="10875" spans="1:8">
      <c r="A10875">
        <v>1993</v>
      </c>
      <c r="B10875">
        <v>247</v>
      </c>
      <c r="C10875">
        <v>0</v>
      </c>
      <c r="D10875">
        <v>80.5</v>
      </c>
      <c r="E10875" t="str">
        <f t="shared" si="676"/>
        <v>1993247</v>
      </c>
      <c r="F10875" s="1">
        <f t="shared" si="677"/>
        <v>34216</v>
      </c>
      <c r="G10875" t="str">
        <f t="shared" si="678"/>
        <v>247</v>
      </c>
      <c r="H10875" t="str">
        <f t="shared" si="679"/>
        <v>1993-09-04</v>
      </c>
    </row>
    <row r="10876" spans="1:8">
      <c r="A10876">
        <v>1993</v>
      </c>
      <c r="B10876">
        <v>248</v>
      </c>
      <c r="C10876">
        <v>0</v>
      </c>
      <c r="D10876">
        <v>81</v>
      </c>
      <c r="E10876" t="str">
        <f t="shared" si="676"/>
        <v>1993248</v>
      </c>
      <c r="F10876" s="1">
        <f t="shared" si="677"/>
        <v>34217</v>
      </c>
      <c r="G10876" t="str">
        <f t="shared" si="678"/>
        <v>248</v>
      </c>
      <c r="H10876" t="str">
        <f t="shared" si="679"/>
        <v>1993-09-05</v>
      </c>
    </row>
    <row r="10877" spans="1:8">
      <c r="A10877">
        <v>1993</v>
      </c>
      <c r="B10877">
        <v>249</v>
      </c>
      <c r="C10877">
        <v>0</v>
      </c>
      <c r="D10877">
        <v>80.2</v>
      </c>
      <c r="E10877" t="str">
        <f t="shared" si="676"/>
        <v>1993249</v>
      </c>
      <c r="F10877" s="1">
        <f t="shared" si="677"/>
        <v>34218</v>
      </c>
      <c r="G10877" t="str">
        <f t="shared" si="678"/>
        <v>249</v>
      </c>
      <c r="H10877" t="str">
        <f t="shared" si="679"/>
        <v>1993-09-06</v>
      </c>
    </row>
    <row r="10878" spans="1:8">
      <c r="A10878">
        <v>1993</v>
      </c>
      <c r="B10878">
        <v>250</v>
      </c>
      <c r="C10878">
        <v>0</v>
      </c>
      <c r="D10878">
        <v>79.6</v>
      </c>
      <c r="E10878" t="str">
        <f t="shared" si="676"/>
        <v>1993250</v>
      </c>
      <c r="F10878" s="1">
        <f t="shared" si="677"/>
        <v>34219</v>
      </c>
      <c r="G10878" t="str">
        <f t="shared" si="678"/>
        <v>250</v>
      </c>
      <c r="H10878" t="str">
        <f t="shared" si="679"/>
        <v>1993-09-07</v>
      </c>
    </row>
    <row r="10879" spans="1:8">
      <c r="A10879">
        <v>1993</v>
      </c>
      <c r="B10879">
        <v>251</v>
      </c>
      <c r="C10879">
        <v>0</v>
      </c>
      <c r="D10879">
        <v>80.2</v>
      </c>
      <c r="E10879" t="str">
        <f t="shared" si="676"/>
        <v>1993251</v>
      </c>
      <c r="F10879" s="1">
        <f t="shared" si="677"/>
        <v>34220</v>
      </c>
      <c r="G10879" t="str">
        <f t="shared" si="678"/>
        <v>251</v>
      </c>
      <c r="H10879" t="str">
        <f t="shared" si="679"/>
        <v>1993-09-08</v>
      </c>
    </row>
    <row r="10880" spans="1:8">
      <c r="A10880">
        <v>1993</v>
      </c>
      <c r="B10880">
        <v>252</v>
      </c>
      <c r="C10880">
        <v>0</v>
      </c>
      <c r="D10880">
        <v>80.1</v>
      </c>
      <c r="E10880" t="str">
        <f t="shared" si="676"/>
        <v>1993252</v>
      </c>
      <c r="F10880" s="1">
        <f t="shared" si="677"/>
        <v>34221</v>
      </c>
      <c r="G10880" t="str">
        <f t="shared" si="678"/>
        <v>252</v>
      </c>
      <c r="H10880" t="str">
        <f t="shared" si="679"/>
        <v>1993-09-09</v>
      </c>
    </row>
    <row r="10881" spans="1:8">
      <c r="A10881">
        <v>1993</v>
      </c>
      <c r="B10881">
        <v>253</v>
      </c>
      <c r="C10881">
        <v>0</v>
      </c>
      <c r="D10881">
        <v>80.1</v>
      </c>
      <c r="E10881" t="str">
        <f t="shared" si="676"/>
        <v>1993253</v>
      </c>
      <c r="F10881" s="1">
        <f t="shared" si="677"/>
        <v>34222</v>
      </c>
      <c r="G10881" t="str">
        <f t="shared" si="678"/>
        <v>253</v>
      </c>
      <c r="H10881" t="str">
        <f t="shared" si="679"/>
        <v>1993-09-10</v>
      </c>
    </row>
    <row r="10882" spans="1:8">
      <c r="A10882">
        <v>1993</v>
      </c>
      <c r="B10882">
        <v>254</v>
      </c>
      <c r="C10882">
        <v>0</v>
      </c>
      <c r="D10882">
        <v>79.8</v>
      </c>
      <c r="E10882" t="str">
        <f t="shared" si="676"/>
        <v>1993254</v>
      </c>
      <c r="F10882" s="1">
        <f t="shared" si="677"/>
        <v>34223</v>
      </c>
      <c r="G10882" t="str">
        <f t="shared" si="678"/>
        <v>254</v>
      </c>
      <c r="H10882" t="str">
        <f t="shared" si="679"/>
        <v>1993-09-11</v>
      </c>
    </row>
    <row r="10883" spans="1:8">
      <c r="A10883">
        <v>1993</v>
      </c>
      <c r="B10883">
        <v>255</v>
      </c>
      <c r="C10883">
        <v>0</v>
      </c>
      <c r="D10883">
        <v>79.5</v>
      </c>
      <c r="E10883" t="str">
        <f t="shared" ref="E10883:E10946" si="680">CONCATENATE(A:A,G:G)</f>
        <v>1993255</v>
      </c>
      <c r="F10883" s="1">
        <f t="shared" ref="F10883:F10946" si="681">DATE(INT(E10883/10^3),1,MOD(E10883,INT(E10883/10^3)))</f>
        <v>34224</v>
      </c>
      <c r="G10883" t="str">
        <f t="shared" ref="G10883:G10946" si="682">TEXT(B10883,"000")</f>
        <v>255</v>
      </c>
      <c r="H10883" t="str">
        <f t="shared" ref="H10883:H10946" si="683">TEXT(F10883,"yyyy-mm-dd")</f>
        <v>1993-09-12</v>
      </c>
    </row>
    <row r="10884" spans="1:8">
      <c r="A10884">
        <v>1993</v>
      </c>
      <c r="B10884">
        <v>256</v>
      </c>
      <c r="C10884">
        <v>0</v>
      </c>
      <c r="D10884">
        <v>81.1</v>
      </c>
      <c r="E10884" t="str">
        <f t="shared" si="680"/>
        <v>1993256</v>
      </c>
      <c r="F10884" s="1">
        <f t="shared" si="681"/>
        <v>34225</v>
      </c>
      <c r="G10884" t="str">
        <f t="shared" si="682"/>
        <v>256</v>
      </c>
      <c r="H10884" t="str">
        <f t="shared" si="683"/>
        <v>1993-09-13</v>
      </c>
    </row>
    <row r="10885" spans="1:8">
      <c r="A10885">
        <v>1993</v>
      </c>
      <c r="B10885">
        <v>257</v>
      </c>
      <c r="C10885">
        <v>0</v>
      </c>
      <c r="D10885">
        <v>82.6</v>
      </c>
      <c r="E10885" t="str">
        <f t="shared" si="680"/>
        <v>1993257</v>
      </c>
      <c r="F10885" s="1">
        <f t="shared" si="681"/>
        <v>34226</v>
      </c>
      <c r="G10885" t="str">
        <f t="shared" si="682"/>
        <v>257</v>
      </c>
      <c r="H10885" t="str">
        <f t="shared" si="683"/>
        <v>1993-09-14</v>
      </c>
    </row>
    <row r="10886" spans="1:8">
      <c r="A10886">
        <v>1993</v>
      </c>
      <c r="B10886">
        <v>258</v>
      </c>
      <c r="C10886">
        <v>0</v>
      </c>
      <c r="D10886">
        <v>85.6</v>
      </c>
      <c r="E10886" t="str">
        <f t="shared" si="680"/>
        <v>1993258</v>
      </c>
      <c r="F10886" s="1">
        <f t="shared" si="681"/>
        <v>34227</v>
      </c>
      <c r="G10886" t="str">
        <f t="shared" si="682"/>
        <v>258</v>
      </c>
      <c r="H10886" t="str">
        <f t="shared" si="683"/>
        <v>1993-09-15</v>
      </c>
    </row>
    <row r="10887" spans="1:8">
      <c r="A10887">
        <v>1993</v>
      </c>
      <c r="B10887">
        <v>259</v>
      </c>
      <c r="C10887">
        <v>0</v>
      </c>
      <c r="D10887">
        <v>89</v>
      </c>
      <c r="E10887" t="str">
        <f t="shared" si="680"/>
        <v>1993259</v>
      </c>
      <c r="F10887" s="1">
        <f t="shared" si="681"/>
        <v>34228</v>
      </c>
      <c r="G10887" t="str">
        <f t="shared" si="682"/>
        <v>259</v>
      </c>
      <c r="H10887" t="str">
        <f t="shared" si="683"/>
        <v>1993-09-16</v>
      </c>
    </row>
    <row r="10888" spans="1:8">
      <c r="A10888">
        <v>1993</v>
      </c>
      <c r="B10888">
        <v>260</v>
      </c>
      <c r="C10888">
        <v>0</v>
      </c>
      <c r="D10888">
        <v>85.9</v>
      </c>
      <c r="E10888" t="str">
        <f t="shared" si="680"/>
        <v>1993260</v>
      </c>
      <c r="F10888" s="1">
        <f t="shared" si="681"/>
        <v>34229</v>
      </c>
      <c r="G10888" t="str">
        <f t="shared" si="682"/>
        <v>260</v>
      </c>
      <c r="H10888" t="str">
        <f t="shared" si="683"/>
        <v>1993-09-17</v>
      </c>
    </row>
    <row r="10889" spans="1:8">
      <c r="A10889">
        <v>1993</v>
      </c>
      <c r="B10889">
        <v>261</v>
      </c>
      <c r="C10889">
        <v>0</v>
      </c>
      <c r="D10889">
        <v>86</v>
      </c>
      <c r="E10889" t="str">
        <f t="shared" si="680"/>
        <v>1993261</v>
      </c>
      <c r="F10889" s="1">
        <f t="shared" si="681"/>
        <v>34230</v>
      </c>
      <c r="G10889" t="str">
        <f t="shared" si="682"/>
        <v>261</v>
      </c>
      <c r="H10889" t="str">
        <f t="shared" si="683"/>
        <v>1993-09-18</v>
      </c>
    </row>
    <row r="10890" spans="1:8">
      <c r="A10890">
        <v>1993</v>
      </c>
      <c r="B10890">
        <v>262</v>
      </c>
      <c r="C10890">
        <v>0</v>
      </c>
      <c r="D10890">
        <v>85</v>
      </c>
      <c r="E10890" t="str">
        <f t="shared" si="680"/>
        <v>1993262</v>
      </c>
      <c r="F10890" s="1">
        <f t="shared" si="681"/>
        <v>34231</v>
      </c>
      <c r="G10890" t="str">
        <f t="shared" si="682"/>
        <v>262</v>
      </c>
      <c r="H10890" t="str">
        <f t="shared" si="683"/>
        <v>1993-09-19</v>
      </c>
    </row>
    <row r="10891" spans="1:8">
      <c r="A10891">
        <v>1993</v>
      </c>
      <c r="B10891">
        <v>263</v>
      </c>
      <c r="C10891">
        <v>0</v>
      </c>
      <c r="D10891">
        <v>80.3</v>
      </c>
      <c r="E10891" t="str">
        <f t="shared" si="680"/>
        <v>1993263</v>
      </c>
      <c r="F10891" s="1">
        <f t="shared" si="681"/>
        <v>34232</v>
      </c>
      <c r="G10891" t="str">
        <f t="shared" si="682"/>
        <v>263</v>
      </c>
      <c r="H10891" t="str">
        <f t="shared" si="683"/>
        <v>1993-09-20</v>
      </c>
    </row>
    <row r="10892" spans="1:8">
      <c r="A10892">
        <v>1993</v>
      </c>
      <c r="B10892">
        <v>264</v>
      </c>
      <c r="C10892">
        <v>0</v>
      </c>
      <c r="D10892">
        <v>80.6</v>
      </c>
      <c r="E10892" t="str">
        <f t="shared" si="680"/>
        <v>1993264</v>
      </c>
      <c r="F10892" s="1">
        <f t="shared" si="681"/>
        <v>34233</v>
      </c>
      <c r="G10892" t="str">
        <f t="shared" si="682"/>
        <v>264</v>
      </c>
      <c r="H10892" t="str">
        <f t="shared" si="683"/>
        <v>1993-09-21</v>
      </c>
    </row>
    <row r="10893" spans="1:8">
      <c r="A10893">
        <v>1993</v>
      </c>
      <c r="B10893">
        <v>265</v>
      </c>
      <c r="C10893">
        <v>0</v>
      </c>
      <c r="D10893">
        <v>79.8</v>
      </c>
      <c r="E10893" t="str">
        <f t="shared" si="680"/>
        <v>1993265</v>
      </c>
      <c r="F10893" s="1">
        <f t="shared" si="681"/>
        <v>34234</v>
      </c>
      <c r="G10893" t="str">
        <f t="shared" si="682"/>
        <v>265</v>
      </c>
      <c r="H10893" t="str">
        <f t="shared" si="683"/>
        <v>1993-09-22</v>
      </c>
    </row>
    <row r="10894" spans="1:8">
      <c r="A10894">
        <v>1993</v>
      </c>
      <c r="B10894">
        <v>266</v>
      </c>
      <c r="C10894">
        <v>0</v>
      </c>
      <c r="D10894">
        <v>82</v>
      </c>
      <c r="E10894" t="str">
        <f t="shared" si="680"/>
        <v>1993266</v>
      </c>
      <c r="F10894" s="1">
        <f t="shared" si="681"/>
        <v>34235</v>
      </c>
      <c r="G10894" t="str">
        <f t="shared" si="682"/>
        <v>266</v>
      </c>
      <c r="H10894" t="str">
        <f t="shared" si="683"/>
        <v>1993-09-23</v>
      </c>
    </row>
    <row r="10895" spans="1:8">
      <c r="A10895">
        <v>1993</v>
      </c>
      <c r="B10895">
        <v>267</v>
      </c>
      <c r="C10895">
        <v>0</v>
      </c>
      <c r="D10895">
        <v>90</v>
      </c>
      <c r="E10895" t="str">
        <f t="shared" si="680"/>
        <v>1993267</v>
      </c>
      <c r="F10895" s="1">
        <f t="shared" si="681"/>
        <v>34236</v>
      </c>
      <c r="G10895" t="str">
        <f t="shared" si="682"/>
        <v>267</v>
      </c>
      <c r="H10895" t="str">
        <f t="shared" si="683"/>
        <v>1993-09-24</v>
      </c>
    </row>
    <row r="10896" spans="1:8">
      <c r="A10896">
        <v>1993</v>
      </c>
      <c r="B10896">
        <v>268</v>
      </c>
      <c r="C10896">
        <v>0</v>
      </c>
      <c r="D10896">
        <v>96.5</v>
      </c>
      <c r="E10896" t="str">
        <f t="shared" si="680"/>
        <v>1993268</v>
      </c>
      <c r="F10896" s="1">
        <f t="shared" si="681"/>
        <v>34237</v>
      </c>
      <c r="G10896" t="str">
        <f t="shared" si="682"/>
        <v>268</v>
      </c>
      <c r="H10896" t="str">
        <f t="shared" si="683"/>
        <v>1993-09-25</v>
      </c>
    </row>
    <row r="10897" spans="1:8">
      <c r="A10897">
        <v>1993</v>
      </c>
      <c r="B10897">
        <v>269</v>
      </c>
      <c r="C10897">
        <v>0</v>
      </c>
      <c r="D10897">
        <v>106.8</v>
      </c>
      <c r="E10897" t="str">
        <f t="shared" si="680"/>
        <v>1993269</v>
      </c>
      <c r="F10897" s="1">
        <f t="shared" si="681"/>
        <v>34238</v>
      </c>
      <c r="G10897" t="str">
        <f t="shared" si="682"/>
        <v>269</v>
      </c>
      <c r="H10897" t="str">
        <f t="shared" si="683"/>
        <v>1993-09-26</v>
      </c>
    </row>
    <row r="10898" spans="1:8">
      <c r="A10898">
        <v>1993</v>
      </c>
      <c r="B10898">
        <v>270</v>
      </c>
      <c r="C10898">
        <v>0</v>
      </c>
      <c r="D10898">
        <v>104.9</v>
      </c>
      <c r="E10898" t="str">
        <f t="shared" si="680"/>
        <v>1993270</v>
      </c>
      <c r="F10898" s="1">
        <f t="shared" si="681"/>
        <v>34239</v>
      </c>
      <c r="G10898" t="str">
        <f t="shared" si="682"/>
        <v>270</v>
      </c>
      <c r="H10898" t="str">
        <f t="shared" si="683"/>
        <v>1993-09-27</v>
      </c>
    </row>
    <row r="10899" spans="1:8">
      <c r="A10899">
        <v>1993</v>
      </c>
      <c r="B10899">
        <v>271</v>
      </c>
      <c r="C10899">
        <v>0</v>
      </c>
      <c r="D10899">
        <v>111.7</v>
      </c>
      <c r="E10899" t="str">
        <f t="shared" si="680"/>
        <v>1993271</v>
      </c>
      <c r="F10899" s="1">
        <f t="shared" si="681"/>
        <v>34240</v>
      </c>
      <c r="G10899" t="str">
        <f t="shared" si="682"/>
        <v>271</v>
      </c>
      <c r="H10899" t="str">
        <f t="shared" si="683"/>
        <v>1993-09-28</v>
      </c>
    </row>
    <row r="10900" spans="1:8">
      <c r="A10900">
        <v>1993</v>
      </c>
      <c r="B10900">
        <v>272</v>
      </c>
      <c r="C10900">
        <v>0</v>
      </c>
      <c r="D10900">
        <v>116.8</v>
      </c>
      <c r="E10900" t="str">
        <f t="shared" si="680"/>
        <v>1993272</v>
      </c>
      <c r="F10900" s="1">
        <f t="shared" si="681"/>
        <v>34241</v>
      </c>
      <c r="G10900" t="str">
        <f t="shared" si="682"/>
        <v>272</v>
      </c>
      <c r="H10900" t="str">
        <f t="shared" si="683"/>
        <v>1993-09-29</v>
      </c>
    </row>
    <row r="10901" spans="1:8">
      <c r="A10901">
        <v>1993</v>
      </c>
      <c r="B10901">
        <v>273</v>
      </c>
      <c r="C10901">
        <v>0</v>
      </c>
      <c r="D10901">
        <v>120.9</v>
      </c>
      <c r="E10901" t="str">
        <f t="shared" si="680"/>
        <v>1993273</v>
      </c>
      <c r="F10901" s="1">
        <f t="shared" si="681"/>
        <v>34242</v>
      </c>
      <c r="G10901" t="str">
        <f t="shared" si="682"/>
        <v>273</v>
      </c>
      <c r="H10901" t="str">
        <f t="shared" si="683"/>
        <v>1993-09-30</v>
      </c>
    </row>
    <row r="10902" spans="1:8">
      <c r="A10902">
        <v>1993</v>
      </c>
      <c r="B10902">
        <v>274</v>
      </c>
      <c r="C10902">
        <v>0</v>
      </c>
      <c r="D10902">
        <v>117.1</v>
      </c>
      <c r="E10902" t="str">
        <f t="shared" si="680"/>
        <v>1993274</v>
      </c>
      <c r="F10902" s="1">
        <f t="shared" si="681"/>
        <v>34243</v>
      </c>
      <c r="G10902" t="str">
        <f t="shared" si="682"/>
        <v>274</v>
      </c>
      <c r="H10902" t="str">
        <f t="shared" si="683"/>
        <v>1993-10-01</v>
      </c>
    </row>
    <row r="10903" spans="1:8">
      <c r="A10903">
        <v>1993</v>
      </c>
      <c r="B10903">
        <v>275</v>
      </c>
      <c r="C10903">
        <v>0</v>
      </c>
      <c r="D10903">
        <v>126.9</v>
      </c>
      <c r="E10903" t="str">
        <f t="shared" si="680"/>
        <v>1993275</v>
      </c>
      <c r="F10903" s="1">
        <f t="shared" si="681"/>
        <v>34244</v>
      </c>
      <c r="G10903" t="str">
        <f t="shared" si="682"/>
        <v>275</v>
      </c>
      <c r="H10903" t="str">
        <f t="shared" si="683"/>
        <v>1993-10-02</v>
      </c>
    </row>
    <row r="10904" spans="1:8">
      <c r="A10904">
        <v>1993</v>
      </c>
      <c r="B10904">
        <v>276</v>
      </c>
      <c r="C10904">
        <v>0</v>
      </c>
      <c r="D10904">
        <v>124.8</v>
      </c>
      <c r="E10904" t="str">
        <f t="shared" si="680"/>
        <v>1993276</v>
      </c>
      <c r="F10904" s="1">
        <f t="shared" si="681"/>
        <v>34245</v>
      </c>
      <c r="G10904" t="str">
        <f t="shared" si="682"/>
        <v>276</v>
      </c>
      <c r="H10904" t="str">
        <f t="shared" si="683"/>
        <v>1993-10-03</v>
      </c>
    </row>
    <row r="10905" spans="1:8">
      <c r="A10905">
        <v>1993</v>
      </c>
      <c r="B10905">
        <v>277</v>
      </c>
      <c r="C10905">
        <v>0</v>
      </c>
      <c r="D10905">
        <v>121.5</v>
      </c>
      <c r="E10905" t="str">
        <f t="shared" si="680"/>
        <v>1993277</v>
      </c>
      <c r="F10905" s="1">
        <f t="shared" si="681"/>
        <v>34246</v>
      </c>
      <c r="G10905" t="str">
        <f t="shared" si="682"/>
        <v>277</v>
      </c>
      <c r="H10905" t="str">
        <f t="shared" si="683"/>
        <v>1993-10-04</v>
      </c>
    </row>
    <row r="10906" spans="1:8">
      <c r="A10906">
        <v>1993</v>
      </c>
      <c r="B10906">
        <v>278</v>
      </c>
      <c r="C10906">
        <v>0</v>
      </c>
      <c r="D10906">
        <v>123.7</v>
      </c>
      <c r="E10906" t="str">
        <f t="shared" si="680"/>
        <v>1993278</v>
      </c>
      <c r="F10906" s="1">
        <f t="shared" si="681"/>
        <v>34247</v>
      </c>
      <c r="G10906" t="str">
        <f t="shared" si="682"/>
        <v>278</v>
      </c>
      <c r="H10906" t="str">
        <f t="shared" si="683"/>
        <v>1993-10-05</v>
      </c>
    </row>
    <row r="10907" spans="1:8">
      <c r="A10907">
        <v>1993</v>
      </c>
      <c r="B10907">
        <v>279</v>
      </c>
      <c r="C10907">
        <v>0</v>
      </c>
      <c r="D10907">
        <v>118</v>
      </c>
      <c r="E10907" t="str">
        <f t="shared" si="680"/>
        <v>1993279</v>
      </c>
      <c r="F10907" s="1">
        <f t="shared" si="681"/>
        <v>34248</v>
      </c>
      <c r="G10907" t="str">
        <f t="shared" si="682"/>
        <v>279</v>
      </c>
      <c r="H10907" t="str">
        <f t="shared" si="683"/>
        <v>1993-10-06</v>
      </c>
    </row>
    <row r="10908" spans="1:8">
      <c r="A10908">
        <v>1993</v>
      </c>
      <c r="B10908">
        <v>280</v>
      </c>
      <c r="C10908">
        <v>0</v>
      </c>
      <c r="D10908">
        <v>116.6</v>
      </c>
      <c r="E10908" t="str">
        <f t="shared" si="680"/>
        <v>1993280</v>
      </c>
      <c r="F10908" s="1">
        <f t="shared" si="681"/>
        <v>34249</v>
      </c>
      <c r="G10908" t="str">
        <f t="shared" si="682"/>
        <v>280</v>
      </c>
      <c r="H10908" t="str">
        <f t="shared" si="683"/>
        <v>1993-10-07</v>
      </c>
    </row>
    <row r="10909" spans="1:8">
      <c r="A10909">
        <v>1993</v>
      </c>
      <c r="B10909">
        <v>281</v>
      </c>
      <c r="C10909">
        <v>0</v>
      </c>
      <c r="D10909">
        <v>113.1</v>
      </c>
      <c r="E10909" t="str">
        <f t="shared" si="680"/>
        <v>1993281</v>
      </c>
      <c r="F10909" s="1">
        <f t="shared" si="681"/>
        <v>34250</v>
      </c>
      <c r="G10909" t="str">
        <f t="shared" si="682"/>
        <v>281</v>
      </c>
      <c r="H10909" t="str">
        <f t="shared" si="683"/>
        <v>1993-10-08</v>
      </c>
    </row>
    <row r="10910" spans="1:8">
      <c r="A10910">
        <v>1993</v>
      </c>
      <c r="B10910">
        <v>282</v>
      </c>
      <c r="C10910">
        <v>0</v>
      </c>
      <c r="D10910">
        <v>110.1</v>
      </c>
      <c r="E10910" t="str">
        <f t="shared" si="680"/>
        <v>1993282</v>
      </c>
      <c r="F10910" s="1">
        <f t="shared" si="681"/>
        <v>34251</v>
      </c>
      <c r="G10910" t="str">
        <f t="shared" si="682"/>
        <v>282</v>
      </c>
      <c r="H10910" t="str">
        <f t="shared" si="683"/>
        <v>1993-10-09</v>
      </c>
    </row>
    <row r="10911" spans="1:8">
      <c r="A10911">
        <v>1993</v>
      </c>
      <c r="B10911">
        <v>283</v>
      </c>
      <c r="C10911">
        <v>0</v>
      </c>
      <c r="D10911">
        <v>107.1</v>
      </c>
      <c r="E10911" t="str">
        <f t="shared" si="680"/>
        <v>1993283</v>
      </c>
      <c r="F10911" s="1">
        <f t="shared" si="681"/>
        <v>34252</v>
      </c>
      <c r="G10911" t="str">
        <f t="shared" si="682"/>
        <v>283</v>
      </c>
      <c r="H10911" t="str">
        <f t="shared" si="683"/>
        <v>1993-10-10</v>
      </c>
    </row>
    <row r="10912" spans="1:8">
      <c r="A10912">
        <v>1993</v>
      </c>
      <c r="B10912">
        <v>284</v>
      </c>
      <c r="C10912">
        <v>0</v>
      </c>
      <c r="D10912">
        <v>102.3</v>
      </c>
      <c r="E10912" t="str">
        <f t="shared" si="680"/>
        <v>1993284</v>
      </c>
      <c r="F10912" s="1">
        <f t="shared" si="681"/>
        <v>34253</v>
      </c>
      <c r="G10912" t="str">
        <f t="shared" si="682"/>
        <v>284</v>
      </c>
      <c r="H10912" t="str">
        <f t="shared" si="683"/>
        <v>1993-10-11</v>
      </c>
    </row>
    <row r="10913" spans="1:8">
      <c r="A10913">
        <v>1993</v>
      </c>
      <c r="B10913">
        <v>285</v>
      </c>
      <c r="C10913">
        <v>0</v>
      </c>
      <c r="D10913">
        <v>97.3</v>
      </c>
      <c r="E10913" t="str">
        <f t="shared" si="680"/>
        <v>1993285</v>
      </c>
      <c r="F10913" s="1">
        <f t="shared" si="681"/>
        <v>34254</v>
      </c>
      <c r="G10913" t="str">
        <f t="shared" si="682"/>
        <v>285</v>
      </c>
      <c r="H10913" t="str">
        <f t="shared" si="683"/>
        <v>1993-10-12</v>
      </c>
    </row>
    <row r="10914" spans="1:8">
      <c r="A10914">
        <v>1993</v>
      </c>
      <c r="B10914">
        <v>286</v>
      </c>
      <c r="C10914">
        <v>0</v>
      </c>
      <c r="D10914">
        <v>94.5</v>
      </c>
      <c r="E10914" t="str">
        <f t="shared" si="680"/>
        <v>1993286</v>
      </c>
      <c r="F10914" s="1">
        <f t="shared" si="681"/>
        <v>34255</v>
      </c>
      <c r="G10914" t="str">
        <f t="shared" si="682"/>
        <v>286</v>
      </c>
      <c r="H10914" t="str">
        <f t="shared" si="683"/>
        <v>1993-10-13</v>
      </c>
    </row>
    <row r="10915" spans="1:8">
      <c r="A10915">
        <v>1993</v>
      </c>
      <c r="B10915">
        <v>287</v>
      </c>
      <c r="C10915">
        <v>0</v>
      </c>
      <c r="D10915">
        <v>90.8</v>
      </c>
      <c r="E10915" t="str">
        <f t="shared" si="680"/>
        <v>1993287</v>
      </c>
      <c r="F10915" s="1">
        <f t="shared" si="681"/>
        <v>34256</v>
      </c>
      <c r="G10915" t="str">
        <f t="shared" si="682"/>
        <v>287</v>
      </c>
      <c r="H10915" t="str">
        <f t="shared" si="683"/>
        <v>1993-10-14</v>
      </c>
    </row>
    <row r="10916" spans="1:8">
      <c r="A10916">
        <v>1993</v>
      </c>
      <c r="B10916">
        <v>288</v>
      </c>
      <c r="C10916">
        <v>0</v>
      </c>
      <c r="D10916">
        <v>93.5</v>
      </c>
      <c r="E10916" t="str">
        <f t="shared" si="680"/>
        <v>1993288</v>
      </c>
      <c r="F10916" s="1">
        <f t="shared" si="681"/>
        <v>34257</v>
      </c>
      <c r="G10916" t="str">
        <f t="shared" si="682"/>
        <v>288</v>
      </c>
      <c r="H10916" t="str">
        <f t="shared" si="683"/>
        <v>1993-10-15</v>
      </c>
    </row>
    <row r="10917" spans="1:8">
      <c r="A10917">
        <v>1993</v>
      </c>
      <c r="B10917">
        <v>289</v>
      </c>
      <c r="C10917">
        <v>0</v>
      </c>
      <c r="D10917">
        <v>90.3</v>
      </c>
      <c r="E10917" t="str">
        <f t="shared" si="680"/>
        <v>1993289</v>
      </c>
      <c r="F10917" s="1">
        <f t="shared" si="681"/>
        <v>34258</v>
      </c>
      <c r="G10917" t="str">
        <f t="shared" si="682"/>
        <v>289</v>
      </c>
      <c r="H10917" t="str">
        <f t="shared" si="683"/>
        <v>1993-10-16</v>
      </c>
    </row>
    <row r="10918" spans="1:8">
      <c r="A10918">
        <v>1993</v>
      </c>
      <c r="B10918">
        <v>290</v>
      </c>
      <c r="C10918">
        <v>0</v>
      </c>
      <c r="D10918">
        <v>89.4</v>
      </c>
      <c r="E10918" t="str">
        <f t="shared" si="680"/>
        <v>1993290</v>
      </c>
      <c r="F10918" s="1">
        <f t="shared" si="681"/>
        <v>34259</v>
      </c>
      <c r="G10918" t="str">
        <f t="shared" si="682"/>
        <v>290</v>
      </c>
      <c r="H10918" t="str">
        <f t="shared" si="683"/>
        <v>1993-10-17</v>
      </c>
    </row>
    <row r="10919" spans="1:8">
      <c r="A10919">
        <v>1993</v>
      </c>
      <c r="B10919">
        <v>291</v>
      </c>
      <c r="C10919">
        <v>0</v>
      </c>
      <c r="D10919">
        <v>86.7</v>
      </c>
      <c r="E10919" t="str">
        <f t="shared" si="680"/>
        <v>1993291</v>
      </c>
      <c r="F10919" s="1">
        <f t="shared" si="681"/>
        <v>34260</v>
      </c>
      <c r="G10919" t="str">
        <f t="shared" si="682"/>
        <v>291</v>
      </c>
      <c r="H10919" t="str">
        <f t="shared" si="683"/>
        <v>1993-10-18</v>
      </c>
    </row>
    <row r="10920" spans="1:8">
      <c r="A10920">
        <v>1993</v>
      </c>
      <c r="B10920">
        <v>292</v>
      </c>
      <c r="C10920">
        <v>0</v>
      </c>
      <c r="D10920">
        <v>88.1</v>
      </c>
      <c r="E10920" t="str">
        <f t="shared" si="680"/>
        <v>1993292</v>
      </c>
      <c r="F10920" s="1">
        <f t="shared" si="681"/>
        <v>34261</v>
      </c>
      <c r="G10920" t="str">
        <f t="shared" si="682"/>
        <v>292</v>
      </c>
      <c r="H10920" t="str">
        <f t="shared" si="683"/>
        <v>1993-10-19</v>
      </c>
    </row>
    <row r="10921" spans="1:8">
      <c r="A10921">
        <v>1993</v>
      </c>
      <c r="B10921">
        <v>293</v>
      </c>
      <c r="C10921">
        <v>0</v>
      </c>
      <c r="D10921">
        <v>93.5</v>
      </c>
      <c r="E10921" t="str">
        <f t="shared" si="680"/>
        <v>1993293</v>
      </c>
      <c r="F10921" s="1">
        <f t="shared" si="681"/>
        <v>34262</v>
      </c>
      <c r="G10921" t="str">
        <f t="shared" si="682"/>
        <v>293</v>
      </c>
      <c r="H10921" t="str">
        <f t="shared" si="683"/>
        <v>1993-10-20</v>
      </c>
    </row>
    <row r="10922" spans="1:8">
      <c r="A10922">
        <v>1993</v>
      </c>
      <c r="B10922">
        <v>294</v>
      </c>
      <c r="C10922">
        <v>0</v>
      </c>
      <c r="D10922">
        <v>94.2</v>
      </c>
      <c r="E10922" t="str">
        <f t="shared" si="680"/>
        <v>1993294</v>
      </c>
      <c r="F10922" s="1">
        <f t="shared" si="681"/>
        <v>34263</v>
      </c>
      <c r="G10922" t="str">
        <f t="shared" si="682"/>
        <v>294</v>
      </c>
      <c r="H10922" t="str">
        <f t="shared" si="683"/>
        <v>1993-10-21</v>
      </c>
    </row>
    <row r="10923" spans="1:8">
      <c r="A10923">
        <v>1993</v>
      </c>
      <c r="B10923">
        <v>295</v>
      </c>
      <c r="C10923">
        <v>0</v>
      </c>
      <c r="D10923">
        <v>91.3</v>
      </c>
      <c r="E10923" t="str">
        <f t="shared" si="680"/>
        <v>1993295</v>
      </c>
      <c r="F10923" s="1">
        <f t="shared" si="681"/>
        <v>34264</v>
      </c>
      <c r="G10923" t="str">
        <f t="shared" si="682"/>
        <v>295</v>
      </c>
      <c r="H10923" t="str">
        <f t="shared" si="683"/>
        <v>1993-10-22</v>
      </c>
    </row>
    <row r="10924" spans="1:8">
      <c r="A10924">
        <v>1993</v>
      </c>
      <c r="B10924">
        <v>296</v>
      </c>
      <c r="C10924">
        <v>0</v>
      </c>
      <c r="D10924">
        <v>91.4</v>
      </c>
      <c r="E10924" t="str">
        <f t="shared" si="680"/>
        <v>1993296</v>
      </c>
      <c r="F10924" s="1">
        <f t="shared" si="681"/>
        <v>34265</v>
      </c>
      <c r="G10924" t="str">
        <f t="shared" si="682"/>
        <v>296</v>
      </c>
      <c r="H10924" t="str">
        <f t="shared" si="683"/>
        <v>1993-10-23</v>
      </c>
    </row>
    <row r="10925" spans="1:8">
      <c r="A10925">
        <v>1993</v>
      </c>
      <c r="B10925">
        <v>297</v>
      </c>
      <c r="C10925">
        <v>0</v>
      </c>
      <c r="D10925">
        <v>90.6</v>
      </c>
      <c r="E10925" t="str">
        <f t="shared" si="680"/>
        <v>1993297</v>
      </c>
      <c r="F10925" s="1">
        <f t="shared" si="681"/>
        <v>34266</v>
      </c>
      <c r="G10925" t="str">
        <f t="shared" si="682"/>
        <v>297</v>
      </c>
      <c r="H10925" t="str">
        <f t="shared" si="683"/>
        <v>1993-10-24</v>
      </c>
    </row>
    <row r="10926" spans="1:8">
      <c r="A10926">
        <v>1993</v>
      </c>
      <c r="B10926">
        <v>298</v>
      </c>
      <c r="C10926">
        <v>0</v>
      </c>
      <c r="D10926">
        <v>86</v>
      </c>
      <c r="E10926" t="str">
        <f t="shared" si="680"/>
        <v>1993298</v>
      </c>
      <c r="F10926" s="1">
        <f t="shared" si="681"/>
        <v>34267</v>
      </c>
      <c r="G10926" t="str">
        <f t="shared" si="682"/>
        <v>298</v>
      </c>
      <c r="H10926" t="str">
        <f t="shared" si="683"/>
        <v>1993-10-25</v>
      </c>
    </row>
    <row r="10927" spans="1:8">
      <c r="A10927">
        <v>1993</v>
      </c>
      <c r="B10927">
        <v>299</v>
      </c>
      <c r="C10927">
        <v>0</v>
      </c>
      <c r="D10927">
        <v>87.4</v>
      </c>
      <c r="E10927" t="str">
        <f t="shared" si="680"/>
        <v>1993299</v>
      </c>
      <c r="F10927" s="1">
        <f t="shared" si="681"/>
        <v>34268</v>
      </c>
      <c r="G10927" t="str">
        <f t="shared" si="682"/>
        <v>299</v>
      </c>
      <c r="H10927" t="str">
        <f t="shared" si="683"/>
        <v>1993-10-26</v>
      </c>
    </row>
    <row r="10928" spans="1:8">
      <c r="A10928">
        <v>1993</v>
      </c>
      <c r="B10928">
        <v>300</v>
      </c>
      <c r="C10928">
        <v>0</v>
      </c>
      <c r="D10928">
        <v>86</v>
      </c>
      <c r="E10928" t="str">
        <f t="shared" si="680"/>
        <v>1993300</v>
      </c>
      <c r="F10928" s="1">
        <f t="shared" si="681"/>
        <v>34269</v>
      </c>
      <c r="G10928" t="str">
        <f t="shared" si="682"/>
        <v>300</v>
      </c>
      <c r="H10928" t="str">
        <f t="shared" si="683"/>
        <v>1993-10-27</v>
      </c>
    </row>
    <row r="10929" spans="1:8">
      <c r="A10929">
        <v>1993</v>
      </c>
      <c r="B10929">
        <v>301</v>
      </c>
      <c r="C10929">
        <v>0</v>
      </c>
      <c r="D10929">
        <v>87.3</v>
      </c>
      <c r="E10929" t="str">
        <f t="shared" si="680"/>
        <v>1993301</v>
      </c>
      <c r="F10929" s="1">
        <f t="shared" si="681"/>
        <v>34270</v>
      </c>
      <c r="G10929" t="str">
        <f t="shared" si="682"/>
        <v>301</v>
      </c>
      <c r="H10929" t="str">
        <f t="shared" si="683"/>
        <v>1993-10-28</v>
      </c>
    </row>
    <row r="10930" spans="1:8">
      <c r="A10930">
        <v>1993</v>
      </c>
      <c r="B10930">
        <v>302</v>
      </c>
      <c r="C10930">
        <v>0</v>
      </c>
      <c r="D10930">
        <v>90.5</v>
      </c>
      <c r="E10930" t="str">
        <f t="shared" si="680"/>
        <v>1993302</v>
      </c>
      <c r="F10930" s="1">
        <f t="shared" si="681"/>
        <v>34271</v>
      </c>
      <c r="G10930" t="str">
        <f t="shared" si="682"/>
        <v>302</v>
      </c>
      <c r="H10930" t="str">
        <f t="shared" si="683"/>
        <v>1993-10-29</v>
      </c>
    </row>
    <row r="10931" spans="1:8">
      <c r="A10931">
        <v>1993</v>
      </c>
      <c r="B10931">
        <v>303</v>
      </c>
      <c r="C10931">
        <v>0</v>
      </c>
      <c r="D10931">
        <v>90</v>
      </c>
      <c r="E10931" t="str">
        <f t="shared" si="680"/>
        <v>1993303</v>
      </c>
      <c r="F10931" s="1">
        <f t="shared" si="681"/>
        <v>34272</v>
      </c>
      <c r="G10931" t="str">
        <f t="shared" si="682"/>
        <v>303</v>
      </c>
      <c r="H10931" t="str">
        <f t="shared" si="683"/>
        <v>1993-10-30</v>
      </c>
    </row>
    <row r="10932" spans="1:8">
      <c r="A10932">
        <v>1993</v>
      </c>
      <c r="B10932">
        <v>304</v>
      </c>
      <c r="C10932">
        <v>0</v>
      </c>
      <c r="D10932">
        <v>90.1</v>
      </c>
      <c r="E10932" t="str">
        <f t="shared" si="680"/>
        <v>1993304</v>
      </c>
      <c r="F10932" s="1">
        <f t="shared" si="681"/>
        <v>34273</v>
      </c>
      <c r="G10932" t="str">
        <f t="shared" si="682"/>
        <v>304</v>
      </c>
      <c r="H10932" t="str">
        <f t="shared" si="683"/>
        <v>1993-10-31</v>
      </c>
    </row>
    <row r="10933" spans="1:8">
      <c r="A10933">
        <v>1993</v>
      </c>
      <c r="B10933">
        <v>305</v>
      </c>
      <c r="C10933">
        <v>0</v>
      </c>
      <c r="D10933">
        <v>90</v>
      </c>
      <c r="E10933" t="str">
        <f t="shared" si="680"/>
        <v>1993305</v>
      </c>
      <c r="F10933" s="1">
        <f t="shared" si="681"/>
        <v>34274</v>
      </c>
      <c r="G10933" t="str">
        <f t="shared" si="682"/>
        <v>305</v>
      </c>
      <c r="H10933" t="str">
        <f t="shared" si="683"/>
        <v>1993-11-01</v>
      </c>
    </row>
    <row r="10934" spans="1:8">
      <c r="A10934">
        <v>1993</v>
      </c>
      <c r="B10934">
        <v>306</v>
      </c>
      <c r="C10934">
        <v>0</v>
      </c>
      <c r="D10934">
        <v>91.8</v>
      </c>
      <c r="E10934" t="str">
        <f t="shared" si="680"/>
        <v>1993306</v>
      </c>
      <c r="F10934" s="1">
        <f t="shared" si="681"/>
        <v>34275</v>
      </c>
      <c r="G10934" t="str">
        <f t="shared" si="682"/>
        <v>306</v>
      </c>
      <c r="H10934" t="str">
        <f t="shared" si="683"/>
        <v>1993-11-02</v>
      </c>
    </row>
    <row r="10935" spans="1:8">
      <c r="A10935">
        <v>1993</v>
      </c>
      <c r="B10935">
        <v>307</v>
      </c>
      <c r="C10935">
        <v>0</v>
      </c>
      <c r="D10935">
        <v>92.4</v>
      </c>
      <c r="E10935" t="str">
        <f t="shared" si="680"/>
        <v>1993307</v>
      </c>
      <c r="F10935" s="1">
        <f t="shared" si="681"/>
        <v>34276</v>
      </c>
      <c r="G10935" t="str">
        <f t="shared" si="682"/>
        <v>307</v>
      </c>
      <c r="H10935" t="str">
        <f t="shared" si="683"/>
        <v>1993-11-03</v>
      </c>
    </row>
    <row r="10936" spans="1:8">
      <c r="A10936">
        <v>1993</v>
      </c>
      <c r="B10936">
        <v>308</v>
      </c>
      <c r="C10936">
        <v>0</v>
      </c>
      <c r="D10936">
        <v>94.1</v>
      </c>
      <c r="E10936" t="str">
        <f t="shared" si="680"/>
        <v>1993308</v>
      </c>
      <c r="F10936" s="1">
        <f t="shared" si="681"/>
        <v>34277</v>
      </c>
      <c r="G10936" t="str">
        <f t="shared" si="682"/>
        <v>308</v>
      </c>
      <c r="H10936" t="str">
        <f t="shared" si="683"/>
        <v>1993-11-04</v>
      </c>
    </row>
    <row r="10937" spans="1:8">
      <c r="A10937">
        <v>1993</v>
      </c>
      <c r="B10937">
        <v>309</v>
      </c>
      <c r="C10937">
        <v>0</v>
      </c>
      <c r="D10937">
        <v>94.8</v>
      </c>
      <c r="E10937" t="str">
        <f t="shared" si="680"/>
        <v>1993309</v>
      </c>
      <c r="F10937" s="1">
        <f t="shared" si="681"/>
        <v>34278</v>
      </c>
      <c r="G10937" t="str">
        <f t="shared" si="682"/>
        <v>309</v>
      </c>
      <c r="H10937" t="str">
        <f t="shared" si="683"/>
        <v>1993-11-05</v>
      </c>
    </row>
    <row r="10938" spans="1:8">
      <c r="A10938">
        <v>1993</v>
      </c>
      <c r="B10938">
        <v>310</v>
      </c>
      <c r="C10938">
        <v>0</v>
      </c>
      <c r="D10938">
        <v>94.9</v>
      </c>
      <c r="E10938" t="str">
        <f t="shared" si="680"/>
        <v>1993310</v>
      </c>
      <c r="F10938" s="1">
        <f t="shared" si="681"/>
        <v>34279</v>
      </c>
      <c r="G10938" t="str">
        <f t="shared" si="682"/>
        <v>310</v>
      </c>
      <c r="H10938" t="str">
        <f t="shared" si="683"/>
        <v>1993-11-06</v>
      </c>
    </row>
    <row r="10939" spans="1:8">
      <c r="A10939">
        <v>1993</v>
      </c>
      <c r="B10939">
        <v>311</v>
      </c>
      <c r="C10939">
        <v>0</v>
      </c>
      <c r="D10939">
        <v>93.5</v>
      </c>
      <c r="E10939" t="str">
        <f t="shared" si="680"/>
        <v>1993311</v>
      </c>
      <c r="F10939" s="1">
        <f t="shared" si="681"/>
        <v>34280</v>
      </c>
      <c r="G10939" t="str">
        <f t="shared" si="682"/>
        <v>311</v>
      </c>
      <c r="H10939" t="str">
        <f t="shared" si="683"/>
        <v>1993-11-07</v>
      </c>
    </row>
    <row r="10940" spans="1:8">
      <c r="A10940">
        <v>1993</v>
      </c>
      <c r="B10940">
        <v>312</v>
      </c>
      <c r="C10940">
        <v>0</v>
      </c>
      <c r="D10940">
        <v>90.2</v>
      </c>
      <c r="E10940" t="str">
        <f t="shared" si="680"/>
        <v>1993312</v>
      </c>
      <c r="F10940" s="1">
        <f t="shared" si="681"/>
        <v>34281</v>
      </c>
      <c r="G10940" t="str">
        <f t="shared" si="682"/>
        <v>312</v>
      </c>
      <c r="H10940" t="str">
        <f t="shared" si="683"/>
        <v>1993-11-08</v>
      </c>
    </row>
    <row r="10941" spans="1:8">
      <c r="A10941">
        <v>1993</v>
      </c>
      <c r="B10941">
        <v>313</v>
      </c>
      <c r="C10941">
        <v>0</v>
      </c>
      <c r="D10941">
        <v>88.7</v>
      </c>
      <c r="E10941" t="str">
        <f t="shared" si="680"/>
        <v>1993313</v>
      </c>
      <c r="F10941" s="1">
        <f t="shared" si="681"/>
        <v>34282</v>
      </c>
      <c r="G10941" t="str">
        <f t="shared" si="682"/>
        <v>313</v>
      </c>
      <c r="H10941" t="str">
        <f t="shared" si="683"/>
        <v>1993-11-09</v>
      </c>
    </row>
    <row r="10942" spans="1:8">
      <c r="A10942">
        <v>1993</v>
      </c>
      <c r="B10942">
        <v>314</v>
      </c>
      <c r="C10942">
        <v>0</v>
      </c>
      <c r="D10942">
        <v>88.2</v>
      </c>
      <c r="E10942" t="str">
        <f t="shared" si="680"/>
        <v>1993314</v>
      </c>
      <c r="F10942" s="1">
        <f t="shared" si="681"/>
        <v>34283</v>
      </c>
      <c r="G10942" t="str">
        <f t="shared" si="682"/>
        <v>314</v>
      </c>
      <c r="H10942" t="str">
        <f t="shared" si="683"/>
        <v>1993-11-10</v>
      </c>
    </row>
    <row r="10943" spans="1:8">
      <c r="A10943">
        <v>1993</v>
      </c>
      <c r="B10943">
        <v>315</v>
      </c>
      <c r="C10943">
        <v>0</v>
      </c>
      <c r="D10943">
        <v>87</v>
      </c>
      <c r="E10943" t="str">
        <f t="shared" si="680"/>
        <v>1993315</v>
      </c>
      <c r="F10943" s="1">
        <f t="shared" si="681"/>
        <v>34284</v>
      </c>
      <c r="G10943" t="str">
        <f t="shared" si="682"/>
        <v>315</v>
      </c>
      <c r="H10943" t="str">
        <f t="shared" si="683"/>
        <v>1993-11-11</v>
      </c>
    </row>
    <row r="10944" spans="1:8">
      <c r="A10944">
        <v>1993</v>
      </c>
      <c r="B10944">
        <v>316</v>
      </c>
      <c r="C10944">
        <v>0</v>
      </c>
      <c r="D10944">
        <v>88.9</v>
      </c>
      <c r="E10944" t="str">
        <f t="shared" si="680"/>
        <v>1993316</v>
      </c>
      <c r="F10944" s="1">
        <f t="shared" si="681"/>
        <v>34285</v>
      </c>
      <c r="G10944" t="str">
        <f t="shared" si="682"/>
        <v>316</v>
      </c>
      <c r="H10944" t="str">
        <f t="shared" si="683"/>
        <v>1993-11-12</v>
      </c>
    </row>
    <row r="10945" spans="1:8">
      <c r="A10945">
        <v>1993</v>
      </c>
      <c r="B10945">
        <v>317</v>
      </c>
      <c r="C10945">
        <v>0</v>
      </c>
      <c r="D10945">
        <v>92.2</v>
      </c>
      <c r="E10945" t="str">
        <f t="shared" si="680"/>
        <v>1993317</v>
      </c>
      <c r="F10945" s="1">
        <f t="shared" si="681"/>
        <v>34286</v>
      </c>
      <c r="G10945" t="str">
        <f t="shared" si="682"/>
        <v>317</v>
      </c>
      <c r="H10945" t="str">
        <f t="shared" si="683"/>
        <v>1993-11-13</v>
      </c>
    </row>
    <row r="10946" spans="1:8">
      <c r="A10946">
        <v>1993</v>
      </c>
      <c r="B10946">
        <v>318</v>
      </c>
      <c r="C10946">
        <v>0</v>
      </c>
      <c r="D10946">
        <v>92.3</v>
      </c>
      <c r="E10946" t="str">
        <f t="shared" si="680"/>
        <v>1993318</v>
      </c>
      <c r="F10946" s="1">
        <f t="shared" si="681"/>
        <v>34287</v>
      </c>
      <c r="G10946" t="str">
        <f t="shared" si="682"/>
        <v>318</v>
      </c>
      <c r="H10946" t="str">
        <f t="shared" si="683"/>
        <v>1993-11-14</v>
      </c>
    </row>
    <row r="10947" spans="1:8">
      <c r="A10947">
        <v>1993</v>
      </c>
      <c r="B10947">
        <v>319</v>
      </c>
      <c r="C10947">
        <v>0</v>
      </c>
      <c r="D10947">
        <v>99.9</v>
      </c>
      <c r="E10947" t="str">
        <f t="shared" ref="E10947:E11010" si="684">CONCATENATE(A:A,G:G)</f>
        <v>1993319</v>
      </c>
      <c r="F10947" s="1">
        <f t="shared" ref="F10947:F11010" si="685">DATE(INT(E10947/10^3),1,MOD(E10947,INT(E10947/10^3)))</f>
        <v>34288</v>
      </c>
      <c r="G10947" t="str">
        <f t="shared" ref="G10947:G11010" si="686">TEXT(B10947,"000")</f>
        <v>319</v>
      </c>
      <c r="H10947" t="str">
        <f t="shared" ref="H10947:H11010" si="687">TEXT(F10947,"yyyy-mm-dd")</f>
        <v>1993-11-15</v>
      </c>
    </row>
    <row r="10948" spans="1:8">
      <c r="A10948">
        <v>1993</v>
      </c>
      <c r="B10948">
        <v>320</v>
      </c>
      <c r="C10948">
        <v>0</v>
      </c>
      <c r="D10948">
        <v>98.2</v>
      </c>
      <c r="E10948" t="str">
        <f t="shared" si="684"/>
        <v>1993320</v>
      </c>
      <c r="F10948" s="1">
        <f t="shared" si="685"/>
        <v>34289</v>
      </c>
      <c r="G10948" t="str">
        <f t="shared" si="686"/>
        <v>320</v>
      </c>
      <c r="H10948" t="str">
        <f t="shared" si="687"/>
        <v>1993-11-16</v>
      </c>
    </row>
    <row r="10949" spans="1:8">
      <c r="A10949">
        <v>1993</v>
      </c>
      <c r="B10949">
        <v>321</v>
      </c>
      <c r="C10949">
        <v>0</v>
      </c>
      <c r="D10949">
        <v>97.7</v>
      </c>
      <c r="E10949" t="str">
        <f t="shared" si="684"/>
        <v>1993321</v>
      </c>
      <c r="F10949" s="1">
        <f t="shared" si="685"/>
        <v>34290</v>
      </c>
      <c r="G10949" t="str">
        <f t="shared" si="686"/>
        <v>321</v>
      </c>
      <c r="H10949" t="str">
        <f t="shared" si="687"/>
        <v>1993-11-17</v>
      </c>
    </row>
    <row r="10950" spans="1:8">
      <c r="A10950">
        <v>1993</v>
      </c>
      <c r="B10950">
        <v>322</v>
      </c>
      <c r="C10950">
        <v>0</v>
      </c>
      <c r="D10950">
        <v>100.2</v>
      </c>
      <c r="E10950" t="str">
        <f t="shared" si="684"/>
        <v>1993322</v>
      </c>
      <c r="F10950" s="1">
        <f t="shared" si="685"/>
        <v>34291</v>
      </c>
      <c r="G10950" t="str">
        <f t="shared" si="686"/>
        <v>322</v>
      </c>
      <c r="H10950" t="str">
        <f t="shared" si="687"/>
        <v>1993-11-18</v>
      </c>
    </row>
    <row r="10951" spans="1:8">
      <c r="A10951">
        <v>1993</v>
      </c>
      <c r="B10951">
        <v>323</v>
      </c>
      <c r="C10951">
        <v>0</v>
      </c>
      <c r="D10951">
        <v>98.7</v>
      </c>
      <c r="E10951" t="str">
        <f t="shared" si="684"/>
        <v>1993323</v>
      </c>
      <c r="F10951" s="1">
        <f t="shared" si="685"/>
        <v>34292</v>
      </c>
      <c r="G10951" t="str">
        <f t="shared" si="686"/>
        <v>323</v>
      </c>
      <c r="H10951" t="str">
        <f t="shared" si="687"/>
        <v>1993-11-19</v>
      </c>
    </row>
    <row r="10952" spans="1:8">
      <c r="A10952">
        <v>1993</v>
      </c>
      <c r="B10952">
        <v>324</v>
      </c>
      <c r="C10952">
        <v>0</v>
      </c>
      <c r="D10952">
        <v>98</v>
      </c>
      <c r="E10952" t="str">
        <f t="shared" si="684"/>
        <v>1993324</v>
      </c>
      <c r="F10952" s="1">
        <f t="shared" si="685"/>
        <v>34293</v>
      </c>
      <c r="G10952" t="str">
        <f t="shared" si="686"/>
        <v>324</v>
      </c>
      <c r="H10952" t="str">
        <f t="shared" si="687"/>
        <v>1993-11-20</v>
      </c>
    </row>
    <row r="10953" spans="1:8">
      <c r="A10953">
        <v>1993</v>
      </c>
      <c r="B10953">
        <v>325</v>
      </c>
      <c r="C10953">
        <v>0</v>
      </c>
      <c r="D10953">
        <v>94.8</v>
      </c>
      <c r="E10953" t="str">
        <f t="shared" si="684"/>
        <v>1993325</v>
      </c>
      <c r="F10953" s="1">
        <f t="shared" si="685"/>
        <v>34294</v>
      </c>
      <c r="G10953" t="str">
        <f t="shared" si="686"/>
        <v>325</v>
      </c>
      <c r="H10953" t="str">
        <f t="shared" si="687"/>
        <v>1993-11-21</v>
      </c>
    </row>
    <row r="10954" spans="1:8">
      <c r="A10954">
        <v>1993</v>
      </c>
      <c r="B10954">
        <v>326</v>
      </c>
      <c r="C10954">
        <v>0</v>
      </c>
      <c r="D10954">
        <v>96.8</v>
      </c>
      <c r="E10954" t="str">
        <f t="shared" si="684"/>
        <v>1993326</v>
      </c>
      <c r="F10954" s="1">
        <f t="shared" si="685"/>
        <v>34295</v>
      </c>
      <c r="G10954" t="str">
        <f t="shared" si="686"/>
        <v>326</v>
      </c>
      <c r="H10954" t="str">
        <f t="shared" si="687"/>
        <v>1993-11-22</v>
      </c>
    </row>
    <row r="10955" spans="1:8">
      <c r="A10955">
        <v>1993</v>
      </c>
      <c r="B10955">
        <v>327</v>
      </c>
      <c r="C10955">
        <v>0</v>
      </c>
      <c r="D10955">
        <v>97.9</v>
      </c>
      <c r="E10955" t="str">
        <f t="shared" si="684"/>
        <v>1993327</v>
      </c>
      <c r="F10955" s="1">
        <f t="shared" si="685"/>
        <v>34296</v>
      </c>
      <c r="G10955" t="str">
        <f t="shared" si="686"/>
        <v>327</v>
      </c>
      <c r="H10955" t="str">
        <f t="shared" si="687"/>
        <v>1993-11-23</v>
      </c>
    </row>
    <row r="10956" spans="1:8">
      <c r="A10956">
        <v>1993</v>
      </c>
      <c r="B10956">
        <v>328</v>
      </c>
      <c r="C10956">
        <v>0</v>
      </c>
      <c r="D10956">
        <v>97.5</v>
      </c>
      <c r="E10956" t="str">
        <f t="shared" si="684"/>
        <v>1993328</v>
      </c>
      <c r="F10956" s="1">
        <f t="shared" si="685"/>
        <v>34297</v>
      </c>
      <c r="G10956" t="str">
        <f t="shared" si="686"/>
        <v>328</v>
      </c>
      <c r="H10956" t="str">
        <f t="shared" si="687"/>
        <v>1993-11-24</v>
      </c>
    </row>
    <row r="10957" spans="1:8">
      <c r="A10957">
        <v>1993</v>
      </c>
      <c r="B10957">
        <v>329</v>
      </c>
      <c r="C10957">
        <v>0</v>
      </c>
      <c r="D10957">
        <v>94.7</v>
      </c>
      <c r="E10957" t="str">
        <f t="shared" si="684"/>
        <v>1993329</v>
      </c>
      <c r="F10957" s="1">
        <f t="shared" si="685"/>
        <v>34298</v>
      </c>
      <c r="G10957" t="str">
        <f t="shared" si="686"/>
        <v>329</v>
      </c>
      <c r="H10957" t="str">
        <f t="shared" si="687"/>
        <v>1993-11-25</v>
      </c>
    </row>
    <row r="10958" spans="1:8">
      <c r="A10958">
        <v>1993</v>
      </c>
      <c r="B10958">
        <v>330</v>
      </c>
      <c r="C10958">
        <v>0</v>
      </c>
      <c r="D10958">
        <v>90.8</v>
      </c>
      <c r="E10958" t="str">
        <f t="shared" si="684"/>
        <v>1993330</v>
      </c>
      <c r="F10958" s="1">
        <f t="shared" si="685"/>
        <v>34299</v>
      </c>
      <c r="G10958" t="str">
        <f t="shared" si="686"/>
        <v>330</v>
      </c>
      <c r="H10958" t="str">
        <f t="shared" si="687"/>
        <v>1993-11-26</v>
      </c>
    </row>
    <row r="10959" spans="1:8">
      <c r="A10959">
        <v>1993</v>
      </c>
      <c r="B10959">
        <v>331</v>
      </c>
      <c r="C10959">
        <v>0</v>
      </c>
      <c r="D10959">
        <v>87.3</v>
      </c>
      <c r="E10959" t="str">
        <f t="shared" si="684"/>
        <v>1993331</v>
      </c>
      <c r="F10959" s="1">
        <f t="shared" si="685"/>
        <v>34300</v>
      </c>
      <c r="G10959" t="str">
        <f t="shared" si="686"/>
        <v>331</v>
      </c>
      <c r="H10959" t="str">
        <f t="shared" si="687"/>
        <v>1993-11-27</v>
      </c>
    </row>
    <row r="10960" spans="1:8">
      <c r="A10960">
        <v>1993</v>
      </c>
      <c r="B10960">
        <v>332</v>
      </c>
      <c r="C10960">
        <v>0</v>
      </c>
      <c r="D10960">
        <v>90.7</v>
      </c>
      <c r="E10960" t="str">
        <f t="shared" si="684"/>
        <v>1993332</v>
      </c>
      <c r="F10960" s="1">
        <f t="shared" si="685"/>
        <v>34301</v>
      </c>
      <c r="G10960" t="str">
        <f t="shared" si="686"/>
        <v>332</v>
      </c>
      <c r="H10960" t="str">
        <f t="shared" si="687"/>
        <v>1993-11-28</v>
      </c>
    </row>
    <row r="10961" spans="1:8">
      <c r="A10961">
        <v>1993</v>
      </c>
      <c r="B10961">
        <v>333</v>
      </c>
      <c r="C10961">
        <v>0</v>
      </c>
      <c r="D10961">
        <v>91.2</v>
      </c>
      <c r="E10961" t="str">
        <f t="shared" si="684"/>
        <v>1993333</v>
      </c>
      <c r="F10961" s="1">
        <f t="shared" si="685"/>
        <v>34302</v>
      </c>
      <c r="G10961" t="str">
        <f t="shared" si="686"/>
        <v>333</v>
      </c>
      <c r="H10961" t="str">
        <f t="shared" si="687"/>
        <v>1993-11-29</v>
      </c>
    </row>
    <row r="10962" spans="1:8">
      <c r="A10962">
        <v>1993</v>
      </c>
      <c r="B10962">
        <v>334</v>
      </c>
      <c r="C10962">
        <v>0</v>
      </c>
      <c r="D10962">
        <v>100.8</v>
      </c>
      <c r="E10962" t="str">
        <f t="shared" si="684"/>
        <v>1993334</v>
      </c>
      <c r="F10962" s="1">
        <f t="shared" si="685"/>
        <v>34303</v>
      </c>
      <c r="G10962" t="str">
        <f t="shared" si="686"/>
        <v>334</v>
      </c>
      <c r="H10962" t="str">
        <f t="shared" si="687"/>
        <v>1993-11-30</v>
      </c>
    </row>
    <row r="10963" spans="1:8">
      <c r="A10963">
        <v>1993</v>
      </c>
      <c r="B10963">
        <v>335</v>
      </c>
      <c r="C10963">
        <v>0</v>
      </c>
      <c r="D10963">
        <v>105.6</v>
      </c>
      <c r="E10963" t="str">
        <f t="shared" si="684"/>
        <v>1993335</v>
      </c>
      <c r="F10963" s="1">
        <f t="shared" si="685"/>
        <v>34304</v>
      </c>
      <c r="G10963" t="str">
        <f t="shared" si="686"/>
        <v>335</v>
      </c>
      <c r="H10963" t="str">
        <f t="shared" si="687"/>
        <v>1993-12-01</v>
      </c>
    </row>
    <row r="10964" spans="1:8">
      <c r="A10964">
        <v>1993</v>
      </c>
      <c r="B10964">
        <v>336</v>
      </c>
      <c r="C10964">
        <v>0</v>
      </c>
      <c r="D10964">
        <v>101.3</v>
      </c>
      <c r="E10964" t="str">
        <f t="shared" si="684"/>
        <v>1993336</v>
      </c>
      <c r="F10964" s="1">
        <f t="shared" si="685"/>
        <v>34305</v>
      </c>
      <c r="G10964" t="str">
        <f t="shared" si="686"/>
        <v>336</v>
      </c>
      <c r="H10964" t="str">
        <f t="shared" si="687"/>
        <v>1993-12-02</v>
      </c>
    </row>
    <row r="10965" spans="1:8">
      <c r="A10965">
        <v>1993</v>
      </c>
      <c r="B10965">
        <v>337</v>
      </c>
      <c r="C10965">
        <v>0</v>
      </c>
      <c r="D10965">
        <v>102.6</v>
      </c>
      <c r="E10965" t="str">
        <f t="shared" si="684"/>
        <v>1993337</v>
      </c>
      <c r="F10965" s="1">
        <f t="shared" si="685"/>
        <v>34306</v>
      </c>
      <c r="G10965" t="str">
        <f t="shared" si="686"/>
        <v>337</v>
      </c>
      <c r="H10965" t="str">
        <f t="shared" si="687"/>
        <v>1993-12-03</v>
      </c>
    </row>
    <row r="10966" spans="1:8">
      <c r="A10966">
        <v>1993</v>
      </c>
      <c r="B10966">
        <v>338</v>
      </c>
      <c r="C10966">
        <v>0</v>
      </c>
      <c r="D10966">
        <v>101.6</v>
      </c>
      <c r="E10966" t="str">
        <f t="shared" si="684"/>
        <v>1993338</v>
      </c>
      <c r="F10966" s="1">
        <f t="shared" si="685"/>
        <v>34307</v>
      </c>
      <c r="G10966" t="str">
        <f t="shared" si="686"/>
        <v>338</v>
      </c>
      <c r="H10966" t="str">
        <f t="shared" si="687"/>
        <v>1993-12-04</v>
      </c>
    </row>
    <row r="10967" spans="1:8">
      <c r="A10967">
        <v>1993</v>
      </c>
      <c r="B10967">
        <v>339</v>
      </c>
      <c r="C10967">
        <v>0</v>
      </c>
      <c r="D10967">
        <v>98.3</v>
      </c>
      <c r="E10967" t="str">
        <f t="shared" si="684"/>
        <v>1993339</v>
      </c>
      <c r="F10967" s="1">
        <f t="shared" si="685"/>
        <v>34308</v>
      </c>
      <c r="G10967" t="str">
        <f t="shared" si="686"/>
        <v>339</v>
      </c>
      <c r="H10967" t="str">
        <f t="shared" si="687"/>
        <v>1993-12-05</v>
      </c>
    </row>
    <row r="10968" spans="1:8">
      <c r="A10968">
        <v>1993</v>
      </c>
      <c r="B10968">
        <v>340</v>
      </c>
      <c r="C10968">
        <v>0</v>
      </c>
      <c r="D10968">
        <v>99.9</v>
      </c>
      <c r="E10968" t="str">
        <f t="shared" si="684"/>
        <v>1993340</v>
      </c>
      <c r="F10968" s="1">
        <f t="shared" si="685"/>
        <v>34309</v>
      </c>
      <c r="G10968" t="str">
        <f t="shared" si="686"/>
        <v>340</v>
      </c>
      <c r="H10968" t="str">
        <f t="shared" si="687"/>
        <v>1993-12-06</v>
      </c>
    </row>
    <row r="10969" spans="1:8">
      <c r="A10969">
        <v>1993</v>
      </c>
      <c r="B10969">
        <v>341</v>
      </c>
      <c r="C10969">
        <v>0</v>
      </c>
      <c r="D10969">
        <v>103.8</v>
      </c>
      <c r="E10969" t="str">
        <f t="shared" si="684"/>
        <v>1993341</v>
      </c>
      <c r="F10969" s="1">
        <f t="shared" si="685"/>
        <v>34310</v>
      </c>
      <c r="G10969" t="str">
        <f t="shared" si="686"/>
        <v>341</v>
      </c>
      <c r="H10969" t="str">
        <f t="shared" si="687"/>
        <v>1993-12-07</v>
      </c>
    </row>
    <row r="10970" spans="1:8">
      <c r="A10970">
        <v>1993</v>
      </c>
      <c r="B10970">
        <v>342</v>
      </c>
      <c r="C10970">
        <v>0</v>
      </c>
      <c r="D10970">
        <v>101.9</v>
      </c>
      <c r="E10970" t="str">
        <f t="shared" si="684"/>
        <v>1993342</v>
      </c>
      <c r="F10970" s="1">
        <f t="shared" si="685"/>
        <v>34311</v>
      </c>
      <c r="G10970" t="str">
        <f t="shared" si="686"/>
        <v>342</v>
      </c>
      <c r="H10970" t="str">
        <f t="shared" si="687"/>
        <v>1993-12-08</v>
      </c>
    </row>
    <row r="10971" spans="1:8">
      <c r="A10971">
        <v>1993</v>
      </c>
      <c r="B10971">
        <v>343</v>
      </c>
      <c r="C10971">
        <v>0</v>
      </c>
      <c r="D10971">
        <v>95.4</v>
      </c>
      <c r="E10971" t="str">
        <f t="shared" si="684"/>
        <v>1993343</v>
      </c>
      <c r="F10971" s="1">
        <f t="shared" si="685"/>
        <v>34312</v>
      </c>
      <c r="G10971" t="str">
        <f t="shared" si="686"/>
        <v>343</v>
      </c>
      <c r="H10971" t="str">
        <f t="shared" si="687"/>
        <v>1993-12-09</v>
      </c>
    </row>
    <row r="10972" spans="1:8">
      <c r="A10972">
        <v>1993</v>
      </c>
      <c r="B10972">
        <v>344</v>
      </c>
      <c r="C10972">
        <v>0</v>
      </c>
      <c r="D10972">
        <v>93.2</v>
      </c>
      <c r="E10972" t="str">
        <f t="shared" si="684"/>
        <v>1993344</v>
      </c>
      <c r="F10972" s="1">
        <f t="shared" si="685"/>
        <v>34313</v>
      </c>
      <c r="G10972" t="str">
        <f t="shared" si="686"/>
        <v>344</v>
      </c>
      <c r="H10972" t="str">
        <f t="shared" si="687"/>
        <v>1993-12-10</v>
      </c>
    </row>
    <row r="10973" spans="1:8">
      <c r="A10973">
        <v>1993</v>
      </c>
      <c r="B10973">
        <v>345</v>
      </c>
      <c r="C10973">
        <v>0</v>
      </c>
      <c r="D10973">
        <v>89.7</v>
      </c>
      <c r="E10973" t="str">
        <f t="shared" si="684"/>
        <v>1993345</v>
      </c>
      <c r="F10973" s="1">
        <f t="shared" si="685"/>
        <v>34314</v>
      </c>
      <c r="G10973" t="str">
        <f t="shared" si="686"/>
        <v>345</v>
      </c>
      <c r="H10973" t="str">
        <f t="shared" si="687"/>
        <v>1993-12-11</v>
      </c>
    </row>
    <row r="10974" spans="1:8">
      <c r="A10974">
        <v>1993</v>
      </c>
      <c r="B10974">
        <v>346</v>
      </c>
      <c r="C10974">
        <v>0</v>
      </c>
      <c r="D10974">
        <v>88.1</v>
      </c>
      <c r="E10974" t="str">
        <f t="shared" si="684"/>
        <v>1993346</v>
      </c>
      <c r="F10974" s="1">
        <f t="shared" si="685"/>
        <v>34315</v>
      </c>
      <c r="G10974" t="str">
        <f t="shared" si="686"/>
        <v>346</v>
      </c>
      <c r="H10974" t="str">
        <f t="shared" si="687"/>
        <v>1993-12-12</v>
      </c>
    </row>
    <row r="10975" spans="1:8">
      <c r="A10975">
        <v>1993</v>
      </c>
      <c r="B10975">
        <v>347</v>
      </c>
      <c r="C10975">
        <v>0</v>
      </c>
      <c r="D10975">
        <v>85.1</v>
      </c>
      <c r="E10975" t="str">
        <f t="shared" si="684"/>
        <v>1993347</v>
      </c>
      <c r="F10975" s="1">
        <f t="shared" si="685"/>
        <v>34316</v>
      </c>
      <c r="G10975" t="str">
        <f t="shared" si="686"/>
        <v>347</v>
      </c>
      <c r="H10975" t="str">
        <f t="shared" si="687"/>
        <v>1993-12-13</v>
      </c>
    </row>
    <row r="10976" spans="1:8">
      <c r="A10976">
        <v>1993</v>
      </c>
      <c r="B10976">
        <v>348</v>
      </c>
      <c r="C10976">
        <v>0</v>
      </c>
      <c r="D10976">
        <v>85.1</v>
      </c>
      <c r="E10976" t="str">
        <f t="shared" si="684"/>
        <v>1993348</v>
      </c>
      <c r="F10976" s="1">
        <f t="shared" si="685"/>
        <v>34317</v>
      </c>
      <c r="G10976" t="str">
        <f t="shared" si="686"/>
        <v>348</v>
      </c>
      <c r="H10976" t="str">
        <f t="shared" si="687"/>
        <v>1993-12-14</v>
      </c>
    </row>
    <row r="10977" spans="1:8">
      <c r="A10977">
        <v>1993</v>
      </c>
      <c r="B10977">
        <v>349</v>
      </c>
      <c r="C10977">
        <v>0</v>
      </c>
      <c r="D10977">
        <v>82.8</v>
      </c>
      <c r="E10977" t="str">
        <f t="shared" si="684"/>
        <v>1993349</v>
      </c>
      <c r="F10977" s="1">
        <f t="shared" si="685"/>
        <v>34318</v>
      </c>
      <c r="G10977" t="str">
        <f t="shared" si="686"/>
        <v>349</v>
      </c>
      <c r="H10977" t="str">
        <f t="shared" si="687"/>
        <v>1993-12-15</v>
      </c>
    </row>
    <row r="10978" spans="1:8">
      <c r="A10978">
        <v>1993</v>
      </c>
      <c r="B10978">
        <v>350</v>
      </c>
      <c r="C10978">
        <v>0</v>
      </c>
      <c r="D10978">
        <v>81.9</v>
      </c>
      <c r="E10978" t="str">
        <f t="shared" si="684"/>
        <v>1993350</v>
      </c>
      <c r="F10978" s="1">
        <f t="shared" si="685"/>
        <v>34319</v>
      </c>
      <c r="G10978" t="str">
        <f t="shared" si="686"/>
        <v>350</v>
      </c>
      <c r="H10978" t="str">
        <f t="shared" si="687"/>
        <v>1993-12-16</v>
      </c>
    </row>
    <row r="10979" spans="1:8">
      <c r="A10979">
        <v>1993</v>
      </c>
      <c r="B10979">
        <v>351</v>
      </c>
      <c r="C10979">
        <v>0</v>
      </c>
      <c r="D10979">
        <v>81.1</v>
      </c>
      <c r="E10979" t="str">
        <f t="shared" si="684"/>
        <v>1993351</v>
      </c>
      <c r="F10979" s="1">
        <f t="shared" si="685"/>
        <v>34320</v>
      </c>
      <c r="G10979" t="str">
        <f t="shared" si="686"/>
        <v>351</v>
      </c>
      <c r="H10979" t="str">
        <f t="shared" si="687"/>
        <v>1993-12-17</v>
      </c>
    </row>
    <row r="10980" spans="1:8">
      <c r="A10980">
        <v>1993</v>
      </c>
      <c r="B10980">
        <v>352</v>
      </c>
      <c r="C10980">
        <v>0</v>
      </c>
      <c r="D10980">
        <v>82.4</v>
      </c>
      <c r="E10980" t="str">
        <f t="shared" si="684"/>
        <v>1993352</v>
      </c>
      <c r="F10980" s="1">
        <f t="shared" si="685"/>
        <v>34321</v>
      </c>
      <c r="G10980" t="str">
        <f t="shared" si="686"/>
        <v>352</v>
      </c>
      <c r="H10980" t="str">
        <f t="shared" si="687"/>
        <v>1993-12-18</v>
      </c>
    </row>
    <row r="10981" spans="1:8">
      <c r="A10981">
        <v>1993</v>
      </c>
      <c r="B10981">
        <v>353</v>
      </c>
      <c r="C10981">
        <v>0</v>
      </c>
      <c r="D10981">
        <v>84.2</v>
      </c>
      <c r="E10981" t="str">
        <f t="shared" si="684"/>
        <v>1993353</v>
      </c>
      <c r="F10981" s="1">
        <f t="shared" si="685"/>
        <v>34322</v>
      </c>
      <c r="G10981" t="str">
        <f t="shared" si="686"/>
        <v>353</v>
      </c>
      <c r="H10981" t="str">
        <f t="shared" si="687"/>
        <v>1993-12-19</v>
      </c>
    </row>
    <row r="10982" spans="1:8">
      <c r="A10982">
        <v>1993</v>
      </c>
      <c r="B10982">
        <v>354</v>
      </c>
      <c r="C10982">
        <v>0</v>
      </c>
      <c r="D10982">
        <v>88.1</v>
      </c>
      <c r="E10982" t="str">
        <f t="shared" si="684"/>
        <v>1993354</v>
      </c>
      <c r="F10982" s="1">
        <f t="shared" si="685"/>
        <v>34323</v>
      </c>
      <c r="G10982" t="str">
        <f t="shared" si="686"/>
        <v>354</v>
      </c>
      <c r="H10982" t="str">
        <f t="shared" si="687"/>
        <v>1993-12-20</v>
      </c>
    </row>
    <row r="10983" spans="1:8">
      <c r="A10983">
        <v>1993</v>
      </c>
      <c r="B10983">
        <v>355</v>
      </c>
      <c r="C10983">
        <v>0</v>
      </c>
      <c r="D10983">
        <v>89.9</v>
      </c>
      <c r="E10983" t="str">
        <f t="shared" si="684"/>
        <v>1993355</v>
      </c>
      <c r="F10983" s="1">
        <f t="shared" si="685"/>
        <v>34324</v>
      </c>
      <c r="G10983" t="str">
        <f t="shared" si="686"/>
        <v>355</v>
      </c>
      <c r="H10983" t="str">
        <f t="shared" si="687"/>
        <v>1993-12-21</v>
      </c>
    </row>
    <row r="10984" spans="1:8">
      <c r="A10984">
        <v>1993</v>
      </c>
      <c r="B10984">
        <v>356</v>
      </c>
      <c r="C10984">
        <v>0</v>
      </c>
      <c r="D10984">
        <v>96.6</v>
      </c>
      <c r="E10984" t="str">
        <f t="shared" si="684"/>
        <v>1993356</v>
      </c>
      <c r="F10984" s="1">
        <f t="shared" si="685"/>
        <v>34325</v>
      </c>
      <c r="G10984" t="str">
        <f t="shared" si="686"/>
        <v>356</v>
      </c>
      <c r="H10984" t="str">
        <f t="shared" si="687"/>
        <v>1993-12-22</v>
      </c>
    </row>
    <row r="10985" spans="1:8">
      <c r="A10985">
        <v>1993</v>
      </c>
      <c r="B10985">
        <v>357</v>
      </c>
      <c r="C10985">
        <v>0</v>
      </c>
      <c r="D10985">
        <v>101.6</v>
      </c>
      <c r="E10985" t="str">
        <f t="shared" si="684"/>
        <v>1993357</v>
      </c>
      <c r="F10985" s="1">
        <f t="shared" si="685"/>
        <v>34326</v>
      </c>
      <c r="G10985" t="str">
        <f t="shared" si="686"/>
        <v>357</v>
      </c>
      <c r="H10985" t="str">
        <f t="shared" si="687"/>
        <v>1993-12-23</v>
      </c>
    </row>
    <row r="10986" spans="1:8">
      <c r="A10986">
        <v>1993</v>
      </c>
      <c r="B10986">
        <v>358</v>
      </c>
      <c r="C10986">
        <v>0</v>
      </c>
      <c r="D10986">
        <v>107.5</v>
      </c>
      <c r="E10986" t="str">
        <f t="shared" si="684"/>
        <v>1993358</v>
      </c>
      <c r="F10986" s="1">
        <f t="shared" si="685"/>
        <v>34327</v>
      </c>
      <c r="G10986" t="str">
        <f t="shared" si="686"/>
        <v>358</v>
      </c>
      <c r="H10986" t="str">
        <f t="shared" si="687"/>
        <v>1993-12-24</v>
      </c>
    </row>
    <row r="10987" spans="1:8">
      <c r="A10987">
        <v>1993</v>
      </c>
      <c r="B10987">
        <v>359</v>
      </c>
      <c r="C10987">
        <v>0</v>
      </c>
      <c r="D10987">
        <v>115.2</v>
      </c>
      <c r="E10987" t="str">
        <f t="shared" si="684"/>
        <v>1993359</v>
      </c>
      <c r="F10987" s="1">
        <f t="shared" si="685"/>
        <v>34328</v>
      </c>
      <c r="G10987" t="str">
        <f t="shared" si="686"/>
        <v>359</v>
      </c>
      <c r="H10987" t="str">
        <f t="shared" si="687"/>
        <v>1993-12-25</v>
      </c>
    </row>
    <row r="10988" spans="1:8">
      <c r="A10988">
        <v>1993</v>
      </c>
      <c r="B10988">
        <v>360</v>
      </c>
      <c r="C10988">
        <v>0</v>
      </c>
      <c r="D10988">
        <v>120.5</v>
      </c>
      <c r="E10988" t="str">
        <f t="shared" si="684"/>
        <v>1993360</v>
      </c>
      <c r="F10988" s="1">
        <f t="shared" si="685"/>
        <v>34329</v>
      </c>
      <c r="G10988" t="str">
        <f t="shared" si="686"/>
        <v>360</v>
      </c>
      <c r="H10988" t="str">
        <f t="shared" si="687"/>
        <v>1993-12-26</v>
      </c>
    </row>
    <row r="10989" spans="1:8">
      <c r="A10989">
        <v>1993</v>
      </c>
      <c r="B10989">
        <v>361</v>
      </c>
      <c r="C10989">
        <v>0</v>
      </c>
      <c r="D10989">
        <v>135.8</v>
      </c>
      <c r="E10989" t="str">
        <f t="shared" si="684"/>
        <v>1993361</v>
      </c>
      <c r="F10989" s="1">
        <f t="shared" si="685"/>
        <v>34330</v>
      </c>
      <c r="G10989" t="str">
        <f t="shared" si="686"/>
        <v>361</v>
      </c>
      <c r="H10989" t="str">
        <f t="shared" si="687"/>
        <v>1993-12-27</v>
      </c>
    </row>
    <row r="10990" spans="1:8">
      <c r="A10990">
        <v>1993</v>
      </c>
      <c r="B10990">
        <v>362</v>
      </c>
      <c r="C10990">
        <v>0</v>
      </c>
      <c r="D10990">
        <v>129.2</v>
      </c>
      <c r="E10990" t="str">
        <f t="shared" si="684"/>
        <v>1993362</v>
      </c>
      <c r="F10990" s="1">
        <f t="shared" si="685"/>
        <v>34331</v>
      </c>
      <c r="G10990" t="str">
        <f t="shared" si="686"/>
        <v>362</v>
      </c>
      <c r="H10990" t="str">
        <f t="shared" si="687"/>
        <v>1993-12-28</v>
      </c>
    </row>
    <row r="10991" spans="1:8">
      <c r="A10991">
        <v>1993</v>
      </c>
      <c r="B10991">
        <v>363</v>
      </c>
      <c r="C10991">
        <v>0</v>
      </c>
      <c r="D10991">
        <v>124.4</v>
      </c>
      <c r="E10991" t="str">
        <f t="shared" si="684"/>
        <v>1993363</v>
      </c>
      <c r="F10991" s="1">
        <f t="shared" si="685"/>
        <v>34332</v>
      </c>
      <c r="G10991" t="str">
        <f t="shared" si="686"/>
        <v>363</v>
      </c>
      <c r="H10991" t="str">
        <f t="shared" si="687"/>
        <v>1993-12-29</v>
      </c>
    </row>
    <row r="10992" spans="1:8">
      <c r="A10992">
        <v>1993</v>
      </c>
      <c r="B10992">
        <v>364</v>
      </c>
      <c r="C10992">
        <v>0</v>
      </c>
      <c r="D10992">
        <v>138</v>
      </c>
      <c r="E10992" t="str">
        <f t="shared" si="684"/>
        <v>1993364</v>
      </c>
      <c r="F10992" s="1">
        <f t="shared" si="685"/>
        <v>34333</v>
      </c>
      <c r="G10992" t="str">
        <f t="shared" si="686"/>
        <v>364</v>
      </c>
      <c r="H10992" t="str">
        <f t="shared" si="687"/>
        <v>1993-12-30</v>
      </c>
    </row>
    <row r="10993" spans="1:8">
      <c r="A10993">
        <v>1993</v>
      </c>
      <c r="B10993">
        <v>365</v>
      </c>
      <c r="C10993">
        <v>0</v>
      </c>
      <c r="D10993">
        <v>136.2</v>
      </c>
      <c r="E10993" t="str">
        <f t="shared" si="684"/>
        <v>1993365</v>
      </c>
      <c r="F10993" s="1">
        <f t="shared" si="685"/>
        <v>34334</v>
      </c>
      <c r="G10993" t="str">
        <f t="shared" si="686"/>
        <v>365</v>
      </c>
      <c r="H10993" t="str">
        <f t="shared" si="687"/>
        <v>1993-12-31</v>
      </c>
    </row>
    <row r="10994" spans="1:8">
      <c r="A10994">
        <v>1994</v>
      </c>
      <c r="B10994">
        <v>1</v>
      </c>
      <c r="C10994">
        <v>0</v>
      </c>
      <c r="D10994">
        <v>143.4</v>
      </c>
      <c r="E10994" t="str">
        <f t="shared" si="684"/>
        <v>1994001</v>
      </c>
      <c r="F10994" s="1">
        <f t="shared" si="685"/>
        <v>34335</v>
      </c>
      <c r="G10994" t="str">
        <f t="shared" si="686"/>
        <v>001</v>
      </c>
      <c r="H10994" t="str">
        <f t="shared" si="687"/>
        <v>1994-01-01</v>
      </c>
    </row>
    <row r="10995" spans="1:8">
      <c r="A10995">
        <v>1994</v>
      </c>
      <c r="B10995">
        <v>2</v>
      </c>
      <c r="C10995">
        <v>0</v>
      </c>
      <c r="D10995">
        <v>141.4</v>
      </c>
      <c r="E10995" t="str">
        <f t="shared" si="684"/>
        <v>1994002</v>
      </c>
      <c r="F10995" s="1">
        <f t="shared" si="685"/>
        <v>34336</v>
      </c>
      <c r="G10995" t="str">
        <f t="shared" si="686"/>
        <v>002</v>
      </c>
      <c r="H10995" t="str">
        <f t="shared" si="687"/>
        <v>1994-01-02</v>
      </c>
    </row>
    <row r="10996" spans="1:8">
      <c r="A10996">
        <v>1994</v>
      </c>
      <c r="B10996">
        <v>3</v>
      </c>
      <c r="C10996">
        <v>0</v>
      </c>
      <c r="D10996">
        <v>128.7</v>
      </c>
      <c r="E10996" t="str">
        <f t="shared" si="684"/>
        <v>1994003</v>
      </c>
      <c r="F10996" s="1">
        <f t="shared" si="685"/>
        <v>34337</v>
      </c>
      <c r="G10996" t="str">
        <f t="shared" si="686"/>
        <v>003</v>
      </c>
      <c r="H10996" t="str">
        <f t="shared" si="687"/>
        <v>1994-01-03</v>
      </c>
    </row>
    <row r="10997" spans="1:8">
      <c r="A10997">
        <v>1994</v>
      </c>
      <c r="B10997">
        <v>4</v>
      </c>
      <c r="C10997">
        <v>0</v>
      </c>
      <c r="D10997">
        <v>124.6</v>
      </c>
      <c r="E10997" t="str">
        <f t="shared" si="684"/>
        <v>1994004</v>
      </c>
      <c r="F10997" s="1">
        <f t="shared" si="685"/>
        <v>34338</v>
      </c>
      <c r="G10997" t="str">
        <f t="shared" si="686"/>
        <v>004</v>
      </c>
      <c r="H10997" t="str">
        <f t="shared" si="687"/>
        <v>1994-01-04</v>
      </c>
    </row>
    <row r="10998" spans="1:8">
      <c r="A10998">
        <v>1994</v>
      </c>
      <c r="B10998">
        <v>5</v>
      </c>
      <c r="C10998">
        <v>0</v>
      </c>
      <c r="D10998">
        <v>132.4</v>
      </c>
      <c r="E10998" t="str">
        <f t="shared" si="684"/>
        <v>1994005</v>
      </c>
      <c r="F10998" s="1">
        <f t="shared" si="685"/>
        <v>34339</v>
      </c>
      <c r="G10998" t="str">
        <f t="shared" si="686"/>
        <v>005</v>
      </c>
      <c r="H10998" t="str">
        <f t="shared" si="687"/>
        <v>1994-01-05</v>
      </c>
    </row>
    <row r="10999" spans="1:8">
      <c r="A10999">
        <v>1994</v>
      </c>
      <c r="B10999">
        <v>6</v>
      </c>
      <c r="C10999">
        <v>0</v>
      </c>
      <c r="D10999">
        <v>127.7</v>
      </c>
      <c r="E10999" t="str">
        <f t="shared" si="684"/>
        <v>1994006</v>
      </c>
      <c r="F10999" s="1">
        <f t="shared" si="685"/>
        <v>34340</v>
      </c>
      <c r="G10999" t="str">
        <f t="shared" si="686"/>
        <v>006</v>
      </c>
      <c r="H10999" t="str">
        <f t="shared" si="687"/>
        <v>1994-01-06</v>
      </c>
    </row>
    <row r="11000" spans="1:8">
      <c r="A11000">
        <v>1994</v>
      </c>
      <c r="B11000">
        <v>7</v>
      </c>
      <c r="C11000">
        <v>0</v>
      </c>
      <c r="D11000">
        <v>122.1</v>
      </c>
      <c r="E11000" t="str">
        <f t="shared" si="684"/>
        <v>1994007</v>
      </c>
      <c r="F11000" s="1">
        <f t="shared" si="685"/>
        <v>34341</v>
      </c>
      <c r="G11000" t="str">
        <f t="shared" si="686"/>
        <v>007</v>
      </c>
      <c r="H11000" t="str">
        <f t="shared" si="687"/>
        <v>1994-01-07</v>
      </c>
    </row>
    <row r="11001" spans="1:8">
      <c r="A11001">
        <v>1994</v>
      </c>
      <c r="B11001">
        <v>8</v>
      </c>
      <c r="C11001">
        <v>0</v>
      </c>
      <c r="D11001">
        <v>118.9</v>
      </c>
      <c r="E11001" t="str">
        <f t="shared" si="684"/>
        <v>1994008</v>
      </c>
      <c r="F11001" s="1">
        <f t="shared" si="685"/>
        <v>34342</v>
      </c>
      <c r="G11001" t="str">
        <f t="shared" si="686"/>
        <v>008</v>
      </c>
      <c r="H11001" t="str">
        <f t="shared" si="687"/>
        <v>1994-01-08</v>
      </c>
    </row>
    <row r="11002" spans="1:8">
      <c r="A11002">
        <v>1994</v>
      </c>
      <c r="B11002">
        <v>9</v>
      </c>
      <c r="C11002">
        <v>0</v>
      </c>
      <c r="D11002">
        <v>113.1</v>
      </c>
      <c r="E11002" t="str">
        <f t="shared" si="684"/>
        <v>1994009</v>
      </c>
      <c r="F11002" s="1">
        <f t="shared" si="685"/>
        <v>34343</v>
      </c>
      <c r="G11002" t="str">
        <f t="shared" si="686"/>
        <v>009</v>
      </c>
      <c r="H11002" t="str">
        <f t="shared" si="687"/>
        <v>1994-01-09</v>
      </c>
    </row>
    <row r="11003" spans="1:8">
      <c r="A11003">
        <v>1994</v>
      </c>
      <c r="B11003">
        <v>10</v>
      </c>
      <c r="C11003">
        <v>0</v>
      </c>
      <c r="D11003">
        <v>106.5</v>
      </c>
      <c r="E11003" t="str">
        <f t="shared" si="684"/>
        <v>1994010</v>
      </c>
      <c r="F11003" s="1">
        <f t="shared" si="685"/>
        <v>34344</v>
      </c>
      <c r="G11003" t="str">
        <f t="shared" si="686"/>
        <v>010</v>
      </c>
      <c r="H11003" t="str">
        <f t="shared" si="687"/>
        <v>1994-01-10</v>
      </c>
    </row>
    <row r="11004" spans="1:8">
      <c r="A11004">
        <v>1994</v>
      </c>
      <c r="B11004">
        <v>11</v>
      </c>
      <c r="C11004">
        <v>0</v>
      </c>
      <c r="D11004">
        <v>97.8</v>
      </c>
      <c r="E11004" t="str">
        <f t="shared" si="684"/>
        <v>1994011</v>
      </c>
      <c r="F11004" s="1">
        <f t="shared" si="685"/>
        <v>34345</v>
      </c>
      <c r="G11004" t="str">
        <f t="shared" si="686"/>
        <v>011</v>
      </c>
      <c r="H11004" t="str">
        <f t="shared" si="687"/>
        <v>1994-01-11</v>
      </c>
    </row>
    <row r="11005" spans="1:8">
      <c r="A11005">
        <v>1994</v>
      </c>
      <c r="B11005">
        <v>12</v>
      </c>
      <c r="C11005">
        <v>0</v>
      </c>
      <c r="D11005">
        <v>94.6</v>
      </c>
      <c r="E11005" t="str">
        <f t="shared" si="684"/>
        <v>1994012</v>
      </c>
      <c r="F11005" s="1">
        <f t="shared" si="685"/>
        <v>34346</v>
      </c>
      <c r="G11005" t="str">
        <f t="shared" si="686"/>
        <v>012</v>
      </c>
      <c r="H11005" t="str">
        <f t="shared" si="687"/>
        <v>1994-01-12</v>
      </c>
    </row>
    <row r="11006" spans="1:8">
      <c r="A11006">
        <v>1994</v>
      </c>
      <c r="B11006">
        <v>13</v>
      </c>
      <c r="C11006">
        <v>0</v>
      </c>
      <c r="D11006">
        <v>91.9</v>
      </c>
      <c r="E11006" t="str">
        <f t="shared" si="684"/>
        <v>1994013</v>
      </c>
      <c r="F11006" s="1">
        <f t="shared" si="685"/>
        <v>34347</v>
      </c>
      <c r="G11006" t="str">
        <f t="shared" si="686"/>
        <v>013</v>
      </c>
      <c r="H11006" t="str">
        <f t="shared" si="687"/>
        <v>1994-01-13</v>
      </c>
    </row>
    <row r="11007" spans="1:8">
      <c r="A11007">
        <v>1994</v>
      </c>
      <c r="B11007">
        <v>14</v>
      </c>
      <c r="C11007">
        <v>0</v>
      </c>
      <c r="D11007">
        <v>87.3</v>
      </c>
      <c r="E11007" t="str">
        <f t="shared" si="684"/>
        <v>1994014</v>
      </c>
      <c r="F11007" s="1">
        <f t="shared" si="685"/>
        <v>34348</v>
      </c>
      <c r="G11007" t="str">
        <f t="shared" si="686"/>
        <v>014</v>
      </c>
      <c r="H11007" t="str">
        <f t="shared" si="687"/>
        <v>1994-01-14</v>
      </c>
    </row>
    <row r="11008" spans="1:8">
      <c r="A11008">
        <v>1994</v>
      </c>
      <c r="B11008">
        <v>15</v>
      </c>
      <c r="C11008">
        <v>0</v>
      </c>
      <c r="D11008">
        <v>92.6</v>
      </c>
      <c r="E11008" t="str">
        <f t="shared" si="684"/>
        <v>1994015</v>
      </c>
      <c r="F11008" s="1">
        <f t="shared" si="685"/>
        <v>34349</v>
      </c>
      <c r="G11008" t="str">
        <f t="shared" si="686"/>
        <v>015</v>
      </c>
      <c r="H11008" t="str">
        <f t="shared" si="687"/>
        <v>1994-01-15</v>
      </c>
    </row>
    <row r="11009" spans="1:8">
      <c r="A11009">
        <v>1994</v>
      </c>
      <c r="B11009">
        <v>16</v>
      </c>
      <c r="C11009">
        <v>0</v>
      </c>
      <c r="D11009">
        <v>97</v>
      </c>
      <c r="E11009" t="str">
        <f t="shared" si="684"/>
        <v>1994016</v>
      </c>
      <c r="F11009" s="1">
        <f t="shared" si="685"/>
        <v>34350</v>
      </c>
      <c r="G11009" t="str">
        <f t="shared" si="686"/>
        <v>016</v>
      </c>
      <c r="H11009" t="str">
        <f t="shared" si="687"/>
        <v>1994-01-16</v>
      </c>
    </row>
    <row r="11010" spans="1:8">
      <c r="A11010">
        <v>1994</v>
      </c>
      <c r="B11010">
        <v>17</v>
      </c>
      <c r="C11010">
        <v>0</v>
      </c>
      <c r="D11010">
        <v>102</v>
      </c>
      <c r="E11010" t="str">
        <f t="shared" si="684"/>
        <v>1994017</v>
      </c>
      <c r="F11010" s="1">
        <f t="shared" si="685"/>
        <v>34351</v>
      </c>
      <c r="G11010" t="str">
        <f t="shared" si="686"/>
        <v>017</v>
      </c>
      <c r="H11010" t="str">
        <f t="shared" si="687"/>
        <v>1994-01-17</v>
      </c>
    </row>
    <row r="11011" spans="1:8">
      <c r="A11011">
        <v>1994</v>
      </c>
      <c r="B11011">
        <v>18</v>
      </c>
      <c r="C11011">
        <v>0</v>
      </c>
      <c r="D11011">
        <v>97.5</v>
      </c>
      <c r="E11011" t="str">
        <f t="shared" ref="E11011:E11074" si="688">CONCATENATE(A:A,G:G)</f>
        <v>1994018</v>
      </c>
      <c r="F11011" s="1">
        <f t="shared" ref="F11011:F11074" si="689">DATE(INT(E11011/10^3),1,MOD(E11011,INT(E11011/10^3)))</f>
        <v>34352</v>
      </c>
      <c r="G11011" t="str">
        <f t="shared" ref="G11011:G11074" si="690">TEXT(B11011,"000")</f>
        <v>018</v>
      </c>
      <c r="H11011" t="str">
        <f t="shared" ref="H11011:H11074" si="691">TEXT(F11011,"yyyy-mm-dd")</f>
        <v>1994-01-18</v>
      </c>
    </row>
    <row r="11012" spans="1:8">
      <c r="A11012">
        <v>1994</v>
      </c>
      <c r="B11012">
        <v>19</v>
      </c>
      <c r="C11012">
        <v>0</v>
      </c>
      <c r="D11012">
        <v>99.5</v>
      </c>
      <c r="E11012" t="str">
        <f t="shared" si="688"/>
        <v>1994019</v>
      </c>
      <c r="F11012" s="1">
        <f t="shared" si="689"/>
        <v>34353</v>
      </c>
      <c r="G11012" t="str">
        <f t="shared" si="690"/>
        <v>019</v>
      </c>
      <c r="H11012" t="str">
        <f t="shared" si="691"/>
        <v>1994-01-19</v>
      </c>
    </row>
    <row r="11013" spans="1:8">
      <c r="A11013">
        <v>1994</v>
      </c>
      <c r="B11013">
        <v>20</v>
      </c>
      <c r="C11013">
        <v>0</v>
      </c>
      <c r="D11013">
        <v>101.6</v>
      </c>
      <c r="E11013" t="str">
        <f t="shared" si="688"/>
        <v>1994020</v>
      </c>
      <c r="F11013" s="1">
        <f t="shared" si="689"/>
        <v>34354</v>
      </c>
      <c r="G11013" t="str">
        <f t="shared" si="690"/>
        <v>020</v>
      </c>
      <c r="H11013" t="str">
        <f t="shared" si="691"/>
        <v>1994-01-20</v>
      </c>
    </row>
    <row r="11014" spans="1:8">
      <c r="A11014">
        <v>1994</v>
      </c>
      <c r="B11014">
        <v>21</v>
      </c>
      <c r="C11014">
        <v>0</v>
      </c>
      <c r="D11014">
        <v>107.3</v>
      </c>
      <c r="E11014" t="str">
        <f t="shared" si="688"/>
        <v>1994021</v>
      </c>
      <c r="F11014" s="1">
        <f t="shared" si="689"/>
        <v>34355</v>
      </c>
      <c r="G11014" t="str">
        <f t="shared" si="690"/>
        <v>021</v>
      </c>
      <c r="H11014" t="str">
        <f t="shared" si="691"/>
        <v>1994-01-21</v>
      </c>
    </row>
    <row r="11015" spans="1:8">
      <c r="A11015">
        <v>1994</v>
      </c>
      <c r="B11015">
        <v>22</v>
      </c>
      <c r="C11015">
        <v>0</v>
      </c>
      <c r="D11015">
        <v>109.5</v>
      </c>
      <c r="E11015" t="str">
        <f t="shared" si="688"/>
        <v>1994022</v>
      </c>
      <c r="F11015" s="1">
        <f t="shared" si="689"/>
        <v>34356</v>
      </c>
      <c r="G11015" t="str">
        <f t="shared" si="690"/>
        <v>022</v>
      </c>
      <c r="H11015" t="str">
        <f t="shared" si="691"/>
        <v>1994-01-22</v>
      </c>
    </row>
    <row r="11016" spans="1:8">
      <c r="A11016">
        <v>1994</v>
      </c>
      <c r="B11016">
        <v>23</v>
      </c>
      <c r="C11016">
        <v>0</v>
      </c>
      <c r="D11016">
        <v>114.6</v>
      </c>
      <c r="E11016" t="str">
        <f t="shared" si="688"/>
        <v>1994023</v>
      </c>
      <c r="F11016" s="1">
        <f t="shared" si="689"/>
        <v>34357</v>
      </c>
      <c r="G11016" t="str">
        <f t="shared" si="690"/>
        <v>023</v>
      </c>
      <c r="H11016" t="str">
        <f t="shared" si="691"/>
        <v>1994-01-23</v>
      </c>
    </row>
    <row r="11017" spans="1:8">
      <c r="A11017">
        <v>1994</v>
      </c>
      <c r="B11017">
        <v>24</v>
      </c>
      <c r="C11017">
        <v>0</v>
      </c>
      <c r="D11017">
        <v>125.1</v>
      </c>
      <c r="E11017" t="str">
        <f t="shared" si="688"/>
        <v>1994024</v>
      </c>
      <c r="F11017" s="1">
        <f t="shared" si="689"/>
        <v>34358</v>
      </c>
      <c r="G11017" t="str">
        <f t="shared" si="690"/>
        <v>024</v>
      </c>
      <c r="H11017" t="str">
        <f t="shared" si="691"/>
        <v>1994-01-24</v>
      </c>
    </row>
    <row r="11018" spans="1:8">
      <c r="A11018">
        <v>1994</v>
      </c>
      <c r="B11018">
        <v>25</v>
      </c>
      <c r="C11018">
        <v>0</v>
      </c>
      <c r="D11018">
        <v>128.1</v>
      </c>
      <c r="E11018" t="str">
        <f t="shared" si="688"/>
        <v>1994025</v>
      </c>
      <c r="F11018" s="1">
        <f t="shared" si="689"/>
        <v>34359</v>
      </c>
      <c r="G11018" t="str">
        <f t="shared" si="690"/>
        <v>025</v>
      </c>
      <c r="H11018" t="str">
        <f t="shared" si="691"/>
        <v>1994-01-25</v>
      </c>
    </row>
    <row r="11019" spans="1:8">
      <c r="A11019">
        <v>1994</v>
      </c>
      <c r="B11019">
        <v>26</v>
      </c>
      <c r="C11019">
        <v>0</v>
      </c>
      <c r="D11019">
        <v>123.9</v>
      </c>
      <c r="E11019" t="str">
        <f t="shared" si="688"/>
        <v>1994026</v>
      </c>
      <c r="F11019" s="1">
        <f t="shared" si="689"/>
        <v>34360</v>
      </c>
      <c r="G11019" t="str">
        <f t="shared" si="690"/>
        <v>026</v>
      </c>
      <c r="H11019" t="str">
        <f t="shared" si="691"/>
        <v>1994-01-26</v>
      </c>
    </row>
    <row r="11020" spans="1:8">
      <c r="A11020">
        <v>1994</v>
      </c>
      <c r="B11020">
        <v>27</v>
      </c>
      <c r="C11020">
        <v>0</v>
      </c>
      <c r="D11020">
        <v>116.8</v>
      </c>
      <c r="E11020" t="str">
        <f t="shared" si="688"/>
        <v>1994027</v>
      </c>
      <c r="F11020" s="1">
        <f t="shared" si="689"/>
        <v>34361</v>
      </c>
      <c r="G11020" t="str">
        <f t="shared" si="690"/>
        <v>027</v>
      </c>
      <c r="H11020" t="str">
        <f t="shared" si="691"/>
        <v>1994-01-27</v>
      </c>
    </row>
    <row r="11021" spans="1:8">
      <c r="A11021">
        <v>1994</v>
      </c>
      <c r="B11021">
        <v>28</v>
      </c>
      <c r="C11021">
        <v>0</v>
      </c>
      <c r="D11021">
        <v>115.7</v>
      </c>
      <c r="E11021" t="str">
        <f t="shared" si="688"/>
        <v>1994028</v>
      </c>
      <c r="F11021" s="1">
        <f t="shared" si="689"/>
        <v>34362</v>
      </c>
      <c r="G11021" t="str">
        <f t="shared" si="690"/>
        <v>028</v>
      </c>
      <c r="H11021" t="str">
        <f t="shared" si="691"/>
        <v>1994-01-28</v>
      </c>
    </row>
    <row r="11022" spans="1:8">
      <c r="A11022">
        <v>1994</v>
      </c>
      <c r="B11022">
        <v>29</v>
      </c>
      <c r="C11022">
        <v>0</v>
      </c>
      <c r="D11022">
        <v>98.9</v>
      </c>
      <c r="E11022" t="str">
        <f t="shared" si="688"/>
        <v>1994029</v>
      </c>
      <c r="F11022" s="1">
        <f t="shared" si="689"/>
        <v>34363</v>
      </c>
      <c r="G11022" t="str">
        <f t="shared" si="690"/>
        <v>029</v>
      </c>
      <c r="H11022" t="str">
        <f t="shared" si="691"/>
        <v>1994-01-29</v>
      </c>
    </row>
    <row r="11023" spans="1:8">
      <c r="A11023">
        <v>1994</v>
      </c>
      <c r="B11023">
        <v>30</v>
      </c>
      <c r="C11023">
        <v>0</v>
      </c>
      <c r="D11023">
        <v>96.1</v>
      </c>
      <c r="E11023" t="str">
        <f t="shared" si="688"/>
        <v>1994030</v>
      </c>
      <c r="F11023" s="1">
        <f t="shared" si="689"/>
        <v>34364</v>
      </c>
      <c r="G11023" t="str">
        <f t="shared" si="690"/>
        <v>030</v>
      </c>
      <c r="H11023" t="str">
        <f t="shared" si="691"/>
        <v>1994-01-30</v>
      </c>
    </row>
    <row r="11024" spans="1:8">
      <c r="A11024">
        <v>1994</v>
      </c>
      <c r="B11024">
        <v>31</v>
      </c>
      <c r="C11024">
        <v>0</v>
      </c>
      <c r="D11024">
        <v>94.7</v>
      </c>
      <c r="E11024" t="str">
        <f t="shared" si="688"/>
        <v>1994031</v>
      </c>
      <c r="F11024" s="1">
        <f t="shared" si="689"/>
        <v>34365</v>
      </c>
      <c r="G11024" t="str">
        <f t="shared" si="690"/>
        <v>031</v>
      </c>
      <c r="H11024" t="str">
        <f t="shared" si="691"/>
        <v>1994-01-31</v>
      </c>
    </row>
    <row r="11025" spans="1:8">
      <c r="A11025">
        <v>1994</v>
      </c>
      <c r="B11025">
        <v>32</v>
      </c>
      <c r="C11025">
        <v>0</v>
      </c>
      <c r="D11025">
        <v>91.7</v>
      </c>
      <c r="E11025" t="str">
        <f t="shared" si="688"/>
        <v>1994032</v>
      </c>
      <c r="F11025" s="1">
        <f t="shared" si="689"/>
        <v>34366</v>
      </c>
      <c r="G11025" t="str">
        <f t="shared" si="690"/>
        <v>032</v>
      </c>
      <c r="H11025" t="str">
        <f t="shared" si="691"/>
        <v>1994-02-01</v>
      </c>
    </row>
    <row r="11026" spans="1:8">
      <c r="A11026">
        <v>1994</v>
      </c>
      <c r="B11026">
        <v>33</v>
      </c>
      <c r="C11026">
        <v>0</v>
      </c>
      <c r="D11026">
        <v>93.5</v>
      </c>
      <c r="E11026" t="str">
        <f t="shared" si="688"/>
        <v>1994033</v>
      </c>
      <c r="F11026" s="1">
        <f t="shared" si="689"/>
        <v>34367</v>
      </c>
      <c r="G11026" t="str">
        <f t="shared" si="690"/>
        <v>033</v>
      </c>
      <c r="H11026" t="str">
        <f t="shared" si="691"/>
        <v>1994-02-02</v>
      </c>
    </row>
    <row r="11027" spans="1:8">
      <c r="A11027">
        <v>1994</v>
      </c>
      <c r="B11027">
        <v>34</v>
      </c>
      <c r="C11027">
        <v>0</v>
      </c>
      <c r="D11027">
        <v>95.1</v>
      </c>
      <c r="E11027" t="str">
        <f t="shared" si="688"/>
        <v>1994034</v>
      </c>
      <c r="F11027" s="1">
        <f t="shared" si="689"/>
        <v>34368</v>
      </c>
      <c r="G11027" t="str">
        <f t="shared" si="690"/>
        <v>034</v>
      </c>
      <c r="H11027" t="str">
        <f t="shared" si="691"/>
        <v>1994-02-03</v>
      </c>
    </row>
    <row r="11028" spans="1:8">
      <c r="A11028">
        <v>1994</v>
      </c>
      <c r="B11028">
        <v>35</v>
      </c>
      <c r="C11028">
        <v>0</v>
      </c>
      <c r="D11028">
        <v>92.7</v>
      </c>
      <c r="E11028" t="str">
        <f t="shared" si="688"/>
        <v>1994035</v>
      </c>
      <c r="F11028" s="1">
        <f t="shared" si="689"/>
        <v>34369</v>
      </c>
      <c r="G11028" t="str">
        <f t="shared" si="690"/>
        <v>035</v>
      </c>
      <c r="H11028" t="str">
        <f t="shared" si="691"/>
        <v>1994-02-04</v>
      </c>
    </row>
    <row r="11029" spans="1:8">
      <c r="A11029">
        <v>1994</v>
      </c>
      <c r="B11029">
        <v>36</v>
      </c>
      <c r="C11029">
        <v>0</v>
      </c>
      <c r="D11029">
        <v>90.6</v>
      </c>
      <c r="E11029" t="str">
        <f t="shared" si="688"/>
        <v>1994036</v>
      </c>
      <c r="F11029" s="1">
        <f t="shared" si="689"/>
        <v>34370</v>
      </c>
      <c r="G11029" t="str">
        <f t="shared" si="690"/>
        <v>036</v>
      </c>
      <c r="H11029" t="str">
        <f t="shared" si="691"/>
        <v>1994-02-05</v>
      </c>
    </row>
    <row r="11030" spans="1:8">
      <c r="A11030">
        <v>1994</v>
      </c>
      <c r="B11030">
        <v>37</v>
      </c>
      <c r="C11030">
        <v>0</v>
      </c>
      <c r="D11030">
        <v>92.2</v>
      </c>
      <c r="E11030" t="str">
        <f t="shared" si="688"/>
        <v>1994037</v>
      </c>
      <c r="F11030" s="1">
        <f t="shared" si="689"/>
        <v>34371</v>
      </c>
      <c r="G11030" t="str">
        <f t="shared" si="690"/>
        <v>037</v>
      </c>
      <c r="H11030" t="str">
        <f t="shared" si="691"/>
        <v>1994-02-06</v>
      </c>
    </row>
    <row r="11031" spans="1:8">
      <c r="A11031">
        <v>1994</v>
      </c>
      <c r="B11031">
        <v>38</v>
      </c>
      <c r="C11031">
        <v>0</v>
      </c>
      <c r="D11031">
        <v>93.3</v>
      </c>
      <c r="E11031" t="str">
        <f t="shared" si="688"/>
        <v>1994038</v>
      </c>
      <c r="F11031" s="1">
        <f t="shared" si="689"/>
        <v>34372</v>
      </c>
      <c r="G11031" t="str">
        <f t="shared" si="690"/>
        <v>038</v>
      </c>
      <c r="H11031" t="str">
        <f t="shared" si="691"/>
        <v>1994-02-07</v>
      </c>
    </row>
    <row r="11032" spans="1:8">
      <c r="A11032">
        <v>1994</v>
      </c>
      <c r="B11032">
        <v>39</v>
      </c>
      <c r="C11032">
        <v>0</v>
      </c>
      <c r="D11032">
        <v>92.6</v>
      </c>
      <c r="E11032" t="str">
        <f t="shared" si="688"/>
        <v>1994039</v>
      </c>
      <c r="F11032" s="1">
        <f t="shared" si="689"/>
        <v>34373</v>
      </c>
      <c r="G11032" t="str">
        <f t="shared" si="690"/>
        <v>039</v>
      </c>
      <c r="H11032" t="str">
        <f t="shared" si="691"/>
        <v>1994-02-08</v>
      </c>
    </row>
    <row r="11033" spans="1:8">
      <c r="A11033">
        <v>1994</v>
      </c>
      <c r="B11033">
        <v>40</v>
      </c>
      <c r="C11033">
        <v>0</v>
      </c>
      <c r="D11033">
        <v>98.3</v>
      </c>
      <c r="E11033" t="str">
        <f t="shared" si="688"/>
        <v>1994040</v>
      </c>
      <c r="F11033" s="1">
        <f t="shared" si="689"/>
        <v>34374</v>
      </c>
      <c r="G11033" t="str">
        <f t="shared" si="690"/>
        <v>040</v>
      </c>
      <c r="H11033" t="str">
        <f t="shared" si="691"/>
        <v>1994-02-09</v>
      </c>
    </row>
    <row r="11034" spans="1:8">
      <c r="A11034">
        <v>1994</v>
      </c>
      <c r="B11034">
        <v>41</v>
      </c>
      <c r="C11034">
        <v>0</v>
      </c>
      <c r="D11034">
        <v>91.8</v>
      </c>
      <c r="E11034" t="str">
        <f t="shared" si="688"/>
        <v>1994041</v>
      </c>
      <c r="F11034" s="1">
        <f t="shared" si="689"/>
        <v>34375</v>
      </c>
      <c r="G11034" t="str">
        <f t="shared" si="690"/>
        <v>041</v>
      </c>
      <c r="H11034" t="str">
        <f t="shared" si="691"/>
        <v>1994-02-10</v>
      </c>
    </row>
    <row r="11035" spans="1:8">
      <c r="A11035">
        <v>1994</v>
      </c>
      <c r="B11035">
        <v>42</v>
      </c>
      <c r="C11035">
        <v>0</v>
      </c>
      <c r="D11035">
        <v>90.7</v>
      </c>
      <c r="E11035" t="str">
        <f t="shared" si="688"/>
        <v>1994042</v>
      </c>
      <c r="F11035" s="1">
        <f t="shared" si="689"/>
        <v>34376</v>
      </c>
      <c r="G11035" t="str">
        <f t="shared" si="690"/>
        <v>042</v>
      </c>
      <c r="H11035" t="str">
        <f t="shared" si="691"/>
        <v>1994-02-11</v>
      </c>
    </row>
    <row r="11036" spans="1:8">
      <c r="A11036">
        <v>1994</v>
      </c>
      <c r="B11036">
        <v>43</v>
      </c>
      <c r="C11036">
        <v>0</v>
      </c>
      <c r="D11036">
        <v>95.1</v>
      </c>
      <c r="E11036" t="str">
        <f t="shared" si="688"/>
        <v>1994043</v>
      </c>
      <c r="F11036" s="1">
        <f t="shared" si="689"/>
        <v>34377</v>
      </c>
      <c r="G11036" t="str">
        <f t="shared" si="690"/>
        <v>043</v>
      </c>
      <c r="H11036" t="str">
        <f t="shared" si="691"/>
        <v>1994-02-12</v>
      </c>
    </row>
    <row r="11037" spans="1:8">
      <c r="A11037">
        <v>1994</v>
      </c>
      <c r="B11037">
        <v>44</v>
      </c>
      <c r="C11037">
        <v>0</v>
      </c>
      <c r="D11037">
        <v>95.4</v>
      </c>
      <c r="E11037" t="str">
        <f t="shared" si="688"/>
        <v>1994044</v>
      </c>
      <c r="F11037" s="1">
        <f t="shared" si="689"/>
        <v>34378</v>
      </c>
      <c r="G11037" t="str">
        <f t="shared" si="690"/>
        <v>044</v>
      </c>
      <c r="H11037" t="str">
        <f t="shared" si="691"/>
        <v>1994-02-13</v>
      </c>
    </row>
    <row r="11038" spans="1:8">
      <c r="A11038">
        <v>1994</v>
      </c>
      <c r="B11038">
        <v>45</v>
      </c>
      <c r="C11038">
        <v>0</v>
      </c>
      <c r="D11038">
        <v>98.9</v>
      </c>
      <c r="E11038" t="str">
        <f t="shared" si="688"/>
        <v>1994045</v>
      </c>
      <c r="F11038" s="1">
        <f t="shared" si="689"/>
        <v>34379</v>
      </c>
      <c r="G11038" t="str">
        <f t="shared" si="690"/>
        <v>045</v>
      </c>
      <c r="H11038" t="str">
        <f t="shared" si="691"/>
        <v>1994-02-14</v>
      </c>
    </row>
    <row r="11039" spans="1:8">
      <c r="A11039">
        <v>1994</v>
      </c>
      <c r="B11039">
        <v>46</v>
      </c>
      <c r="C11039">
        <v>0</v>
      </c>
      <c r="D11039">
        <v>101.3</v>
      </c>
      <c r="E11039" t="str">
        <f t="shared" si="688"/>
        <v>1994046</v>
      </c>
      <c r="F11039" s="1">
        <f t="shared" si="689"/>
        <v>34380</v>
      </c>
      <c r="G11039" t="str">
        <f t="shared" si="690"/>
        <v>046</v>
      </c>
      <c r="H11039" t="str">
        <f t="shared" si="691"/>
        <v>1994-02-15</v>
      </c>
    </row>
    <row r="11040" spans="1:8">
      <c r="A11040">
        <v>1994</v>
      </c>
      <c r="B11040">
        <v>47</v>
      </c>
      <c r="C11040">
        <v>0</v>
      </c>
      <c r="D11040">
        <v>102.3</v>
      </c>
      <c r="E11040" t="str">
        <f t="shared" si="688"/>
        <v>1994047</v>
      </c>
      <c r="F11040" s="1">
        <f t="shared" si="689"/>
        <v>34381</v>
      </c>
      <c r="G11040" t="str">
        <f t="shared" si="690"/>
        <v>047</v>
      </c>
      <c r="H11040" t="str">
        <f t="shared" si="691"/>
        <v>1994-02-16</v>
      </c>
    </row>
    <row r="11041" spans="1:8">
      <c r="A11041">
        <v>1994</v>
      </c>
      <c r="B11041">
        <v>48</v>
      </c>
      <c r="C11041">
        <v>0</v>
      </c>
      <c r="D11041">
        <v>103.9</v>
      </c>
      <c r="E11041" t="str">
        <f t="shared" si="688"/>
        <v>1994048</v>
      </c>
      <c r="F11041" s="1">
        <f t="shared" si="689"/>
        <v>34382</v>
      </c>
      <c r="G11041" t="str">
        <f t="shared" si="690"/>
        <v>048</v>
      </c>
      <c r="H11041" t="str">
        <f t="shared" si="691"/>
        <v>1994-02-17</v>
      </c>
    </row>
    <row r="11042" spans="1:8">
      <c r="A11042">
        <v>1994</v>
      </c>
      <c r="B11042">
        <v>49</v>
      </c>
      <c r="C11042">
        <v>0</v>
      </c>
      <c r="D11042">
        <v>103.9</v>
      </c>
      <c r="E11042" t="str">
        <f t="shared" si="688"/>
        <v>1994049</v>
      </c>
      <c r="F11042" s="1">
        <f t="shared" si="689"/>
        <v>34383</v>
      </c>
      <c r="G11042" t="str">
        <f t="shared" si="690"/>
        <v>049</v>
      </c>
      <c r="H11042" t="str">
        <f t="shared" si="691"/>
        <v>1994-02-18</v>
      </c>
    </row>
    <row r="11043" spans="1:8">
      <c r="A11043">
        <v>1994</v>
      </c>
      <c r="B11043">
        <v>50</v>
      </c>
      <c r="C11043">
        <v>0</v>
      </c>
      <c r="D11043">
        <v>105.6</v>
      </c>
      <c r="E11043" t="str">
        <f t="shared" si="688"/>
        <v>1994050</v>
      </c>
      <c r="F11043" s="1">
        <f t="shared" si="689"/>
        <v>34384</v>
      </c>
      <c r="G11043" t="str">
        <f t="shared" si="690"/>
        <v>050</v>
      </c>
      <c r="H11043" t="str">
        <f t="shared" si="691"/>
        <v>1994-02-19</v>
      </c>
    </row>
    <row r="11044" spans="1:8">
      <c r="A11044">
        <v>1994</v>
      </c>
      <c r="B11044">
        <v>51</v>
      </c>
      <c r="C11044">
        <v>0</v>
      </c>
      <c r="D11044">
        <v>105.2</v>
      </c>
      <c r="E11044" t="str">
        <f t="shared" si="688"/>
        <v>1994051</v>
      </c>
      <c r="F11044" s="1">
        <f t="shared" si="689"/>
        <v>34385</v>
      </c>
      <c r="G11044" t="str">
        <f t="shared" si="690"/>
        <v>051</v>
      </c>
      <c r="H11044" t="str">
        <f t="shared" si="691"/>
        <v>1994-02-20</v>
      </c>
    </row>
    <row r="11045" spans="1:8">
      <c r="A11045">
        <v>1994</v>
      </c>
      <c r="B11045">
        <v>52</v>
      </c>
      <c r="C11045">
        <v>0</v>
      </c>
      <c r="D11045">
        <v>103.1</v>
      </c>
      <c r="E11045" t="str">
        <f t="shared" si="688"/>
        <v>1994052</v>
      </c>
      <c r="F11045" s="1">
        <f t="shared" si="689"/>
        <v>34386</v>
      </c>
      <c r="G11045" t="str">
        <f t="shared" si="690"/>
        <v>052</v>
      </c>
      <c r="H11045" t="str">
        <f t="shared" si="691"/>
        <v>1994-02-21</v>
      </c>
    </row>
    <row r="11046" spans="1:8">
      <c r="A11046">
        <v>1994</v>
      </c>
      <c r="B11046">
        <v>53</v>
      </c>
      <c r="C11046">
        <v>0</v>
      </c>
      <c r="D11046">
        <v>104.4</v>
      </c>
      <c r="E11046" t="str">
        <f t="shared" si="688"/>
        <v>1994053</v>
      </c>
      <c r="F11046" s="1">
        <f t="shared" si="689"/>
        <v>34387</v>
      </c>
      <c r="G11046" t="str">
        <f t="shared" si="690"/>
        <v>053</v>
      </c>
      <c r="H11046" t="str">
        <f t="shared" si="691"/>
        <v>1994-02-22</v>
      </c>
    </row>
    <row r="11047" spans="1:8">
      <c r="A11047">
        <v>1994</v>
      </c>
      <c r="B11047">
        <v>54</v>
      </c>
      <c r="C11047">
        <v>0</v>
      </c>
      <c r="D11047">
        <v>105.1</v>
      </c>
      <c r="E11047" t="str">
        <f t="shared" si="688"/>
        <v>1994054</v>
      </c>
      <c r="F11047" s="1">
        <f t="shared" si="689"/>
        <v>34388</v>
      </c>
      <c r="G11047" t="str">
        <f t="shared" si="690"/>
        <v>054</v>
      </c>
      <c r="H11047" t="str">
        <f t="shared" si="691"/>
        <v>1994-02-23</v>
      </c>
    </row>
    <row r="11048" spans="1:8">
      <c r="A11048">
        <v>1994</v>
      </c>
      <c r="B11048">
        <v>55</v>
      </c>
      <c r="C11048">
        <v>0</v>
      </c>
      <c r="D11048">
        <v>102.9</v>
      </c>
      <c r="E11048" t="str">
        <f t="shared" si="688"/>
        <v>1994055</v>
      </c>
      <c r="F11048" s="1">
        <f t="shared" si="689"/>
        <v>34389</v>
      </c>
      <c r="G11048" t="str">
        <f t="shared" si="690"/>
        <v>055</v>
      </c>
      <c r="H11048" t="str">
        <f t="shared" si="691"/>
        <v>1994-02-24</v>
      </c>
    </row>
    <row r="11049" spans="1:8">
      <c r="A11049">
        <v>1994</v>
      </c>
      <c r="B11049">
        <v>56</v>
      </c>
      <c r="C11049">
        <v>0</v>
      </c>
      <c r="D11049">
        <v>94.8</v>
      </c>
      <c r="E11049" t="str">
        <f t="shared" si="688"/>
        <v>1994056</v>
      </c>
      <c r="F11049" s="1">
        <f t="shared" si="689"/>
        <v>34390</v>
      </c>
      <c r="G11049" t="str">
        <f t="shared" si="690"/>
        <v>056</v>
      </c>
      <c r="H11049" t="str">
        <f t="shared" si="691"/>
        <v>1994-02-25</v>
      </c>
    </row>
    <row r="11050" spans="1:8">
      <c r="A11050">
        <v>1994</v>
      </c>
      <c r="B11050">
        <v>57</v>
      </c>
      <c r="C11050">
        <v>0</v>
      </c>
      <c r="D11050">
        <v>92.6</v>
      </c>
      <c r="E11050" t="str">
        <f t="shared" si="688"/>
        <v>1994057</v>
      </c>
      <c r="F11050" s="1">
        <f t="shared" si="689"/>
        <v>34391</v>
      </c>
      <c r="G11050" t="str">
        <f t="shared" si="690"/>
        <v>057</v>
      </c>
      <c r="H11050" t="str">
        <f t="shared" si="691"/>
        <v>1994-02-26</v>
      </c>
    </row>
    <row r="11051" spans="1:8">
      <c r="A11051">
        <v>1994</v>
      </c>
      <c r="B11051">
        <v>58</v>
      </c>
      <c r="C11051">
        <v>0</v>
      </c>
      <c r="D11051">
        <v>93</v>
      </c>
      <c r="E11051" t="str">
        <f t="shared" si="688"/>
        <v>1994058</v>
      </c>
      <c r="F11051" s="1">
        <f t="shared" si="689"/>
        <v>34392</v>
      </c>
      <c r="G11051" t="str">
        <f t="shared" si="690"/>
        <v>058</v>
      </c>
      <c r="H11051" t="str">
        <f t="shared" si="691"/>
        <v>1994-02-27</v>
      </c>
    </row>
    <row r="11052" spans="1:8">
      <c r="A11052">
        <v>1994</v>
      </c>
      <c r="B11052">
        <v>59</v>
      </c>
      <c r="C11052">
        <v>0</v>
      </c>
      <c r="D11052">
        <v>90.8</v>
      </c>
      <c r="E11052" t="str">
        <f t="shared" si="688"/>
        <v>1994059</v>
      </c>
      <c r="F11052" s="1">
        <f t="shared" si="689"/>
        <v>34393</v>
      </c>
      <c r="G11052" t="str">
        <f t="shared" si="690"/>
        <v>059</v>
      </c>
      <c r="H11052" t="str">
        <f t="shared" si="691"/>
        <v>1994-02-28</v>
      </c>
    </row>
    <row r="11053" spans="1:8">
      <c r="A11053">
        <v>1994</v>
      </c>
      <c r="B11053">
        <v>60</v>
      </c>
      <c r="C11053">
        <v>0</v>
      </c>
      <c r="D11053">
        <v>92.4</v>
      </c>
      <c r="E11053" t="str">
        <f t="shared" si="688"/>
        <v>1994060</v>
      </c>
      <c r="F11053" s="1">
        <f t="shared" si="689"/>
        <v>34394</v>
      </c>
      <c r="G11053" t="str">
        <f t="shared" si="690"/>
        <v>060</v>
      </c>
      <c r="H11053" t="str">
        <f t="shared" si="691"/>
        <v>1994-03-01</v>
      </c>
    </row>
    <row r="11054" spans="1:8">
      <c r="A11054">
        <v>1994</v>
      </c>
      <c r="B11054">
        <v>61</v>
      </c>
      <c r="C11054">
        <v>0</v>
      </c>
      <c r="D11054">
        <v>96.3</v>
      </c>
      <c r="E11054" t="str">
        <f t="shared" si="688"/>
        <v>1994061</v>
      </c>
      <c r="F11054" s="1">
        <f t="shared" si="689"/>
        <v>34395</v>
      </c>
      <c r="G11054" t="str">
        <f t="shared" si="690"/>
        <v>061</v>
      </c>
      <c r="H11054" t="str">
        <f t="shared" si="691"/>
        <v>1994-03-02</v>
      </c>
    </row>
    <row r="11055" spans="1:8">
      <c r="A11055">
        <v>1994</v>
      </c>
      <c r="B11055">
        <v>62</v>
      </c>
      <c r="C11055">
        <v>0</v>
      </c>
      <c r="D11055">
        <v>99.2</v>
      </c>
      <c r="E11055" t="str">
        <f t="shared" si="688"/>
        <v>1994062</v>
      </c>
      <c r="F11055" s="1">
        <f t="shared" si="689"/>
        <v>34396</v>
      </c>
      <c r="G11055" t="str">
        <f t="shared" si="690"/>
        <v>062</v>
      </c>
      <c r="H11055" t="str">
        <f t="shared" si="691"/>
        <v>1994-03-03</v>
      </c>
    </row>
    <row r="11056" spans="1:8">
      <c r="A11056">
        <v>1994</v>
      </c>
      <c r="B11056">
        <v>63</v>
      </c>
      <c r="C11056">
        <v>0</v>
      </c>
      <c r="D11056">
        <v>96.3</v>
      </c>
      <c r="E11056" t="str">
        <f t="shared" si="688"/>
        <v>1994063</v>
      </c>
      <c r="F11056" s="1">
        <f t="shared" si="689"/>
        <v>34397</v>
      </c>
      <c r="G11056" t="str">
        <f t="shared" si="690"/>
        <v>063</v>
      </c>
      <c r="H11056" t="str">
        <f t="shared" si="691"/>
        <v>1994-03-04</v>
      </c>
    </row>
    <row r="11057" spans="1:8">
      <c r="A11057">
        <v>1994</v>
      </c>
      <c r="B11057">
        <v>64</v>
      </c>
      <c r="C11057">
        <v>0</v>
      </c>
      <c r="D11057">
        <v>94.2</v>
      </c>
      <c r="E11057" t="str">
        <f t="shared" si="688"/>
        <v>1994064</v>
      </c>
      <c r="F11057" s="1">
        <f t="shared" si="689"/>
        <v>34398</v>
      </c>
      <c r="G11057" t="str">
        <f t="shared" si="690"/>
        <v>064</v>
      </c>
      <c r="H11057" t="str">
        <f t="shared" si="691"/>
        <v>1994-03-05</v>
      </c>
    </row>
    <row r="11058" spans="1:8">
      <c r="A11058">
        <v>1994</v>
      </c>
      <c r="B11058">
        <v>65</v>
      </c>
      <c r="C11058">
        <v>0</v>
      </c>
      <c r="D11058">
        <v>94.1</v>
      </c>
      <c r="E11058" t="str">
        <f t="shared" si="688"/>
        <v>1994065</v>
      </c>
      <c r="F11058" s="1">
        <f t="shared" si="689"/>
        <v>34399</v>
      </c>
      <c r="G11058" t="str">
        <f t="shared" si="690"/>
        <v>065</v>
      </c>
      <c r="H11058" t="str">
        <f t="shared" si="691"/>
        <v>1994-03-06</v>
      </c>
    </row>
    <row r="11059" spans="1:8">
      <c r="A11059">
        <v>1994</v>
      </c>
      <c r="B11059">
        <v>66</v>
      </c>
      <c r="C11059">
        <v>0</v>
      </c>
      <c r="D11059">
        <v>90</v>
      </c>
      <c r="E11059" t="str">
        <f t="shared" si="688"/>
        <v>1994066</v>
      </c>
      <c r="F11059" s="1">
        <f t="shared" si="689"/>
        <v>34400</v>
      </c>
      <c r="G11059" t="str">
        <f t="shared" si="690"/>
        <v>066</v>
      </c>
      <c r="H11059" t="str">
        <f t="shared" si="691"/>
        <v>1994-03-07</v>
      </c>
    </row>
    <row r="11060" spans="1:8">
      <c r="A11060">
        <v>1994</v>
      </c>
      <c r="B11060">
        <v>67</v>
      </c>
      <c r="C11060">
        <v>0</v>
      </c>
      <c r="D11060">
        <v>89.9</v>
      </c>
      <c r="E11060" t="str">
        <f t="shared" si="688"/>
        <v>1994067</v>
      </c>
      <c r="F11060" s="1">
        <f t="shared" si="689"/>
        <v>34401</v>
      </c>
      <c r="G11060" t="str">
        <f t="shared" si="690"/>
        <v>067</v>
      </c>
      <c r="H11060" t="str">
        <f t="shared" si="691"/>
        <v>1994-03-08</v>
      </c>
    </row>
    <row r="11061" spans="1:8">
      <c r="A11061">
        <v>1994</v>
      </c>
      <c r="B11061">
        <v>68</v>
      </c>
      <c r="C11061">
        <v>0</v>
      </c>
      <c r="D11061">
        <v>88.7</v>
      </c>
      <c r="E11061" t="str">
        <f t="shared" si="688"/>
        <v>1994068</v>
      </c>
      <c r="F11061" s="1">
        <f t="shared" si="689"/>
        <v>34402</v>
      </c>
      <c r="G11061" t="str">
        <f t="shared" si="690"/>
        <v>068</v>
      </c>
      <c r="H11061" t="str">
        <f t="shared" si="691"/>
        <v>1994-03-09</v>
      </c>
    </row>
    <row r="11062" spans="1:8">
      <c r="A11062">
        <v>1994</v>
      </c>
      <c r="B11062">
        <v>69</v>
      </c>
      <c r="C11062">
        <v>0</v>
      </c>
      <c r="D11062">
        <v>86.8</v>
      </c>
      <c r="E11062" t="str">
        <f t="shared" si="688"/>
        <v>1994069</v>
      </c>
      <c r="F11062" s="1">
        <f t="shared" si="689"/>
        <v>34403</v>
      </c>
      <c r="G11062" t="str">
        <f t="shared" si="690"/>
        <v>069</v>
      </c>
      <c r="H11062" t="str">
        <f t="shared" si="691"/>
        <v>1994-03-10</v>
      </c>
    </row>
    <row r="11063" spans="1:8">
      <c r="A11063">
        <v>1994</v>
      </c>
      <c r="B11063">
        <v>70</v>
      </c>
      <c r="C11063">
        <v>0</v>
      </c>
      <c r="D11063">
        <v>87</v>
      </c>
      <c r="E11063" t="str">
        <f t="shared" si="688"/>
        <v>1994070</v>
      </c>
      <c r="F11063" s="1">
        <f t="shared" si="689"/>
        <v>34404</v>
      </c>
      <c r="G11063" t="str">
        <f t="shared" si="690"/>
        <v>070</v>
      </c>
      <c r="H11063" t="str">
        <f t="shared" si="691"/>
        <v>1994-03-11</v>
      </c>
    </row>
    <row r="11064" spans="1:8">
      <c r="A11064">
        <v>1994</v>
      </c>
      <c r="B11064">
        <v>71</v>
      </c>
      <c r="C11064">
        <v>0</v>
      </c>
      <c r="D11064">
        <v>91.7</v>
      </c>
      <c r="E11064" t="str">
        <f t="shared" si="688"/>
        <v>1994071</v>
      </c>
      <c r="F11064" s="1">
        <f t="shared" si="689"/>
        <v>34405</v>
      </c>
      <c r="G11064" t="str">
        <f t="shared" si="690"/>
        <v>071</v>
      </c>
      <c r="H11064" t="str">
        <f t="shared" si="691"/>
        <v>1994-03-12</v>
      </c>
    </row>
    <row r="11065" spans="1:8">
      <c r="A11065">
        <v>1994</v>
      </c>
      <c r="B11065">
        <v>72</v>
      </c>
      <c r="C11065">
        <v>0</v>
      </c>
      <c r="D11065">
        <v>89.1</v>
      </c>
      <c r="E11065" t="str">
        <f t="shared" si="688"/>
        <v>1994072</v>
      </c>
      <c r="F11065" s="1">
        <f t="shared" si="689"/>
        <v>34406</v>
      </c>
      <c r="G11065" t="str">
        <f t="shared" si="690"/>
        <v>072</v>
      </c>
      <c r="H11065" t="str">
        <f t="shared" si="691"/>
        <v>1994-03-13</v>
      </c>
    </row>
    <row r="11066" spans="1:8">
      <c r="A11066">
        <v>1994</v>
      </c>
      <c r="B11066">
        <v>73</v>
      </c>
      <c r="C11066">
        <v>0</v>
      </c>
      <c r="D11066">
        <v>86.2</v>
      </c>
      <c r="E11066" t="str">
        <f t="shared" si="688"/>
        <v>1994073</v>
      </c>
      <c r="F11066" s="1">
        <f t="shared" si="689"/>
        <v>34407</v>
      </c>
      <c r="G11066" t="str">
        <f t="shared" si="690"/>
        <v>073</v>
      </c>
      <c r="H11066" t="str">
        <f t="shared" si="691"/>
        <v>1994-03-14</v>
      </c>
    </row>
    <row r="11067" spans="1:8">
      <c r="A11067">
        <v>1994</v>
      </c>
      <c r="B11067">
        <v>74</v>
      </c>
      <c r="C11067">
        <v>0</v>
      </c>
      <c r="D11067">
        <v>86.5</v>
      </c>
      <c r="E11067" t="str">
        <f t="shared" si="688"/>
        <v>1994074</v>
      </c>
      <c r="F11067" s="1">
        <f t="shared" si="689"/>
        <v>34408</v>
      </c>
      <c r="G11067" t="str">
        <f t="shared" si="690"/>
        <v>074</v>
      </c>
      <c r="H11067" t="str">
        <f t="shared" si="691"/>
        <v>1994-03-15</v>
      </c>
    </row>
    <row r="11068" spans="1:8">
      <c r="A11068">
        <v>1994</v>
      </c>
      <c r="B11068">
        <v>75</v>
      </c>
      <c r="C11068">
        <v>0</v>
      </c>
      <c r="D11068">
        <v>85.3</v>
      </c>
      <c r="E11068" t="str">
        <f t="shared" si="688"/>
        <v>1994075</v>
      </c>
      <c r="F11068" s="1">
        <f t="shared" si="689"/>
        <v>34409</v>
      </c>
      <c r="G11068" t="str">
        <f t="shared" si="690"/>
        <v>075</v>
      </c>
      <c r="H11068" t="str">
        <f t="shared" si="691"/>
        <v>1994-03-16</v>
      </c>
    </row>
    <row r="11069" spans="1:8">
      <c r="A11069">
        <v>1994</v>
      </c>
      <c r="B11069">
        <v>76</v>
      </c>
      <c r="C11069">
        <v>0</v>
      </c>
      <c r="D11069">
        <v>84.3</v>
      </c>
      <c r="E11069" t="str">
        <f t="shared" si="688"/>
        <v>1994076</v>
      </c>
      <c r="F11069" s="1">
        <f t="shared" si="689"/>
        <v>34410</v>
      </c>
      <c r="G11069" t="str">
        <f t="shared" si="690"/>
        <v>076</v>
      </c>
      <c r="H11069" t="str">
        <f t="shared" si="691"/>
        <v>1994-03-17</v>
      </c>
    </row>
    <row r="11070" spans="1:8">
      <c r="A11070">
        <v>1994</v>
      </c>
      <c r="B11070">
        <v>77</v>
      </c>
      <c r="C11070">
        <v>0</v>
      </c>
      <c r="D11070">
        <v>85.9</v>
      </c>
      <c r="E11070" t="str">
        <f t="shared" si="688"/>
        <v>1994077</v>
      </c>
      <c r="F11070" s="1">
        <f t="shared" si="689"/>
        <v>34411</v>
      </c>
      <c r="G11070" t="str">
        <f t="shared" si="690"/>
        <v>077</v>
      </c>
      <c r="H11070" t="str">
        <f t="shared" si="691"/>
        <v>1994-03-18</v>
      </c>
    </row>
    <row r="11071" spans="1:8">
      <c r="A11071">
        <v>1994</v>
      </c>
      <c r="B11071">
        <v>78</v>
      </c>
      <c r="C11071">
        <v>0</v>
      </c>
      <c r="D11071">
        <v>88.3</v>
      </c>
      <c r="E11071" t="str">
        <f t="shared" si="688"/>
        <v>1994078</v>
      </c>
      <c r="F11071" s="1">
        <f t="shared" si="689"/>
        <v>34412</v>
      </c>
      <c r="G11071" t="str">
        <f t="shared" si="690"/>
        <v>078</v>
      </c>
      <c r="H11071" t="str">
        <f t="shared" si="691"/>
        <v>1994-03-19</v>
      </c>
    </row>
    <row r="11072" spans="1:8">
      <c r="A11072">
        <v>1994</v>
      </c>
      <c r="B11072">
        <v>79</v>
      </c>
      <c r="C11072">
        <v>0</v>
      </c>
      <c r="D11072">
        <v>87.9</v>
      </c>
      <c r="E11072" t="str">
        <f t="shared" si="688"/>
        <v>1994079</v>
      </c>
      <c r="F11072" s="1">
        <f t="shared" si="689"/>
        <v>34413</v>
      </c>
      <c r="G11072" t="str">
        <f t="shared" si="690"/>
        <v>079</v>
      </c>
      <c r="H11072" t="str">
        <f t="shared" si="691"/>
        <v>1994-03-20</v>
      </c>
    </row>
    <row r="11073" spans="1:8">
      <c r="A11073">
        <v>1994</v>
      </c>
      <c r="B11073">
        <v>80</v>
      </c>
      <c r="C11073">
        <v>0</v>
      </c>
      <c r="D11073">
        <v>90</v>
      </c>
      <c r="E11073" t="str">
        <f t="shared" si="688"/>
        <v>1994080</v>
      </c>
      <c r="F11073" s="1">
        <f t="shared" si="689"/>
        <v>34414</v>
      </c>
      <c r="G11073" t="str">
        <f t="shared" si="690"/>
        <v>080</v>
      </c>
      <c r="H11073" t="str">
        <f t="shared" si="691"/>
        <v>1994-03-21</v>
      </c>
    </row>
    <row r="11074" spans="1:8">
      <c r="A11074">
        <v>1994</v>
      </c>
      <c r="B11074">
        <v>81</v>
      </c>
      <c r="C11074">
        <v>0</v>
      </c>
      <c r="D11074">
        <v>90.5</v>
      </c>
      <c r="E11074" t="str">
        <f t="shared" si="688"/>
        <v>1994081</v>
      </c>
      <c r="F11074" s="1">
        <f t="shared" si="689"/>
        <v>34415</v>
      </c>
      <c r="G11074" t="str">
        <f t="shared" si="690"/>
        <v>081</v>
      </c>
      <c r="H11074" t="str">
        <f t="shared" si="691"/>
        <v>1994-03-22</v>
      </c>
    </row>
    <row r="11075" spans="1:8">
      <c r="A11075">
        <v>1994</v>
      </c>
      <c r="B11075">
        <v>82</v>
      </c>
      <c r="C11075">
        <v>0</v>
      </c>
      <c r="D11075">
        <v>91.2</v>
      </c>
      <c r="E11075" t="str">
        <f t="shared" ref="E11075:E11138" si="692">CONCATENATE(A:A,G:G)</f>
        <v>1994082</v>
      </c>
      <c r="F11075" s="1">
        <f t="shared" ref="F11075:F11138" si="693">DATE(INT(E11075/10^3),1,MOD(E11075,INT(E11075/10^3)))</f>
        <v>34416</v>
      </c>
      <c r="G11075" t="str">
        <f t="shared" ref="G11075:G11138" si="694">TEXT(B11075,"000")</f>
        <v>082</v>
      </c>
      <c r="H11075" t="str">
        <f t="shared" ref="H11075:H11138" si="695">TEXT(F11075,"yyyy-mm-dd")</f>
        <v>1994-03-23</v>
      </c>
    </row>
    <row r="11076" spans="1:8">
      <c r="A11076">
        <v>1994</v>
      </c>
      <c r="B11076">
        <v>83</v>
      </c>
      <c r="C11076">
        <v>0</v>
      </c>
      <c r="D11076">
        <v>92.1</v>
      </c>
      <c r="E11076" t="str">
        <f t="shared" si="692"/>
        <v>1994083</v>
      </c>
      <c r="F11076" s="1">
        <f t="shared" si="693"/>
        <v>34417</v>
      </c>
      <c r="G11076" t="str">
        <f t="shared" si="694"/>
        <v>083</v>
      </c>
      <c r="H11076" t="str">
        <f t="shared" si="695"/>
        <v>1994-03-24</v>
      </c>
    </row>
    <row r="11077" spans="1:8">
      <c r="A11077">
        <v>1994</v>
      </c>
      <c r="B11077">
        <v>84</v>
      </c>
      <c r="C11077">
        <v>0</v>
      </c>
      <c r="D11077">
        <v>90.4</v>
      </c>
      <c r="E11077" t="str">
        <f t="shared" si="692"/>
        <v>1994084</v>
      </c>
      <c r="F11077" s="1">
        <f t="shared" si="693"/>
        <v>34418</v>
      </c>
      <c r="G11077" t="str">
        <f t="shared" si="694"/>
        <v>084</v>
      </c>
      <c r="H11077" t="str">
        <f t="shared" si="695"/>
        <v>1994-03-25</v>
      </c>
    </row>
    <row r="11078" spans="1:8">
      <c r="A11078">
        <v>1994</v>
      </c>
      <c r="B11078">
        <v>85</v>
      </c>
      <c r="C11078">
        <v>0</v>
      </c>
      <c r="D11078">
        <v>88.1</v>
      </c>
      <c r="E11078" t="str">
        <f t="shared" si="692"/>
        <v>1994085</v>
      </c>
      <c r="F11078" s="1">
        <f t="shared" si="693"/>
        <v>34419</v>
      </c>
      <c r="G11078" t="str">
        <f t="shared" si="694"/>
        <v>085</v>
      </c>
      <c r="H11078" t="str">
        <f t="shared" si="695"/>
        <v>1994-03-26</v>
      </c>
    </row>
    <row r="11079" spans="1:8">
      <c r="A11079">
        <v>1994</v>
      </c>
      <c r="B11079">
        <v>86</v>
      </c>
      <c r="C11079">
        <v>0</v>
      </c>
      <c r="D11079">
        <v>88</v>
      </c>
      <c r="E11079" t="str">
        <f t="shared" si="692"/>
        <v>1994086</v>
      </c>
      <c r="F11079" s="1">
        <f t="shared" si="693"/>
        <v>34420</v>
      </c>
      <c r="G11079" t="str">
        <f t="shared" si="694"/>
        <v>086</v>
      </c>
      <c r="H11079" t="str">
        <f t="shared" si="695"/>
        <v>1994-03-27</v>
      </c>
    </row>
    <row r="11080" spans="1:8">
      <c r="A11080">
        <v>1994</v>
      </c>
      <c r="B11080">
        <v>87</v>
      </c>
      <c r="C11080">
        <v>0</v>
      </c>
      <c r="D11080">
        <v>87.3</v>
      </c>
      <c r="E11080" t="str">
        <f t="shared" si="692"/>
        <v>1994087</v>
      </c>
      <c r="F11080" s="1">
        <f t="shared" si="693"/>
        <v>34421</v>
      </c>
      <c r="G11080" t="str">
        <f t="shared" si="694"/>
        <v>087</v>
      </c>
      <c r="H11080" t="str">
        <f t="shared" si="695"/>
        <v>1994-03-28</v>
      </c>
    </row>
    <row r="11081" spans="1:8">
      <c r="A11081">
        <v>1994</v>
      </c>
      <c r="B11081">
        <v>88</v>
      </c>
      <c r="C11081">
        <v>0</v>
      </c>
      <c r="D11081">
        <v>85.8</v>
      </c>
      <c r="E11081" t="str">
        <f t="shared" si="692"/>
        <v>1994088</v>
      </c>
      <c r="F11081" s="1">
        <f t="shared" si="693"/>
        <v>34422</v>
      </c>
      <c r="G11081" t="str">
        <f t="shared" si="694"/>
        <v>088</v>
      </c>
      <c r="H11081" t="str">
        <f t="shared" si="695"/>
        <v>1994-03-29</v>
      </c>
    </row>
    <row r="11082" spans="1:8">
      <c r="A11082">
        <v>1994</v>
      </c>
      <c r="B11082">
        <v>89</v>
      </c>
      <c r="C11082">
        <v>0</v>
      </c>
      <c r="D11082">
        <v>86.1</v>
      </c>
      <c r="E11082" t="str">
        <f t="shared" si="692"/>
        <v>1994089</v>
      </c>
      <c r="F11082" s="1">
        <f t="shared" si="693"/>
        <v>34423</v>
      </c>
      <c r="G11082" t="str">
        <f t="shared" si="694"/>
        <v>089</v>
      </c>
      <c r="H11082" t="str">
        <f t="shared" si="695"/>
        <v>1994-03-30</v>
      </c>
    </row>
    <row r="11083" spans="1:8">
      <c r="A11083">
        <v>1994</v>
      </c>
      <c r="B11083">
        <v>90</v>
      </c>
      <c r="C11083">
        <v>0</v>
      </c>
      <c r="D11083">
        <v>84.9</v>
      </c>
      <c r="E11083" t="str">
        <f t="shared" si="692"/>
        <v>1994090</v>
      </c>
      <c r="F11083" s="1">
        <f t="shared" si="693"/>
        <v>34424</v>
      </c>
      <c r="G11083" t="str">
        <f t="shared" si="694"/>
        <v>090</v>
      </c>
      <c r="H11083" t="str">
        <f t="shared" si="695"/>
        <v>1994-03-31</v>
      </c>
    </row>
    <row r="11084" spans="1:8">
      <c r="A11084">
        <v>1994</v>
      </c>
      <c r="B11084">
        <v>91</v>
      </c>
      <c r="C11084">
        <v>0</v>
      </c>
      <c r="D11084">
        <v>82.4</v>
      </c>
      <c r="E11084" t="str">
        <f t="shared" si="692"/>
        <v>1994091</v>
      </c>
      <c r="F11084" s="1">
        <f t="shared" si="693"/>
        <v>34425</v>
      </c>
      <c r="G11084" t="str">
        <f t="shared" si="694"/>
        <v>091</v>
      </c>
      <c r="H11084" t="str">
        <f t="shared" si="695"/>
        <v>1994-04-01</v>
      </c>
    </row>
    <row r="11085" spans="1:8">
      <c r="A11085">
        <v>1994</v>
      </c>
      <c r="B11085">
        <v>92</v>
      </c>
      <c r="C11085">
        <v>0</v>
      </c>
      <c r="D11085">
        <v>79.3</v>
      </c>
      <c r="E11085" t="str">
        <f t="shared" si="692"/>
        <v>1994092</v>
      </c>
      <c r="F11085" s="1">
        <f t="shared" si="693"/>
        <v>34426</v>
      </c>
      <c r="G11085" t="str">
        <f t="shared" si="694"/>
        <v>092</v>
      </c>
      <c r="H11085" t="str">
        <f t="shared" si="695"/>
        <v>1994-04-02</v>
      </c>
    </row>
    <row r="11086" spans="1:8">
      <c r="A11086">
        <v>1994</v>
      </c>
      <c r="B11086">
        <v>93</v>
      </c>
      <c r="C11086">
        <v>0</v>
      </c>
      <c r="D11086">
        <v>77.4</v>
      </c>
      <c r="E11086" t="str">
        <f t="shared" si="692"/>
        <v>1994093</v>
      </c>
      <c r="F11086" s="1">
        <f t="shared" si="693"/>
        <v>34427</v>
      </c>
      <c r="G11086" t="str">
        <f t="shared" si="694"/>
        <v>093</v>
      </c>
      <c r="H11086" t="str">
        <f t="shared" si="695"/>
        <v>1994-04-03</v>
      </c>
    </row>
    <row r="11087" spans="1:8">
      <c r="A11087">
        <v>1994</v>
      </c>
      <c r="B11087">
        <v>94</v>
      </c>
      <c r="C11087">
        <v>0</v>
      </c>
      <c r="D11087">
        <v>77.2</v>
      </c>
      <c r="E11087" t="str">
        <f t="shared" si="692"/>
        <v>1994094</v>
      </c>
      <c r="F11087" s="1">
        <f t="shared" si="693"/>
        <v>34428</v>
      </c>
      <c r="G11087" t="str">
        <f t="shared" si="694"/>
        <v>094</v>
      </c>
      <c r="H11087" t="str">
        <f t="shared" si="695"/>
        <v>1994-04-04</v>
      </c>
    </row>
    <row r="11088" spans="1:8">
      <c r="A11088">
        <v>1994</v>
      </c>
      <c r="B11088">
        <v>95</v>
      </c>
      <c r="C11088">
        <v>0</v>
      </c>
      <c r="D11088">
        <v>77.2</v>
      </c>
      <c r="E11088" t="str">
        <f t="shared" si="692"/>
        <v>1994095</v>
      </c>
      <c r="F11088" s="1">
        <f t="shared" si="693"/>
        <v>34429</v>
      </c>
      <c r="G11088" t="str">
        <f t="shared" si="694"/>
        <v>095</v>
      </c>
      <c r="H11088" t="str">
        <f t="shared" si="695"/>
        <v>1994-04-05</v>
      </c>
    </row>
    <row r="11089" spans="1:8">
      <c r="A11089">
        <v>1994</v>
      </c>
      <c r="B11089">
        <v>96</v>
      </c>
      <c r="C11089">
        <v>0</v>
      </c>
      <c r="D11089">
        <v>73.3</v>
      </c>
      <c r="E11089" t="str">
        <f t="shared" si="692"/>
        <v>1994096</v>
      </c>
      <c r="F11089" s="1">
        <f t="shared" si="693"/>
        <v>34430</v>
      </c>
      <c r="G11089" t="str">
        <f t="shared" si="694"/>
        <v>096</v>
      </c>
      <c r="H11089" t="str">
        <f t="shared" si="695"/>
        <v>1994-04-06</v>
      </c>
    </row>
    <row r="11090" spans="1:8">
      <c r="A11090">
        <v>1994</v>
      </c>
      <c r="B11090">
        <v>97</v>
      </c>
      <c r="C11090">
        <v>0</v>
      </c>
      <c r="D11090">
        <v>73</v>
      </c>
      <c r="E11090" t="str">
        <f t="shared" si="692"/>
        <v>1994097</v>
      </c>
      <c r="F11090" s="1">
        <f t="shared" si="693"/>
        <v>34431</v>
      </c>
      <c r="G11090" t="str">
        <f t="shared" si="694"/>
        <v>097</v>
      </c>
      <c r="H11090" t="str">
        <f t="shared" si="695"/>
        <v>1994-04-07</v>
      </c>
    </row>
    <row r="11091" spans="1:8">
      <c r="A11091">
        <v>1994</v>
      </c>
      <c r="B11091">
        <v>98</v>
      </c>
      <c r="C11091">
        <v>0</v>
      </c>
      <c r="D11091">
        <v>72.9</v>
      </c>
      <c r="E11091" t="str">
        <f t="shared" si="692"/>
        <v>1994098</v>
      </c>
      <c r="F11091" s="1">
        <f t="shared" si="693"/>
        <v>34432</v>
      </c>
      <c r="G11091" t="str">
        <f t="shared" si="694"/>
        <v>098</v>
      </c>
      <c r="H11091" t="str">
        <f t="shared" si="695"/>
        <v>1994-04-08</v>
      </c>
    </row>
    <row r="11092" spans="1:8">
      <c r="A11092">
        <v>1994</v>
      </c>
      <c r="B11092">
        <v>99</v>
      </c>
      <c r="C11092">
        <v>0</v>
      </c>
      <c r="D11092">
        <v>72.9</v>
      </c>
      <c r="E11092" t="str">
        <f t="shared" si="692"/>
        <v>1994099</v>
      </c>
      <c r="F11092" s="1">
        <f t="shared" si="693"/>
        <v>34433</v>
      </c>
      <c r="G11092" t="str">
        <f t="shared" si="694"/>
        <v>099</v>
      </c>
      <c r="H11092" t="str">
        <f t="shared" si="695"/>
        <v>1994-04-09</v>
      </c>
    </row>
    <row r="11093" spans="1:8">
      <c r="A11093">
        <v>1994</v>
      </c>
      <c r="B11093">
        <v>100</v>
      </c>
      <c r="C11093">
        <v>0</v>
      </c>
      <c r="D11093">
        <v>75.7</v>
      </c>
      <c r="E11093" t="str">
        <f t="shared" si="692"/>
        <v>1994100</v>
      </c>
      <c r="F11093" s="1">
        <f t="shared" si="693"/>
        <v>34434</v>
      </c>
      <c r="G11093" t="str">
        <f t="shared" si="694"/>
        <v>100</v>
      </c>
      <c r="H11093" t="str">
        <f t="shared" si="695"/>
        <v>1994-04-10</v>
      </c>
    </row>
    <row r="11094" spans="1:8">
      <c r="A11094">
        <v>1994</v>
      </c>
      <c r="B11094">
        <v>101</v>
      </c>
      <c r="C11094">
        <v>0</v>
      </c>
      <c r="D11094">
        <v>74.6</v>
      </c>
      <c r="E11094" t="str">
        <f t="shared" si="692"/>
        <v>1994101</v>
      </c>
      <c r="F11094" s="1">
        <f t="shared" si="693"/>
        <v>34435</v>
      </c>
      <c r="G11094" t="str">
        <f t="shared" si="694"/>
        <v>101</v>
      </c>
      <c r="H11094" t="str">
        <f t="shared" si="695"/>
        <v>1994-04-11</v>
      </c>
    </row>
    <row r="11095" spans="1:8">
      <c r="A11095">
        <v>1994</v>
      </c>
      <c r="B11095">
        <v>102</v>
      </c>
      <c r="C11095">
        <v>0</v>
      </c>
      <c r="D11095">
        <v>74.2</v>
      </c>
      <c r="E11095" t="str">
        <f t="shared" si="692"/>
        <v>1994102</v>
      </c>
      <c r="F11095" s="1">
        <f t="shared" si="693"/>
        <v>34436</v>
      </c>
      <c r="G11095" t="str">
        <f t="shared" si="694"/>
        <v>102</v>
      </c>
      <c r="H11095" t="str">
        <f t="shared" si="695"/>
        <v>1994-04-12</v>
      </c>
    </row>
    <row r="11096" spans="1:8">
      <c r="A11096">
        <v>1994</v>
      </c>
      <c r="B11096">
        <v>103</v>
      </c>
      <c r="C11096">
        <v>0</v>
      </c>
      <c r="D11096">
        <v>74.3</v>
      </c>
      <c r="E11096" t="str">
        <f t="shared" si="692"/>
        <v>1994103</v>
      </c>
      <c r="F11096" s="1">
        <f t="shared" si="693"/>
        <v>34437</v>
      </c>
      <c r="G11096" t="str">
        <f t="shared" si="694"/>
        <v>103</v>
      </c>
      <c r="H11096" t="str">
        <f t="shared" si="695"/>
        <v>1994-04-13</v>
      </c>
    </row>
    <row r="11097" spans="1:8">
      <c r="A11097">
        <v>1994</v>
      </c>
      <c r="B11097">
        <v>104</v>
      </c>
      <c r="C11097">
        <v>0</v>
      </c>
      <c r="D11097">
        <v>79.9</v>
      </c>
      <c r="E11097" t="str">
        <f t="shared" si="692"/>
        <v>1994104</v>
      </c>
      <c r="F11097" s="1">
        <f t="shared" si="693"/>
        <v>34438</v>
      </c>
      <c r="G11097" t="str">
        <f t="shared" si="694"/>
        <v>104</v>
      </c>
      <c r="H11097" t="str">
        <f t="shared" si="695"/>
        <v>1994-04-14</v>
      </c>
    </row>
    <row r="11098" spans="1:8">
      <c r="A11098">
        <v>1994</v>
      </c>
      <c r="B11098">
        <v>105</v>
      </c>
      <c r="C11098">
        <v>0</v>
      </c>
      <c r="D11098">
        <v>80.6</v>
      </c>
      <c r="E11098" t="str">
        <f t="shared" si="692"/>
        <v>1994105</v>
      </c>
      <c r="F11098" s="1">
        <f t="shared" si="693"/>
        <v>34439</v>
      </c>
      <c r="G11098" t="str">
        <f t="shared" si="694"/>
        <v>105</v>
      </c>
      <c r="H11098" t="str">
        <f t="shared" si="695"/>
        <v>1994-04-15</v>
      </c>
    </row>
    <row r="11099" spans="1:8">
      <c r="A11099">
        <v>1994</v>
      </c>
      <c r="B11099">
        <v>106</v>
      </c>
      <c r="C11099">
        <v>0</v>
      </c>
      <c r="D11099">
        <v>82.3</v>
      </c>
      <c r="E11099" t="str">
        <f t="shared" si="692"/>
        <v>1994106</v>
      </c>
      <c r="F11099" s="1">
        <f t="shared" si="693"/>
        <v>34440</v>
      </c>
      <c r="G11099" t="str">
        <f t="shared" si="694"/>
        <v>106</v>
      </c>
      <c r="H11099" t="str">
        <f t="shared" si="695"/>
        <v>1994-04-16</v>
      </c>
    </row>
    <row r="11100" spans="1:8">
      <c r="A11100">
        <v>1994</v>
      </c>
      <c r="B11100">
        <v>107</v>
      </c>
      <c r="C11100">
        <v>0</v>
      </c>
      <c r="D11100">
        <v>82.5</v>
      </c>
      <c r="E11100" t="str">
        <f t="shared" si="692"/>
        <v>1994107</v>
      </c>
      <c r="F11100" s="1">
        <f t="shared" si="693"/>
        <v>34441</v>
      </c>
      <c r="G11100" t="str">
        <f t="shared" si="694"/>
        <v>107</v>
      </c>
      <c r="H11100" t="str">
        <f t="shared" si="695"/>
        <v>1994-04-17</v>
      </c>
    </row>
    <row r="11101" spans="1:8">
      <c r="A11101">
        <v>1994</v>
      </c>
      <c r="B11101">
        <v>108</v>
      </c>
      <c r="C11101">
        <v>0</v>
      </c>
      <c r="D11101">
        <v>84.9</v>
      </c>
      <c r="E11101" t="str">
        <f t="shared" si="692"/>
        <v>1994108</v>
      </c>
      <c r="F11101" s="1">
        <f t="shared" si="693"/>
        <v>34442</v>
      </c>
      <c r="G11101" t="str">
        <f t="shared" si="694"/>
        <v>108</v>
      </c>
      <c r="H11101" t="str">
        <f t="shared" si="695"/>
        <v>1994-04-18</v>
      </c>
    </row>
    <row r="11102" spans="1:8">
      <c r="A11102">
        <v>1994</v>
      </c>
      <c r="B11102">
        <v>109</v>
      </c>
      <c r="C11102">
        <v>0</v>
      </c>
      <c r="D11102">
        <v>86.2</v>
      </c>
      <c r="E11102" t="str">
        <f t="shared" si="692"/>
        <v>1994109</v>
      </c>
      <c r="F11102" s="1">
        <f t="shared" si="693"/>
        <v>34443</v>
      </c>
      <c r="G11102" t="str">
        <f t="shared" si="694"/>
        <v>109</v>
      </c>
      <c r="H11102" t="str">
        <f t="shared" si="695"/>
        <v>1994-04-19</v>
      </c>
    </row>
    <row r="11103" spans="1:8">
      <c r="A11103">
        <v>1994</v>
      </c>
      <c r="B11103">
        <v>110</v>
      </c>
      <c r="C11103">
        <v>0</v>
      </c>
      <c r="D11103">
        <v>87</v>
      </c>
      <c r="E11103" t="str">
        <f t="shared" si="692"/>
        <v>1994110</v>
      </c>
      <c r="F11103" s="1">
        <f t="shared" si="693"/>
        <v>34444</v>
      </c>
      <c r="G11103" t="str">
        <f t="shared" si="694"/>
        <v>110</v>
      </c>
      <c r="H11103" t="str">
        <f t="shared" si="695"/>
        <v>1994-04-20</v>
      </c>
    </row>
    <row r="11104" spans="1:8">
      <c r="A11104">
        <v>1994</v>
      </c>
      <c r="B11104">
        <v>111</v>
      </c>
      <c r="C11104">
        <v>0</v>
      </c>
      <c r="D11104">
        <v>87.6</v>
      </c>
      <c r="E11104" t="str">
        <f t="shared" si="692"/>
        <v>1994111</v>
      </c>
      <c r="F11104" s="1">
        <f t="shared" si="693"/>
        <v>34445</v>
      </c>
      <c r="G11104" t="str">
        <f t="shared" si="694"/>
        <v>111</v>
      </c>
      <c r="H11104" t="str">
        <f t="shared" si="695"/>
        <v>1994-04-21</v>
      </c>
    </row>
    <row r="11105" spans="1:8">
      <c r="A11105">
        <v>1994</v>
      </c>
      <c r="B11105">
        <v>112</v>
      </c>
      <c r="C11105">
        <v>0</v>
      </c>
      <c r="D11105">
        <v>86.3</v>
      </c>
      <c r="E11105" t="str">
        <f t="shared" si="692"/>
        <v>1994112</v>
      </c>
      <c r="F11105" s="1">
        <f t="shared" si="693"/>
        <v>34446</v>
      </c>
      <c r="G11105" t="str">
        <f t="shared" si="694"/>
        <v>112</v>
      </c>
      <c r="H11105" t="str">
        <f t="shared" si="695"/>
        <v>1994-04-22</v>
      </c>
    </row>
    <row r="11106" spans="1:8">
      <c r="A11106">
        <v>1994</v>
      </c>
      <c r="B11106">
        <v>113</v>
      </c>
      <c r="C11106">
        <v>0</v>
      </c>
      <c r="D11106">
        <v>86.1</v>
      </c>
      <c r="E11106" t="str">
        <f t="shared" si="692"/>
        <v>1994113</v>
      </c>
      <c r="F11106" s="1">
        <f t="shared" si="693"/>
        <v>34447</v>
      </c>
      <c r="G11106" t="str">
        <f t="shared" si="694"/>
        <v>113</v>
      </c>
      <c r="H11106" t="str">
        <f t="shared" si="695"/>
        <v>1994-04-23</v>
      </c>
    </row>
    <row r="11107" spans="1:8">
      <c r="A11107">
        <v>1994</v>
      </c>
      <c r="B11107">
        <v>114</v>
      </c>
      <c r="C11107">
        <v>0</v>
      </c>
      <c r="D11107">
        <v>84.3</v>
      </c>
      <c r="E11107" t="str">
        <f t="shared" si="692"/>
        <v>1994114</v>
      </c>
      <c r="F11107" s="1">
        <f t="shared" si="693"/>
        <v>34448</v>
      </c>
      <c r="G11107" t="str">
        <f t="shared" si="694"/>
        <v>114</v>
      </c>
      <c r="H11107" t="str">
        <f t="shared" si="695"/>
        <v>1994-04-24</v>
      </c>
    </row>
    <row r="11108" spans="1:8">
      <c r="A11108">
        <v>1994</v>
      </c>
      <c r="B11108">
        <v>115</v>
      </c>
      <c r="C11108">
        <v>0</v>
      </c>
      <c r="D11108">
        <v>83.8</v>
      </c>
      <c r="E11108" t="str">
        <f t="shared" si="692"/>
        <v>1994115</v>
      </c>
      <c r="F11108" s="1">
        <f t="shared" si="693"/>
        <v>34449</v>
      </c>
      <c r="G11108" t="str">
        <f t="shared" si="694"/>
        <v>115</v>
      </c>
      <c r="H11108" t="str">
        <f t="shared" si="695"/>
        <v>1994-04-25</v>
      </c>
    </row>
    <row r="11109" spans="1:8">
      <c r="A11109">
        <v>1994</v>
      </c>
      <c r="B11109">
        <v>116</v>
      </c>
      <c r="C11109">
        <v>0</v>
      </c>
      <c r="D11109">
        <v>82</v>
      </c>
      <c r="E11109" t="str">
        <f t="shared" si="692"/>
        <v>1994116</v>
      </c>
      <c r="F11109" s="1">
        <f t="shared" si="693"/>
        <v>34450</v>
      </c>
      <c r="G11109" t="str">
        <f t="shared" si="694"/>
        <v>116</v>
      </c>
      <c r="H11109" t="str">
        <f t="shared" si="695"/>
        <v>1994-04-26</v>
      </c>
    </row>
    <row r="11110" spans="1:8">
      <c r="A11110">
        <v>1994</v>
      </c>
      <c r="B11110">
        <v>117</v>
      </c>
      <c r="C11110">
        <v>0</v>
      </c>
      <c r="D11110">
        <v>79</v>
      </c>
      <c r="E11110" t="str">
        <f t="shared" si="692"/>
        <v>1994117</v>
      </c>
      <c r="F11110" s="1">
        <f t="shared" si="693"/>
        <v>34451</v>
      </c>
      <c r="G11110" t="str">
        <f t="shared" si="694"/>
        <v>117</v>
      </c>
      <c r="H11110" t="str">
        <f t="shared" si="695"/>
        <v>1994-04-27</v>
      </c>
    </row>
    <row r="11111" spans="1:8">
      <c r="A11111">
        <v>1994</v>
      </c>
      <c r="B11111">
        <v>118</v>
      </c>
      <c r="C11111">
        <v>0</v>
      </c>
      <c r="D11111">
        <v>78.4</v>
      </c>
      <c r="E11111" t="str">
        <f t="shared" si="692"/>
        <v>1994118</v>
      </c>
      <c r="F11111" s="1">
        <f t="shared" si="693"/>
        <v>34452</v>
      </c>
      <c r="G11111" t="str">
        <f t="shared" si="694"/>
        <v>118</v>
      </c>
      <c r="H11111" t="str">
        <f t="shared" si="695"/>
        <v>1994-04-28</v>
      </c>
    </row>
    <row r="11112" spans="1:8">
      <c r="A11112">
        <v>1994</v>
      </c>
      <c r="B11112">
        <v>119</v>
      </c>
      <c r="C11112">
        <v>0</v>
      </c>
      <c r="D11112">
        <v>78.9</v>
      </c>
      <c r="E11112" t="str">
        <f t="shared" si="692"/>
        <v>1994119</v>
      </c>
      <c r="F11112" s="1">
        <f t="shared" si="693"/>
        <v>34453</v>
      </c>
      <c r="G11112" t="str">
        <f t="shared" si="694"/>
        <v>119</v>
      </c>
      <c r="H11112" t="str">
        <f t="shared" si="695"/>
        <v>1994-04-29</v>
      </c>
    </row>
    <row r="11113" spans="1:8">
      <c r="A11113">
        <v>1994</v>
      </c>
      <c r="B11113">
        <v>120</v>
      </c>
      <c r="C11113">
        <v>0</v>
      </c>
      <c r="D11113">
        <v>76</v>
      </c>
      <c r="E11113" t="str">
        <f t="shared" si="692"/>
        <v>1994120</v>
      </c>
      <c r="F11113" s="1">
        <f t="shared" si="693"/>
        <v>34454</v>
      </c>
      <c r="G11113" t="str">
        <f t="shared" si="694"/>
        <v>120</v>
      </c>
      <c r="H11113" t="str">
        <f t="shared" si="695"/>
        <v>1994-04-30</v>
      </c>
    </row>
    <row r="11114" spans="1:8">
      <c r="A11114">
        <v>1994</v>
      </c>
      <c r="B11114">
        <v>121</v>
      </c>
      <c r="C11114">
        <v>0</v>
      </c>
      <c r="D11114">
        <v>76.3</v>
      </c>
      <c r="E11114" t="str">
        <f t="shared" si="692"/>
        <v>1994121</v>
      </c>
      <c r="F11114" s="1">
        <f t="shared" si="693"/>
        <v>34455</v>
      </c>
      <c r="G11114" t="str">
        <f t="shared" si="694"/>
        <v>121</v>
      </c>
      <c r="H11114" t="str">
        <f t="shared" si="695"/>
        <v>1994-05-01</v>
      </c>
    </row>
    <row r="11115" spans="1:8">
      <c r="A11115">
        <v>1994</v>
      </c>
      <c r="B11115">
        <v>122</v>
      </c>
      <c r="C11115">
        <v>0</v>
      </c>
      <c r="D11115">
        <v>77.1</v>
      </c>
      <c r="E11115" t="str">
        <f t="shared" si="692"/>
        <v>1994122</v>
      </c>
      <c r="F11115" s="1">
        <f t="shared" si="693"/>
        <v>34456</v>
      </c>
      <c r="G11115" t="str">
        <f t="shared" si="694"/>
        <v>122</v>
      </c>
      <c r="H11115" t="str">
        <f t="shared" si="695"/>
        <v>1994-05-02</v>
      </c>
    </row>
    <row r="11116" spans="1:8">
      <c r="A11116">
        <v>1994</v>
      </c>
      <c r="B11116">
        <v>123</v>
      </c>
      <c r="C11116">
        <v>0</v>
      </c>
      <c r="D11116">
        <v>75.6</v>
      </c>
      <c r="E11116" t="str">
        <f t="shared" si="692"/>
        <v>1994123</v>
      </c>
      <c r="F11116" s="1">
        <f t="shared" si="693"/>
        <v>34457</v>
      </c>
      <c r="G11116" t="str">
        <f t="shared" si="694"/>
        <v>123</v>
      </c>
      <c r="H11116" t="str">
        <f t="shared" si="695"/>
        <v>1994-05-03</v>
      </c>
    </row>
    <row r="11117" spans="1:8">
      <c r="A11117">
        <v>1994</v>
      </c>
      <c r="B11117">
        <v>124</v>
      </c>
      <c r="C11117">
        <v>0</v>
      </c>
      <c r="D11117">
        <v>74.4</v>
      </c>
      <c r="E11117" t="str">
        <f t="shared" si="692"/>
        <v>1994124</v>
      </c>
      <c r="F11117" s="1">
        <f t="shared" si="693"/>
        <v>34458</v>
      </c>
      <c r="G11117" t="str">
        <f t="shared" si="694"/>
        <v>124</v>
      </c>
      <c r="H11117" t="str">
        <f t="shared" si="695"/>
        <v>1994-05-04</v>
      </c>
    </row>
    <row r="11118" spans="1:8">
      <c r="A11118">
        <v>1994</v>
      </c>
      <c r="B11118">
        <v>125</v>
      </c>
      <c r="C11118">
        <v>0</v>
      </c>
      <c r="D11118">
        <v>74.4</v>
      </c>
      <c r="E11118" t="str">
        <f t="shared" si="692"/>
        <v>1994125</v>
      </c>
      <c r="F11118" s="1">
        <f t="shared" si="693"/>
        <v>34459</v>
      </c>
      <c r="G11118" t="str">
        <f t="shared" si="694"/>
        <v>125</v>
      </c>
      <c r="H11118" t="str">
        <f t="shared" si="695"/>
        <v>1994-05-05</v>
      </c>
    </row>
    <row r="11119" spans="1:8">
      <c r="A11119">
        <v>1994</v>
      </c>
      <c r="B11119">
        <v>126</v>
      </c>
      <c r="C11119">
        <v>0</v>
      </c>
      <c r="D11119">
        <v>75.3</v>
      </c>
      <c r="E11119" t="str">
        <f t="shared" si="692"/>
        <v>1994126</v>
      </c>
      <c r="F11119" s="1">
        <f t="shared" si="693"/>
        <v>34460</v>
      </c>
      <c r="G11119" t="str">
        <f t="shared" si="694"/>
        <v>126</v>
      </c>
      <c r="H11119" t="str">
        <f t="shared" si="695"/>
        <v>1994-05-06</v>
      </c>
    </row>
    <row r="11120" spans="1:8">
      <c r="A11120">
        <v>1994</v>
      </c>
      <c r="B11120">
        <v>127</v>
      </c>
      <c r="C11120">
        <v>0</v>
      </c>
      <c r="D11120">
        <v>75.2</v>
      </c>
      <c r="E11120" t="str">
        <f t="shared" si="692"/>
        <v>1994127</v>
      </c>
      <c r="F11120" s="1">
        <f t="shared" si="693"/>
        <v>34461</v>
      </c>
      <c r="G11120" t="str">
        <f t="shared" si="694"/>
        <v>127</v>
      </c>
      <c r="H11120" t="str">
        <f t="shared" si="695"/>
        <v>1994-05-07</v>
      </c>
    </row>
    <row r="11121" spans="1:8">
      <c r="A11121">
        <v>1994</v>
      </c>
      <c r="B11121">
        <v>128</v>
      </c>
      <c r="C11121">
        <v>0</v>
      </c>
      <c r="D11121">
        <v>75.8</v>
      </c>
      <c r="E11121" t="str">
        <f t="shared" si="692"/>
        <v>1994128</v>
      </c>
      <c r="F11121" s="1">
        <f t="shared" si="693"/>
        <v>34462</v>
      </c>
      <c r="G11121" t="str">
        <f t="shared" si="694"/>
        <v>128</v>
      </c>
      <c r="H11121" t="str">
        <f t="shared" si="695"/>
        <v>1994-05-08</v>
      </c>
    </row>
    <row r="11122" spans="1:8">
      <c r="A11122">
        <v>1994</v>
      </c>
      <c r="B11122">
        <v>129</v>
      </c>
      <c r="C11122">
        <v>0</v>
      </c>
      <c r="D11122">
        <v>78.8</v>
      </c>
      <c r="E11122" t="str">
        <f t="shared" si="692"/>
        <v>1994129</v>
      </c>
      <c r="F11122" s="1">
        <f t="shared" si="693"/>
        <v>34463</v>
      </c>
      <c r="G11122" t="str">
        <f t="shared" si="694"/>
        <v>129</v>
      </c>
      <c r="H11122" t="str">
        <f t="shared" si="695"/>
        <v>1994-05-09</v>
      </c>
    </row>
    <row r="11123" spans="1:8">
      <c r="A11123">
        <v>1994</v>
      </c>
      <c r="B11123">
        <v>130</v>
      </c>
      <c r="C11123">
        <v>0</v>
      </c>
      <c r="D11123">
        <v>81.4</v>
      </c>
      <c r="E11123" t="str">
        <f t="shared" si="692"/>
        <v>1994130</v>
      </c>
      <c r="F11123" s="1">
        <f t="shared" si="693"/>
        <v>34464</v>
      </c>
      <c r="G11123" t="str">
        <f t="shared" si="694"/>
        <v>130</v>
      </c>
      <c r="H11123" t="str">
        <f t="shared" si="695"/>
        <v>1994-05-10</v>
      </c>
    </row>
    <row r="11124" spans="1:8">
      <c r="A11124">
        <v>1994</v>
      </c>
      <c r="B11124">
        <v>131</v>
      </c>
      <c r="C11124">
        <v>0</v>
      </c>
      <c r="D11124">
        <v>83.6</v>
      </c>
      <c r="E11124" t="str">
        <f t="shared" si="692"/>
        <v>1994131</v>
      </c>
      <c r="F11124" s="1">
        <f t="shared" si="693"/>
        <v>34465</v>
      </c>
      <c r="G11124" t="str">
        <f t="shared" si="694"/>
        <v>131</v>
      </c>
      <c r="H11124" t="str">
        <f t="shared" si="695"/>
        <v>1994-05-11</v>
      </c>
    </row>
    <row r="11125" spans="1:8">
      <c r="A11125">
        <v>1994</v>
      </c>
      <c r="B11125">
        <v>132</v>
      </c>
      <c r="C11125">
        <v>0</v>
      </c>
      <c r="D11125">
        <v>89.2</v>
      </c>
      <c r="E11125" t="str">
        <f t="shared" si="692"/>
        <v>1994132</v>
      </c>
      <c r="F11125" s="1">
        <f t="shared" si="693"/>
        <v>34466</v>
      </c>
      <c r="G11125" t="str">
        <f t="shared" si="694"/>
        <v>132</v>
      </c>
      <c r="H11125" t="str">
        <f t="shared" si="695"/>
        <v>1994-05-12</v>
      </c>
    </row>
    <row r="11126" spans="1:8">
      <c r="A11126">
        <v>1994</v>
      </c>
      <c r="B11126">
        <v>133</v>
      </c>
      <c r="C11126">
        <v>0</v>
      </c>
      <c r="D11126">
        <v>91.4</v>
      </c>
      <c r="E11126" t="str">
        <f t="shared" si="692"/>
        <v>1994133</v>
      </c>
      <c r="F11126" s="1">
        <f t="shared" si="693"/>
        <v>34467</v>
      </c>
      <c r="G11126" t="str">
        <f t="shared" si="694"/>
        <v>133</v>
      </c>
      <c r="H11126" t="str">
        <f t="shared" si="695"/>
        <v>1994-05-13</v>
      </c>
    </row>
    <row r="11127" spans="1:8">
      <c r="A11127">
        <v>1994</v>
      </c>
      <c r="B11127">
        <v>134</v>
      </c>
      <c r="C11127">
        <v>0</v>
      </c>
      <c r="D11127">
        <v>92.1</v>
      </c>
      <c r="E11127" t="str">
        <f t="shared" si="692"/>
        <v>1994134</v>
      </c>
      <c r="F11127" s="1">
        <f t="shared" si="693"/>
        <v>34468</v>
      </c>
      <c r="G11127" t="str">
        <f t="shared" si="694"/>
        <v>134</v>
      </c>
      <c r="H11127" t="str">
        <f t="shared" si="695"/>
        <v>1994-05-14</v>
      </c>
    </row>
    <row r="11128" spans="1:8">
      <c r="A11128">
        <v>1994</v>
      </c>
      <c r="B11128">
        <v>135</v>
      </c>
      <c r="C11128">
        <v>0</v>
      </c>
      <c r="D11128">
        <v>93.4</v>
      </c>
      <c r="E11128" t="str">
        <f t="shared" si="692"/>
        <v>1994135</v>
      </c>
      <c r="F11128" s="1">
        <f t="shared" si="693"/>
        <v>34469</v>
      </c>
      <c r="G11128" t="str">
        <f t="shared" si="694"/>
        <v>135</v>
      </c>
      <c r="H11128" t="str">
        <f t="shared" si="695"/>
        <v>1994-05-15</v>
      </c>
    </row>
    <row r="11129" spans="1:8">
      <c r="A11129">
        <v>1994</v>
      </c>
      <c r="B11129">
        <v>136</v>
      </c>
      <c r="C11129">
        <v>0</v>
      </c>
      <c r="D11129">
        <v>93.3</v>
      </c>
      <c r="E11129" t="str">
        <f t="shared" si="692"/>
        <v>1994136</v>
      </c>
      <c r="F11129" s="1">
        <f t="shared" si="693"/>
        <v>34470</v>
      </c>
      <c r="G11129" t="str">
        <f t="shared" si="694"/>
        <v>136</v>
      </c>
      <c r="H11129" t="str">
        <f t="shared" si="695"/>
        <v>1994-05-16</v>
      </c>
    </row>
    <row r="11130" spans="1:8">
      <c r="A11130">
        <v>1994</v>
      </c>
      <c r="B11130">
        <v>137</v>
      </c>
      <c r="C11130">
        <v>0</v>
      </c>
      <c r="D11130">
        <v>97.2</v>
      </c>
      <c r="E11130" t="str">
        <f t="shared" si="692"/>
        <v>1994137</v>
      </c>
      <c r="F11130" s="1">
        <f t="shared" si="693"/>
        <v>34471</v>
      </c>
      <c r="G11130" t="str">
        <f t="shared" si="694"/>
        <v>137</v>
      </c>
      <c r="H11130" t="str">
        <f t="shared" si="695"/>
        <v>1994-05-17</v>
      </c>
    </row>
    <row r="11131" spans="1:8">
      <c r="A11131">
        <v>1994</v>
      </c>
      <c r="B11131">
        <v>138</v>
      </c>
      <c r="C11131">
        <v>0</v>
      </c>
      <c r="D11131">
        <v>95.8</v>
      </c>
      <c r="E11131" t="str">
        <f t="shared" si="692"/>
        <v>1994138</v>
      </c>
      <c r="F11131" s="1">
        <f t="shared" si="693"/>
        <v>34472</v>
      </c>
      <c r="G11131" t="str">
        <f t="shared" si="694"/>
        <v>138</v>
      </c>
      <c r="H11131" t="str">
        <f t="shared" si="695"/>
        <v>1994-05-18</v>
      </c>
    </row>
    <row r="11132" spans="1:8">
      <c r="A11132">
        <v>1994</v>
      </c>
      <c r="B11132">
        <v>139</v>
      </c>
      <c r="C11132">
        <v>0</v>
      </c>
      <c r="D11132">
        <v>92.7</v>
      </c>
      <c r="E11132" t="str">
        <f t="shared" si="692"/>
        <v>1994139</v>
      </c>
      <c r="F11132" s="1">
        <f t="shared" si="693"/>
        <v>34473</v>
      </c>
      <c r="G11132" t="str">
        <f t="shared" si="694"/>
        <v>139</v>
      </c>
      <c r="H11132" t="str">
        <f t="shared" si="695"/>
        <v>1994-05-19</v>
      </c>
    </row>
    <row r="11133" spans="1:8">
      <c r="A11133">
        <v>1994</v>
      </c>
      <c r="B11133">
        <v>140</v>
      </c>
      <c r="C11133">
        <v>0</v>
      </c>
      <c r="D11133">
        <v>91.9</v>
      </c>
      <c r="E11133" t="str">
        <f t="shared" si="692"/>
        <v>1994140</v>
      </c>
      <c r="F11133" s="1">
        <f t="shared" si="693"/>
        <v>34474</v>
      </c>
      <c r="G11133" t="str">
        <f t="shared" si="694"/>
        <v>140</v>
      </c>
      <c r="H11133" t="str">
        <f t="shared" si="695"/>
        <v>1994-05-20</v>
      </c>
    </row>
    <row r="11134" spans="1:8">
      <c r="A11134">
        <v>1994</v>
      </c>
      <c r="B11134">
        <v>141</v>
      </c>
      <c r="C11134">
        <v>0</v>
      </c>
      <c r="D11134">
        <v>89.8</v>
      </c>
      <c r="E11134" t="str">
        <f t="shared" si="692"/>
        <v>1994141</v>
      </c>
      <c r="F11134" s="1">
        <f t="shared" si="693"/>
        <v>34475</v>
      </c>
      <c r="G11134" t="str">
        <f t="shared" si="694"/>
        <v>141</v>
      </c>
      <c r="H11134" t="str">
        <f t="shared" si="695"/>
        <v>1994-05-21</v>
      </c>
    </row>
    <row r="11135" spans="1:8">
      <c r="A11135">
        <v>1994</v>
      </c>
      <c r="B11135">
        <v>142</v>
      </c>
      <c r="C11135">
        <v>0</v>
      </c>
      <c r="D11135">
        <v>86.7</v>
      </c>
      <c r="E11135" t="str">
        <f t="shared" si="692"/>
        <v>1994142</v>
      </c>
      <c r="F11135" s="1">
        <f t="shared" si="693"/>
        <v>34476</v>
      </c>
      <c r="G11135" t="str">
        <f t="shared" si="694"/>
        <v>142</v>
      </c>
      <c r="H11135" t="str">
        <f t="shared" si="695"/>
        <v>1994-05-22</v>
      </c>
    </row>
    <row r="11136" spans="1:8">
      <c r="A11136">
        <v>1994</v>
      </c>
      <c r="B11136">
        <v>143</v>
      </c>
      <c r="C11136">
        <v>0</v>
      </c>
      <c r="D11136">
        <v>83.6</v>
      </c>
      <c r="E11136" t="str">
        <f t="shared" si="692"/>
        <v>1994143</v>
      </c>
      <c r="F11136" s="1">
        <f t="shared" si="693"/>
        <v>34477</v>
      </c>
      <c r="G11136" t="str">
        <f t="shared" si="694"/>
        <v>143</v>
      </c>
      <c r="H11136" t="str">
        <f t="shared" si="695"/>
        <v>1994-05-23</v>
      </c>
    </row>
    <row r="11137" spans="1:8">
      <c r="A11137">
        <v>1994</v>
      </c>
      <c r="B11137">
        <v>144</v>
      </c>
      <c r="C11137">
        <v>0</v>
      </c>
      <c r="D11137">
        <v>79.9</v>
      </c>
      <c r="E11137" t="str">
        <f t="shared" si="692"/>
        <v>1994144</v>
      </c>
      <c r="F11137" s="1">
        <f t="shared" si="693"/>
        <v>34478</v>
      </c>
      <c r="G11137" t="str">
        <f t="shared" si="694"/>
        <v>144</v>
      </c>
      <c r="H11137" t="str">
        <f t="shared" si="695"/>
        <v>1994-05-24</v>
      </c>
    </row>
    <row r="11138" spans="1:8">
      <c r="A11138">
        <v>1994</v>
      </c>
      <c r="B11138">
        <v>145</v>
      </c>
      <c r="C11138">
        <v>0</v>
      </c>
      <c r="D11138">
        <v>76.1</v>
      </c>
      <c r="E11138" t="str">
        <f t="shared" si="692"/>
        <v>1994145</v>
      </c>
      <c r="F11138" s="1">
        <f t="shared" si="693"/>
        <v>34479</v>
      </c>
      <c r="G11138" t="str">
        <f t="shared" si="694"/>
        <v>145</v>
      </c>
      <c r="H11138" t="str">
        <f t="shared" si="695"/>
        <v>1994-05-25</v>
      </c>
    </row>
    <row r="11139" spans="1:8">
      <c r="A11139">
        <v>1994</v>
      </c>
      <c r="B11139">
        <v>146</v>
      </c>
      <c r="C11139">
        <v>0</v>
      </c>
      <c r="D11139">
        <v>73.4</v>
      </c>
      <c r="E11139" t="str">
        <f t="shared" ref="E11139:E11202" si="696">CONCATENATE(A:A,G:G)</f>
        <v>1994146</v>
      </c>
      <c r="F11139" s="1">
        <f t="shared" ref="F11139:F11202" si="697">DATE(INT(E11139/10^3),1,MOD(E11139,INT(E11139/10^3)))</f>
        <v>34480</v>
      </c>
      <c r="G11139" t="str">
        <f t="shared" ref="G11139:G11202" si="698">TEXT(B11139,"000")</f>
        <v>146</v>
      </c>
      <c r="H11139" t="str">
        <f t="shared" ref="H11139:H11202" si="699">TEXT(F11139,"yyyy-mm-dd")</f>
        <v>1994-05-26</v>
      </c>
    </row>
    <row r="11140" spans="1:8">
      <c r="A11140">
        <v>1994</v>
      </c>
      <c r="B11140">
        <v>147</v>
      </c>
      <c r="C11140">
        <v>0</v>
      </c>
      <c r="D11140">
        <v>72.1</v>
      </c>
      <c r="E11140" t="str">
        <f t="shared" si="696"/>
        <v>1994147</v>
      </c>
      <c r="F11140" s="1">
        <f t="shared" si="697"/>
        <v>34481</v>
      </c>
      <c r="G11140" t="str">
        <f t="shared" si="698"/>
        <v>147</v>
      </c>
      <c r="H11140" t="str">
        <f t="shared" si="699"/>
        <v>1994-05-27</v>
      </c>
    </row>
    <row r="11141" spans="1:8">
      <c r="A11141">
        <v>1994</v>
      </c>
      <c r="B11141">
        <v>148</v>
      </c>
      <c r="C11141">
        <v>0</v>
      </c>
      <c r="D11141">
        <v>71.4</v>
      </c>
      <c r="E11141" t="str">
        <f t="shared" si="696"/>
        <v>1994148</v>
      </c>
      <c r="F11141" s="1">
        <f t="shared" si="697"/>
        <v>34482</v>
      </c>
      <c r="G11141" t="str">
        <f t="shared" si="698"/>
        <v>148</v>
      </c>
      <c r="H11141" t="str">
        <f t="shared" si="699"/>
        <v>1994-05-28</v>
      </c>
    </row>
    <row r="11142" spans="1:8">
      <c r="A11142">
        <v>1994</v>
      </c>
      <c r="B11142">
        <v>149</v>
      </c>
      <c r="C11142">
        <v>0</v>
      </c>
      <c r="D11142">
        <v>71.4</v>
      </c>
      <c r="E11142" t="str">
        <f t="shared" si="696"/>
        <v>1994149</v>
      </c>
      <c r="F11142" s="1">
        <f t="shared" si="697"/>
        <v>34483</v>
      </c>
      <c r="G11142" t="str">
        <f t="shared" si="698"/>
        <v>149</v>
      </c>
      <c r="H11142" t="str">
        <f t="shared" si="699"/>
        <v>1994-05-29</v>
      </c>
    </row>
    <row r="11143" spans="1:8">
      <c r="A11143">
        <v>1994</v>
      </c>
      <c r="B11143">
        <v>150</v>
      </c>
      <c r="C11143">
        <v>0</v>
      </c>
      <c r="D11143">
        <v>71.3</v>
      </c>
      <c r="E11143" t="str">
        <f t="shared" si="696"/>
        <v>1994150</v>
      </c>
      <c r="F11143" s="1">
        <f t="shared" si="697"/>
        <v>34484</v>
      </c>
      <c r="G11143" t="str">
        <f t="shared" si="698"/>
        <v>150</v>
      </c>
      <c r="H11143" t="str">
        <f t="shared" si="699"/>
        <v>1994-05-30</v>
      </c>
    </row>
    <row r="11144" spans="1:8">
      <c r="A11144">
        <v>1994</v>
      </c>
      <c r="B11144">
        <v>151</v>
      </c>
      <c r="C11144">
        <v>0</v>
      </c>
      <c r="D11144">
        <v>71.1</v>
      </c>
      <c r="E11144" t="str">
        <f t="shared" si="696"/>
        <v>1994151</v>
      </c>
      <c r="F11144" s="1">
        <f t="shared" si="697"/>
        <v>34485</v>
      </c>
      <c r="G11144" t="str">
        <f t="shared" si="698"/>
        <v>151</v>
      </c>
      <c r="H11144" t="str">
        <f t="shared" si="699"/>
        <v>1994-05-31</v>
      </c>
    </row>
    <row r="11145" spans="1:8">
      <c r="A11145">
        <v>1994</v>
      </c>
      <c r="B11145">
        <v>152</v>
      </c>
      <c r="C11145">
        <v>0</v>
      </c>
      <c r="D11145">
        <v>69.6</v>
      </c>
      <c r="E11145" t="str">
        <f t="shared" si="696"/>
        <v>1994152</v>
      </c>
      <c r="F11145" s="1">
        <f t="shared" si="697"/>
        <v>34486</v>
      </c>
      <c r="G11145" t="str">
        <f t="shared" si="698"/>
        <v>152</v>
      </c>
      <c r="H11145" t="str">
        <f t="shared" si="699"/>
        <v>1994-06-01</v>
      </c>
    </row>
    <row r="11146" spans="1:8">
      <c r="A11146">
        <v>1994</v>
      </c>
      <c r="B11146">
        <v>153</v>
      </c>
      <c r="C11146">
        <v>0</v>
      </c>
      <c r="D11146">
        <v>69.9</v>
      </c>
      <c r="E11146" t="str">
        <f t="shared" si="696"/>
        <v>1994153</v>
      </c>
      <c r="F11146" s="1">
        <f t="shared" si="697"/>
        <v>34487</v>
      </c>
      <c r="G11146" t="str">
        <f t="shared" si="698"/>
        <v>153</v>
      </c>
      <c r="H11146" t="str">
        <f t="shared" si="699"/>
        <v>1994-06-02</v>
      </c>
    </row>
    <row r="11147" spans="1:8">
      <c r="A11147">
        <v>1994</v>
      </c>
      <c r="B11147">
        <v>154</v>
      </c>
      <c r="C11147">
        <v>0</v>
      </c>
      <c r="D11147">
        <v>70.3</v>
      </c>
      <c r="E11147" t="str">
        <f t="shared" si="696"/>
        <v>1994154</v>
      </c>
      <c r="F11147" s="1">
        <f t="shared" si="697"/>
        <v>34488</v>
      </c>
      <c r="G11147" t="str">
        <f t="shared" si="698"/>
        <v>154</v>
      </c>
      <c r="H11147" t="str">
        <f t="shared" si="699"/>
        <v>1994-06-03</v>
      </c>
    </row>
    <row r="11148" spans="1:8">
      <c r="A11148">
        <v>1994</v>
      </c>
      <c r="B11148">
        <v>155</v>
      </c>
      <c r="C11148">
        <v>0</v>
      </c>
      <c r="D11148">
        <v>69.5</v>
      </c>
      <c r="E11148" t="str">
        <f t="shared" si="696"/>
        <v>1994155</v>
      </c>
      <c r="F11148" s="1">
        <f t="shared" si="697"/>
        <v>34489</v>
      </c>
      <c r="G11148" t="str">
        <f t="shared" si="698"/>
        <v>155</v>
      </c>
      <c r="H11148" t="str">
        <f t="shared" si="699"/>
        <v>1994-06-04</v>
      </c>
    </row>
    <row r="11149" spans="1:8">
      <c r="A11149">
        <v>1994</v>
      </c>
      <c r="B11149">
        <v>156</v>
      </c>
      <c r="C11149">
        <v>0</v>
      </c>
      <c r="D11149">
        <v>70.3</v>
      </c>
      <c r="E11149" t="str">
        <f t="shared" si="696"/>
        <v>1994156</v>
      </c>
      <c r="F11149" s="1">
        <f t="shared" si="697"/>
        <v>34490</v>
      </c>
      <c r="G11149" t="str">
        <f t="shared" si="698"/>
        <v>156</v>
      </c>
      <c r="H11149" t="str">
        <f t="shared" si="699"/>
        <v>1994-06-05</v>
      </c>
    </row>
    <row r="11150" spans="1:8">
      <c r="A11150">
        <v>1994</v>
      </c>
      <c r="B11150">
        <v>157</v>
      </c>
      <c r="C11150">
        <v>0</v>
      </c>
      <c r="D11150">
        <v>72.7</v>
      </c>
      <c r="E11150" t="str">
        <f t="shared" si="696"/>
        <v>1994157</v>
      </c>
      <c r="F11150" s="1">
        <f t="shared" si="697"/>
        <v>34491</v>
      </c>
      <c r="G11150" t="str">
        <f t="shared" si="698"/>
        <v>157</v>
      </c>
      <c r="H11150" t="str">
        <f t="shared" si="699"/>
        <v>1994-06-06</v>
      </c>
    </row>
    <row r="11151" spans="1:8">
      <c r="A11151">
        <v>1994</v>
      </c>
      <c r="B11151">
        <v>158</v>
      </c>
      <c r="C11151">
        <v>0</v>
      </c>
      <c r="D11151">
        <v>79.4</v>
      </c>
      <c r="E11151" t="str">
        <f t="shared" si="696"/>
        <v>1994158</v>
      </c>
      <c r="F11151" s="1">
        <f t="shared" si="697"/>
        <v>34492</v>
      </c>
      <c r="G11151" t="str">
        <f t="shared" si="698"/>
        <v>158</v>
      </c>
      <c r="H11151" t="str">
        <f t="shared" si="699"/>
        <v>1994-06-07</v>
      </c>
    </row>
    <row r="11152" spans="1:8">
      <c r="A11152">
        <v>1994</v>
      </c>
      <c r="B11152">
        <v>159</v>
      </c>
      <c r="C11152">
        <v>0</v>
      </c>
      <c r="D11152">
        <v>82.9</v>
      </c>
      <c r="E11152" t="str">
        <f t="shared" si="696"/>
        <v>1994159</v>
      </c>
      <c r="F11152" s="1">
        <f t="shared" si="697"/>
        <v>34493</v>
      </c>
      <c r="G11152" t="str">
        <f t="shared" si="698"/>
        <v>159</v>
      </c>
      <c r="H11152" t="str">
        <f t="shared" si="699"/>
        <v>1994-06-08</v>
      </c>
    </row>
    <row r="11153" spans="1:8">
      <c r="A11153">
        <v>1994</v>
      </c>
      <c r="B11153">
        <v>160</v>
      </c>
      <c r="C11153">
        <v>0</v>
      </c>
      <c r="D11153">
        <v>85.5</v>
      </c>
      <c r="E11153" t="str">
        <f t="shared" si="696"/>
        <v>1994160</v>
      </c>
      <c r="F11153" s="1">
        <f t="shared" si="697"/>
        <v>34494</v>
      </c>
      <c r="G11153" t="str">
        <f t="shared" si="698"/>
        <v>160</v>
      </c>
      <c r="H11153" t="str">
        <f t="shared" si="699"/>
        <v>1994-06-09</v>
      </c>
    </row>
    <row r="11154" spans="1:8">
      <c r="A11154">
        <v>1994</v>
      </c>
      <c r="B11154">
        <v>161</v>
      </c>
      <c r="C11154">
        <v>0</v>
      </c>
      <c r="D11154">
        <v>88</v>
      </c>
      <c r="E11154" t="str">
        <f t="shared" si="696"/>
        <v>1994161</v>
      </c>
      <c r="F11154" s="1">
        <f t="shared" si="697"/>
        <v>34495</v>
      </c>
      <c r="G11154" t="str">
        <f t="shared" si="698"/>
        <v>161</v>
      </c>
      <c r="H11154" t="str">
        <f t="shared" si="699"/>
        <v>1994-06-10</v>
      </c>
    </row>
    <row r="11155" spans="1:8">
      <c r="A11155">
        <v>1994</v>
      </c>
      <c r="B11155">
        <v>162</v>
      </c>
      <c r="C11155">
        <v>0</v>
      </c>
      <c r="D11155">
        <v>89.1</v>
      </c>
      <c r="E11155" t="str">
        <f t="shared" si="696"/>
        <v>1994162</v>
      </c>
      <c r="F11155" s="1">
        <f t="shared" si="697"/>
        <v>34496</v>
      </c>
      <c r="G11155" t="str">
        <f t="shared" si="698"/>
        <v>162</v>
      </c>
      <c r="H11155" t="str">
        <f t="shared" si="699"/>
        <v>1994-06-11</v>
      </c>
    </row>
    <row r="11156" spans="1:8">
      <c r="A11156">
        <v>1994</v>
      </c>
      <c r="B11156">
        <v>163</v>
      </c>
      <c r="C11156">
        <v>0</v>
      </c>
      <c r="D11156">
        <v>89</v>
      </c>
      <c r="E11156" t="str">
        <f t="shared" si="696"/>
        <v>1994163</v>
      </c>
      <c r="F11156" s="1">
        <f t="shared" si="697"/>
        <v>34497</v>
      </c>
      <c r="G11156" t="str">
        <f t="shared" si="698"/>
        <v>163</v>
      </c>
      <c r="H11156" t="str">
        <f t="shared" si="699"/>
        <v>1994-06-12</v>
      </c>
    </row>
    <row r="11157" spans="1:8">
      <c r="A11157">
        <v>1994</v>
      </c>
      <c r="B11157">
        <v>164</v>
      </c>
      <c r="C11157">
        <v>0</v>
      </c>
      <c r="D11157">
        <v>87.7</v>
      </c>
      <c r="E11157" t="str">
        <f t="shared" si="696"/>
        <v>1994164</v>
      </c>
      <c r="F11157" s="1">
        <f t="shared" si="697"/>
        <v>34498</v>
      </c>
      <c r="G11157" t="str">
        <f t="shared" si="698"/>
        <v>164</v>
      </c>
      <c r="H11157" t="str">
        <f t="shared" si="699"/>
        <v>1994-06-13</v>
      </c>
    </row>
    <row r="11158" spans="1:8">
      <c r="A11158">
        <v>1994</v>
      </c>
      <c r="B11158">
        <v>165</v>
      </c>
      <c r="C11158">
        <v>0</v>
      </c>
      <c r="D11158">
        <v>88</v>
      </c>
      <c r="E11158" t="str">
        <f t="shared" si="696"/>
        <v>1994165</v>
      </c>
      <c r="F11158" s="1">
        <f t="shared" si="697"/>
        <v>34499</v>
      </c>
      <c r="G11158" t="str">
        <f t="shared" si="698"/>
        <v>165</v>
      </c>
      <c r="H11158" t="str">
        <f t="shared" si="699"/>
        <v>1994-06-14</v>
      </c>
    </row>
    <row r="11159" spans="1:8">
      <c r="A11159">
        <v>1994</v>
      </c>
      <c r="B11159">
        <v>166</v>
      </c>
      <c r="C11159">
        <v>0</v>
      </c>
      <c r="D11159">
        <v>91</v>
      </c>
      <c r="E11159" t="str">
        <f t="shared" si="696"/>
        <v>1994166</v>
      </c>
      <c r="F11159" s="1">
        <f t="shared" si="697"/>
        <v>34500</v>
      </c>
      <c r="G11159" t="str">
        <f t="shared" si="698"/>
        <v>166</v>
      </c>
      <c r="H11159" t="str">
        <f t="shared" si="699"/>
        <v>1994-06-15</v>
      </c>
    </row>
    <row r="11160" spans="1:8">
      <c r="A11160">
        <v>1994</v>
      </c>
      <c r="B11160">
        <v>167</v>
      </c>
      <c r="C11160">
        <v>0</v>
      </c>
      <c r="D11160">
        <v>90.8</v>
      </c>
      <c r="E11160" t="str">
        <f t="shared" si="696"/>
        <v>1994167</v>
      </c>
      <c r="F11160" s="1">
        <f t="shared" si="697"/>
        <v>34501</v>
      </c>
      <c r="G11160" t="str">
        <f t="shared" si="698"/>
        <v>167</v>
      </c>
      <c r="H11160" t="str">
        <f t="shared" si="699"/>
        <v>1994-06-16</v>
      </c>
    </row>
    <row r="11161" spans="1:8">
      <c r="A11161">
        <v>1994</v>
      </c>
      <c r="B11161">
        <v>168</v>
      </c>
      <c r="C11161">
        <v>0</v>
      </c>
      <c r="D11161">
        <v>86.6</v>
      </c>
      <c r="E11161" t="str">
        <f t="shared" si="696"/>
        <v>1994168</v>
      </c>
      <c r="F11161" s="1">
        <f t="shared" si="697"/>
        <v>34502</v>
      </c>
      <c r="G11161" t="str">
        <f t="shared" si="698"/>
        <v>168</v>
      </c>
      <c r="H11161" t="str">
        <f t="shared" si="699"/>
        <v>1994-06-17</v>
      </c>
    </row>
    <row r="11162" spans="1:8">
      <c r="A11162">
        <v>1994</v>
      </c>
      <c r="B11162">
        <v>169</v>
      </c>
      <c r="C11162">
        <v>0</v>
      </c>
      <c r="D11162">
        <v>80.9</v>
      </c>
      <c r="E11162" t="str">
        <f t="shared" si="696"/>
        <v>1994169</v>
      </c>
      <c r="F11162" s="1">
        <f t="shared" si="697"/>
        <v>34503</v>
      </c>
      <c r="G11162" t="str">
        <f t="shared" si="698"/>
        <v>169</v>
      </c>
      <c r="H11162" t="str">
        <f t="shared" si="699"/>
        <v>1994-06-18</v>
      </c>
    </row>
    <row r="11163" spans="1:8">
      <c r="A11163">
        <v>1994</v>
      </c>
      <c r="B11163">
        <v>170</v>
      </c>
      <c r="C11163">
        <v>0</v>
      </c>
      <c r="D11163">
        <v>79.8</v>
      </c>
      <c r="E11163" t="str">
        <f t="shared" si="696"/>
        <v>1994170</v>
      </c>
      <c r="F11163" s="1">
        <f t="shared" si="697"/>
        <v>34504</v>
      </c>
      <c r="G11163" t="str">
        <f t="shared" si="698"/>
        <v>170</v>
      </c>
      <c r="H11163" t="str">
        <f t="shared" si="699"/>
        <v>1994-06-19</v>
      </c>
    </row>
    <row r="11164" spans="1:8">
      <c r="A11164">
        <v>1994</v>
      </c>
      <c r="B11164">
        <v>171</v>
      </c>
      <c r="C11164">
        <v>0</v>
      </c>
      <c r="D11164">
        <v>78.9</v>
      </c>
      <c r="E11164" t="str">
        <f t="shared" si="696"/>
        <v>1994171</v>
      </c>
      <c r="F11164" s="1">
        <f t="shared" si="697"/>
        <v>34505</v>
      </c>
      <c r="G11164" t="str">
        <f t="shared" si="698"/>
        <v>171</v>
      </c>
      <c r="H11164" t="str">
        <f t="shared" si="699"/>
        <v>1994-06-20</v>
      </c>
    </row>
    <row r="11165" spans="1:8">
      <c r="A11165">
        <v>1994</v>
      </c>
      <c r="B11165">
        <v>172</v>
      </c>
      <c r="C11165">
        <v>0</v>
      </c>
      <c r="D11165">
        <v>76.8</v>
      </c>
      <c r="E11165" t="str">
        <f t="shared" si="696"/>
        <v>1994172</v>
      </c>
      <c r="F11165" s="1">
        <f t="shared" si="697"/>
        <v>34506</v>
      </c>
      <c r="G11165" t="str">
        <f t="shared" si="698"/>
        <v>172</v>
      </c>
      <c r="H11165" t="str">
        <f t="shared" si="699"/>
        <v>1994-06-21</v>
      </c>
    </row>
    <row r="11166" spans="1:8">
      <c r="A11166">
        <v>1994</v>
      </c>
      <c r="B11166">
        <v>173</v>
      </c>
      <c r="C11166">
        <v>0</v>
      </c>
      <c r="D11166">
        <v>74.6</v>
      </c>
      <c r="E11166" t="str">
        <f t="shared" si="696"/>
        <v>1994173</v>
      </c>
      <c r="F11166" s="1">
        <f t="shared" si="697"/>
        <v>34507</v>
      </c>
      <c r="G11166" t="str">
        <f t="shared" si="698"/>
        <v>173</v>
      </c>
      <c r="H11166" t="str">
        <f t="shared" si="699"/>
        <v>1994-06-22</v>
      </c>
    </row>
    <row r="11167" spans="1:8">
      <c r="A11167">
        <v>1994</v>
      </c>
      <c r="B11167">
        <v>174</v>
      </c>
      <c r="C11167">
        <v>0</v>
      </c>
      <c r="D11167">
        <v>75.5</v>
      </c>
      <c r="E11167" t="str">
        <f t="shared" si="696"/>
        <v>1994174</v>
      </c>
      <c r="F11167" s="1">
        <f t="shared" si="697"/>
        <v>34508</v>
      </c>
      <c r="G11167" t="str">
        <f t="shared" si="698"/>
        <v>174</v>
      </c>
      <c r="H11167" t="str">
        <f t="shared" si="699"/>
        <v>1994-06-23</v>
      </c>
    </row>
    <row r="11168" spans="1:8">
      <c r="A11168">
        <v>1994</v>
      </c>
      <c r="B11168">
        <v>175</v>
      </c>
      <c r="C11168">
        <v>0</v>
      </c>
      <c r="D11168">
        <v>75.2</v>
      </c>
      <c r="E11168" t="str">
        <f t="shared" si="696"/>
        <v>1994175</v>
      </c>
      <c r="F11168" s="1">
        <f t="shared" si="697"/>
        <v>34509</v>
      </c>
      <c r="G11168" t="str">
        <f t="shared" si="698"/>
        <v>175</v>
      </c>
      <c r="H11168" t="str">
        <f t="shared" si="699"/>
        <v>1994-06-24</v>
      </c>
    </row>
    <row r="11169" spans="1:8">
      <c r="A11169">
        <v>1994</v>
      </c>
      <c r="B11169">
        <v>176</v>
      </c>
      <c r="C11169">
        <v>0</v>
      </c>
      <c r="D11169">
        <v>75.5</v>
      </c>
      <c r="E11169" t="str">
        <f t="shared" si="696"/>
        <v>1994176</v>
      </c>
      <c r="F11169" s="1">
        <f t="shared" si="697"/>
        <v>34510</v>
      </c>
      <c r="G11169" t="str">
        <f t="shared" si="698"/>
        <v>176</v>
      </c>
      <c r="H11169" t="str">
        <f t="shared" si="699"/>
        <v>1994-06-25</v>
      </c>
    </row>
    <row r="11170" spans="1:8">
      <c r="A11170">
        <v>1994</v>
      </c>
      <c r="B11170">
        <v>177</v>
      </c>
      <c r="C11170">
        <v>0</v>
      </c>
      <c r="D11170">
        <v>76.3</v>
      </c>
      <c r="E11170" t="str">
        <f t="shared" si="696"/>
        <v>1994177</v>
      </c>
      <c r="F11170" s="1">
        <f t="shared" si="697"/>
        <v>34511</v>
      </c>
      <c r="G11170" t="str">
        <f t="shared" si="698"/>
        <v>177</v>
      </c>
      <c r="H11170" t="str">
        <f t="shared" si="699"/>
        <v>1994-06-26</v>
      </c>
    </row>
    <row r="11171" spans="1:8">
      <c r="A11171">
        <v>1994</v>
      </c>
      <c r="B11171">
        <v>178</v>
      </c>
      <c r="C11171">
        <v>0</v>
      </c>
      <c r="D11171">
        <v>75.4</v>
      </c>
      <c r="E11171" t="str">
        <f t="shared" si="696"/>
        <v>1994178</v>
      </c>
      <c r="F11171" s="1">
        <f t="shared" si="697"/>
        <v>34512</v>
      </c>
      <c r="G11171" t="str">
        <f t="shared" si="698"/>
        <v>178</v>
      </c>
      <c r="H11171" t="str">
        <f t="shared" si="699"/>
        <v>1994-06-27</v>
      </c>
    </row>
    <row r="11172" spans="1:8">
      <c r="A11172">
        <v>1994</v>
      </c>
      <c r="B11172">
        <v>179</v>
      </c>
      <c r="C11172">
        <v>0</v>
      </c>
      <c r="D11172">
        <v>76.4</v>
      </c>
      <c r="E11172" t="str">
        <f t="shared" si="696"/>
        <v>1994179</v>
      </c>
      <c r="F11172" s="1">
        <f t="shared" si="697"/>
        <v>34513</v>
      </c>
      <c r="G11172" t="str">
        <f t="shared" si="698"/>
        <v>179</v>
      </c>
      <c r="H11172" t="str">
        <f t="shared" si="699"/>
        <v>1994-06-28</v>
      </c>
    </row>
    <row r="11173" spans="1:8">
      <c r="A11173">
        <v>1994</v>
      </c>
      <c r="B11173">
        <v>180</v>
      </c>
      <c r="C11173">
        <v>0</v>
      </c>
      <c r="D11173">
        <v>81.4</v>
      </c>
      <c r="E11173" t="str">
        <f t="shared" si="696"/>
        <v>1994180</v>
      </c>
      <c r="F11173" s="1">
        <f t="shared" si="697"/>
        <v>34514</v>
      </c>
      <c r="G11173" t="str">
        <f t="shared" si="698"/>
        <v>180</v>
      </c>
      <c r="H11173" t="str">
        <f t="shared" si="699"/>
        <v>1994-06-29</v>
      </c>
    </row>
    <row r="11174" spans="1:8">
      <c r="A11174">
        <v>1994</v>
      </c>
      <c r="B11174">
        <v>181</v>
      </c>
      <c r="C11174">
        <v>0</v>
      </c>
      <c r="D11174">
        <v>85.4</v>
      </c>
      <c r="E11174" t="str">
        <f t="shared" si="696"/>
        <v>1994181</v>
      </c>
      <c r="F11174" s="1">
        <f t="shared" si="697"/>
        <v>34515</v>
      </c>
      <c r="G11174" t="str">
        <f t="shared" si="698"/>
        <v>181</v>
      </c>
      <c r="H11174" t="str">
        <f t="shared" si="699"/>
        <v>1994-06-30</v>
      </c>
    </row>
    <row r="11175" spans="1:8">
      <c r="A11175">
        <v>1994</v>
      </c>
      <c r="B11175">
        <v>182</v>
      </c>
      <c r="C11175">
        <v>0</v>
      </c>
      <c r="D11175">
        <v>89.7</v>
      </c>
      <c r="E11175" t="str">
        <f t="shared" si="696"/>
        <v>1994182</v>
      </c>
      <c r="F11175" s="1">
        <f t="shared" si="697"/>
        <v>34516</v>
      </c>
      <c r="G11175" t="str">
        <f t="shared" si="698"/>
        <v>182</v>
      </c>
      <c r="H11175" t="str">
        <f t="shared" si="699"/>
        <v>1994-07-01</v>
      </c>
    </row>
    <row r="11176" spans="1:8">
      <c r="A11176">
        <v>1994</v>
      </c>
      <c r="B11176">
        <v>183</v>
      </c>
      <c r="C11176">
        <v>0</v>
      </c>
      <c r="D11176">
        <v>85.6</v>
      </c>
      <c r="E11176" t="str">
        <f t="shared" si="696"/>
        <v>1994183</v>
      </c>
      <c r="F11176" s="1">
        <f t="shared" si="697"/>
        <v>34517</v>
      </c>
      <c r="G11176" t="str">
        <f t="shared" si="698"/>
        <v>183</v>
      </c>
      <c r="H11176" t="str">
        <f t="shared" si="699"/>
        <v>1994-07-02</v>
      </c>
    </row>
    <row r="11177" spans="1:8">
      <c r="A11177">
        <v>1994</v>
      </c>
      <c r="B11177">
        <v>184</v>
      </c>
      <c r="C11177">
        <v>0</v>
      </c>
      <c r="D11177">
        <v>89.3</v>
      </c>
      <c r="E11177" t="str">
        <f t="shared" si="696"/>
        <v>1994184</v>
      </c>
      <c r="F11177" s="1">
        <f t="shared" si="697"/>
        <v>34518</v>
      </c>
      <c r="G11177" t="str">
        <f t="shared" si="698"/>
        <v>184</v>
      </c>
      <c r="H11177" t="str">
        <f t="shared" si="699"/>
        <v>1994-07-03</v>
      </c>
    </row>
    <row r="11178" spans="1:8">
      <c r="A11178">
        <v>1994</v>
      </c>
      <c r="B11178">
        <v>185</v>
      </c>
      <c r="C11178">
        <v>0</v>
      </c>
      <c r="D11178">
        <v>87.4</v>
      </c>
      <c r="E11178" t="str">
        <f t="shared" si="696"/>
        <v>1994185</v>
      </c>
      <c r="F11178" s="1">
        <f t="shared" si="697"/>
        <v>34519</v>
      </c>
      <c r="G11178" t="str">
        <f t="shared" si="698"/>
        <v>185</v>
      </c>
      <c r="H11178" t="str">
        <f t="shared" si="699"/>
        <v>1994-07-04</v>
      </c>
    </row>
    <row r="11179" spans="1:8">
      <c r="A11179">
        <v>1994</v>
      </c>
      <c r="B11179">
        <v>186</v>
      </c>
      <c r="C11179">
        <v>0</v>
      </c>
      <c r="D11179">
        <v>86.2</v>
      </c>
      <c r="E11179" t="str">
        <f t="shared" si="696"/>
        <v>1994186</v>
      </c>
      <c r="F11179" s="1">
        <f t="shared" si="697"/>
        <v>34520</v>
      </c>
      <c r="G11179" t="str">
        <f t="shared" si="698"/>
        <v>186</v>
      </c>
      <c r="H11179" t="str">
        <f t="shared" si="699"/>
        <v>1994-07-05</v>
      </c>
    </row>
    <row r="11180" spans="1:8">
      <c r="A11180">
        <v>1994</v>
      </c>
      <c r="B11180">
        <v>187</v>
      </c>
      <c r="C11180">
        <v>0</v>
      </c>
      <c r="D11180">
        <v>87.1</v>
      </c>
      <c r="E11180" t="str">
        <f t="shared" si="696"/>
        <v>1994187</v>
      </c>
      <c r="F11180" s="1">
        <f t="shared" si="697"/>
        <v>34521</v>
      </c>
      <c r="G11180" t="str">
        <f t="shared" si="698"/>
        <v>187</v>
      </c>
      <c r="H11180" t="str">
        <f t="shared" si="699"/>
        <v>1994-07-06</v>
      </c>
    </row>
    <row r="11181" spans="1:8">
      <c r="A11181">
        <v>1994</v>
      </c>
      <c r="B11181">
        <v>188</v>
      </c>
      <c r="C11181">
        <v>0</v>
      </c>
      <c r="D11181">
        <v>91.1</v>
      </c>
      <c r="E11181" t="str">
        <f t="shared" si="696"/>
        <v>1994188</v>
      </c>
      <c r="F11181" s="1">
        <f t="shared" si="697"/>
        <v>34522</v>
      </c>
      <c r="G11181" t="str">
        <f t="shared" si="698"/>
        <v>188</v>
      </c>
      <c r="H11181" t="str">
        <f t="shared" si="699"/>
        <v>1994-07-07</v>
      </c>
    </row>
    <row r="11182" spans="1:8">
      <c r="A11182">
        <v>1994</v>
      </c>
      <c r="B11182">
        <v>189</v>
      </c>
      <c r="C11182">
        <v>0</v>
      </c>
      <c r="D11182">
        <v>88.7</v>
      </c>
      <c r="E11182" t="str">
        <f t="shared" si="696"/>
        <v>1994189</v>
      </c>
      <c r="F11182" s="1">
        <f t="shared" si="697"/>
        <v>34523</v>
      </c>
      <c r="G11182" t="str">
        <f t="shared" si="698"/>
        <v>189</v>
      </c>
      <c r="H11182" t="str">
        <f t="shared" si="699"/>
        <v>1994-07-08</v>
      </c>
    </row>
    <row r="11183" spans="1:8">
      <c r="A11183">
        <v>1994</v>
      </c>
      <c r="B11183">
        <v>190</v>
      </c>
      <c r="C11183">
        <v>0</v>
      </c>
      <c r="D11183">
        <v>88.8</v>
      </c>
      <c r="E11183" t="str">
        <f t="shared" si="696"/>
        <v>1994190</v>
      </c>
      <c r="F11183" s="1">
        <f t="shared" si="697"/>
        <v>34524</v>
      </c>
      <c r="G11183" t="str">
        <f t="shared" si="698"/>
        <v>190</v>
      </c>
      <c r="H11183" t="str">
        <f t="shared" si="699"/>
        <v>1994-07-09</v>
      </c>
    </row>
    <row r="11184" spans="1:8">
      <c r="A11184">
        <v>1994</v>
      </c>
      <c r="B11184">
        <v>191</v>
      </c>
      <c r="C11184">
        <v>0</v>
      </c>
      <c r="D11184">
        <v>88.9</v>
      </c>
      <c r="E11184" t="str">
        <f t="shared" si="696"/>
        <v>1994191</v>
      </c>
      <c r="F11184" s="1">
        <f t="shared" si="697"/>
        <v>34525</v>
      </c>
      <c r="G11184" t="str">
        <f t="shared" si="698"/>
        <v>191</v>
      </c>
      <c r="H11184" t="str">
        <f t="shared" si="699"/>
        <v>1994-07-10</v>
      </c>
    </row>
    <row r="11185" spans="1:8">
      <c r="A11185">
        <v>1994</v>
      </c>
      <c r="B11185">
        <v>192</v>
      </c>
      <c r="C11185">
        <v>0</v>
      </c>
      <c r="D11185">
        <v>88.5</v>
      </c>
      <c r="E11185" t="str">
        <f t="shared" si="696"/>
        <v>1994192</v>
      </c>
      <c r="F11185" s="1">
        <f t="shared" si="697"/>
        <v>34526</v>
      </c>
      <c r="G11185" t="str">
        <f t="shared" si="698"/>
        <v>192</v>
      </c>
      <c r="H11185" t="str">
        <f t="shared" si="699"/>
        <v>1994-07-11</v>
      </c>
    </row>
    <row r="11186" spans="1:8">
      <c r="A11186">
        <v>1994</v>
      </c>
      <c r="B11186">
        <v>193</v>
      </c>
      <c r="C11186">
        <v>0</v>
      </c>
      <c r="D11186">
        <v>85.7</v>
      </c>
      <c r="E11186" t="str">
        <f t="shared" si="696"/>
        <v>1994193</v>
      </c>
      <c r="F11186" s="1">
        <f t="shared" si="697"/>
        <v>34527</v>
      </c>
      <c r="G11186" t="str">
        <f t="shared" si="698"/>
        <v>193</v>
      </c>
      <c r="H11186" t="str">
        <f t="shared" si="699"/>
        <v>1994-07-12</v>
      </c>
    </row>
    <row r="11187" spans="1:8">
      <c r="A11187">
        <v>1994</v>
      </c>
      <c r="B11187">
        <v>194</v>
      </c>
      <c r="C11187">
        <v>0</v>
      </c>
      <c r="D11187">
        <v>84.1</v>
      </c>
      <c r="E11187" t="str">
        <f t="shared" si="696"/>
        <v>1994194</v>
      </c>
      <c r="F11187" s="1">
        <f t="shared" si="697"/>
        <v>34528</v>
      </c>
      <c r="G11187" t="str">
        <f t="shared" si="698"/>
        <v>194</v>
      </c>
      <c r="H11187" t="str">
        <f t="shared" si="699"/>
        <v>1994-07-13</v>
      </c>
    </row>
    <row r="11188" spans="1:8">
      <c r="A11188">
        <v>1994</v>
      </c>
      <c r="B11188">
        <v>195</v>
      </c>
      <c r="C11188">
        <v>0</v>
      </c>
      <c r="D11188">
        <v>84.6</v>
      </c>
      <c r="E11188" t="str">
        <f t="shared" si="696"/>
        <v>1994195</v>
      </c>
      <c r="F11188" s="1">
        <f t="shared" si="697"/>
        <v>34529</v>
      </c>
      <c r="G11188" t="str">
        <f t="shared" si="698"/>
        <v>195</v>
      </c>
      <c r="H11188" t="str">
        <f t="shared" si="699"/>
        <v>1994-07-14</v>
      </c>
    </row>
    <row r="11189" spans="1:8">
      <c r="A11189">
        <v>1994</v>
      </c>
      <c r="B11189">
        <v>196</v>
      </c>
      <c r="C11189">
        <v>0</v>
      </c>
      <c r="D11189">
        <v>85.7</v>
      </c>
      <c r="E11189" t="str">
        <f t="shared" si="696"/>
        <v>1994196</v>
      </c>
      <c r="F11189" s="1">
        <f t="shared" si="697"/>
        <v>34530</v>
      </c>
      <c r="G11189" t="str">
        <f t="shared" si="698"/>
        <v>196</v>
      </c>
      <c r="H11189" t="str">
        <f t="shared" si="699"/>
        <v>1994-07-15</v>
      </c>
    </row>
    <row r="11190" spans="1:8">
      <c r="A11190">
        <v>1994</v>
      </c>
      <c r="B11190">
        <v>197</v>
      </c>
      <c r="C11190">
        <v>0</v>
      </c>
      <c r="D11190">
        <v>85.1</v>
      </c>
      <c r="E11190" t="str">
        <f t="shared" si="696"/>
        <v>1994197</v>
      </c>
      <c r="F11190" s="1">
        <f t="shared" si="697"/>
        <v>34531</v>
      </c>
      <c r="G11190" t="str">
        <f t="shared" si="698"/>
        <v>197</v>
      </c>
      <c r="H11190" t="str">
        <f t="shared" si="699"/>
        <v>1994-07-16</v>
      </c>
    </row>
    <row r="11191" spans="1:8">
      <c r="A11191">
        <v>1994</v>
      </c>
      <c r="B11191">
        <v>198</v>
      </c>
      <c r="C11191">
        <v>0</v>
      </c>
      <c r="D11191">
        <v>83</v>
      </c>
      <c r="E11191" t="str">
        <f t="shared" si="696"/>
        <v>1994198</v>
      </c>
      <c r="F11191" s="1">
        <f t="shared" si="697"/>
        <v>34532</v>
      </c>
      <c r="G11191" t="str">
        <f t="shared" si="698"/>
        <v>198</v>
      </c>
      <c r="H11191" t="str">
        <f t="shared" si="699"/>
        <v>1994-07-17</v>
      </c>
    </row>
    <row r="11192" spans="1:8">
      <c r="A11192">
        <v>1994</v>
      </c>
      <c r="B11192">
        <v>199</v>
      </c>
      <c r="C11192">
        <v>0</v>
      </c>
      <c r="D11192">
        <v>82.7</v>
      </c>
      <c r="E11192" t="str">
        <f t="shared" si="696"/>
        <v>1994199</v>
      </c>
      <c r="F11192" s="1">
        <f t="shared" si="697"/>
        <v>34533</v>
      </c>
      <c r="G11192" t="str">
        <f t="shared" si="698"/>
        <v>199</v>
      </c>
      <c r="H11192" t="str">
        <f t="shared" si="699"/>
        <v>1994-07-18</v>
      </c>
    </row>
    <row r="11193" spans="1:8">
      <c r="A11193">
        <v>1994</v>
      </c>
      <c r="B11193">
        <v>200</v>
      </c>
      <c r="C11193">
        <v>0</v>
      </c>
      <c r="D11193">
        <v>80.1</v>
      </c>
      <c r="E11193" t="str">
        <f t="shared" si="696"/>
        <v>1994200</v>
      </c>
      <c r="F11193" s="1">
        <f t="shared" si="697"/>
        <v>34534</v>
      </c>
      <c r="G11193" t="str">
        <f t="shared" si="698"/>
        <v>200</v>
      </c>
      <c r="H11193" t="str">
        <f t="shared" si="699"/>
        <v>1994-07-19</v>
      </c>
    </row>
    <row r="11194" spans="1:8">
      <c r="A11194">
        <v>1994</v>
      </c>
      <c r="B11194">
        <v>201</v>
      </c>
      <c r="C11194">
        <v>0</v>
      </c>
      <c r="D11194">
        <v>79.4</v>
      </c>
      <c r="E11194" t="str">
        <f t="shared" si="696"/>
        <v>1994201</v>
      </c>
      <c r="F11194" s="1">
        <f t="shared" si="697"/>
        <v>34535</v>
      </c>
      <c r="G11194" t="str">
        <f t="shared" si="698"/>
        <v>201</v>
      </c>
      <c r="H11194" t="str">
        <f t="shared" si="699"/>
        <v>1994-07-20</v>
      </c>
    </row>
    <row r="11195" spans="1:8">
      <c r="A11195">
        <v>1994</v>
      </c>
      <c r="B11195">
        <v>202</v>
      </c>
      <c r="C11195">
        <v>0</v>
      </c>
      <c r="D11195">
        <v>79.8</v>
      </c>
      <c r="E11195" t="str">
        <f t="shared" si="696"/>
        <v>1994202</v>
      </c>
      <c r="F11195" s="1">
        <f t="shared" si="697"/>
        <v>34536</v>
      </c>
      <c r="G11195" t="str">
        <f t="shared" si="698"/>
        <v>202</v>
      </c>
      <c r="H11195" t="str">
        <f t="shared" si="699"/>
        <v>1994-07-21</v>
      </c>
    </row>
    <row r="11196" spans="1:8">
      <c r="A11196">
        <v>1994</v>
      </c>
      <c r="B11196">
        <v>203</v>
      </c>
      <c r="C11196">
        <v>0</v>
      </c>
      <c r="D11196">
        <v>80.1</v>
      </c>
      <c r="E11196" t="str">
        <f t="shared" si="696"/>
        <v>1994203</v>
      </c>
      <c r="F11196" s="1">
        <f t="shared" si="697"/>
        <v>34537</v>
      </c>
      <c r="G11196" t="str">
        <f t="shared" si="698"/>
        <v>203</v>
      </c>
      <c r="H11196" t="str">
        <f t="shared" si="699"/>
        <v>1994-07-22</v>
      </c>
    </row>
    <row r="11197" spans="1:8">
      <c r="A11197">
        <v>1994</v>
      </c>
      <c r="B11197">
        <v>204</v>
      </c>
      <c r="C11197">
        <v>0</v>
      </c>
      <c r="D11197">
        <v>78.2</v>
      </c>
      <c r="E11197" t="str">
        <f t="shared" si="696"/>
        <v>1994204</v>
      </c>
      <c r="F11197" s="1">
        <f t="shared" si="697"/>
        <v>34538</v>
      </c>
      <c r="G11197" t="str">
        <f t="shared" si="698"/>
        <v>204</v>
      </c>
      <c r="H11197" t="str">
        <f t="shared" si="699"/>
        <v>1994-07-23</v>
      </c>
    </row>
    <row r="11198" spans="1:8">
      <c r="A11198">
        <v>1994</v>
      </c>
      <c r="B11198">
        <v>205</v>
      </c>
      <c r="C11198">
        <v>0</v>
      </c>
      <c r="D11198">
        <v>77.7</v>
      </c>
      <c r="E11198" t="str">
        <f t="shared" si="696"/>
        <v>1994205</v>
      </c>
      <c r="F11198" s="1">
        <f t="shared" si="697"/>
        <v>34539</v>
      </c>
      <c r="G11198" t="str">
        <f t="shared" si="698"/>
        <v>205</v>
      </c>
      <c r="H11198" t="str">
        <f t="shared" si="699"/>
        <v>1994-07-24</v>
      </c>
    </row>
    <row r="11199" spans="1:8">
      <c r="A11199">
        <v>1994</v>
      </c>
      <c r="B11199">
        <v>206</v>
      </c>
      <c r="C11199">
        <v>0</v>
      </c>
      <c r="D11199">
        <v>77.8</v>
      </c>
      <c r="E11199" t="str">
        <f t="shared" si="696"/>
        <v>1994206</v>
      </c>
      <c r="F11199" s="1">
        <f t="shared" si="697"/>
        <v>34540</v>
      </c>
      <c r="G11199" t="str">
        <f t="shared" si="698"/>
        <v>206</v>
      </c>
      <c r="H11199" t="str">
        <f t="shared" si="699"/>
        <v>1994-07-25</v>
      </c>
    </row>
    <row r="11200" spans="1:8">
      <c r="A11200">
        <v>1994</v>
      </c>
      <c r="B11200">
        <v>207</v>
      </c>
      <c r="C11200">
        <v>0</v>
      </c>
      <c r="D11200">
        <v>76.3</v>
      </c>
      <c r="E11200" t="str">
        <f t="shared" si="696"/>
        <v>1994207</v>
      </c>
      <c r="F11200" s="1">
        <f t="shared" si="697"/>
        <v>34541</v>
      </c>
      <c r="G11200" t="str">
        <f t="shared" si="698"/>
        <v>207</v>
      </c>
      <c r="H11200" t="str">
        <f t="shared" si="699"/>
        <v>1994-07-26</v>
      </c>
    </row>
    <row r="11201" spans="1:8">
      <c r="A11201">
        <v>1994</v>
      </c>
      <c r="B11201">
        <v>208</v>
      </c>
      <c r="C11201">
        <v>0</v>
      </c>
      <c r="D11201">
        <v>76.6</v>
      </c>
      <c r="E11201" t="str">
        <f t="shared" si="696"/>
        <v>1994208</v>
      </c>
      <c r="F11201" s="1">
        <f t="shared" si="697"/>
        <v>34542</v>
      </c>
      <c r="G11201" t="str">
        <f t="shared" si="698"/>
        <v>208</v>
      </c>
      <c r="H11201" t="str">
        <f t="shared" si="699"/>
        <v>1994-07-27</v>
      </c>
    </row>
    <row r="11202" spans="1:8">
      <c r="A11202">
        <v>1994</v>
      </c>
      <c r="B11202">
        <v>209</v>
      </c>
      <c r="C11202">
        <v>0</v>
      </c>
      <c r="D11202">
        <v>77.1</v>
      </c>
      <c r="E11202" t="str">
        <f t="shared" si="696"/>
        <v>1994209</v>
      </c>
      <c r="F11202" s="1">
        <f t="shared" si="697"/>
        <v>34543</v>
      </c>
      <c r="G11202" t="str">
        <f t="shared" si="698"/>
        <v>209</v>
      </c>
      <c r="H11202" t="str">
        <f t="shared" si="699"/>
        <v>1994-07-28</v>
      </c>
    </row>
    <row r="11203" spans="1:8">
      <c r="A11203">
        <v>1994</v>
      </c>
      <c r="B11203">
        <v>210</v>
      </c>
      <c r="C11203">
        <v>0</v>
      </c>
      <c r="D11203">
        <v>78</v>
      </c>
      <c r="E11203" t="str">
        <f t="shared" ref="E11203:E11266" si="700">CONCATENATE(A:A,G:G)</f>
        <v>1994210</v>
      </c>
      <c r="F11203" s="1">
        <f t="shared" ref="F11203:F11266" si="701">DATE(INT(E11203/10^3),1,MOD(E11203,INT(E11203/10^3)))</f>
        <v>34544</v>
      </c>
      <c r="G11203" t="str">
        <f t="shared" ref="G11203:G11266" si="702">TEXT(B11203,"000")</f>
        <v>210</v>
      </c>
      <c r="H11203" t="str">
        <f t="shared" ref="H11203:H11266" si="703">TEXT(F11203,"yyyy-mm-dd")</f>
        <v>1994-07-29</v>
      </c>
    </row>
    <row r="11204" spans="1:8">
      <c r="A11204">
        <v>1994</v>
      </c>
      <c r="B11204">
        <v>211</v>
      </c>
      <c r="C11204">
        <v>0</v>
      </c>
      <c r="D11204">
        <v>77.6</v>
      </c>
      <c r="E11204" t="str">
        <f t="shared" si="700"/>
        <v>1994211</v>
      </c>
      <c r="F11204" s="1">
        <f t="shared" si="701"/>
        <v>34545</v>
      </c>
      <c r="G11204" t="str">
        <f t="shared" si="702"/>
        <v>211</v>
      </c>
      <c r="H11204" t="str">
        <f t="shared" si="703"/>
        <v>1994-07-30</v>
      </c>
    </row>
    <row r="11205" spans="1:8">
      <c r="A11205">
        <v>1994</v>
      </c>
      <c r="B11205">
        <v>212</v>
      </c>
      <c r="C11205">
        <v>0</v>
      </c>
      <c r="D11205">
        <v>76.8</v>
      </c>
      <c r="E11205" t="str">
        <f t="shared" si="700"/>
        <v>1994212</v>
      </c>
      <c r="F11205" s="1">
        <f t="shared" si="701"/>
        <v>34546</v>
      </c>
      <c r="G11205" t="str">
        <f t="shared" si="702"/>
        <v>212</v>
      </c>
      <c r="H11205" t="str">
        <f t="shared" si="703"/>
        <v>1994-07-31</v>
      </c>
    </row>
    <row r="11206" spans="1:8">
      <c r="A11206">
        <v>1994</v>
      </c>
      <c r="B11206">
        <v>213</v>
      </c>
      <c r="C11206">
        <v>0</v>
      </c>
      <c r="D11206">
        <v>76.2</v>
      </c>
      <c r="E11206" t="str">
        <f t="shared" si="700"/>
        <v>1994213</v>
      </c>
      <c r="F11206" s="1">
        <f t="shared" si="701"/>
        <v>34547</v>
      </c>
      <c r="G11206" t="str">
        <f t="shared" si="702"/>
        <v>213</v>
      </c>
      <c r="H11206" t="str">
        <f t="shared" si="703"/>
        <v>1994-08-01</v>
      </c>
    </row>
    <row r="11207" spans="1:8">
      <c r="A11207">
        <v>1994</v>
      </c>
      <c r="B11207">
        <v>214</v>
      </c>
      <c r="C11207">
        <v>0</v>
      </c>
      <c r="D11207">
        <v>77.2</v>
      </c>
      <c r="E11207" t="str">
        <f t="shared" si="700"/>
        <v>1994214</v>
      </c>
      <c r="F11207" s="1">
        <f t="shared" si="701"/>
        <v>34548</v>
      </c>
      <c r="G11207" t="str">
        <f t="shared" si="702"/>
        <v>214</v>
      </c>
      <c r="H11207" t="str">
        <f t="shared" si="703"/>
        <v>1994-08-02</v>
      </c>
    </row>
    <row r="11208" spans="1:8">
      <c r="A11208">
        <v>1994</v>
      </c>
      <c r="B11208">
        <v>215</v>
      </c>
      <c r="C11208">
        <v>0</v>
      </c>
      <c r="D11208">
        <v>78.7</v>
      </c>
      <c r="E11208" t="str">
        <f t="shared" si="700"/>
        <v>1994215</v>
      </c>
      <c r="F11208" s="1">
        <f t="shared" si="701"/>
        <v>34549</v>
      </c>
      <c r="G11208" t="str">
        <f t="shared" si="702"/>
        <v>215</v>
      </c>
      <c r="H11208" t="str">
        <f t="shared" si="703"/>
        <v>1994-08-03</v>
      </c>
    </row>
    <row r="11209" spans="1:8">
      <c r="A11209">
        <v>1994</v>
      </c>
      <c r="B11209">
        <v>216</v>
      </c>
      <c r="C11209">
        <v>0</v>
      </c>
      <c r="D11209">
        <v>77.4</v>
      </c>
      <c r="E11209" t="str">
        <f t="shared" si="700"/>
        <v>1994216</v>
      </c>
      <c r="F11209" s="1">
        <f t="shared" si="701"/>
        <v>34550</v>
      </c>
      <c r="G11209" t="str">
        <f t="shared" si="702"/>
        <v>216</v>
      </c>
      <c r="H11209" t="str">
        <f t="shared" si="703"/>
        <v>1994-08-04</v>
      </c>
    </row>
    <row r="11210" spans="1:8">
      <c r="A11210">
        <v>1994</v>
      </c>
      <c r="B11210">
        <v>217</v>
      </c>
      <c r="C11210">
        <v>0</v>
      </c>
      <c r="D11210">
        <v>77.8</v>
      </c>
      <c r="E11210" t="str">
        <f t="shared" si="700"/>
        <v>1994217</v>
      </c>
      <c r="F11210" s="1">
        <f t="shared" si="701"/>
        <v>34551</v>
      </c>
      <c r="G11210" t="str">
        <f t="shared" si="702"/>
        <v>217</v>
      </c>
      <c r="H11210" t="str">
        <f t="shared" si="703"/>
        <v>1994-08-05</v>
      </c>
    </row>
    <row r="11211" spans="1:8">
      <c r="A11211">
        <v>1994</v>
      </c>
      <c r="B11211">
        <v>218</v>
      </c>
      <c r="C11211">
        <v>0</v>
      </c>
      <c r="D11211">
        <v>77.5</v>
      </c>
      <c r="E11211" t="str">
        <f t="shared" si="700"/>
        <v>1994218</v>
      </c>
      <c r="F11211" s="1">
        <f t="shared" si="701"/>
        <v>34552</v>
      </c>
      <c r="G11211" t="str">
        <f t="shared" si="702"/>
        <v>218</v>
      </c>
      <c r="H11211" t="str">
        <f t="shared" si="703"/>
        <v>1994-08-06</v>
      </c>
    </row>
    <row r="11212" spans="1:8">
      <c r="A11212">
        <v>1994</v>
      </c>
      <c r="B11212">
        <v>219</v>
      </c>
      <c r="C11212">
        <v>0</v>
      </c>
      <c r="D11212">
        <v>77.9</v>
      </c>
      <c r="E11212" t="str">
        <f t="shared" si="700"/>
        <v>1994219</v>
      </c>
      <c r="F11212" s="1">
        <f t="shared" si="701"/>
        <v>34553</v>
      </c>
      <c r="G11212" t="str">
        <f t="shared" si="702"/>
        <v>219</v>
      </c>
      <c r="H11212" t="str">
        <f t="shared" si="703"/>
        <v>1994-08-07</v>
      </c>
    </row>
    <row r="11213" spans="1:8">
      <c r="A11213">
        <v>1994</v>
      </c>
      <c r="B11213">
        <v>220</v>
      </c>
      <c r="C11213">
        <v>0</v>
      </c>
      <c r="D11213">
        <v>75.9</v>
      </c>
      <c r="E11213" t="str">
        <f t="shared" si="700"/>
        <v>1994220</v>
      </c>
      <c r="F11213" s="1">
        <f t="shared" si="701"/>
        <v>34554</v>
      </c>
      <c r="G11213" t="str">
        <f t="shared" si="702"/>
        <v>220</v>
      </c>
      <c r="H11213" t="str">
        <f t="shared" si="703"/>
        <v>1994-08-08</v>
      </c>
    </row>
    <row r="11214" spans="1:8">
      <c r="A11214">
        <v>1994</v>
      </c>
      <c r="B11214">
        <v>221</v>
      </c>
      <c r="C11214">
        <v>0</v>
      </c>
      <c r="D11214">
        <v>77.4</v>
      </c>
      <c r="E11214" t="str">
        <f t="shared" si="700"/>
        <v>1994221</v>
      </c>
      <c r="F11214" s="1">
        <f t="shared" si="701"/>
        <v>34555</v>
      </c>
      <c r="G11214" t="str">
        <f t="shared" si="702"/>
        <v>221</v>
      </c>
      <c r="H11214" t="str">
        <f t="shared" si="703"/>
        <v>1994-08-09</v>
      </c>
    </row>
    <row r="11215" spans="1:8">
      <c r="A11215">
        <v>1994</v>
      </c>
      <c r="B11215">
        <v>222</v>
      </c>
      <c r="C11215">
        <v>0</v>
      </c>
      <c r="D11215">
        <v>79.7</v>
      </c>
      <c r="E11215" t="str">
        <f t="shared" si="700"/>
        <v>1994222</v>
      </c>
      <c r="F11215" s="1">
        <f t="shared" si="701"/>
        <v>34556</v>
      </c>
      <c r="G11215" t="str">
        <f t="shared" si="702"/>
        <v>222</v>
      </c>
      <c r="H11215" t="str">
        <f t="shared" si="703"/>
        <v>1994-08-10</v>
      </c>
    </row>
    <row r="11216" spans="1:8">
      <c r="A11216">
        <v>1994</v>
      </c>
      <c r="B11216">
        <v>223</v>
      </c>
      <c r="C11216">
        <v>0</v>
      </c>
      <c r="D11216">
        <v>78.7</v>
      </c>
      <c r="E11216" t="str">
        <f t="shared" si="700"/>
        <v>1994223</v>
      </c>
      <c r="F11216" s="1">
        <f t="shared" si="701"/>
        <v>34557</v>
      </c>
      <c r="G11216" t="str">
        <f t="shared" si="702"/>
        <v>223</v>
      </c>
      <c r="H11216" t="str">
        <f t="shared" si="703"/>
        <v>1994-08-11</v>
      </c>
    </row>
    <row r="11217" spans="1:8">
      <c r="A11217">
        <v>1994</v>
      </c>
      <c r="B11217">
        <v>224</v>
      </c>
      <c r="C11217">
        <v>0</v>
      </c>
      <c r="D11217">
        <v>82.9</v>
      </c>
      <c r="E11217" t="str">
        <f t="shared" si="700"/>
        <v>1994224</v>
      </c>
      <c r="F11217" s="1">
        <f t="shared" si="701"/>
        <v>34558</v>
      </c>
      <c r="G11217" t="str">
        <f t="shared" si="702"/>
        <v>224</v>
      </c>
      <c r="H11217" t="str">
        <f t="shared" si="703"/>
        <v>1994-08-12</v>
      </c>
    </row>
    <row r="11218" spans="1:8">
      <c r="A11218">
        <v>1994</v>
      </c>
      <c r="B11218">
        <v>225</v>
      </c>
      <c r="C11218">
        <v>0</v>
      </c>
      <c r="D11218">
        <v>86.7</v>
      </c>
      <c r="E11218" t="str">
        <f t="shared" si="700"/>
        <v>1994225</v>
      </c>
      <c r="F11218" s="1">
        <f t="shared" si="701"/>
        <v>34559</v>
      </c>
      <c r="G11218" t="str">
        <f t="shared" si="702"/>
        <v>225</v>
      </c>
      <c r="H11218" t="str">
        <f t="shared" si="703"/>
        <v>1994-08-13</v>
      </c>
    </row>
    <row r="11219" spans="1:8">
      <c r="A11219">
        <v>1994</v>
      </c>
      <c r="B11219">
        <v>226</v>
      </c>
      <c r="C11219">
        <v>0</v>
      </c>
      <c r="D11219">
        <v>91.2</v>
      </c>
      <c r="E11219" t="str">
        <f t="shared" si="700"/>
        <v>1994226</v>
      </c>
      <c r="F11219" s="1">
        <f t="shared" si="701"/>
        <v>34560</v>
      </c>
      <c r="G11219" t="str">
        <f t="shared" si="702"/>
        <v>226</v>
      </c>
      <c r="H11219" t="str">
        <f t="shared" si="703"/>
        <v>1994-08-14</v>
      </c>
    </row>
    <row r="11220" spans="1:8">
      <c r="A11220">
        <v>1994</v>
      </c>
      <c r="B11220">
        <v>227</v>
      </c>
      <c r="C11220">
        <v>0</v>
      </c>
      <c r="D11220">
        <v>83.5</v>
      </c>
      <c r="E11220" t="str">
        <f t="shared" si="700"/>
        <v>1994227</v>
      </c>
      <c r="F11220" s="1">
        <f t="shared" si="701"/>
        <v>34561</v>
      </c>
      <c r="G11220" t="str">
        <f t="shared" si="702"/>
        <v>227</v>
      </c>
      <c r="H11220" t="str">
        <f t="shared" si="703"/>
        <v>1994-08-15</v>
      </c>
    </row>
    <row r="11221" spans="1:8">
      <c r="A11221">
        <v>1994</v>
      </c>
      <c r="B11221">
        <v>228</v>
      </c>
      <c r="C11221">
        <v>0</v>
      </c>
      <c r="D11221">
        <v>78.8</v>
      </c>
      <c r="E11221" t="str">
        <f t="shared" si="700"/>
        <v>1994228</v>
      </c>
      <c r="F11221" s="1">
        <f t="shared" si="701"/>
        <v>34562</v>
      </c>
      <c r="G11221" t="str">
        <f t="shared" si="702"/>
        <v>228</v>
      </c>
      <c r="H11221" t="str">
        <f t="shared" si="703"/>
        <v>1994-08-16</v>
      </c>
    </row>
    <row r="11222" spans="1:8">
      <c r="A11222">
        <v>1994</v>
      </c>
      <c r="B11222">
        <v>229</v>
      </c>
      <c r="C11222">
        <v>0</v>
      </c>
      <c r="D11222">
        <v>79.5</v>
      </c>
      <c r="E11222" t="str">
        <f t="shared" si="700"/>
        <v>1994229</v>
      </c>
      <c r="F11222" s="1">
        <f t="shared" si="701"/>
        <v>34563</v>
      </c>
      <c r="G11222" t="str">
        <f t="shared" si="702"/>
        <v>229</v>
      </c>
      <c r="H11222" t="str">
        <f t="shared" si="703"/>
        <v>1994-08-17</v>
      </c>
    </row>
    <row r="11223" spans="1:8">
      <c r="A11223">
        <v>1994</v>
      </c>
      <c r="B11223">
        <v>230</v>
      </c>
      <c r="C11223">
        <v>0</v>
      </c>
      <c r="D11223">
        <v>79.3</v>
      </c>
      <c r="E11223" t="str">
        <f t="shared" si="700"/>
        <v>1994230</v>
      </c>
      <c r="F11223" s="1">
        <f t="shared" si="701"/>
        <v>34564</v>
      </c>
      <c r="G11223" t="str">
        <f t="shared" si="702"/>
        <v>230</v>
      </c>
      <c r="H11223" t="str">
        <f t="shared" si="703"/>
        <v>1994-08-18</v>
      </c>
    </row>
    <row r="11224" spans="1:8">
      <c r="A11224">
        <v>1994</v>
      </c>
      <c r="B11224">
        <v>231</v>
      </c>
      <c r="C11224">
        <v>0</v>
      </c>
      <c r="D11224">
        <v>77.1</v>
      </c>
      <c r="E11224" t="str">
        <f t="shared" si="700"/>
        <v>1994231</v>
      </c>
      <c r="F11224" s="1">
        <f t="shared" si="701"/>
        <v>34565</v>
      </c>
      <c r="G11224" t="str">
        <f t="shared" si="702"/>
        <v>231</v>
      </c>
      <c r="H11224" t="str">
        <f t="shared" si="703"/>
        <v>1994-08-19</v>
      </c>
    </row>
    <row r="11225" spans="1:8">
      <c r="A11225">
        <v>1994</v>
      </c>
      <c r="B11225">
        <v>232</v>
      </c>
      <c r="C11225">
        <v>0</v>
      </c>
      <c r="D11225">
        <v>74</v>
      </c>
      <c r="E11225" t="str">
        <f t="shared" si="700"/>
        <v>1994232</v>
      </c>
      <c r="F11225" s="1">
        <f t="shared" si="701"/>
        <v>34566</v>
      </c>
      <c r="G11225" t="str">
        <f t="shared" si="702"/>
        <v>232</v>
      </c>
      <c r="H11225" t="str">
        <f t="shared" si="703"/>
        <v>1994-08-20</v>
      </c>
    </row>
    <row r="11226" spans="1:8">
      <c r="A11226">
        <v>1994</v>
      </c>
      <c r="B11226">
        <v>233</v>
      </c>
      <c r="C11226">
        <v>0</v>
      </c>
      <c r="D11226">
        <v>72.7</v>
      </c>
      <c r="E11226" t="str">
        <f t="shared" si="700"/>
        <v>1994233</v>
      </c>
      <c r="F11226" s="1">
        <f t="shared" si="701"/>
        <v>34567</v>
      </c>
      <c r="G11226" t="str">
        <f t="shared" si="702"/>
        <v>233</v>
      </c>
      <c r="H11226" t="str">
        <f t="shared" si="703"/>
        <v>1994-08-21</v>
      </c>
    </row>
    <row r="11227" spans="1:8">
      <c r="A11227">
        <v>1994</v>
      </c>
      <c r="B11227">
        <v>234</v>
      </c>
      <c r="C11227">
        <v>0</v>
      </c>
      <c r="D11227">
        <v>72.2</v>
      </c>
      <c r="E11227" t="str">
        <f t="shared" si="700"/>
        <v>1994234</v>
      </c>
      <c r="F11227" s="1">
        <f t="shared" si="701"/>
        <v>34568</v>
      </c>
      <c r="G11227" t="str">
        <f t="shared" si="702"/>
        <v>234</v>
      </c>
      <c r="H11227" t="str">
        <f t="shared" si="703"/>
        <v>1994-08-22</v>
      </c>
    </row>
    <row r="11228" spans="1:8">
      <c r="A11228">
        <v>1994</v>
      </c>
      <c r="B11228">
        <v>235</v>
      </c>
      <c r="C11228">
        <v>0</v>
      </c>
      <c r="D11228">
        <v>73.5</v>
      </c>
      <c r="E11228" t="str">
        <f t="shared" si="700"/>
        <v>1994235</v>
      </c>
      <c r="F11228" s="1">
        <f t="shared" si="701"/>
        <v>34569</v>
      </c>
      <c r="G11228" t="str">
        <f t="shared" si="702"/>
        <v>235</v>
      </c>
      <c r="H11228" t="str">
        <f t="shared" si="703"/>
        <v>1994-08-23</v>
      </c>
    </row>
    <row r="11229" spans="1:8">
      <c r="A11229">
        <v>1994</v>
      </c>
      <c r="B11229">
        <v>236</v>
      </c>
      <c r="C11229">
        <v>0</v>
      </c>
      <c r="D11229">
        <v>73.5</v>
      </c>
      <c r="E11229" t="str">
        <f t="shared" si="700"/>
        <v>1994236</v>
      </c>
      <c r="F11229" s="1">
        <f t="shared" si="701"/>
        <v>34570</v>
      </c>
      <c r="G11229" t="str">
        <f t="shared" si="702"/>
        <v>236</v>
      </c>
      <c r="H11229" t="str">
        <f t="shared" si="703"/>
        <v>1994-08-24</v>
      </c>
    </row>
    <row r="11230" spans="1:8">
      <c r="A11230">
        <v>1994</v>
      </c>
      <c r="B11230">
        <v>237</v>
      </c>
      <c r="C11230">
        <v>0</v>
      </c>
      <c r="D11230">
        <v>72.5</v>
      </c>
      <c r="E11230" t="str">
        <f t="shared" si="700"/>
        <v>1994237</v>
      </c>
      <c r="F11230" s="1">
        <f t="shared" si="701"/>
        <v>34571</v>
      </c>
      <c r="G11230" t="str">
        <f t="shared" si="702"/>
        <v>237</v>
      </c>
      <c r="H11230" t="str">
        <f t="shared" si="703"/>
        <v>1994-08-25</v>
      </c>
    </row>
    <row r="11231" spans="1:8">
      <c r="A11231">
        <v>1994</v>
      </c>
      <c r="B11231">
        <v>238</v>
      </c>
      <c r="C11231">
        <v>0</v>
      </c>
      <c r="D11231">
        <v>73.7</v>
      </c>
      <c r="E11231" t="str">
        <f t="shared" si="700"/>
        <v>1994238</v>
      </c>
      <c r="F11231" s="1">
        <f t="shared" si="701"/>
        <v>34572</v>
      </c>
      <c r="G11231" t="str">
        <f t="shared" si="702"/>
        <v>238</v>
      </c>
      <c r="H11231" t="str">
        <f t="shared" si="703"/>
        <v>1994-08-26</v>
      </c>
    </row>
    <row r="11232" spans="1:8">
      <c r="A11232">
        <v>1994</v>
      </c>
      <c r="B11232">
        <v>239</v>
      </c>
      <c r="C11232">
        <v>0</v>
      </c>
      <c r="D11232">
        <v>72.5</v>
      </c>
      <c r="E11232" t="str">
        <f t="shared" si="700"/>
        <v>1994239</v>
      </c>
      <c r="F11232" s="1">
        <f t="shared" si="701"/>
        <v>34573</v>
      </c>
      <c r="G11232" t="str">
        <f t="shared" si="702"/>
        <v>239</v>
      </c>
      <c r="H11232" t="str">
        <f t="shared" si="703"/>
        <v>1994-08-27</v>
      </c>
    </row>
    <row r="11233" spans="1:8">
      <c r="A11233">
        <v>1994</v>
      </c>
      <c r="B11233">
        <v>240</v>
      </c>
      <c r="C11233">
        <v>0</v>
      </c>
      <c r="D11233">
        <v>72.5</v>
      </c>
      <c r="E11233" t="str">
        <f t="shared" si="700"/>
        <v>1994240</v>
      </c>
      <c r="F11233" s="1">
        <f t="shared" si="701"/>
        <v>34574</v>
      </c>
      <c r="G11233" t="str">
        <f t="shared" si="702"/>
        <v>240</v>
      </c>
      <c r="H11233" t="str">
        <f t="shared" si="703"/>
        <v>1994-08-28</v>
      </c>
    </row>
    <row r="11234" spans="1:8">
      <c r="A11234">
        <v>1994</v>
      </c>
      <c r="B11234">
        <v>241</v>
      </c>
      <c r="C11234">
        <v>0</v>
      </c>
      <c r="D11234">
        <v>79.1</v>
      </c>
      <c r="E11234" t="str">
        <f t="shared" si="700"/>
        <v>1994241</v>
      </c>
      <c r="F11234" s="1">
        <f t="shared" si="701"/>
        <v>34575</v>
      </c>
      <c r="G11234" t="str">
        <f t="shared" si="702"/>
        <v>241</v>
      </c>
      <c r="H11234" t="str">
        <f t="shared" si="703"/>
        <v>1994-08-29</v>
      </c>
    </row>
    <row r="11235" spans="1:8">
      <c r="A11235">
        <v>1994</v>
      </c>
      <c r="B11235">
        <v>242</v>
      </c>
      <c r="C11235">
        <v>0</v>
      </c>
      <c r="D11235">
        <v>84.7</v>
      </c>
      <c r="E11235" t="str">
        <f t="shared" si="700"/>
        <v>1994242</v>
      </c>
      <c r="F11235" s="1">
        <f t="shared" si="701"/>
        <v>34576</v>
      </c>
      <c r="G11235" t="str">
        <f t="shared" si="702"/>
        <v>242</v>
      </c>
      <c r="H11235" t="str">
        <f t="shared" si="703"/>
        <v>1994-08-30</v>
      </c>
    </row>
    <row r="11236" spans="1:8">
      <c r="A11236">
        <v>1994</v>
      </c>
      <c r="B11236">
        <v>243</v>
      </c>
      <c r="C11236">
        <v>0</v>
      </c>
      <c r="D11236">
        <v>83.8</v>
      </c>
      <c r="E11236" t="str">
        <f t="shared" si="700"/>
        <v>1994243</v>
      </c>
      <c r="F11236" s="1">
        <f t="shared" si="701"/>
        <v>34577</v>
      </c>
      <c r="G11236" t="str">
        <f t="shared" si="702"/>
        <v>243</v>
      </c>
      <c r="H11236" t="str">
        <f t="shared" si="703"/>
        <v>1994-08-31</v>
      </c>
    </row>
    <row r="11237" spans="1:8">
      <c r="A11237">
        <v>1994</v>
      </c>
      <c r="B11237">
        <v>244</v>
      </c>
      <c r="C11237">
        <v>0</v>
      </c>
      <c r="D11237">
        <v>87.3</v>
      </c>
      <c r="E11237" t="str">
        <f t="shared" si="700"/>
        <v>1994244</v>
      </c>
      <c r="F11237" s="1">
        <f t="shared" si="701"/>
        <v>34578</v>
      </c>
      <c r="G11237" t="str">
        <f t="shared" si="702"/>
        <v>244</v>
      </c>
      <c r="H11237" t="str">
        <f t="shared" si="703"/>
        <v>1994-09-01</v>
      </c>
    </row>
    <row r="11238" spans="1:8">
      <c r="A11238">
        <v>1994</v>
      </c>
      <c r="B11238">
        <v>245</v>
      </c>
      <c r="C11238">
        <v>0</v>
      </c>
      <c r="D11238">
        <v>94.9</v>
      </c>
      <c r="E11238" t="str">
        <f t="shared" si="700"/>
        <v>1994245</v>
      </c>
      <c r="F11238" s="1">
        <f t="shared" si="701"/>
        <v>34579</v>
      </c>
      <c r="G11238" t="str">
        <f t="shared" si="702"/>
        <v>245</v>
      </c>
      <c r="H11238" t="str">
        <f t="shared" si="703"/>
        <v>1994-09-02</v>
      </c>
    </row>
    <row r="11239" spans="1:8">
      <c r="A11239">
        <v>1994</v>
      </c>
      <c r="B11239">
        <v>246</v>
      </c>
      <c r="C11239">
        <v>0</v>
      </c>
      <c r="D11239">
        <v>98.2</v>
      </c>
      <c r="E11239" t="str">
        <f t="shared" si="700"/>
        <v>1994246</v>
      </c>
      <c r="F11239" s="1">
        <f t="shared" si="701"/>
        <v>34580</v>
      </c>
      <c r="G11239" t="str">
        <f t="shared" si="702"/>
        <v>246</v>
      </c>
      <c r="H11239" t="str">
        <f t="shared" si="703"/>
        <v>1994-09-03</v>
      </c>
    </row>
    <row r="11240" spans="1:8">
      <c r="A11240">
        <v>1994</v>
      </c>
      <c r="B11240">
        <v>247</v>
      </c>
      <c r="C11240">
        <v>0</v>
      </c>
      <c r="D11240">
        <v>95.8</v>
      </c>
      <c r="E11240" t="str">
        <f t="shared" si="700"/>
        <v>1994247</v>
      </c>
      <c r="F11240" s="1">
        <f t="shared" si="701"/>
        <v>34581</v>
      </c>
      <c r="G11240" t="str">
        <f t="shared" si="702"/>
        <v>247</v>
      </c>
      <c r="H11240" t="str">
        <f t="shared" si="703"/>
        <v>1994-09-04</v>
      </c>
    </row>
    <row r="11241" spans="1:8">
      <c r="A11241">
        <v>1994</v>
      </c>
      <c r="B11241">
        <v>248</v>
      </c>
      <c r="C11241">
        <v>0</v>
      </c>
      <c r="D11241">
        <v>95.1</v>
      </c>
      <c r="E11241" t="str">
        <f t="shared" si="700"/>
        <v>1994248</v>
      </c>
      <c r="F11241" s="1">
        <f t="shared" si="701"/>
        <v>34582</v>
      </c>
      <c r="G11241" t="str">
        <f t="shared" si="702"/>
        <v>248</v>
      </c>
      <c r="H11241" t="str">
        <f t="shared" si="703"/>
        <v>1994-09-05</v>
      </c>
    </row>
    <row r="11242" spans="1:8">
      <c r="A11242">
        <v>1994</v>
      </c>
      <c r="B11242">
        <v>249</v>
      </c>
      <c r="C11242">
        <v>0</v>
      </c>
      <c r="D11242">
        <v>95</v>
      </c>
      <c r="E11242" t="str">
        <f t="shared" si="700"/>
        <v>1994249</v>
      </c>
      <c r="F11242" s="1">
        <f t="shared" si="701"/>
        <v>34583</v>
      </c>
      <c r="G11242" t="str">
        <f t="shared" si="702"/>
        <v>249</v>
      </c>
      <c r="H11242" t="str">
        <f t="shared" si="703"/>
        <v>1994-09-06</v>
      </c>
    </row>
    <row r="11243" spans="1:8">
      <c r="A11243">
        <v>1994</v>
      </c>
      <c r="B11243">
        <v>250</v>
      </c>
      <c r="C11243">
        <v>0</v>
      </c>
      <c r="D11243">
        <v>92.1</v>
      </c>
      <c r="E11243" t="str">
        <f t="shared" si="700"/>
        <v>1994250</v>
      </c>
      <c r="F11243" s="1">
        <f t="shared" si="701"/>
        <v>34584</v>
      </c>
      <c r="G11243" t="str">
        <f t="shared" si="702"/>
        <v>250</v>
      </c>
      <c r="H11243" t="str">
        <f t="shared" si="703"/>
        <v>1994-09-07</v>
      </c>
    </row>
    <row r="11244" spans="1:8">
      <c r="A11244">
        <v>1994</v>
      </c>
      <c r="B11244">
        <v>251</v>
      </c>
      <c r="C11244">
        <v>0</v>
      </c>
      <c r="D11244">
        <v>89.6</v>
      </c>
      <c r="E11244" t="str">
        <f t="shared" si="700"/>
        <v>1994251</v>
      </c>
      <c r="F11244" s="1">
        <f t="shared" si="701"/>
        <v>34585</v>
      </c>
      <c r="G11244" t="str">
        <f t="shared" si="702"/>
        <v>251</v>
      </c>
      <c r="H11244" t="str">
        <f t="shared" si="703"/>
        <v>1994-09-08</v>
      </c>
    </row>
    <row r="11245" spans="1:8">
      <c r="A11245">
        <v>1994</v>
      </c>
      <c r="B11245">
        <v>252</v>
      </c>
      <c r="C11245">
        <v>0</v>
      </c>
      <c r="D11245">
        <v>87.3</v>
      </c>
      <c r="E11245" t="str">
        <f t="shared" si="700"/>
        <v>1994252</v>
      </c>
      <c r="F11245" s="1">
        <f t="shared" si="701"/>
        <v>34586</v>
      </c>
      <c r="G11245" t="str">
        <f t="shared" si="702"/>
        <v>252</v>
      </c>
      <c r="H11245" t="str">
        <f t="shared" si="703"/>
        <v>1994-09-09</v>
      </c>
    </row>
    <row r="11246" spans="1:8">
      <c r="A11246">
        <v>1994</v>
      </c>
      <c r="B11246">
        <v>253</v>
      </c>
      <c r="C11246">
        <v>0</v>
      </c>
      <c r="D11246">
        <v>82.8</v>
      </c>
      <c r="E11246" t="str">
        <f t="shared" si="700"/>
        <v>1994253</v>
      </c>
      <c r="F11246" s="1">
        <f t="shared" si="701"/>
        <v>34587</v>
      </c>
      <c r="G11246" t="str">
        <f t="shared" si="702"/>
        <v>253</v>
      </c>
      <c r="H11246" t="str">
        <f t="shared" si="703"/>
        <v>1994-09-10</v>
      </c>
    </row>
    <row r="11247" spans="1:8">
      <c r="A11247">
        <v>1994</v>
      </c>
      <c r="B11247">
        <v>254</v>
      </c>
      <c r="C11247">
        <v>0</v>
      </c>
      <c r="D11247">
        <v>82</v>
      </c>
      <c r="E11247" t="str">
        <f t="shared" si="700"/>
        <v>1994254</v>
      </c>
      <c r="F11247" s="1">
        <f t="shared" si="701"/>
        <v>34588</v>
      </c>
      <c r="G11247" t="str">
        <f t="shared" si="702"/>
        <v>254</v>
      </c>
      <c r="H11247" t="str">
        <f t="shared" si="703"/>
        <v>1994-09-11</v>
      </c>
    </row>
    <row r="11248" spans="1:8">
      <c r="A11248">
        <v>1994</v>
      </c>
      <c r="B11248">
        <v>255</v>
      </c>
      <c r="C11248">
        <v>0</v>
      </c>
      <c r="D11248">
        <v>78.2</v>
      </c>
      <c r="E11248" t="str">
        <f t="shared" si="700"/>
        <v>1994255</v>
      </c>
      <c r="F11248" s="1">
        <f t="shared" si="701"/>
        <v>34589</v>
      </c>
      <c r="G11248" t="str">
        <f t="shared" si="702"/>
        <v>255</v>
      </c>
      <c r="H11248" t="str">
        <f t="shared" si="703"/>
        <v>1994-09-12</v>
      </c>
    </row>
    <row r="11249" spans="1:8">
      <c r="A11249">
        <v>1994</v>
      </c>
      <c r="B11249">
        <v>256</v>
      </c>
      <c r="C11249">
        <v>0</v>
      </c>
      <c r="D11249">
        <v>76.5</v>
      </c>
      <c r="E11249" t="str">
        <f t="shared" si="700"/>
        <v>1994256</v>
      </c>
      <c r="F11249" s="1">
        <f t="shared" si="701"/>
        <v>34590</v>
      </c>
      <c r="G11249" t="str">
        <f t="shared" si="702"/>
        <v>256</v>
      </c>
      <c r="H11249" t="str">
        <f t="shared" si="703"/>
        <v>1994-09-13</v>
      </c>
    </row>
    <row r="11250" spans="1:8">
      <c r="A11250">
        <v>1994</v>
      </c>
      <c r="B11250">
        <v>257</v>
      </c>
      <c r="C11250">
        <v>0</v>
      </c>
      <c r="D11250">
        <v>74.8</v>
      </c>
      <c r="E11250" t="str">
        <f t="shared" si="700"/>
        <v>1994257</v>
      </c>
      <c r="F11250" s="1">
        <f t="shared" si="701"/>
        <v>34591</v>
      </c>
      <c r="G11250" t="str">
        <f t="shared" si="702"/>
        <v>257</v>
      </c>
      <c r="H11250" t="str">
        <f t="shared" si="703"/>
        <v>1994-09-14</v>
      </c>
    </row>
    <row r="11251" spans="1:8">
      <c r="A11251">
        <v>1994</v>
      </c>
      <c r="B11251">
        <v>258</v>
      </c>
      <c r="C11251">
        <v>0</v>
      </c>
      <c r="D11251">
        <v>72.3</v>
      </c>
      <c r="E11251" t="str">
        <f t="shared" si="700"/>
        <v>1994258</v>
      </c>
      <c r="F11251" s="1">
        <f t="shared" si="701"/>
        <v>34592</v>
      </c>
      <c r="G11251" t="str">
        <f t="shared" si="702"/>
        <v>258</v>
      </c>
      <c r="H11251" t="str">
        <f t="shared" si="703"/>
        <v>1994-09-15</v>
      </c>
    </row>
    <row r="11252" spans="1:8">
      <c r="A11252">
        <v>1994</v>
      </c>
      <c r="B11252">
        <v>259</v>
      </c>
      <c r="C11252">
        <v>0</v>
      </c>
      <c r="D11252">
        <v>71.6</v>
      </c>
      <c r="E11252" t="str">
        <f t="shared" si="700"/>
        <v>1994259</v>
      </c>
      <c r="F11252" s="1">
        <f t="shared" si="701"/>
        <v>34593</v>
      </c>
      <c r="G11252" t="str">
        <f t="shared" si="702"/>
        <v>259</v>
      </c>
      <c r="H11252" t="str">
        <f t="shared" si="703"/>
        <v>1994-09-16</v>
      </c>
    </row>
    <row r="11253" spans="1:8">
      <c r="A11253">
        <v>1994</v>
      </c>
      <c r="B11253">
        <v>260</v>
      </c>
      <c r="C11253">
        <v>0</v>
      </c>
      <c r="D11253">
        <v>71</v>
      </c>
      <c r="E11253" t="str">
        <f t="shared" si="700"/>
        <v>1994260</v>
      </c>
      <c r="F11253" s="1">
        <f t="shared" si="701"/>
        <v>34594</v>
      </c>
      <c r="G11253" t="str">
        <f t="shared" si="702"/>
        <v>260</v>
      </c>
      <c r="H11253" t="str">
        <f t="shared" si="703"/>
        <v>1994-09-17</v>
      </c>
    </row>
    <row r="11254" spans="1:8">
      <c r="A11254">
        <v>1994</v>
      </c>
      <c r="B11254">
        <v>261</v>
      </c>
      <c r="C11254">
        <v>0</v>
      </c>
      <c r="D11254">
        <v>72.5</v>
      </c>
      <c r="E11254" t="str">
        <f t="shared" si="700"/>
        <v>1994261</v>
      </c>
      <c r="F11254" s="1">
        <f t="shared" si="701"/>
        <v>34595</v>
      </c>
      <c r="G11254" t="str">
        <f t="shared" si="702"/>
        <v>261</v>
      </c>
      <c r="H11254" t="str">
        <f t="shared" si="703"/>
        <v>1994-09-18</v>
      </c>
    </row>
    <row r="11255" spans="1:8">
      <c r="A11255">
        <v>1994</v>
      </c>
      <c r="B11255">
        <v>262</v>
      </c>
      <c r="C11255">
        <v>0</v>
      </c>
      <c r="D11255">
        <v>70.8</v>
      </c>
      <c r="E11255" t="str">
        <f t="shared" si="700"/>
        <v>1994262</v>
      </c>
      <c r="F11255" s="1">
        <f t="shared" si="701"/>
        <v>34596</v>
      </c>
      <c r="G11255" t="str">
        <f t="shared" si="702"/>
        <v>262</v>
      </c>
      <c r="H11255" t="str">
        <f t="shared" si="703"/>
        <v>1994-09-19</v>
      </c>
    </row>
    <row r="11256" spans="1:8">
      <c r="A11256">
        <v>1994</v>
      </c>
      <c r="B11256">
        <v>263</v>
      </c>
      <c r="C11256">
        <v>0</v>
      </c>
      <c r="D11256">
        <v>70.3</v>
      </c>
      <c r="E11256" t="str">
        <f t="shared" si="700"/>
        <v>1994263</v>
      </c>
      <c r="F11256" s="1">
        <f t="shared" si="701"/>
        <v>34597</v>
      </c>
      <c r="G11256" t="str">
        <f t="shared" si="702"/>
        <v>263</v>
      </c>
      <c r="H11256" t="str">
        <f t="shared" si="703"/>
        <v>1994-09-20</v>
      </c>
    </row>
    <row r="11257" spans="1:8">
      <c r="A11257">
        <v>1994</v>
      </c>
      <c r="B11257">
        <v>264</v>
      </c>
      <c r="C11257">
        <v>0</v>
      </c>
      <c r="D11257">
        <v>70.4</v>
      </c>
      <c r="E11257" t="str">
        <f t="shared" si="700"/>
        <v>1994264</v>
      </c>
      <c r="F11257" s="1">
        <f t="shared" si="701"/>
        <v>34598</v>
      </c>
      <c r="G11257" t="str">
        <f t="shared" si="702"/>
        <v>264</v>
      </c>
      <c r="H11257" t="str">
        <f t="shared" si="703"/>
        <v>1994-09-21</v>
      </c>
    </row>
    <row r="11258" spans="1:8">
      <c r="A11258">
        <v>1994</v>
      </c>
      <c r="B11258">
        <v>265</v>
      </c>
      <c r="C11258">
        <v>0</v>
      </c>
      <c r="D11258">
        <v>71.2</v>
      </c>
      <c r="E11258" t="str">
        <f t="shared" si="700"/>
        <v>1994265</v>
      </c>
      <c r="F11258" s="1">
        <f t="shared" si="701"/>
        <v>34599</v>
      </c>
      <c r="G11258" t="str">
        <f t="shared" si="702"/>
        <v>265</v>
      </c>
      <c r="H11258" t="str">
        <f t="shared" si="703"/>
        <v>1994-09-22</v>
      </c>
    </row>
    <row r="11259" spans="1:8">
      <c r="A11259">
        <v>1994</v>
      </c>
      <c r="B11259">
        <v>266</v>
      </c>
      <c r="C11259">
        <v>0</v>
      </c>
      <c r="D11259">
        <v>71.8</v>
      </c>
      <c r="E11259" t="str">
        <f t="shared" si="700"/>
        <v>1994266</v>
      </c>
      <c r="F11259" s="1">
        <f t="shared" si="701"/>
        <v>34600</v>
      </c>
      <c r="G11259" t="str">
        <f t="shared" si="702"/>
        <v>266</v>
      </c>
      <c r="H11259" t="str">
        <f t="shared" si="703"/>
        <v>1994-09-23</v>
      </c>
    </row>
    <row r="11260" spans="1:8">
      <c r="A11260">
        <v>1994</v>
      </c>
      <c r="B11260">
        <v>267</v>
      </c>
      <c r="C11260">
        <v>0</v>
      </c>
      <c r="D11260">
        <v>73.3</v>
      </c>
      <c r="E11260" t="str">
        <f t="shared" si="700"/>
        <v>1994267</v>
      </c>
      <c r="F11260" s="1">
        <f t="shared" si="701"/>
        <v>34601</v>
      </c>
      <c r="G11260" t="str">
        <f t="shared" si="702"/>
        <v>267</v>
      </c>
      <c r="H11260" t="str">
        <f t="shared" si="703"/>
        <v>1994-09-24</v>
      </c>
    </row>
    <row r="11261" spans="1:8">
      <c r="A11261">
        <v>1994</v>
      </c>
      <c r="B11261">
        <v>268</v>
      </c>
      <c r="C11261">
        <v>0</v>
      </c>
      <c r="D11261">
        <v>76.6</v>
      </c>
      <c r="E11261" t="str">
        <f t="shared" si="700"/>
        <v>1994268</v>
      </c>
      <c r="F11261" s="1">
        <f t="shared" si="701"/>
        <v>34602</v>
      </c>
      <c r="G11261" t="str">
        <f t="shared" si="702"/>
        <v>268</v>
      </c>
      <c r="H11261" t="str">
        <f t="shared" si="703"/>
        <v>1994-09-25</v>
      </c>
    </row>
    <row r="11262" spans="1:8">
      <c r="A11262">
        <v>1994</v>
      </c>
      <c r="B11262">
        <v>269</v>
      </c>
      <c r="C11262">
        <v>0</v>
      </c>
      <c r="D11262">
        <v>77.4</v>
      </c>
      <c r="E11262" t="str">
        <f t="shared" si="700"/>
        <v>1994269</v>
      </c>
      <c r="F11262" s="1">
        <f t="shared" si="701"/>
        <v>34603</v>
      </c>
      <c r="G11262" t="str">
        <f t="shared" si="702"/>
        <v>269</v>
      </c>
      <c r="H11262" t="str">
        <f t="shared" si="703"/>
        <v>1994-09-26</v>
      </c>
    </row>
    <row r="11263" spans="1:8">
      <c r="A11263">
        <v>1994</v>
      </c>
      <c r="B11263">
        <v>270</v>
      </c>
      <c r="C11263">
        <v>0</v>
      </c>
      <c r="D11263">
        <v>75</v>
      </c>
      <c r="E11263" t="str">
        <f t="shared" si="700"/>
        <v>1994270</v>
      </c>
      <c r="F11263" s="1">
        <f t="shared" si="701"/>
        <v>34604</v>
      </c>
      <c r="G11263" t="str">
        <f t="shared" si="702"/>
        <v>270</v>
      </c>
      <c r="H11263" t="str">
        <f t="shared" si="703"/>
        <v>1994-09-27</v>
      </c>
    </row>
    <row r="11264" spans="1:8">
      <c r="A11264">
        <v>1994</v>
      </c>
      <c r="B11264">
        <v>271</v>
      </c>
      <c r="C11264">
        <v>0</v>
      </c>
      <c r="D11264">
        <v>74.2</v>
      </c>
      <c r="E11264" t="str">
        <f t="shared" si="700"/>
        <v>1994271</v>
      </c>
      <c r="F11264" s="1">
        <f t="shared" si="701"/>
        <v>34605</v>
      </c>
      <c r="G11264" t="str">
        <f t="shared" si="702"/>
        <v>271</v>
      </c>
      <c r="H11264" t="str">
        <f t="shared" si="703"/>
        <v>1994-09-28</v>
      </c>
    </row>
    <row r="11265" spans="1:8">
      <c r="A11265">
        <v>1994</v>
      </c>
      <c r="B11265">
        <v>272</v>
      </c>
      <c r="C11265">
        <v>0</v>
      </c>
      <c r="D11265">
        <v>74.7</v>
      </c>
      <c r="E11265" t="str">
        <f t="shared" si="700"/>
        <v>1994272</v>
      </c>
      <c r="F11265" s="1">
        <f t="shared" si="701"/>
        <v>34606</v>
      </c>
      <c r="G11265" t="str">
        <f t="shared" si="702"/>
        <v>272</v>
      </c>
      <c r="H11265" t="str">
        <f t="shared" si="703"/>
        <v>1994-09-29</v>
      </c>
    </row>
    <row r="11266" spans="1:8">
      <c r="A11266">
        <v>1994</v>
      </c>
      <c r="B11266">
        <v>273</v>
      </c>
      <c r="C11266">
        <v>0</v>
      </c>
      <c r="D11266">
        <v>74.7</v>
      </c>
      <c r="E11266" t="str">
        <f t="shared" si="700"/>
        <v>1994273</v>
      </c>
      <c r="F11266" s="1">
        <f t="shared" si="701"/>
        <v>34607</v>
      </c>
      <c r="G11266" t="str">
        <f t="shared" si="702"/>
        <v>273</v>
      </c>
      <c r="H11266" t="str">
        <f t="shared" si="703"/>
        <v>1994-09-30</v>
      </c>
    </row>
    <row r="11267" spans="1:8">
      <c r="A11267">
        <v>1994</v>
      </c>
      <c r="B11267">
        <v>274</v>
      </c>
      <c r="C11267">
        <v>0</v>
      </c>
      <c r="D11267">
        <v>74.7</v>
      </c>
      <c r="E11267" t="str">
        <f t="shared" ref="E11267:E11330" si="704">CONCATENATE(A:A,G:G)</f>
        <v>1994274</v>
      </c>
      <c r="F11267" s="1">
        <f t="shared" ref="F11267:F11330" si="705">DATE(INT(E11267/10^3),1,MOD(E11267,INT(E11267/10^3)))</f>
        <v>34608</v>
      </c>
      <c r="G11267" t="str">
        <f t="shared" ref="G11267:G11330" si="706">TEXT(B11267,"000")</f>
        <v>274</v>
      </c>
      <c r="H11267" t="str">
        <f t="shared" ref="H11267:H11330" si="707">TEXT(F11267,"yyyy-mm-dd")</f>
        <v>1994-10-01</v>
      </c>
    </row>
    <row r="11268" spans="1:8">
      <c r="A11268">
        <v>1994</v>
      </c>
      <c r="B11268">
        <v>275</v>
      </c>
      <c r="C11268">
        <v>0</v>
      </c>
      <c r="D11268">
        <v>74.6</v>
      </c>
      <c r="E11268" t="str">
        <f t="shared" si="704"/>
        <v>1994275</v>
      </c>
      <c r="F11268" s="1">
        <f t="shared" si="705"/>
        <v>34609</v>
      </c>
      <c r="G11268" t="str">
        <f t="shared" si="706"/>
        <v>275</v>
      </c>
      <c r="H11268" t="str">
        <f t="shared" si="707"/>
        <v>1994-10-02</v>
      </c>
    </row>
    <row r="11269" spans="1:8">
      <c r="A11269">
        <v>1994</v>
      </c>
      <c r="B11269">
        <v>276</v>
      </c>
      <c r="C11269">
        <v>0</v>
      </c>
      <c r="D11269">
        <v>74.3</v>
      </c>
      <c r="E11269" t="str">
        <f t="shared" si="704"/>
        <v>1994276</v>
      </c>
      <c r="F11269" s="1">
        <f t="shared" si="705"/>
        <v>34610</v>
      </c>
      <c r="G11269" t="str">
        <f t="shared" si="706"/>
        <v>276</v>
      </c>
      <c r="H11269" t="str">
        <f t="shared" si="707"/>
        <v>1994-10-03</v>
      </c>
    </row>
    <row r="11270" spans="1:8">
      <c r="A11270">
        <v>1994</v>
      </c>
      <c r="B11270">
        <v>277</v>
      </c>
      <c r="C11270">
        <v>0</v>
      </c>
      <c r="D11270">
        <v>74.7</v>
      </c>
      <c r="E11270" t="str">
        <f t="shared" si="704"/>
        <v>1994277</v>
      </c>
      <c r="F11270" s="1">
        <f t="shared" si="705"/>
        <v>34611</v>
      </c>
      <c r="G11270" t="str">
        <f t="shared" si="706"/>
        <v>277</v>
      </c>
      <c r="H11270" t="str">
        <f t="shared" si="707"/>
        <v>1994-10-04</v>
      </c>
    </row>
    <row r="11271" spans="1:8">
      <c r="A11271">
        <v>1994</v>
      </c>
      <c r="B11271">
        <v>278</v>
      </c>
      <c r="C11271">
        <v>0</v>
      </c>
      <c r="D11271">
        <v>79.4</v>
      </c>
      <c r="E11271" t="str">
        <f t="shared" si="704"/>
        <v>1994278</v>
      </c>
      <c r="F11271" s="1">
        <f t="shared" si="705"/>
        <v>34612</v>
      </c>
      <c r="G11271" t="str">
        <f t="shared" si="706"/>
        <v>278</v>
      </c>
      <c r="H11271" t="str">
        <f t="shared" si="707"/>
        <v>1994-10-05</v>
      </c>
    </row>
    <row r="11272" spans="1:8">
      <c r="A11272">
        <v>1994</v>
      </c>
      <c r="B11272">
        <v>279</v>
      </c>
      <c r="C11272">
        <v>0</v>
      </c>
      <c r="D11272">
        <v>84.2</v>
      </c>
      <c r="E11272" t="str">
        <f t="shared" si="704"/>
        <v>1994279</v>
      </c>
      <c r="F11272" s="1">
        <f t="shared" si="705"/>
        <v>34613</v>
      </c>
      <c r="G11272" t="str">
        <f t="shared" si="706"/>
        <v>279</v>
      </c>
      <c r="H11272" t="str">
        <f t="shared" si="707"/>
        <v>1994-10-06</v>
      </c>
    </row>
    <row r="11273" spans="1:8">
      <c r="A11273">
        <v>1994</v>
      </c>
      <c r="B11273">
        <v>280</v>
      </c>
      <c r="C11273">
        <v>0</v>
      </c>
      <c r="D11273">
        <v>83.7</v>
      </c>
      <c r="E11273" t="str">
        <f t="shared" si="704"/>
        <v>1994280</v>
      </c>
      <c r="F11273" s="1">
        <f t="shared" si="705"/>
        <v>34614</v>
      </c>
      <c r="G11273" t="str">
        <f t="shared" si="706"/>
        <v>280</v>
      </c>
      <c r="H11273" t="str">
        <f t="shared" si="707"/>
        <v>1994-10-07</v>
      </c>
    </row>
    <row r="11274" spans="1:8">
      <c r="A11274">
        <v>1994</v>
      </c>
      <c r="B11274">
        <v>281</v>
      </c>
      <c r="C11274">
        <v>0</v>
      </c>
      <c r="D11274">
        <v>86</v>
      </c>
      <c r="E11274" t="str">
        <f t="shared" si="704"/>
        <v>1994281</v>
      </c>
      <c r="F11274" s="1">
        <f t="shared" si="705"/>
        <v>34615</v>
      </c>
      <c r="G11274" t="str">
        <f t="shared" si="706"/>
        <v>281</v>
      </c>
      <c r="H11274" t="str">
        <f t="shared" si="707"/>
        <v>1994-10-08</v>
      </c>
    </row>
    <row r="11275" spans="1:8">
      <c r="A11275">
        <v>1994</v>
      </c>
      <c r="B11275">
        <v>282</v>
      </c>
      <c r="C11275">
        <v>0</v>
      </c>
      <c r="D11275">
        <v>86.9</v>
      </c>
      <c r="E11275" t="str">
        <f t="shared" si="704"/>
        <v>1994282</v>
      </c>
      <c r="F11275" s="1">
        <f t="shared" si="705"/>
        <v>34616</v>
      </c>
      <c r="G11275" t="str">
        <f t="shared" si="706"/>
        <v>282</v>
      </c>
      <c r="H11275" t="str">
        <f t="shared" si="707"/>
        <v>1994-10-09</v>
      </c>
    </row>
    <row r="11276" spans="1:8">
      <c r="A11276">
        <v>1994</v>
      </c>
      <c r="B11276">
        <v>283</v>
      </c>
      <c r="C11276">
        <v>0</v>
      </c>
      <c r="D11276">
        <v>86.6</v>
      </c>
      <c r="E11276" t="str">
        <f t="shared" si="704"/>
        <v>1994283</v>
      </c>
      <c r="F11276" s="1">
        <f t="shared" si="705"/>
        <v>34617</v>
      </c>
      <c r="G11276" t="str">
        <f t="shared" si="706"/>
        <v>283</v>
      </c>
      <c r="H11276" t="str">
        <f t="shared" si="707"/>
        <v>1994-10-10</v>
      </c>
    </row>
    <row r="11277" spans="1:8">
      <c r="A11277">
        <v>1994</v>
      </c>
      <c r="B11277">
        <v>284</v>
      </c>
      <c r="C11277">
        <v>0</v>
      </c>
      <c r="D11277">
        <v>87.2</v>
      </c>
      <c r="E11277" t="str">
        <f t="shared" si="704"/>
        <v>1994284</v>
      </c>
      <c r="F11277" s="1">
        <f t="shared" si="705"/>
        <v>34618</v>
      </c>
      <c r="G11277" t="str">
        <f t="shared" si="706"/>
        <v>284</v>
      </c>
      <c r="H11277" t="str">
        <f t="shared" si="707"/>
        <v>1994-10-11</v>
      </c>
    </row>
    <row r="11278" spans="1:8">
      <c r="A11278">
        <v>1994</v>
      </c>
      <c r="B11278">
        <v>285</v>
      </c>
      <c r="C11278">
        <v>0</v>
      </c>
      <c r="D11278">
        <v>87.7</v>
      </c>
      <c r="E11278" t="str">
        <f t="shared" si="704"/>
        <v>1994285</v>
      </c>
      <c r="F11278" s="1">
        <f t="shared" si="705"/>
        <v>34619</v>
      </c>
      <c r="G11278" t="str">
        <f t="shared" si="706"/>
        <v>285</v>
      </c>
      <c r="H11278" t="str">
        <f t="shared" si="707"/>
        <v>1994-10-12</v>
      </c>
    </row>
    <row r="11279" spans="1:8">
      <c r="A11279">
        <v>1994</v>
      </c>
      <c r="B11279">
        <v>286</v>
      </c>
      <c r="C11279">
        <v>0</v>
      </c>
      <c r="D11279">
        <v>92.7</v>
      </c>
      <c r="E11279" t="str">
        <f t="shared" si="704"/>
        <v>1994286</v>
      </c>
      <c r="F11279" s="1">
        <f t="shared" si="705"/>
        <v>34620</v>
      </c>
      <c r="G11279" t="str">
        <f t="shared" si="706"/>
        <v>286</v>
      </c>
      <c r="H11279" t="str">
        <f t="shared" si="707"/>
        <v>1994-10-13</v>
      </c>
    </row>
    <row r="11280" spans="1:8">
      <c r="A11280">
        <v>1994</v>
      </c>
      <c r="B11280">
        <v>287</v>
      </c>
      <c r="C11280">
        <v>0</v>
      </c>
      <c r="D11280">
        <v>92.1</v>
      </c>
      <c r="E11280" t="str">
        <f t="shared" si="704"/>
        <v>1994287</v>
      </c>
      <c r="F11280" s="1">
        <f t="shared" si="705"/>
        <v>34621</v>
      </c>
      <c r="G11280" t="str">
        <f t="shared" si="706"/>
        <v>287</v>
      </c>
      <c r="H11280" t="str">
        <f t="shared" si="707"/>
        <v>1994-10-14</v>
      </c>
    </row>
    <row r="11281" spans="1:8">
      <c r="A11281">
        <v>1994</v>
      </c>
      <c r="B11281">
        <v>288</v>
      </c>
      <c r="C11281">
        <v>0</v>
      </c>
      <c r="D11281">
        <v>92.2</v>
      </c>
      <c r="E11281" t="str">
        <f t="shared" si="704"/>
        <v>1994288</v>
      </c>
      <c r="F11281" s="1">
        <f t="shared" si="705"/>
        <v>34622</v>
      </c>
      <c r="G11281" t="str">
        <f t="shared" si="706"/>
        <v>288</v>
      </c>
      <c r="H11281" t="str">
        <f t="shared" si="707"/>
        <v>1994-10-15</v>
      </c>
    </row>
    <row r="11282" spans="1:8">
      <c r="A11282">
        <v>1994</v>
      </c>
      <c r="B11282">
        <v>289</v>
      </c>
      <c r="C11282">
        <v>0</v>
      </c>
      <c r="D11282">
        <v>90.9</v>
      </c>
      <c r="E11282" t="str">
        <f t="shared" si="704"/>
        <v>1994289</v>
      </c>
      <c r="F11282" s="1">
        <f t="shared" si="705"/>
        <v>34623</v>
      </c>
      <c r="G11282" t="str">
        <f t="shared" si="706"/>
        <v>289</v>
      </c>
      <c r="H11282" t="str">
        <f t="shared" si="707"/>
        <v>1994-10-16</v>
      </c>
    </row>
    <row r="11283" spans="1:8">
      <c r="A11283">
        <v>1994</v>
      </c>
      <c r="B11283">
        <v>290</v>
      </c>
      <c r="C11283">
        <v>0</v>
      </c>
      <c r="D11283">
        <v>91</v>
      </c>
      <c r="E11283" t="str">
        <f t="shared" si="704"/>
        <v>1994290</v>
      </c>
      <c r="F11283" s="1">
        <f t="shared" si="705"/>
        <v>34624</v>
      </c>
      <c r="G11283" t="str">
        <f t="shared" si="706"/>
        <v>290</v>
      </c>
      <c r="H11283" t="str">
        <f t="shared" si="707"/>
        <v>1994-10-17</v>
      </c>
    </row>
    <row r="11284" spans="1:8">
      <c r="A11284">
        <v>1994</v>
      </c>
      <c r="B11284">
        <v>291</v>
      </c>
      <c r="C11284">
        <v>0</v>
      </c>
      <c r="D11284">
        <v>89.8</v>
      </c>
      <c r="E11284" t="str">
        <f t="shared" si="704"/>
        <v>1994291</v>
      </c>
      <c r="F11284" s="1">
        <f t="shared" si="705"/>
        <v>34625</v>
      </c>
      <c r="G11284" t="str">
        <f t="shared" si="706"/>
        <v>291</v>
      </c>
      <c r="H11284" t="str">
        <f t="shared" si="707"/>
        <v>1994-10-18</v>
      </c>
    </row>
    <row r="11285" spans="1:8">
      <c r="A11285">
        <v>1994</v>
      </c>
      <c r="B11285">
        <v>292</v>
      </c>
      <c r="C11285">
        <v>0</v>
      </c>
      <c r="D11285">
        <v>89.9</v>
      </c>
      <c r="E11285" t="str">
        <f t="shared" si="704"/>
        <v>1994292</v>
      </c>
      <c r="F11285" s="1">
        <f t="shared" si="705"/>
        <v>34626</v>
      </c>
      <c r="G11285" t="str">
        <f t="shared" si="706"/>
        <v>292</v>
      </c>
      <c r="H11285" t="str">
        <f t="shared" si="707"/>
        <v>1994-10-19</v>
      </c>
    </row>
    <row r="11286" spans="1:8">
      <c r="A11286">
        <v>1994</v>
      </c>
      <c r="B11286">
        <v>293</v>
      </c>
      <c r="C11286">
        <v>0</v>
      </c>
      <c r="D11286">
        <v>89.3</v>
      </c>
      <c r="E11286" t="str">
        <f t="shared" si="704"/>
        <v>1994293</v>
      </c>
      <c r="F11286" s="1">
        <f t="shared" si="705"/>
        <v>34627</v>
      </c>
      <c r="G11286" t="str">
        <f t="shared" si="706"/>
        <v>293</v>
      </c>
      <c r="H11286" t="str">
        <f t="shared" si="707"/>
        <v>1994-10-20</v>
      </c>
    </row>
    <row r="11287" spans="1:8">
      <c r="A11287">
        <v>1994</v>
      </c>
      <c r="B11287">
        <v>294</v>
      </c>
      <c r="C11287">
        <v>0</v>
      </c>
      <c r="D11287">
        <v>87</v>
      </c>
      <c r="E11287" t="str">
        <f t="shared" si="704"/>
        <v>1994294</v>
      </c>
      <c r="F11287" s="1">
        <f t="shared" si="705"/>
        <v>34628</v>
      </c>
      <c r="G11287" t="str">
        <f t="shared" si="706"/>
        <v>294</v>
      </c>
      <c r="H11287" t="str">
        <f t="shared" si="707"/>
        <v>1994-10-21</v>
      </c>
    </row>
    <row r="11288" spans="1:8">
      <c r="A11288">
        <v>1994</v>
      </c>
      <c r="B11288">
        <v>295</v>
      </c>
      <c r="C11288">
        <v>0</v>
      </c>
      <c r="D11288">
        <v>84.7</v>
      </c>
      <c r="E11288" t="str">
        <f t="shared" si="704"/>
        <v>1994295</v>
      </c>
      <c r="F11288" s="1">
        <f t="shared" si="705"/>
        <v>34629</v>
      </c>
      <c r="G11288" t="str">
        <f t="shared" si="706"/>
        <v>295</v>
      </c>
      <c r="H11288" t="str">
        <f t="shared" si="707"/>
        <v>1994-10-22</v>
      </c>
    </row>
    <row r="11289" spans="1:8">
      <c r="A11289">
        <v>1994</v>
      </c>
      <c r="B11289">
        <v>296</v>
      </c>
      <c r="C11289">
        <v>0</v>
      </c>
      <c r="D11289">
        <v>83.3</v>
      </c>
      <c r="E11289" t="str">
        <f t="shared" si="704"/>
        <v>1994296</v>
      </c>
      <c r="F11289" s="1">
        <f t="shared" si="705"/>
        <v>34630</v>
      </c>
      <c r="G11289" t="str">
        <f t="shared" si="706"/>
        <v>296</v>
      </c>
      <c r="H11289" t="str">
        <f t="shared" si="707"/>
        <v>1994-10-23</v>
      </c>
    </row>
    <row r="11290" spans="1:8">
      <c r="A11290">
        <v>1994</v>
      </c>
      <c r="B11290">
        <v>297</v>
      </c>
      <c r="C11290">
        <v>0</v>
      </c>
      <c r="D11290">
        <v>81.3</v>
      </c>
      <c r="E11290" t="str">
        <f t="shared" si="704"/>
        <v>1994297</v>
      </c>
      <c r="F11290" s="1">
        <f t="shared" si="705"/>
        <v>34631</v>
      </c>
      <c r="G11290" t="str">
        <f t="shared" si="706"/>
        <v>297</v>
      </c>
      <c r="H11290" t="str">
        <f t="shared" si="707"/>
        <v>1994-10-24</v>
      </c>
    </row>
    <row r="11291" spans="1:8">
      <c r="A11291">
        <v>1994</v>
      </c>
      <c r="B11291">
        <v>298</v>
      </c>
      <c r="C11291">
        <v>0</v>
      </c>
      <c r="D11291">
        <v>88.5</v>
      </c>
      <c r="E11291" t="str">
        <f t="shared" si="704"/>
        <v>1994298</v>
      </c>
      <c r="F11291" s="1">
        <f t="shared" si="705"/>
        <v>34632</v>
      </c>
      <c r="G11291" t="str">
        <f t="shared" si="706"/>
        <v>298</v>
      </c>
      <c r="H11291" t="str">
        <f t="shared" si="707"/>
        <v>1994-10-25</v>
      </c>
    </row>
    <row r="11292" spans="1:8">
      <c r="A11292">
        <v>1994</v>
      </c>
      <c r="B11292">
        <v>299</v>
      </c>
      <c r="C11292">
        <v>0</v>
      </c>
      <c r="D11292">
        <v>91.5</v>
      </c>
      <c r="E11292" t="str">
        <f t="shared" si="704"/>
        <v>1994299</v>
      </c>
      <c r="F11292" s="1">
        <f t="shared" si="705"/>
        <v>34633</v>
      </c>
      <c r="G11292" t="str">
        <f t="shared" si="706"/>
        <v>299</v>
      </c>
      <c r="H11292" t="str">
        <f t="shared" si="707"/>
        <v>1994-10-26</v>
      </c>
    </row>
    <row r="11293" spans="1:8">
      <c r="A11293">
        <v>1994</v>
      </c>
      <c r="B11293">
        <v>300</v>
      </c>
      <c r="C11293">
        <v>0</v>
      </c>
      <c r="D11293">
        <v>91.9</v>
      </c>
      <c r="E11293" t="str">
        <f t="shared" si="704"/>
        <v>1994300</v>
      </c>
      <c r="F11293" s="1">
        <f t="shared" si="705"/>
        <v>34634</v>
      </c>
      <c r="G11293" t="str">
        <f t="shared" si="706"/>
        <v>300</v>
      </c>
      <c r="H11293" t="str">
        <f t="shared" si="707"/>
        <v>1994-10-27</v>
      </c>
    </row>
    <row r="11294" spans="1:8">
      <c r="A11294">
        <v>1994</v>
      </c>
      <c r="B11294">
        <v>301</v>
      </c>
      <c r="C11294">
        <v>0</v>
      </c>
      <c r="D11294">
        <v>96.1</v>
      </c>
      <c r="E11294" t="str">
        <f t="shared" si="704"/>
        <v>1994301</v>
      </c>
      <c r="F11294" s="1">
        <f t="shared" si="705"/>
        <v>34635</v>
      </c>
      <c r="G11294" t="str">
        <f t="shared" si="706"/>
        <v>301</v>
      </c>
      <c r="H11294" t="str">
        <f t="shared" si="707"/>
        <v>1994-10-28</v>
      </c>
    </row>
    <row r="11295" spans="1:8">
      <c r="A11295">
        <v>1994</v>
      </c>
      <c r="B11295">
        <v>302</v>
      </c>
      <c r="C11295">
        <v>0</v>
      </c>
      <c r="D11295">
        <v>96.9</v>
      </c>
      <c r="E11295" t="str">
        <f t="shared" si="704"/>
        <v>1994302</v>
      </c>
      <c r="F11295" s="1">
        <f t="shared" si="705"/>
        <v>34636</v>
      </c>
      <c r="G11295" t="str">
        <f t="shared" si="706"/>
        <v>302</v>
      </c>
      <c r="H11295" t="str">
        <f t="shared" si="707"/>
        <v>1994-10-29</v>
      </c>
    </row>
    <row r="11296" spans="1:8">
      <c r="A11296">
        <v>1994</v>
      </c>
      <c r="B11296">
        <v>303</v>
      </c>
      <c r="C11296">
        <v>0</v>
      </c>
      <c r="D11296">
        <v>96.4</v>
      </c>
      <c r="E11296" t="str">
        <f t="shared" si="704"/>
        <v>1994303</v>
      </c>
      <c r="F11296" s="1">
        <f t="shared" si="705"/>
        <v>34637</v>
      </c>
      <c r="G11296" t="str">
        <f t="shared" si="706"/>
        <v>303</v>
      </c>
      <c r="H11296" t="str">
        <f t="shared" si="707"/>
        <v>1994-10-30</v>
      </c>
    </row>
    <row r="11297" spans="1:8">
      <c r="A11297">
        <v>1994</v>
      </c>
      <c r="B11297">
        <v>304</v>
      </c>
      <c r="C11297">
        <v>0</v>
      </c>
      <c r="D11297">
        <v>95.2</v>
      </c>
      <c r="E11297" t="str">
        <f t="shared" si="704"/>
        <v>1994304</v>
      </c>
      <c r="F11297" s="1">
        <f t="shared" si="705"/>
        <v>34638</v>
      </c>
      <c r="G11297" t="str">
        <f t="shared" si="706"/>
        <v>304</v>
      </c>
      <c r="H11297" t="str">
        <f t="shared" si="707"/>
        <v>1994-10-31</v>
      </c>
    </row>
    <row r="11298" spans="1:8">
      <c r="A11298">
        <v>1994</v>
      </c>
      <c r="B11298">
        <v>305</v>
      </c>
      <c r="C11298">
        <v>0</v>
      </c>
      <c r="D11298">
        <v>90.9</v>
      </c>
      <c r="E11298" t="str">
        <f t="shared" si="704"/>
        <v>1994305</v>
      </c>
      <c r="F11298" s="1">
        <f t="shared" si="705"/>
        <v>34639</v>
      </c>
      <c r="G11298" t="str">
        <f t="shared" si="706"/>
        <v>305</v>
      </c>
      <c r="H11298" t="str">
        <f t="shared" si="707"/>
        <v>1994-11-01</v>
      </c>
    </row>
    <row r="11299" spans="1:8">
      <c r="A11299">
        <v>1994</v>
      </c>
      <c r="B11299">
        <v>306</v>
      </c>
      <c r="C11299">
        <v>0</v>
      </c>
      <c r="D11299">
        <v>90</v>
      </c>
      <c r="E11299" t="str">
        <f t="shared" si="704"/>
        <v>1994306</v>
      </c>
      <c r="F11299" s="1">
        <f t="shared" si="705"/>
        <v>34640</v>
      </c>
      <c r="G11299" t="str">
        <f t="shared" si="706"/>
        <v>306</v>
      </c>
      <c r="H11299" t="str">
        <f t="shared" si="707"/>
        <v>1994-11-02</v>
      </c>
    </row>
    <row r="11300" spans="1:8">
      <c r="A11300">
        <v>1994</v>
      </c>
      <c r="B11300">
        <v>307</v>
      </c>
      <c r="C11300">
        <v>0</v>
      </c>
      <c r="D11300">
        <v>85.9</v>
      </c>
      <c r="E11300" t="str">
        <f t="shared" si="704"/>
        <v>1994307</v>
      </c>
      <c r="F11300" s="1">
        <f t="shared" si="705"/>
        <v>34641</v>
      </c>
      <c r="G11300" t="str">
        <f t="shared" si="706"/>
        <v>307</v>
      </c>
      <c r="H11300" t="str">
        <f t="shared" si="707"/>
        <v>1994-11-03</v>
      </c>
    </row>
    <row r="11301" spans="1:8">
      <c r="A11301">
        <v>1994</v>
      </c>
      <c r="B11301">
        <v>308</v>
      </c>
      <c r="C11301">
        <v>0</v>
      </c>
      <c r="D11301">
        <v>82.6</v>
      </c>
      <c r="E11301" t="str">
        <f t="shared" si="704"/>
        <v>1994308</v>
      </c>
      <c r="F11301" s="1">
        <f t="shared" si="705"/>
        <v>34642</v>
      </c>
      <c r="G11301" t="str">
        <f t="shared" si="706"/>
        <v>308</v>
      </c>
      <c r="H11301" t="str">
        <f t="shared" si="707"/>
        <v>1994-11-04</v>
      </c>
    </row>
    <row r="11302" spans="1:8">
      <c r="A11302">
        <v>1994</v>
      </c>
      <c r="B11302">
        <v>309</v>
      </c>
      <c r="C11302">
        <v>0</v>
      </c>
      <c r="D11302">
        <v>82</v>
      </c>
      <c r="E11302" t="str">
        <f t="shared" si="704"/>
        <v>1994309</v>
      </c>
      <c r="F11302" s="1">
        <f t="shared" si="705"/>
        <v>34643</v>
      </c>
      <c r="G11302" t="str">
        <f t="shared" si="706"/>
        <v>309</v>
      </c>
      <c r="H11302" t="str">
        <f t="shared" si="707"/>
        <v>1994-11-05</v>
      </c>
    </row>
    <row r="11303" spans="1:8">
      <c r="A11303">
        <v>1994</v>
      </c>
      <c r="B11303">
        <v>310</v>
      </c>
      <c r="C11303">
        <v>0</v>
      </c>
      <c r="D11303">
        <v>79.7</v>
      </c>
      <c r="E11303" t="str">
        <f t="shared" si="704"/>
        <v>1994310</v>
      </c>
      <c r="F11303" s="1">
        <f t="shared" si="705"/>
        <v>34644</v>
      </c>
      <c r="G11303" t="str">
        <f t="shared" si="706"/>
        <v>310</v>
      </c>
      <c r="H11303" t="str">
        <f t="shared" si="707"/>
        <v>1994-11-06</v>
      </c>
    </row>
    <row r="11304" spans="1:8">
      <c r="A11304">
        <v>1994</v>
      </c>
      <c r="B11304">
        <v>311</v>
      </c>
      <c r="C11304">
        <v>0</v>
      </c>
      <c r="D11304">
        <v>80.4</v>
      </c>
      <c r="E11304" t="str">
        <f t="shared" si="704"/>
        <v>1994311</v>
      </c>
      <c r="F11304" s="1">
        <f t="shared" si="705"/>
        <v>34645</v>
      </c>
      <c r="G11304" t="str">
        <f t="shared" si="706"/>
        <v>311</v>
      </c>
      <c r="H11304" t="str">
        <f t="shared" si="707"/>
        <v>1994-11-07</v>
      </c>
    </row>
    <row r="11305" spans="1:8">
      <c r="A11305">
        <v>1994</v>
      </c>
      <c r="B11305">
        <v>312</v>
      </c>
      <c r="C11305">
        <v>0</v>
      </c>
      <c r="D11305">
        <v>78.6</v>
      </c>
      <c r="E11305" t="str">
        <f t="shared" si="704"/>
        <v>1994312</v>
      </c>
      <c r="F11305" s="1">
        <f t="shared" si="705"/>
        <v>34646</v>
      </c>
      <c r="G11305" t="str">
        <f t="shared" si="706"/>
        <v>312</v>
      </c>
      <c r="H11305" t="str">
        <f t="shared" si="707"/>
        <v>1994-11-08</v>
      </c>
    </row>
    <row r="11306" spans="1:8">
      <c r="A11306">
        <v>1994</v>
      </c>
      <c r="B11306">
        <v>313</v>
      </c>
      <c r="C11306">
        <v>0</v>
      </c>
      <c r="D11306">
        <v>77.4</v>
      </c>
      <c r="E11306" t="str">
        <f t="shared" si="704"/>
        <v>1994313</v>
      </c>
      <c r="F11306" s="1">
        <f t="shared" si="705"/>
        <v>34647</v>
      </c>
      <c r="G11306" t="str">
        <f t="shared" si="706"/>
        <v>313</v>
      </c>
      <c r="H11306" t="str">
        <f t="shared" si="707"/>
        <v>1994-11-09</v>
      </c>
    </row>
    <row r="11307" spans="1:8">
      <c r="A11307">
        <v>1994</v>
      </c>
      <c r="B11307">
        <v>314</v>
      </c>
      <c r="C11307">
        <v>0</v>
      </c>
      <c r="D11307">
        <v>78.5</v>
      </c>
      <c r="E11307" t="str">
        <f t="shared" si="704"/>
        <v>1994314</v>
      </c>
      <c r="F11307" s="1">
        <f t="shared" si="705"/>
        <v>34648</v>
      </c>
      <c r="G11307" t="str">
        <f t="shared" si="706"/>
        <v>314</v>
      </c>
      <c r="H11307" t="str">
        <f t="shared" si="707"/>
        <v>1994-11-10</v>
      </c>
    </row>
    <row r="11308" spans="1:8">
      <c r="A11308">
        <v>1994</v>
      </c>
      <c r="B11308">
        <v>315</v>
      </c>
      <c r="C11308">
        <v>0</v>
      </c>
      <c r="D11308">
        <v>77.5</v>
      </c>
      <c r="E11308" t="str">
        <f t="shared" si="704"/>
        <v>1994315</v>
      </c>
      <c r="F11308" s="1">
        <f t="shared" si="705"/>
        <v>34649</v>
      </c>
      <c r="G11308" t="str">
        <f t="shared" si="706"/>
        <v>315</v>
      </c>
      <c r="H11308" t="str">
        <f t="shared" si="707"/>
        <v>1994-11-11</v>
      </c>
    </row>
    <row r="11309" spans="1:8">
      <c r="A11309">
        <v>1994</v>
      </c>
      <c r="B11309">
        <v>316</v>
      </c>
      <c r="C11309">
        <v>0</v>
      </c>
      <c r="D11309">
        <v>78.5</v>
      </c>
      <c r="E11309" t="str">
        <f t="shared" si="704"/>
        <v>1994316</v>
      </c>
      <c r="F11309" s="1">
        <f t="shared" si="705"/>
        <v>34650</v>
      </c>
      <c r="G11309" t="str">
        <f t="shared" si="706"/>
        <v>316</v>
      </c>
      <c r="H11309" t="str">
        <f t="shared" si="707"/>
        <v>1994-11-12</v>
      </c>
    </row>
    <row r="11310" spans="1:8">
      <c r="A11310">
        <v>1994</v>
      </c>
      <c r="B11310">
        <v>317</v>
      </c>
      <c r="C11310">
        <v>0</v>
      </c>
      <c r="D11310">
        <v>79.5</v>
      </c>
      <c r="E11310" t="str">
        <f t="shared" si="704"/>
        <v>1994317</v>
      </c>
      <c r="F11310" s="1">
        <f t="shared" si="705"/>
        <v>34651</v>
      </c>
      <c r="G11310" t="str">
        <f t="shared" si="706"/>
        <v>317</v>
      </c>
      <c r="H11310" t="str">
        <f t="shared" si="707"/>
        <v>1994-11-13</v>
      </c>
    </row>
    <row r="11311" spans="1:8">
      <c r="A11311">
        <v>1994</v>
      </c>
      <c r="B11311">
        <v>318</v>
      </c>
      <c r="C11311">
        <v>0</v>
      </c>
      <c r="D11311">
        <v>77</v>
      </c>
      <c r="E11311" t="str">
        <f t="shared" si="704"/>
        <v>1994318</v>
      </c>
      <c r="F11311" s="1">
        <f t="shared" si="705"/>
        <v>34652</v>
      </c>
      <c r="G11311" t="str">
        <f t="shared" si="706"/>
        <v>318</v>
      </c>
      <c r="H11311" t="str">
        <f t="shared" si="707"/>
        <v>1994-11-14</v>
      </c>
    </row>
    <row r="11312" spans="1:8">
      <c r="A11312">
        <v>1994</v>
      </c>
      <c r="B11312">
        <v>319</v>
      </c>
      <c r="C11312">
        <v>0</v>
      </c>
      <c r="D11312">
        <v>77.2</v>
      </c>
      <c r="E11312" t="str">
        <f t="shared" si="704"/>
        <v>1994319</v>
      </c>
      <c r="F11312" s="1">
        <f t="shared" si="705"/>
        <v>34653</v>
      </c>
      <c r="G11312" t="str">
        <f t="shared" si="706"/>
        <v>319</v>
      </c>
      <c r="H11312" t="str">
        <f t="shared" si="707"/>
        <v>1994-11-15</v>
      </c>
    </row>
    <row r="11313" spans="1:8">
      <c r="A11313">
        <v>1994</v>
      </c>
      <c r="B11313">
        <v>320</v>
      </c>
      <c r="C11313">
        <v>0</v>
      </c>
      <c r="D11313">
        <v>77.2</v>
      </c>
      <c r="E11313" t="str">
        <f t="shared" si="704"/>
        <v>1994320</v>
      </c>
      <c r="F11313" s="1">
        <f t="shared" si="705"/>
        <v>34654</v>
      </c>
      <c r="G11313" t="str">
        <f t="shared" si="706"/>
        <v>320</v>
      </c>
      <c r="H11313" t="str">
        <f t="shared" si="707"/>
        <v>1994-11-16</v>
      </c>
    </row>
    <row r="11314" spans="1:8">
      <c r="A11314">
        <v>1994</v>
      </c>
      <c r="B11314">
        <v>321</v>
      </c>
      <c r="C11314">
        <v>0</v>
      </c>
      <c r="D11314">
        <v>77.3</v>
      </c>
      <c r="E11314" t="str">
        <f t="shared" si="704"/>
        <v>1994321</v>
      </c>
      <c r="F11314" s="1">
        <f t="shared" si="705"/>
        <v>34655</v>
      </c>
      <c r="G11314" t="str">
        <f t="shared" si="706"/>
        <v>321</v>
      </c>
      <c r="H11314" t="str">
        <f t="shared" si="707"/>
        <v>1994-11-17</v>
      </c>
    </row>
    <row r="11315" spans="1:8">
      <c r="A11315">
        <v>1994</v>
      </c>
      <c r="B11315">
        <v>322</v>
      </c>
      <c r="C11315">
        <v>0</v>
      </c>
      <c r="D11315">
        <v>78.1</v>
      </c>
      <c r="E11315" t="str">
        <f t="shared" si="704"/>
        <v>1994322</v>
      </c>
      <c r="F11315" s="1">
        <f t="shared" si="705"/>
        <v>34656</v>
      </c>
      <c r="G11315" t="str">
        <f t="shared" si="706"/>
        <v>322</v>
      </c>
      <c r="H11315" t="str">
        <f t="shared" si="707"/>
        <v>1994-11-18</v>
      </c>
    </row>
    <row r="11316" spans="1:8">
      <c r="A11316">
        <v>1994</v>
      </c>
      <c r="B11316">
        <v>323</v>
      </c>
      <c r="C11316">
        <v>0</v>
      </c>
      <c r="D11316">
        <v>76.6</v>
      </c>
      <c r="E11316" t="str">
        <f t="shared" si="704"/>
        <v>1994323</v>
      </c>
      <c r="F11316" s="1">
        <f t="shared" si="705"/>
        <v>34657</v>
      </c>
      <c r="G11316" t="str">
        <f t="shared" si="706"/>
        <v>323</v>
      </c>
      <c r="H11316" t="str">
        <f t="shared" si="707"/>
        <v>1994-11-19</v>
      </c>
    </row>
    <row r="11317" spans="1:8">
      <c r="A11317">
        <v>1994</v>
      </c>
      <c r="B11317">
        <v>324</v>
      </c>
      <c r="C11317">
        <v>0</v>
      </c>
      <c r="D11317">
        <v>76.9</v>
      </c>
      <c r="E11317" t="str">
        <f t="shared" si="704"/>
        <v>1994324</v>
      </c>
      <c r="F11317" s="1">
        <f t="shared" si="705"/>
        <v>34658</v>
      </c>
      <c r="G11317" t="str">
        <f t="shared" si="706"/>
        <v>324</v>
      </c>
      <c r="H11317" t="str">
        <f t="shared" si="707"/>
        <v>1994-11-20</v>
      </c>
    </row>
    <row r="11318" spans="1:8">
      <c r="A11318">
        <v>1994</v>
      </c>
      <c r="B11318">
        <v>325</v>
      </c>
      <c r="C11318">
        <v>0</v>
      </c>
      <c r="D11318">
        <v>76</v>
      </c>
      <c r="E11318" t="str">
        <f t="shared" si="704"/>
        <v>1994325</v>
      </c>
      <c r="F11318" s="1">
        <f t="shared" si="705"/>
        <v>34659</v>
      </c>
      <c r="G11318" t="str">
        <f t="shared" si="706"/>
        <v>325</v>
      </c>
      <c r="H11318" t="str">
        <f t="shared" si="707"/>
        <v>1994-11-21</v>
      </c>
    </row>
    <row r="11319" spans="1:8">
      <c r="A11319">
        <v>1994</v>
      </c>
      <c r="B11319">
        <v>326</v>
      </c>
      <c r="C11319">
        <v>0</v>
      </c>
      <c r="D11319">
        <v>74.5</v>
      </c>
      <c r="E11319" t="str">
        <f t="shared" si="704"/>
        <v>1994326</v>
      </c>
      <c r="F11319" s="1">
        <f t="shared" si="705"/>
        <v>34660</v>
      </c>
      <c r="G11319" t="str">
        <f t="shared" si="706"/>
        <v>326</v>
      </c>
      <c r="H11319" t="str">
        <f t="shared" si="707"/>
        <v>1994-11-22</v>
      </c>
    </row>
    <row r="11320" spans="1:8">
      <c r="A11320">
        <v>1994</v>
      </c>
      <c r="B11320">
        <v>327</v>
      </c>
      <c r="C11320">
        <v>0</v>
      </c>
      <c r="D11320">
        <v>75.6</v>
      </c>
      <c r="E11320" t="str">
        <f t="shared" si="704"/>
        <v>1994327</v>
      </c>
      <c r="F11320" s="1">
        <f t="shared" si="705"/>
        <v>34661</v>
      </c>
      <c r="G11320" t="str">
        <f t="shared" si="706"/>
        <v>327</v>
      </c>
      <c r="H11320" t="str">
        <f t="shared" si="707"/>
        <v>1994-11-23</v>
      </c>
    </row>
    <row r="11321" spans="1:8">
      <c r="A11321">
        <v>1994</v>
      </c>
      <c r="B11321">
        <v>328</v>
      </c>
      <c r="C11321">
        <v>0</v>
      </c>
      <c r="D11321">
        <v>76.6</v>
      </c>
      <c r="E11321" t="str">
        <f t="shared" si="704"/>
        <v>1994328</v>
      </c>
      <c r="F11321" s="1">
        <f t="shared" si="705"/>
        <v>34662</v>
      </c>
      <c r="G11321" t="str">
        <f t="shared" si="706"/>
        <v>328</v>
      </c>
      <c r="H11321" t="str">
        <f t="shared" si="707"/>
        <v>1994-11-24</v>
      </c>
    </row>
    <row r="11322" spans="1:8">
      <c r="A11322">
        <v>1994</v>
      </c>
      <c r="B11322">
        <v>329</v>
      </c>
      <c r="C11322">
        <v>0</v>
      </c>
      <c r="D11322">
        <v>79.4</v>
      </c>
      <c r="E11322" t="str">
        <f t="shared" si="704"/>
        <v>1994329</v>
      </c>
      <c r="F11322" s="1">
        <f t="shared" si="705"/>
        <v>34663</v>
      </c>
      <c r="G11322" t="str">
        <f t="shared" si="706"/>
        <v>329</v>
      </c>
      <c r="H11322" t="str">
        <f t="shared" si="707"/>
        <v>1994-11-25</v>
      </c>
    </row>
    <row r="11323" spans="1:8">
      <c r="A11323">
        <v>1994</v>
      </c>
      <c r="B11323">
        <v>330</v>
      </c>
      <c r="C11323">
        <v>0</v>
      </c>
      <c r="D11323">
        <v>81</v>
      </c>
      <c r="E11323" t="str">
        <f t="shared" si="704"/>
        <v>1994330</v>
      </c>
      <c r="F11323" s="1">
        <f t="shared" si="705"/>
        <v>34664</v>
      </c>
      <c r="G11323" t="str">
        <f t="shared" si="706"/>
        <v>330</v>
      </c>
      <c r="H11323" t="str">
        <f t="shared" si="707"/>
        <v>1994-11-26</v>
      </c>
    </row>
    <row r="11324" spans="1:8">
      <c r="A11324">
        <v>1994</v>
      </c>
      <c r="B11324">
        <v>331</v>
      </c>
      <c r="C11324">
        <v>0</v>
      </c>
      <c r="D11324">
        <v>78.3</v>
      </c>
      <c r="E11324" t="str">
        <f t="shared" si="704"/>
        <v>1994331</v>
      </c>
      <c r="F11324" s="1">
        <f t="shared" si="705"/>
        <v>34665</v>
      </c>
      <c r="G11324" t="str">
        <f t="shared" si="706"/>
        <v>331</v>
      </c>
      <c r="H11324" t="str">
        <f t="shared" si="707"/>
        <v>1994-11-27</v>
      </c>
    </row>
    <row r="11325" spans="1:8">
      <c r="A11325">
        <v>1994</v>
      </c>
      <c r="B11325">
        <v>332</v>
      </c>
      <c r="C11325">
        <v>0</v>
      </c>
      <c r="D11325">
        <v>77.6</v>
      </c>
      <c r="E11325" t="str">
        <f t="shared" si="704"/>
        <v>1994332</v>
      </c>
      <c r="F11325" s="1">
        <f t="shared" si="705"/>
        <v>34666</v>
      </c>
      <c r="G11325" t="str">
        <f t="shared" si="706"/>
        <v>332</v>
      </c>
      <c r="H11325" t="str">
        <f t="shared" si="707"/>
        <v>1994-11-28</v>
      </c>
    </row>
    <row r="11326" spans="1:8">
      <c r="A11326">
        <v>1994</v>
      </c>
      <c r="B11326">
        <v>333</v>
      </c>
      <c r="C11326">
        <v>0</v>
      </c>
      <c r="D11326">
        <v>77.4</v>
      </c>
      <c r="E11326" t="str">
        <f t="shared" si="704"/>
        <v>1994333</v>
      </c>
      <c r="F11326" s="1">
        <f t="shared" si="705"/>
        <v>34667</v>
      </c>
      <c r="G11326" t="str">
        <f t="shared" si="706"/>
        <v>333</v>
      </c>
      <c r="H11326" t="str">
        <f t="shared" si="707"/>
        <v>1994-11-29</v>
      </c>
    </row>
    <row r="11327" spans="1:8">
      <c r="A11327">
        <v>1994</v>
      </c>
      <c r="B11327">
        <v>334</v>
      </c>
      <c r="C11327">
        <v>0</v>
      </c>
      <c r="D11327">
        <v>76.1</v>
      </c>
      <c r="E11327" t="str">
        <f t="shared" si="704"/>
        <v>1994334</v>
      </c>
      <c r="F11327" s="1">
        <f t="shared" si="705"/>
        <v>34668</v>
      </c>
      <c r="G11327" t="str">
        <f t="shared" si="706"/>
        <v>334</v>
      </c>
      <c r="H11327" t="str">
        <f t="shared" si="707"/>
        <v>1994-11-30</v>
      </c>
    </row>
    <row r="11328" spans="1:8">
      <c r="A11328">
        <v>1994</v>
      </c>
      <c r="B11328">
        <v>335</v>
      </c>
      <c r="C11328">
        <v>0</v>
      </c>
      <c r="D11328">
        <v>76.9</v>
      </c>
      <c r="E11328" t="str">
        <f t="shared" si="704"/>
        <v>1994335</v>
      </c>
      <c r="F11328" s="1">
        <f t="shared" si="705"/>
        <v>34669</v>
      </c>
      <c r="G11328" t="str">
        <f t="shared" si="706"/>
        <v>335</v>
      </c>
      <c r="H11328" t="str">
        <f t="shared" si="707"/>
        <v>1994-12-01</v>
      </c>
    </row>
    <row r="11329" spans="1:8">
      <c r="A11329">
        <v>1994</v>
      </c>
      <c r="B11329">
        <v>336</v>
      </c>
      <c r="C11329">
        <v>0</v>
      </c>
      <c r="D11329">
        <v>76.8</v>
      </c>
      <c r="E11329" t="str">
        <f t="shared" si="704"/>
        <v>1994336</v>
      </c>
      <c r="F11329" s="1">
        <f t="shared" si="705"/>
        <v>34670</v>
      </c>
      <c r="G11329" t="str">
        <f t="shared" si="706"/>
        <v>336</v>
      </c>
      <c r="H11329" t="str">
        <f t="shared" si="707"/>
        <v>1994-12-02</v>
      </c>
    </row>
    <row r="11330" spans="1:8">
      <c r="A11330">
        <v>1994</v>
      </c>
      <c r="B11330">
        <v>337</v>
      </c>
      <c r="C11330">
        <v>0</v>
      </c>
      <c r="D11330">
        <v>79.5</v>
      </c>
      <c r="E11330" t="str">
        <f t="shared" si="704"/>
        <v>1994337</v>
      </c>
      <c r="F11330" s="1">
        <f t="shared" si="705"/>
        <v>34671</v>
      </c>
      <c r="G11330" t="str">
        <f t="shared" si="706"/>
        <v>337</v>
      </c>
      <c r="H11330" t="str">
        <f t="shared" si="707"/>
        <v>1994-12-03</v>
      </c>
    </row>
    <row r="11331" spans="1:8">
      <c r="A11331">
        <v>1994</v>
      </c>
      <c r="B11331">
        <v>338</v>
      </c>
      <c r="C11331">
        <v>0</v>
      </c>
      <c r="D11331">
        <v>79.5</v>
      </c>
      <c r="E11331" t="str">
        <f t="shared" ref="E11331:E11394" si="708">CONCATENATE(A:A,G:G)</f>
        <v>1994338</v>
      </c>
      <c r="F11331" s="1">
        <f t="shared" ref="F11331:F11394" si="709">DATE(INT(E11331/10^3),1,MOD(E11331,INT(E11331/10^3)))</f>
        <v>34672</v>
      </c>
      <c r="G11331" t="str">
        <f t="shared" ref="G11331:G11394" si="710">TEXT(B11331,"000")</f>
        <v>338</v>
      </c>
      <c r="H11331" t="str">
        <f t="shared" ref="H11331:H11394" si="711">TEXT(F11331,"yyyy-mm-dd")</f>
        <v>1994-12-04</v>
      </c>
    </row>
    <row r="11332" spans="1:8">
      <c r="A11332">
        <v>1994</v>
      </c>
      <c r="B11332">
        <v>339</v>
      </c>
      <c r="C11332">
        <v>0</v>
      </c>
      <c r="D11332">
        <v>78.4</v>
      </c>
      <c r="E11332" t="str">
        <f t="shared" si="708"/>
        <v>1994339</v>
      </c>
      <c r="F11332" s="1">
        <f t="shared" si="709"/>
        <v>34673</v>
      </c>
      <c r="G11332" t="str">
        <f t="shared" si="710"/>
        <v>339</v>
      </c>
      <c r="H11332" t="str">
        <f t="shared" si="711"/>
        <v>1994-12-05</v>
      </c>
    </row>
    <row r="11333" spans="1:8">
      <c r="A11333">
        <v>1994</v>
      </c>
      <c r="B11333">
        <v>340</v>
      </c>
      <c r="C11333">
        <v>0</v>
      </c>
      <c r="D11333">
        <v>76.2</v>
      </c>
      <c r="E11333" t="str">
        <f t="shared" si="708"/>
        <v>1994340</v>
      </c>
      <c r="F11333" s="1">
        <f t="shared" si="709"/>
        <v>34674</v>
      </c>
      <c r="G11333" t="str">
        <f t="shared" si="710"/>
        <v>340</v>
      </c>
      <c r="H11333" t="str">
        <f t="shared" si="711"/>
        <v>1994-12-06</v>
      </c>
    </row>
    <row r="11334" spans="1:8">
      <c r="A11334">
        <v>1994</v>
      </c>
      <c r="B11334">
        <v>341</v>
      </c>
      <c r="C11334">
        <v>0</v>
      </c>
      <c r="D11334">
        <v>77.7</v>
      </c>
      <c r="E11334" t="str">
        <f t="shared" si="708"/>
        <v>1994341</v>
      </c>
      <c r="F11334" s="1">
        <f t="shared" si="709"/>
        <v>34675</v>
      </c>
      <c r="G11334" t="str">
        <f t="shared" si="710"/>
        <v>341</v>
      </c>
      <c r="H11334" t="str">
        <f t="shared" si="711"/>
        <v>1994-12-07</v>
      </c>
    </row>
    <row r="11335" spans="1:8">
      <c r="A11335">
        <v>1994</v>
      </c>
      <c r="B11335">
        <v>342</v>
      </c>
      <c r="C11335">
        <v>0</v>
      </c>
      <c r="D11335">
        <v>78.8</v>
      </c>
      <c r="E11335" t="str">
        <f t="shared" si="708"/>
        <v>1994342</v>
      </c>
      <c r="F11335" s="1">
        <f t="shared" si="709"/>
        <v>34676</v>
      </c>
      <c r="G11335" t="str">
        <f t="shared" si="710"/>
        <v>342</v>
      </c>
      <c r="H11335" t="str">
        <f t="shared" si="711"/>
        <v>1994-12-08</v>
      </c>
    </row>
    <row r="11336" spans="1:8">
      <c r="A11336">
        <v>1994</v>
      </c>
      <c r="B11336">
        <v>343</v>
      </c>
      <c r="C11336">
        <v>0</v>
      </c>
      <c r="D11336">
        <v>84</v>
      </c>
      <c r="E11336" t="str">
        <f t="shared" si="708"/>
        <v>1994343</v>
      </c>
      <c r="F11336" s="1">
        <f t="shared" si="709"/>
        <v>34677</v>
      </c>
      <c r="G11336" t="str">
        <f t="shared" si="710"/>
        <v>343</v>
      </c>
      <c r="H11336" t="str">
        <f t="shared" si="711"/>
        <v>1994-12-09</v>
      </c>
    </row>
    <row r="11337" spans="1:8">
      <c r="A11337">
        <v>1994</v>
      </c>
      <c r="B11337">
        <v>344</v>
      </c>
      <c r="C11337">
        <v>0</v>
      </c>
      <c r="D11337">
        <v>83.8</v>
      </c>
      <c r="E11337" t="str">
        <f t="shared" si="708"/>
        <v>1994344</v>
      </c>
      <c r="F11337" s="1">
        <f t="shared" si="709"/>
        <v>34678</v>
      </c>
      <c r="G11337" t="str">
        <f t="shared" si="710"/>
        <v>344</v>
      </c>
      <c r="H11337" t="str">
        <f t="shared" si="711"/>
        <v>1994-12-10</v>
      </c>
    </row>
    <row r="11338" spans="1:8">
      <c r="A11338">
        <v>1994</v>
      </c>
      <c r="B11338">
        <v>345</v>
      </c>
      <c r="C11338">
        <v>0</v>
      </c>
      <c r="D11338">
        <v>92.3</v>
      </c>
      <c r="E11338" t="str">
        <f t="shared" si="708"/>
        <v>1994345</v>
      </c>
      <c r="F11338" s="1">
        <f t="shared" si="709"/>
        <v>34679</v>
      </c>
      <c r="G11338" t="str">
        <f t="shared" si="710"/>
        <v>345</v>
      </c>
      <c r="H11338" t="str">
        <f t="shared" si="711"/>
        <v>1994-12-11</v>
      </c>
    </row>
    <row r="11339" spans="1:8">
      <c r="A11339">
        <v>1994</v>
      </c>
      <c r="B11339">
        <v>346</v>
      </c>
      <c r="C11339">
        <v>0</v>
      </c>
      <c r="D11339">
        <v>96.4</v>
      </c>
      <c r="E11339" t="str">
        <f t="shared" si="708"/>
        <v>1994346</v>
      </c>
      <c r="F11339" s="1">
        <f t="shared" si="709"/>
        <v>34680</v>
      </c>
      <c r="G11339" t="str">
        <f t="shared" si="710"/>
        <v>346</v>
      </c>
      <c r="H11339" t="str">
        <f t="shared" si="711"/>
        <v>1994-12-12</v>
      </c>
    </row>
    <row r="11340" spans="1:8">
      <c r="A11340">
        <v>1994</v>
      </c>
      <c r="B11340">
        <v>347</v>
      </c>
      <c r="C11340">
        <v>0</v>
      </c>
      <c r="D11340">
        <v>93.8</v>
      </c>
      <c r="E11340" t="str">
        <f t="shared" si="708"/>
        <v>1994347</v>
      </c>
      <c r="F11340" s="1">
        <f t="shared" si="709"/>
        <v>34681</v>
      </c>
      <c r="G11340" t="str">
        <f t="shared" si="710"/>
        <v>347</v>
      </c>
      <c r="H11340" t="str">
        <f t="shared" si="711"/>
        <v>1994-12-13</v>
      </c>
    </row>
    <row r="11341" spans="1:8">
      <c r="A11341">
        <v>1994</v>
      </c>
      <c r="B11341">
        <v>348</v>
      </c>
      <c r="C11341">
        <v>0</v>
      </c>
      <c r="D11341">
        <v>91.7</v>
      </c>
      <c r="E11341" t="str">
        <f t="shared" si="708"/>
        <v>1994348</v>
      </c>
      <c r="F11341" s="1">
        <f t="shared" si="709"/>
        <v>34682</v>
      </c>
      <c r="G11341" t="str">
        <f t="shared" si="710"/>
        <v>348</v>
      </c>
      <c r="H11341" t="str">
        <f t="shared" si="711"/>
        <v>1994-12-14</v>
      </c>
    </row>
    <row r="11342" spans="1:8">
      <c r="A11342">
        <v>1994</v>
      </c>
      <c r="B11342">
        <v>349</v>
      </c>
      <c r="C11342">
        <v>0</v>
      </c>
      <c r="D11342">
        <v>90.3</v>
      </c>
      <c r="E11342" t="str">
        <f t="shared" si="708"/>
        <v>1994349</v>
      </c>
      <c r="F11342" s="1">
        <f t="shared" si="709"/>
        <v>34683</v>
      </c>
      <c r="G11342" t="str">
        <f t="shared" si="710"/>
        <v>349</v>
      </c>
      <c r="H11342" t="str">
        <f t="shared" si="711"/>
        <v>1994-12-15</v>
      </c>
    </row>
    <row r="11343" spans="1:8">
      <c r="A11343">
        <v>1994</v>
      </c>
      <c r="B11343">
        <v>350</v>
      </c>
      <c r="C11343">
        <v>0</v>
      </c>
      <c r="D11343">
        <v>90.1</v>
      </c>
      <c r="E11343" t="str">
        <f t="shared" si="708"/>
        <v>1994350</v>
      </c>
      <c r="F11343" s="1">
        <f t="shared" si="709"/>
        <v>34684</v>
      </c>
      <c r="G11343" t="str">
        <f t="shared" si="710"/>
        <v>350</v>
      </c>
      <c r="H11343" t="str">
        <f t="shared" si="711"/>
        <v>1994-12-16</v>
      </c>
    </row>
    <row r="11344" spans="1:8">
      <c r="A11344">
        <v>1994</v>
      </c>
      <c r="B11344">
        <v>351</v>
      </c>
      <c r="C11344">
        <v>0</v>
      </c>
      <c r="D11344">
        <v>88.9</v>
      </c>
      <c r="E11344" t="str">
        <f t="shared" si="708"/>
        <v>1994351</v>
      </c>
      <c r="F11344" s="1">
        <f t="shared" si="709"/>
        <v>34685</v>
      </c>
      <c r="G11344" t="str">
        <f t="shared" si="710"/>
        <v>351</v>
      </c>
      <c r="H11344" t="str">
        <f t="shared" si="711"/>
        <v>1994-12-17</v>
      </c>
    </row>
    <row r="11345" spans="1:8">
      <c r="A11345">
        <v>1994</v>
      </c>
      <c r="B11345">
        <v>352</v>
      </c>
      <c r="C11345">
        <v>0</v>
      </c>
      <c r="D11345">
        <v>84.6</v>
      </c>
      <c r="E11345" t="str">
        <f t="shared" si="708"/>
        <v>1994352</v>
      </c>
      <c r="F11345" s="1">
        <f t="shared" si="709"/>
        <v>34686</v>
      </c>
      <c r="G11345" t="str">
        <f t="shared" si="710"/>
        <v>352</v>
      </c>
      <c r="H11345" t="str">
        <f t="shared" si="711"/>
        <v>1994-12-18</v>
      </c>
    </row>
    <row r="11346" spans="1:8">
      <c r="A11346">
        <v>1994</v>
      </c>
      <c r="B11346">
        <v>353</v>
      </c>
      <c r="C11346">
        <v>0</v>
      </c>
      <c r="D11346">
        <v>82.3</v>
      </c>
      <c r="E11346" t="str">
        <f t="shared" si="708"/>
        <v>1994353</v>
      </c>
      <c r="F11346" s="1">
        <f t="shared" si="709"/>
        <v>34687</v>
      </c>
      <c r="G11346" t="str">
        <f t="shared" si="710"/>
        <v>353</v>
      </c>
      <c r="H11346" t="str">
        <f t="shared" si="711"/>
        <v>1994-12-19</v>
      </c>
    </row>
    <row r="11347" spans="1:8">
      <c r="A11347">
        <v>1994</v>
      </c>
      <c r="B11347">
        <v>354</v>
      </c>
      <c r="C11347">
        <v>0</v>
      </c>
      <c r="D11347">
        <v>79.8</v>
      </c>
      <c r="E11347" t="str">
        <f t="shared" si="708"/>
        <v>1994354</v>
      </c>
      <c r="F11347" s="1">
        <f t="shared" si="709"/>
        <v>34688</v>
      </c>
      <c r="G11347" t="str">
        <f t="shared" si="710"/>
        <v>354</v>
      </c>
      <c r="H11347" t="str">
        <f t="shared" si="711"/>
        <v>1994-12-20</v>
      </c>
    </row>
    <row r="11348" spans="1:8">
      <c r="A11348">
        <v>1994</v>
      </c>
      <c r="B11348">
        <v>355</v>
      </c>
      <c r="C11348">
        <v>0</v>
      </c>
      <c r="D11348">
        <v>79.6</v>
      </c>
      <c r="E11348" t="str">
        <f t="shared" si="708"/>
        <v>1994355</v>
      </c>
      <c r="F11348" s="1">
        <f t="shared" si="709"/>
        <v>34689</v>
      </c>
      <c r="G11348" t="str">
        <f t="shared" si="710"/>
        <v>355</v>
      </c>
      <c r="H11348" t="str">
        <f t="shared" si="711"/>
        <v>1994-12-21</v>
      </c>
    </row>
    <row r="11349" spans="1:8">
      <c r="A11349">
        <v>1994</v>
      </c>
      <c r="B11349">
        <v>356</v>
      </c>
      <c r="C11349">
        <v>0</v>
      </c>
      <c r="D11349">
        <v>79.5</v>
      </c>
      <c r="E11349" t="str">
        <f t="shared" si="708"/>
        <v>1994356</v>
      </c>
      <c r="F11349" s="1">
        <f t="shared" si="709"/>
        <v>34690</v>
      </c>
      <c r="G11349" t="str">
        <f t="shared" si="710"/>
        <v>356</v>
      </c>
      <c r="H11349" t="str">
        <f t="shared" si="711"/>
        <v>1994-12-22</v>
      </c>
    </row>
    <row r="11350" spans="1:8">
      <c r="A11350">
        <v>1994</v>
      </c>
      <c r="B11350">
        <v>357</v>
      </c>
      <c r="C11350">
        <v>0</v>
      </c>
      <c r="D11350">
        <v>77.2</v>
      </c>
      <c r="E11350" t="str">
        <f t="shared" si="708"/>
        <v>1994357</v>
      </c>
      <c r="F11350" s="1">
        <f t="shared" si="709"/>
        <v>34691</v>
      </c>
      <c r="G11350" t="str">
        <f t="shared" si="710"/>
        <v>357</v>
      </c>
      <c r="H11350" t="str">
        <f t="shared" si="711"/>
        <v>1994-12-23</v>
      </c>
    </row>
    <row r="11351" spans="1:8">
      <c r="A11351">
        <v>1994</v>
      </c>
      <c r="B11351">
        <v>358</v>
      </c>
      <c r="C11351">
        <v>0</v>
      </c>
      <c r="D11351">
        <v>77</v>
      </c>
      <c r="E11351" t="str">
        <f t="shared" si="708"/>
        <v>1994358</v>
      </c>
      <c r="F11351" s="1">
        <f t="shared" si="709"/>
        <v>34692</v>
      </c>
      <c r="G11351" t="str">
        <f t="shared" si="710"/>
        <v>358</v>
      </c>
      <c r="H11351" t="str">
        <f t="shared" si="711"/>
        <v>1994-12-24</v>
      </c>
    </row>
    <row r="11352" spans="1:8">
      <c r="A11352">
        <v>1994</v>
      </c>
      <c r="B11352">
        <v>359</v>
      </c>
      <c r="C11352">
        <v>0</v>
      </c>
      <c r="D11352">
        <v>78</v>
      </c>
      <c r="E11352" t="str">
        <f t="shared" si="708"/>
        <v>1994359</v>
      </c>
      <c r="F11352" s="1">
        <f t="shared" si="709"/>
        <v>34693</v>
      </c>
      <c r="G11352" t="str">
        <f t="shared" si="710"/>
        <v>359</v>
      </c>
      <c r="H11352" t="str">
        <f t="shared" si="711"/>
        <v>1994-12-25</v>
      </c>
    </row>
    <row r="11353" spans="1:8">
      <c r="A11353">
        <v>1994</v>
      </c>
      <c r="B11353">
        <v>360</v>
      </c>
      <c r="C11353">
        <v>0</v>
      </c>
      <c r="D11353">
        <v>77.2</v>
      </c>
      <c r="E11353" t="str">
        <f t="shared" si="708"/>
        <v>1994360</v>
      </c>
      <c r="F11353" s="1">
        <f t="shared" si="709"/>
        <v>34694</v>
      </c>
      <c r="G11353" t="str">
        <f t="shared" si="710"/>
        <v>360</v>
      </c>
      <c r="H11353" t="str">
        <f t="shared" si="711"/>
        <v>1994-12-26</v>
      </c>
    </row>
    <row r="11354" spans="1:8">
      <c r="A11354">
        <v>1994</v>
      </c>
      <c r="B11354">
        <v>361</v>
      </c>
      <c r="C11354">
        <v>0</v>
      </c>
      <c r="D11354">
        <v>73.4</v>
      </c>
      <c r="E11354" t="str">
        <f t="shared" si="708"/>
        <v>1994361</v>
      </c>
      <c r="F11354" s="1">
        <f t="shared" si="709"/>
        <v>34695</v>
      </c>
      <c r="G11354" t="str">
        <f t="shared" si="710"/>
        <v>361</v>
      </c>
      <c r="H11354" t="str">
        <f t="shared" si="711"/>
        <v>1994-12-27</v>
      </c>
    </row>
    <row r="11355" spans="1:8">
      <c r="A11355">
        <v>1994</v>
      </c>
      <c r="B11355">
        <v>362</v>
      </c>
      <c r="C11355">
        <v>0</v>
      </c>
      <c r="D11355">
        <v>76.3</v>
      </c>
      <c r="E11355" t="str">
        <f t="shared" si="708"/>
        <v>1994362</v>
      </c>
      <c r="F11355" s="1">
        <f t="shared" si="709"/>
        <v>34696</v>
      </c>
      <c r="G11355" t="str">
        <f t="shared" si="710"/>
        <v>362</v>
      </c>
      <c r="H11355" t="str">
        <f t="shared" si="711"/>
        <v>1994-12-28</v>
      </c>
    </row>
    <row r="11356" spans="1:8">
      <c r="A11356">
        <v>1994</v>
      </c>
      <c r="B11356">
        <v>363</v>
      </c>
      <c r="C11356">
        <v>0</v>
      </c>
      <c r="D11356">
        <v>77</v>
      </c>
      <c r="E11356" t="str">
        <f t="shared" si="708"/>
        <v>1994363</v>
      </c>
      <c r="F11356" s="1">
        <f t="shared" si="709"/>
        <v>34697</v>
      </c>
      <c r="G11356" t="str">
        <f t="shared" si="710"/>
        <v>363</v>
      </c>
      <c r="H11356" t="str">
        <f t="shared" si="711"/>
        <v>1994-12-29</v>
      </c>
    </row>
    <row r="11357" spans="1:8">
      <c r="A11357">
        <v>1994</v>
      </c>
      <c r="B11357">
        <v>364</v>
      </c>
      <c r="C11357">
        <v>0</v>
      </c>
      <c r="D11357">
        <v>74</v>
      </c>
      <c r="E11357" t="str">
        <f t="shared" si="708"/>
        <v>1994364</v>
      </c>
      <c r="F11357" s="1">
        <f t="shared" si="709"/>
        <v>34698</v>
      </c>
      <c r="G11357" t="str">
        <f t="shared" si="710"/>
        <v>364</v>
      </c>
      <c r="H11357" t="str">
        <f t="shared" si="711"/>
        <v>1994-12-30</v>
      </c>
    </row>
    <row r="11358" spans="1:8">
      <c r="A11358">
        <v>1994</v>
      </c>
      <c r="B11358">
        <v>365</v>
      </c>
      <c r="C11358">
        <v>0</v>
      </c>
      <c r="D11358">
        <v>74.8</v>
      </c>
      <c r="E11358" t="str">
        <f t="shared" si="708"/>
        <v>1994365</v>
      </c>
      <c r="F11358" s="1">
        <f t="shared" si="709"/>
        <v>34699</v>
      </c>
      <c r="G11358" t="str">
        <f t="shared" si="710"/>
        <v>365</v>
      </c>
      <c r="H11358" t="str">
        <f t="shared" si="711"/>
        <v>1994-12-31</v>
      </c>
    </row>
    <row r="11359" spans="1:8">
      <c r="A11359">
        <v>1995</v>
      </c>
      <c r="B11359">
        <v>1</v>
      </c>
      <c r="C11359">
        <v>0</v>
      </c>
      <c r="D11359">
        <v>72.9</v>
      </c>
      <c r="E11359" t="str">
        <f t="shared" si="708"/>
        <v>1995001</v>
      </c>
      <c r="F11359" s="1">
        <f t="shared" si="709"/>
        <v>34700</v>
      </c>
      <c r="G11359" t="str">
        <f t="shared" si="710"/>
        <v>001</v>
      </c>
      <c r="H11359" t="str">
        <f t="shared" si="711"/>
        <v>1995-01-01</v>
      </c>
    </row>
    <row r="11360" spans="1:8">
      <c r="A11360">
        <v>1995</v>
      </c>
      <c r="B11360">
        <v>2</v>
      </c>
      <c r="C11360">
        <v>0</v>
      </c>
      <c r="D11360">
        <v>74.8</v>
      </c>
      <c r="E11360" t="str">
        <f t="shared" si="708"/>
        <v>1995002</v>
      </c>
      <c r="F11360" s="1">
        <f t="shared" si="709"/>
        <v>34701</v>
      </c>
      <c r="G11360" t="str">
        <f t="shared" si="710"/>
        <v>002</v>
      </c>
      <c r="H11360" t="str">
        <f t="shared" si="711"/>
        <v>1995-01-02</v>
      </c>
    </row>
    <row r="11361" spans="1:8">
      <c r="A11361">
        <v>1995</v>
      </c>
      <c r="B11361">
        <v>3</v>
      </c>
      <c r="C11361">
        <v>0</v>
      </c>
      <c r="D11361">
        <v>74.3</v>
      </c>
      <c r="E11361" t="str">
        <f t="shared" si="708"/>
        <v>1995003</v>
      </c>
      <c r="F11361" s="1">
        <f t="shared" si="709"/>
        <v>34702</v>
      </c>
      <c r="G11361" t="str">
        <f t="shared" si="710"/>
        <v>003</v>
      </c>
      <c r="H11361" t="str">
        <f t="shared" si="711"/>
        <v>1995-01-03</v>
      </c>
    </row>
    <row r="11362" spans="1:8">
      <c r="A11362">
        <v>1995</v>
      </c>
      <c r="B11362">
        <v>4</v>
      </c>
      <c r="C11362">
        <v>0</v>
      </c>
      <c r="D11362">
        <v>74.4</v>
      </c>
      <c r="E11362" t="str">
        <f t="shared" si="708"/>
        <v>1995004</v>
      </c>
      <c r="F11362" s="1">
        <f t="shared" si="709"/>
        <v>34703</v>
      </c>
      <c r="G11362" t="str">
        <f t="shared" si="710"/>
        <v>004</v>
      </c>
      <c r="H11362" t="str">
        <f t="shared" si="711"/>
        <v>1995-01-04</v>
      </c>
    </row>
    <row r="11363" spans="1:8">
      <c r="A11363">
        <v>1995</v>
      </c>
      <c r="B11363">
        <v>5</v>
      </c>
      <c r="C11363">
        <v>0</v>
      </c>
      <c r="D11363">
        <v>73.8</v>
      </c>
      <c r="E11363" t="str">
        <f t="shared" si="708"/>
        <v>1995005</v>
      </c>
      <c r="F11363" s="1">
        <f t="shared" si="709"/>
        <v>34704</v>
      </c>
      <c r="G11363" t="str">
        <f t="shared" si="710"/>
        <v>005</v>
      </c>
      <c r="H11363" t="str">
        <f t="shared" si="711"/>
        <v>1995-01-05</v>
      </c>
    </row>
    <row r="11364" spans="1:8">
      <c r="A11364">
        <v>1995</v>
      </c>
      <c r="B11364">
        <v>6</v>
      </c>
      <c r="C11364">
        <v>0</v>
      </c>
      <c r="D11364">
        <v>72</v>
      </c>
      <c r="E11364" t="str">
        <f t="shared" si="708"/>
        <v>1995006</v>
      </c>
      <c r="F11364" s="1">
        <f t="shared" si="709"/>
        <v>34705</v>
      </c>
      <c r="G11364" t="str">
        <f t="shared" si="710"/>
        <v>006</v>
      </c>
      <c r="H11364" t="str">
        <f t="shared" si="711"/>
        <v>1995-01-06</v>
      </c>
    </row>
    <row r="11365" spans="1:8">
      <c r="A11365">
        <v>1995</v>
      </c>
      <c r="B11365">
        <v>7</v>
      </c>
      <c r="C11365">
        <v>0</v>
      </c>
      <c r="D11365">
        <v>72.2</v>
      </c>
      <c r="E11365" t="str">
        <f t="shared" si="708"/>
        <v>1995007</v>
      </c>
      <c r="F11365" s="1">
        <f t="shared" si="709"/>
        <v>34706</v>
      </c>
      <c r="G11365" t="str">
        <f t="shared" si="710"/>
        <v>007</v>
      </c>
      <c r="H11365" t="str">
        <f t="shared" si="711"/>
        <v>1995-01-07</v>
      </c>
    </row>
    <row r="11366" spans="1:8">
      <c r="A11366">
        <v>1995</v>
      </c>
      <c r="B11366">
        <v>8</v>
      </c>
      <c r="C11366">
        <v>0</v>
      </c>
      <c r="D11366">
        <v>71.3</v>
      </c>
      <c r="E11366" t="str">
        <f t="shared" si="708"/>
        <v>1995008</v>
      </c>
      <c r="F11366" s="1">
        <f t="shared" si="709"/>
        <v>34707</v>
      </c>
      <c r="G11366" t="str">
        <f t="shared" si="710"/>
        <v>008</v>
      </c>
      <c r="H11366" t="str">
        <f t="shared" si="711"/>
        <v>1995-01-08</v>
      </c>
    </row>
    <row r="11367" spans="1:8">
      <c r="A11367">
        <v>1995</v>
      </c>
      <c r="B11367">
        <v>9</v>
      </c>
      <c r="C11367">
        <v>0</v>
      </c>
      <c r="D11367">
        <v>71.4</v>
      </c>
      <c r="E11367" t="str">
        <f t="shared" si="708"/>
        <v>1995009</v>
      </c>
      <c r="F11367" s="1">
        <f t="shared" si="709"/>
        <v>34708</v>
      </c>
      <c r="G11367" t="str">
        <f t="shared" si="710"/>
        <v>009</v>
      </c>
      <c r="H11367" t="str">
        <f t="shared" si="711"/>
        <v>1995-01-09</v>
      </c>
    </row>
    <row r="11368" spans="1:8">
      <c r="A11368">
        <v>1995</v>
      </c>
      <c r="B11368">
        <v>10</v>
      </c>
      <c r="C11368">
        <v>0</v>
      </c>
      <c r="D11368">
        <v>70.9</v>
      </c>
      <c r="E11368" t="str">
        <f t="shared" si="708"/>
        <v>1995010</v>
      </c>
      <c r="F11368" s="1">
        <f t="shared" si="709"/>
        <v>34709</v>
      </c>
      <c r="G11368" t="str">
        <f t="shared" si="710"/>
        <v>010</v>
      </c>
      <c r="H11368" t="str">
        <f t="shared" si="711"/>
        <v>1995-01-10</v>
      </c>
    </row>
    <row r="11369" spans="1:8">
      <c r="A11369">
        <v>1995</v>
      </c>
      <c r="B11369">
        <v>11</v>
      </c>
      <c r="C11369">
        <v>0</v>
      </c>
      <c r="D11369">
        <v>72.8</v>
      </c>
      <c r="E11369" t="str">
        <f t="shared" si="708"/>
        <v>1995011</v>
      </c>
      <c r="F11369" s="1">
        <f t="shared" si="709"/>
        <v>34710</v>
      </c>
      <c r="G11369" t="str">
        <f t="shared" si="710"/>
        <v>011</v>
      </c>
      <c r="H11369" t="str">
        <f t="shared" si="711"/>
        <v>1995-01-11</v>
      </c>
    </row>
    <row r="11370" spans="1:8">
      <c r="A11370">
        <v>1995</v>
      </c>
      <c r="B11370">
        <v>12</v>
      </c>
      <c r="C11370">
        <v>0</v>
      </c>
      <c r="D11370">
        <v>73.7</v>
      </c>
      <c r="E11370" t="str">
        <f t="shared" si="708"/>
        <v>1995012</v>
      </c>
      <c r="F11370" s="1">
        <f t="shared" si="709"/>
        <v>34711</v>
      </c>
      <c r="G11370" t="str">
        <f t="shared" si="710"/>
        <v>012</v>
      </c>
      <c r="H11370" t="str">
        <f t="shared" si="711"/>
        <v>1995-01-12</v>
      </c>
    </row>
    <row r="11371" spans="1:8">
      <c r="A11371">
        <v>1995</v>
      </c>
      <c r="B11371">
        <v>13</v>
      </c>
      <c r="C11371">
        <v>0</v>
      </c>
      <c r="D11371">
        <v>72.5</v>
      </c>
      <c r="E11371" t="str">
        <f t="shared" si="708"/>
        <v>1995013</v>
      </c>
      <c r="F11371" s="1">
        <f t="shared" si="709"/>
        <v>34712</v>
      </c>
      <c r="G11371" t="str">
        <f t="shared" si="710"/>
        <v>013</v>
      </c>
      <c r="H11371" t="str">
        <f t="shared" si="711"/>
        <v>1995-01-13</v>
      </c>
    </row>
    <row r="11372" spans="1:8">
      <c r="A11372">
        <v>1995</v>
      </c>
      <c r="B11372">
        <v>14</v>
      </c>
      <c r="C11372">
        <v>0</v>
      </c>
      <c r="D11372">
        <v>74.7</v>
      </c>
      <c r="E11372" t="str">
        <f t="shared" si="708"/>
        <v>1995014</v>
      </c>
      <c r="F11372" s="1">
        <f t="shared" si="709"/>
        <v>34713</v>
      </c>
      <c r="G11372" t="str">
        <f t="shared" si="710"/>
        <v>014</v>
      </c>
      <c r="H11372" t="str">
        <f t="shared" si="711"/>
        <v>1995-01-14</v>
      </c>
    </row>
    <row r="11373" spans="1:8">
      <c r="A11373">
        <v>1995</v>
      </c>
      <c r="B11373">
        <v>15</v>
      </c>
      <c r="C11373">
        <v>0</v>
      </c>
      <c r="D11373">
        <v>78</v>
      </c>
      <c r="E11373" t="str">
        <f t="shared" si="708"/>
        <v>1995015</v>
      </c>
      <c r="F11373" s="1">
        <f t="shared" si="709"/>
        <v>34714</v>
      </c>
      <c r="G11373" t="str">
        <f t="shared" si="710"/>
        <v>015</v>
      </c>
      <c r="H11373" t="str">
        <f t="shared" si="711"/>
        <v>1995-01-15</v>
      </c>
    </row>
    <row r="11374" spans="1:8">
      <c r="A11374">
        <v>1995</v>
      </c>
      <c r="B11374">
        <v>16</v>
      </c>
      <c r="C11374">
        <v>0</v>
      </c>
      <c r="D11374">
        <v>80.1</v>
      </c>
      <c r="E11374" t="str">
        <f t="shared" si="708"/>
        <v>1995016</v>
      </c>
      <c r="F11374" s="1">
        <f t="shared" si="709"/>
        <v>34715</v>
      </c>
      <c r="G11374" t="str">
        <f t="shared" si="710"/>
        <v>016</v>
      </c>
      <c r="H11374" t="str">
        <f t="shared" si="711"/>
        <v>1995-01-16</v>
      </c>
    </row>
    <row r="11375" spans="1:8">
      <c r="A11375">
        <v>1995</v>
      </c>
      <c r="B11375">
        <v>17</v>
      </c>
      <c r="C11375">
        <v>0</v>
      </c>
      <c r="D11375">
        <v>80.8</v>
      </c>
      <c r="E11375" t="str">
        <f t="shared" si="708"/>
        <v>1995017</v>
      </c>
      <c r="F11375" s="1">
        <f t="shared" si="709"/>
        <v>34716</v>
      </c>
      <c r="G11375" t="str">
        <f t="shared" si="710"/>
        <v>017</v>
      </c>
      <c r="H11375" t="str">
        <f t="shared" si="711"/>
        <v>1995-01-17</v>
      </c>
    </row>
    <row r="11376" spans="1:8">
      <c r="A11376">
        <v>1995</v>
      </c>
      <c r="B11376">
        <v>18</v>
      </c>
      <c r="C11376">
        <v>0</v>
      </c>
      <c r="D11376">
        <v>83.9</v>
      </c>
      <c r="E11376" t="str">
        <f t="shared" si="708"/>
        <v>1995018</v>
      </c>
      <c r="F11376" s="1">
        <f t="shared" si="709"/>
        <v>34717</v>
      </c>
      <c r="G11376" t="str">
        <f t="shared" si="710"/>
        <v>018</v>
      </c>
      <c r="H11376" t="str">
        <f t="shared" si="711"/>
        <v>1995-01-18</v>
      </c>
    </row>
    <row r="11377" spans="1:8">
      <c r="A11377">
        <v>1995</v>
      </c>
      <c r="B11377">
        <v>19</v>
      </c>
      <c r="C11377">
        <v>0</v>
      </c>
      <c r="D11377">
        <v>87.3</v>
      </c>
      <c r="E11377" t="str">
        <f t="shared" si="708"/>
        <v>1995019</v>
      </c>
      <c r="F11377" s="1">
        <f t="shared" si="709"/>
        <v>34718</v>
      </c>
      <c r="G11377" t="str">
        <f t="shared" si="710"/>
        <v>019</v>
      </c>
      <c r="H11377" t="str">
        <f t="shared" si="711"/>
        <v>1995-01-19</v>
      </c>
    </row>
    <row r="11378" spans="1:8">
      <c r="A11378">
        <v>1995</v>
      </c>
      <c r="B11378">
        <v>20</v>
      </c>
      <c r="C11378">
        <v>0</v>
      </c>
      <c r="D11378">
        <v>89.6</v>
      </c>
      <c r="E11378" t="str">
        <f t="shared" si="708"/>
        <v>1995020</v>
      </c>
      <c r="F11378" s="1">
        <f t="shared" si="709"/>
        <v>34719</v>
      </c>
      <c r="G11378" t="str">
        <f t="shared" si="710"/>
        <v>020</v>
      </c>
      <c r="H11378" t="str">
        <f t="shared" si="711"/>
        <v>1995-01-20</v>
      </c>
    </row>
    <row r="11379" spans="1:8">
      <c r="A11379">
        <v>1995</v>
      </c>
      <c r="B11379">
        <v>21</v>
      </c>
      <c r="C11379">
        <v>0</v>
      </c>
      <c r="D11379">
        <v>93.4</v>
      </c>
      <c r="E11379" t="str">
        <f t="shared" si="708"/>
        <v>1995021</v>
      </c>
      <c r="F11379" s="1">
        <f t="shared" si="709"/>
        <v>34720</v>
      </c>
      <c r="G11379" t="str">
        <f t="shared" si="710"/>
        <v>021</v>
      </c>
      <c r="H11379" t="str">
        <f t="shared" si="711"/>
        <v>1995-01-21</v>
      </c>
    </row>
    <row r="11380" spans="1:8">
      <c r="A11380">
        <v>1995</v>
      </c>
      <c r="B11380">
        <v>22</v>
      </c>
      <c r="C11380">
        <v>0</v>
      </c>
      <c r="D11380">
        <v>92.5</v>
      </c>
      <c r="E11380" t="str">
        <f t="shared" si="708"/>
        <v>1995022</v>
      </c>
      <c r="F11380" s="1">
        <f t="shared" si="709"/>
        <v>34721</v>
      </c>
      <c r="G11380" t="str">
        <f t="shared" si="710"/>
        <v>022</v>
      </c>
      <c r="H11380" t="str">
        <f t="shared" si="711"/>
        <v>1995-01-22</v>
      </c>
    </row>
    <row r="11381" spans="1:8">
      <c r="A11381">
        <v>1995</v>
      </c>
      <c r="B11381">
        <v>23</v>
      </c>
      <c r="C11381">
        <v>0</v>
      </c>
      <c r="D11381">
        <v>93</v>
      </c>
      <c r="E11381" t="str">
        <f t="shared" si="708"/>
        <v>1995023</v>
      </c>
      <c r="F11381" s="1">
        <f t="shared" si="709"/>
        <v>34722</v>
      </c>
      <c r="G11381" t="str">
        <f t="shared" si="710"/>
        <v>023</v>
      </c>
      <c r="H11381" t="str">
        <f t="shared" si="711"/>
        <v>1995-01-23</v>
      </c>
    </row>
    <row r="11382" spans="1:8">
      <c r="A11382">
        <v>1995</v>
      </c>
      <c r="B11382">
        <v>24</v>
      </c>
      <c r="C11382">
        <v>0</v>
      </c>
      <c r="D11382">
        <v>94.1</v>
      </c>
      <c r="E11382" t="str">
        <f t="shared" si="708"/>
        <v>1995024</v>
      </c>
      <c r="F11382" s="1">
        <f t="shared" si="709"/>
        <v>34723</v>
      </c>
      <c r="G11382" t="str">
        <f t="shared" si="710"/>
        <v>024</v>
      </c>
      <c r="H11382" t="str">
        <f t="shared" si="711"/>
        <v>1995-01-24</v>
      </c>
    </row>
    <row r="11383" spans="1:8">
      <c r="A11383">
        <v>1995</v>
      </c>
      <c r="B11383">
        <v>25</v>
      </c>
      <c r="C11383">
        <v>0</v>
      </c>
      <c r="D11383">
        <v>86.8</v>
      </c>
      <c r="E11383" t="str">
        <f t="shared" si="708"/>
        <v>1995025</v>
      </c>
      <c r="F11383" s="1">
        <f t="shared" si="709"/>
        <v>34724</v>
      </c>
      <c r="G11383" t="str">
        <f t="shared" si="710"/>
        <v>025</v>
      </c>
      <c r="H11383" t="str">
        <f t="shared" si="711"/>
        <v>1995-01-25</v>
      </c>
    </row>
    <row r="11384" spans="1:8">
      <c r="A11384">
        <v>1995</v>
      </c>
      <c r="B11384">
        <v>26</v>
      </c>
      <c r="C11384">
        <v>0</v>
      </c>
      <c r="D11384">
        <v>83.1</v>
      </c>
      <c r="E11384" t="str">
        <f t="shared" si="708"/>
        <v>1995026</v>
      </c>
      <c r="F11384" s="1">
        <f t="shared" si="709"/>
        <v>34725</v>
      </c>
      <c r="G11384" t="str">
        <f t="shared" si="710"/>
        <v>026</v>
      </c>
      <c r="H11384" t="str">
        <f t="shared" si="711"/>
        <v>1995-01-26</v>
      </c>
    </row>
    <row r="11385" spans="1:8">
      <c r="A11385">
        <v>1995</v>
      </c>
      <c r="B11385">
        <v>27</v>
      </c>
      <c r="C11385">
        <v>0</v>
      </c>
      <c r="D11385">
        <v>85.8</v>
      </c>
      <c r="E11385" t="str">
        <f t="shared" si="708"/>
        <v>1995027</v>
      </c>
      <c r="F11385" s="1">
        <f t="shared" si="709"/>
        <v>34726</v>
      </c>
      <c r="G11385" t="str">
        <f t="shared" si="710"/>
        <v>027</v>
      </c>
      <c r="H11385" t="str">
        <f t="shared" si="711"/>
        <v>1995-01-27</v>
      </c>
    </row>
    <row r="11386" spans="1:8">
      <c r="A11386">
        <v>1995</v>
      </c>
      <c r="B11386">
        <v>28</v>
      </c>
      <c r="C11386">
        <v>0</v>
      </c>
      <c r="D11386">
        <v>80.2</v>
      </c>
      <c r="E11386" t="str">
        <f t="shared" si="708"/>
        <v>1995028</v>
      </c>
      <c r="F11386" s="1">
        <f t="shared" si="709"/>
        <v>34727</v>
      </c>
      <c r="G11386" t="str">
        <f t="shared" si="710"/>
        <v>028</v>
      </c>
      <c r="H11386" t="str">
        <f t="shared" si="711"/>
        <v>1995-01-28</v>
      </c>
    </row>
    <row r="11387" spans="1:8">
      <c r="A11387">
        <v>1995</v>
      </c>
      <c r="B11387">
        <v>29</v>
      </c>
      <c r="C11387">
        <v>0</v>
      </c>
      <c r="D11387">
        <v>82.1</v>
      </c>
      <c r="E11387" t="str">
        <f t="shared" si="708"/>
        <v>1995029</v>
      </c>
      <c r="F11387" s="1">
        <f t="shared" si="709"/>
        <v>34728</v>
      </c>
      <c r="G11387" t="str">
        <f t="shared" si="710"/>
        <v>029</v>
      </c>
      <c r="H11387" t="str">
        <f t="shared" si="711"/>
        <v>1995-01-29</v>
      </c>
    </row>
    <row r="11388" spans="1:8">
      <c r="A11388">
        <v>1995</v>
      </c>
      <c r="B11388">
        <v>30</v>
      </c>
      <c r="C11388">
        <v>0</v>
      </c>
      <c r="D11388">
        <v>83.9</v>
      </c>
      <c r="E11388" t="str">
        <f t="shared" si="708"/>
        <v>1995030</v>
      </c>
      <c r="F11388" s="1">
        <f t="shared" si="709"/>
        <v>34729</v>
      </c>
      <c r="G11388" t="str">
        <f t="shared" si="710"/>
        <v>030</v>
      </c>
      <c r="H11388" t="str">
        <f t="shared" si="711"/>
        <v>1995-01-30</v>
      </c>
    </row>
    <row r="11389" spans="1:8">
      <c r="A11389">
        <v>1995</v>
      </c>
      <c r="B11389">
        <v>31</v>
      </c>
      <c r="C11389">
        <v>0</v>
      </c>
      <c r="D11389">
        <v>84.2</v>
      </c>
      <c r="E11389" t="str">
        <f t="shared" si="708"/>
        <v>1995031</v>
      </c>
      <c r="F11389" s="1">
        <f t="shared" si="709"/>
        <v>34730</v>
      </c>
      <c r="G11389" t="str">
        <f t="shared" si="710"/>
        <v>031</v>
      </c>
      <c r="H11389" t="str">
        <f t="shared" si="711"/>
        <v>1995-01-31</v>
      </c>
    </row>
    <row r="11390" spans="1:8">
      <c r="A11390">
        <v>1995</v>
      </c>
      <c r="B11390">
        <v>32</v>
      </c>
      <c r="C11390">
        <v>0</v>
      </c>
      <c r="D11390">
        <v>84.6</v>
      </c>
      <c r="E11390" t="str">
        <f t="shared" si="708"/>
        <v>1995032</v>
      </c>
      <c r="F11390" s="1">
        <f t="shared" si="709"/>
        <v>34731</v>
      </c>
      <c r="G11390" t="str">
        <f t="shared" si="710"/>
        <v>032</v>
      </c>
      <c r="H11390" t="str">
        <f t="shared" si="711"/>
        <v>1995-02-01</v>
      </c>
    </row>
    <row r="11391" spans="1:8">
      <c r="A11391">
        <v>1995</v>
      </c>
      <c r="B11391">
        <v>33</v>
      </c>
      <c r="C11391">
        <v>0</v>
      </c>
      <c r="D11391">
        <v>83.5</v>
      </c>
      <c r="E11391" t="str">
        <f t="shared" si="708"/>
        <v>1995033</v>
      </c>
      <c r="F11391" s="1">
        <f t="shared" si="709"/>
        <v>34732</v>
      </c>
      <c r="G11391" t="str">
        <f t="shared" si="710"/>
        <v>033</v>
      </c>
      <c r="H11391" t="str">
        <f t="shared" si="711"/>
        <v>1995-02-02</v>
      </c>
    </row>
    <row r="11392" spans="1:8">
      <c r="A11392">
        <v>1995</v>
      </c>
      <c r="B11392">
        <v>34</v>
      </c>
      <c r="C11392">
        <v>0</v>
      </c>
      <c r="D11392">
        <v>80.4</v>
      </c>
      <c r="E11392" t="str">
        <f t="shared" si="708"/>
        <v>1995034</v>
      </c>
      <c r="F11392" s="1">
        <f t="shared" si="709"/>
        <v>34733</v>
      </c>
      <c r="G11392" t="str">
        <f t="shared" si="710"/>
        <v>034</v>
      </c>
      <c r="H11392" t="str">
        <f t="shared" si="711"/>
        <v>1995-02-03</v>
      </c>
    </row>
    <row r="11393" spans="1:8">
      <c r="A11393">
        <v>1995</v>
      </c>
      <c r="B11393">
        <v>35</v>
      </c>
      <c r="C11393">
        <v>0</v>
      </c>
      <c r="D11393">
        <v>83.6</v>
      </c>
      <c r="E11393" t="str">
        <f t="shared" si="708"/>
        <v>1995035</v>
      </c>
      <c r="F11393" s="1">
        <f t="shared" si="709"/>
        <v>34734</v>
      </c>
      <c r="G11393" t="str">
        <f t="shared" si="710"/>
        <v>035</v>
      </c>
      <c r="H11393" t="str">
        <f t="shared" si="711"/>
        <v>1995-02-04</v>
      </c>
    </row>
    <row r="11394" spans="1:8">
      <c r="A11394">
        <v>1995</v>
      </c>
      <c r="B11394">
        <v>36</v>
      </c>
      <c r="C11394">
        <v>0</v>
      </c>
      <c r="D11394">
        <v>78.8</v>
      </c>
      <c r="E11394" t="str">
        <f t="shared" si="708"/>
        <v>1995036</v>
      </c>
      <c r="F11394" s="1">
        <f t="shared" si="709"/>
        <v>34735</v>
      </c>
      <c r="G11394" t="str">
        <f t="shared" si="710"/>
        <v>036</v>
      </c>
      <c r="H11394" t="str">
        <f t="shared" si="711"/>
        <v>1995-02-05</v>
      </c>
    </row>
    <row r="11395" spans="1:8">
      <c r="A11395">
        <v>1995</v>
      </c>
      <c r="B11395">
        <v>37</v>
      </c>
      <c r="C11395">
        <v>0</v>
      </c>
      <c r="D11395">
        <v>82</v>
      </c>
      <c r="E11395" t="str">
        <f t="shared" ref="E11395:E11458" si="712">CONCATENATE(A:A,G:G)</f>
        <v>1995037</v>
      </c>
      <c r="F11395" s="1">
        <f t="shared" ref="F11395:F11458" si="713">DATE(INT(E11395/10^3),1,MOD(E11395,INT(E11395/10^3)))</f>
        <v>34736</v>
      </c>
      <c r="G11395" t="str">
        <f t="shared" ref="G11395:G11458" si="714">TEXT(B11395,"000")</f>
        <v>037</v>
      </c>
      <c r="H11395" t="str">
        <f t="shared" ref="H11395:H11458" si="715">TEXT(F11395,"yyyy-mm-dd")</f>
        <v>1995-02-06</v>
      </c>
    </row>
    <row r="11396" spans="1:8">
      <c r="A11396">
        <v>1995</v>
      </c>
      <c r="B11396">
        <v>38</v>
      </c>
      <c r="C11396">
        <v>0</v>
      </c>
      <c r="D11396">
        <v>81.5</v>
      </c>
      <c r="E11396" t="str">
        <f t="shared" si="712"/>
        <v>1995038</v>
      </c>
      <c r="F11396" s="1">
        <f t="shared" si="713"/>
        <v>34737</v>
      </c>
      <c r="G11396" t="str">
        <f t="shared" si="714"/>
        <v>038</v>
      </c>
      <c r="H11396" t="str">
        <f t="shared" si="715"/>
        <v>1995-02-07</v>
      </c>
    </row>
    <row r="11397" spans="1:8">
      <c r="A11397">
        <v>1995</v>
      </c>
      <c r="B11397">
        <v>39</v>
      </c>
      <c r="C11397">
        <v>0</v>
      </c>
      <c r="D11397">
        <v>83.2</v>
      </c>
      <c r="E11397" t="str">
        <f t="shared" si="712"/>
        <v>1995039</v>
      </c>
      <c r="F11397" s="1">
        <f t="shared" si="713"/>
        <v>34738</v>
      </c>
      <c r="G11397" t="str">
        <f t="shared" si="714"/>
        <v>039</v>
      </c>
      <c r="H11397" t="str">
        <f t="shared" si="715"/>
        <v>1995-02-08</v>
      </c>
    </row>
    <row r="11398" spans="1:8">
      <c r="A11398">
        <v>1995</v>
      </c>
      <c r="B11398">
        <v>40</v>
      </c>
      <c r="C11398">
        <v>0</v>
      </c>
      <c r="D11398">
        <v>81.5</v>
      </c>
      <c r="E11398" t="str">
        <f t="shared" si="712"/>
        <v>1995040</v>
      </c>
      <c r="F11398" s="1">
        <f t="shared" si="713"/>
        <v>34739</v>
      </c>
      <c r="G11398" t="str">
        <f t="shared" si="714"/>
        <v>040</v>
      </c>
      <c r="H11398" t="str">
        <f t="shared" si="715"/>
        <v>1995-02-09</v>
      </c>
    </row>
    <row r="11399" spans="1:8">
      <c r="A11399">
        <v>1995</v>
      </c>
      <c r="B11399">
        <v>41</v>
      </c>
      <c r="C11399">
        <v>0</v>
      </c>
      <c r="D11399">
        <v>79.3</v>
      </c>
      <c r="E11399" t="str">
        <f t="shared" si="712"/>
        <v>1995041</v>
      </c>
      <c r="F11399" s="1">
        <f t="shared" si="713"/>
        <v>34740</v>
      </c>
      <c r="G11399" t="str">
        <f t="shared" si="714"/>
        <v>041</v>
      </c>
      <c r="H11399" t="str">
        <f t="shared" si="715"/>
        <v>1995-02-10</v>
      </c>
    </row>
    <row r="11400" spans="1:8">
      <c r="A11400">
        <v>1995</v>
      </c>
      <c r="B11400">
        <v>42</v>
      </c>
      <c r="C11400">
        <v>0</v>
      </c>
      <c r="D11400">
        <v>79</v>
      </c>
      <c r="E11400" t="str">
        <f t="shared" si="712"/>
        <v>1995042</v>
      </c>
      <c r="F11400" s="1">
        <f t="shared" si="713"/>
        <v>34741</v>
      </c>
      <c r="G11400" t="str">
        <f t="shared" si="714"/>
        <v>042</v>
      </c>
      <c r="H11400" t="str">
        <f t="shared" si="715"/>
        <v>1995-02-11</v>
      </c>
    </row>
    <row r="11401" spans="1:8">
      <c r="A11401">
        <v>1995</v>
      </c>
      <c r="B11401">
        <v>43</v>
      </c>
      <c r="C11401">
        <v>0</v>
      </c>
      <c r="D11401">
        <v>79.1</v>
      </c>
      <c r="E11401" t="str">
        <f t="shared" si="712"/>
        <v>1995043</v>
      </c>
      <c r="F11401" s="1">
        <f t="shared" si="713"/>
        <v>34742</v>
      </c>
      <c r="G11401" t="str">
        <f t="shared" si="714"/>
        <v>043</v>
      </c>
      <c r="H11401" t="str">
        <f t="shared" si="715"/>
        <v>1995-02-12</v>
      </c>
    </row>
    <row r="11402" spans="1:8">
      <c r="A11402">
        <v>1995</v>
      </c>
      <c r="B11402">
        <v>44</v>
      </c>
      <c r="C11402">
        <v>0</v>
      </c>
      <c r="D11402">
        <v>83.5</v>
      </c>
      <c r="E11402" t="str">
        <f t="shared" si="712"/>
        <v>1995044</v>
      </c>
      <c r="F11402" s="1">
        <f t="shared" si="713"/>
        <v>34743</v>
      </c>
      <c r="G11402" t="str">
        <f t="shared" si="714"/>
        <v>044</v>
      </c>
      <c r="H11402" t="str">
        <f t="shared" si="715"/>
        <v>1995-02-13</v>
      </c>
    </row>
    <row r="11403" spans="1:8">
      <c r="A11403">
        <v>1995</v>
      </c>
      <c r="B11403">
        <v>45</v>
      </c>
      <c r="C11403">
        <v>0</v>
      </c>
      <c r="D11403">
        <v>80.4</v>
      </c>
      <c r="E11403" t="str">
        <f t="shared" si="712"/>
        <v>1995045</v>
      </c>
      <c r="F11403" s="1">
        <f t="shared" si="713"/>
        <v>34744</v>
      </c>
      <c r="G11403" t="str">
        <f t="shared" si="714"/>
        <v>045</v>
      </c>
      <c r="H11403" t="str">
        <f t="shared" si="715"/>
        <v>1995-02-14</v>
      </c>
    </row>
    <row r="11404" spans="1:8">
      <c r="A11404">
        <v>1995</v>
      </c>
      <c r="B11404">
        <v>46</v>
      </c>
      <c r="C11404">
        <v>0</v>
      </c>
      <c r="D11404">
        <v>82.9</v>
      </c>
      <c r="E11404" t="str">
        <f t="shared" si="712"/>
        <v>1995046</v>
      </c>
      <c r="F11404" s="1">
        <f t="shared" si="713"/>
        <v>34745</v>
      </c>
      <c r="G11404" t="str">
        <f t="shared" si="714"/>
        <v>046</v>
      </c>
      <c r="H11404" t="str">
        <f t="shared" si="715"/>
        <v>1995-02-15</v>
      </c>
    </row>
    <row r="11405" spans="1:8">
      <c r="A11405">
        <v>1995</v>
      </c>
      <c r="B11405">
        <v>47</v>
      </c>
      <c r="C11405">
        <v>0</v>
      </c>
      <c r="D11405">
        <v>83.5</v>
      </c>
      <c r="E11405" t="str">
        <f t="shared" si="712"/>
        <v>1995047</v>
      </c>
      <c r="F11405" s="1">
        <f t="shared" si="713"/>
        <v>34746</v>
      </c>
      <c r="G11405" t="str">
        <f t="shared" si="714"/>
        <v>047</v>
      </c>
      <c r="H11405" t="str">
        <f t="shared" si="715"/>
        <v>1995-02-16</v>
      </c>
    </row>
    <row r="11406" spans="1:8">
      <c r="A11406">
        <v>1995</v>
      </c>
      <c r="B11406">
        <v>48</v>
      </c>
      <c r="C11406">
        <v>0</v>
      </c>
      <c r="D11406">
        <v>86.9</v>
      </c>
      <c r="E11406" t="str">
        <f t="shared" si="712"/>
        <v>1995048</v>
      </c>
      <c r="F11406" s="1">
        <f t="shared" si="713"/>
        <v>34747</v>
      </c>
      <c r="G11406" t="str">
        <f t="shared" si="714"/>
        <v>048</v>
      </c>
      <c r="H11406" t="str">
        <f t="shared" si="715"/>
        <v>1995-02-17</v>
      </c>
    </row>
    <row r="11407" spans="1:8">
      <c r="A11407">
        <v>1995</v>
      </c>
      <c r="B11407">
        <v>49</v>
      </c>
      <c r="C11407">
        <v>0</v>
      </c>
      <c r="D11407">
        <v>86.7</v>
      </c>
      <c r="E11407" t="str">
        <f t="shared" si="712"/>
        <v>1995049</v>
      </c>
      <c r="F11407" s="1">
        <f t="shared" si="713"/>
        <v>34748</v>
      </c>
      <c r="G11407" t="str">
        <f t="shared" si="714"/>
        <v>049</v>
      </c>
      <c r="H11407" t="str">
        <f t="shared" si="715"/>
        <v>1995-02-18</v>
      </c>
    </row>
    <row r="11408" spans="1:8">
      <c r="A11408">
        <v>1995</v>
      </c>
      <c r="B11408">
        <v>50</v>
      </c>
      <c r="C11408">
        <v>0</v>
      </c>
      <c r="D11408">
        <v>92.4</v>
      </c>
      <c r="E11408" t="str">
        <f t="shared" si="712"/>
        <v>1995050</v>
      </c>
      <c r="F11408" s="1">
        <f t="shared" si="713"/>
        <v>34749</v>
      </c>
      <c r="G11408" t="str">
        <f t="shared" si="714"/>
        <v>050</v>
      </c>
      <c r="H11408" t="str">
        <f t="shared" si="715"/>
        <v>1995-02-19</v>
      </c>
    </row>
    <row r="11409" spans="1:8">
      <c r="A11409">
        <v>1995</v>
      </c>
      <c r="B11409">
        <v>51</v>
      </c>
      <c r="C11409">
        <v>0</v>
      </c>
      <c r="D11409">
        <v>88.8</v>
      </c>
      <c r="E11409" t="str">
        <f t="shared" si="712"/>
        <v>1995051</v>
      </c>
      <c r="F11409" s="1">
        <f t="shared" si="713"/>
        <v>34750</v>
      </c>
      <c r="G11409" t="str">
        <f t="shared" si="714"/>
        <v>051</v>
      </c>
      <c r="H11409" t="str">
        <f t="shared" si="715"/>
        <v>1995-02-20</v>
      </c>
    </row>
    <row r="11410" spans="1:8">
      <c r="A11410">
        <v>1995</v>
      </c>
      <c r="B11410">
        <v>52</v>
      </c>
      <c r="C11410">
        <v>0</v>
      </c>
      <c r="D11410">
        <v>87.1</v>
      </c>
      <c r="E11410" t="str">
        <f t="shared" si="712"/>
        <v>1995052</v>
      </c>
      <c r="F11410" s="1">
        <f t="shared" si="713"/>
        <v>34751</v>
      </c>
      <c r="G11410" t="str">
        <f t="shared" si="714"/>
        <v>052</v>
      </c>
      <c r="H11410" t="str">
        <f t="shared" si="715"/>
        <v>1995-02-21</v>
      </c>
    </row>
    <row r="11411" spans="1:8">
      <c r="A11411">
        <v>1995</v>
      </c>
      <c r="B11411">
        <v>53</v>
      </c>
      <c r="C11411">
        <v>0</v>
      </c>
      <c r="D11411">
        <v>83.4</v>
      </c>
      <c r="E11411" t="str">
        <f t="shared" si="712"/>
        <v>1995053</v>
      </c>
      <c r="F11411" s="1">
        <f t="shared" si="713"/>
        <v>34752</v>
      </c>
      <c r="G11411" t="str">
        <f t="shared" si="714"/>
        <v>053</v>
      </c>
      <c r="H11411" t="str">
        <f t="shared" si="715"/>
        <v>1995-02-22</v>
      </c>
    </row>
    <row r="11412" spans="1:8">
      <c r="A11412">
        <v>1995</v>
      </c>
      <c r="B11412">
        <v>54</v>
      </c>
      <c r="C11412">
        <v>0</v>
      </c>
      <c r="D11412">
        <v>82.9</v>
      </c>
      <c r="E11412" t="str">
        <f t="shared" si="712"/>
        <v>1995054</v>
      </c>
      <c r="F11412" s="1">
        <f t="shared" si="713"/>
        <v>34753</v>
      </c>
      <c r="G11412" t="str">
        <f t="shared" si="714"/>
        <v>054</v>
      </c>
      <c r="H11412" t="str">
        <f t="shared" si="715"/>
        <v>1995-02-23</v>
      </c>
    </row>
    <row r="11413" spans="1:8">
      <c r="A11413">
        <v>1995</v>
      </c>
      <c r="B11413">
        <v>55</v>
      </c>
      <c r="C11413">
        <v>0</v>
      </c>
      <c r="D11413">
        <v>81.7</v>
      </c>
      <c r="E11413" t="str">
        <f t="shared" si="712"/>
        <v>1995055</v>
      </c>
      <c r="F11413" s="1">
        <f t="shared" si="713"/>
        <v>34754</v>
      </c>
      <c r="G11413" t="str">
        <f t="shared" si="714"/>
        <v>055</v>
      </c>
      <c r="H11413" t="str">
        <f t="shared" si="715"/>
        <v>1995-02-24</v>
      </c>
    </row>
    <row r="11414" spans="1:8">
      <c r="A11414">
        <v>1995</v>
      </c>
      <c r="B11414">
        <v>56</v>
      </c>
      <c r="C11414">
        <v>0</v>
      </c>
      <c r="D11414">
        <v>81.6</v>
      </c>
      <c r="E11414" t="str">
        <f t="shared" si="712"/>
        <v>1995056</v>
      </c>
      <c r="F11414" s="1">
        <f t="shared" si="713"/>
        <v>34755</v>
      </c>
      <c r="G11414" t="str">
        <f t="shared" si="714"/>
        <v>056</v>
      </c>
      <c r="H11414" t="str">
        <f t="shared" si="715"/>
        <v>1995-02-25</v>
      </c>
    </row>
    <row r="11415" spans="1:8">
      <c r="A11415">
        <v>1995</v>
      </c>
      <c r="B11415">
        <v>57</v>
      </c>
      <c r="C11415">
        <v>0</v>
      </c>
      <c r="D11415">
        <v>84.5</v>
      </c>
      <c r="E11415" t="str">
        <f t="shared" si="712"/>
        <v>1995057</v>
      </c>
      <c r="F11415" s="1">
        <f t="shared" si="713"/>
        <v>34756</v>
      </c>
      <c r="G11415" t="str">
        <f t="shared" si="714"/>
        <v>057</v>
      </c>
      <c r="H11415" t="str">
        <f t="shared" si="715"/>
        <v>1995-02-26</v>
      </c>
    </row>
    <row r="11416" spans="1:8">
      <c r="A11416">
        <v>1995</v>
      </c>
      <c r="B11416">
        <v>58</v>
      </c>
      <c r="C11416">
        <v>0</v>
      </c>
      <c r="D11416">
        <v>85.9</v>
      </c>
      <c r="E11416" t="str">
        <f t="shared" si="712"/>
        <v>1995058</v>
      </c>
      <c r="F11416" s="1">
        <f t="shared" si="713"/>
        <v>34757</v>
      </c>
      <c r="G11416" t="str">
        <f t="shared" si="714"/>
        <v>058</v>
      </c>
      <c r="H11416" t="str">
        <f t="shared" si="715"/>
        <v>1995-02-27</v>
      </c>
    </row>
    <row r="11417" spans="1:8">
      <c r="A11417">
        <v>1995</v>
      </c>
      <c r="B11417">
        <v>59</v>
      </c>
      <c r="C11417">
        <v>0</v>
      </c>
      <c r="D11417">
        <v>89.1</v>
      </c>
      <c r="E11417" t="str">
        <f t="shared" si="712"/>
        <v>1995059</v>
      </c>
      <c r="F11417" s="1">
        <f t="shared" si="713"/>
        <v>34758</v>
      </c>
      <c r="G11417" t="str">
        <f t="shared" si="714"/>
        <v>059</v>
      </c>
      <c r="H11417" t="str">
        <f t="shared" si="715"/>
        <v>1995-02-28</v>
      </c>
    </row>
    <row r="11418" spans="1:8">
      <c r="A11418">
        <v>1995</v>
      </c>
      <c r="B11418">
        <v>60</v>
      </c>
      <c r="C11418">
        <v>0</v>
      </c>
      <c r="D11418">
        <v>88.3</v>
      </c>
      <c r="E11418" t="str">
        <f t="shared" si="712"/>
        <v>1995060</v>
      </c>
      <c r="F11418" s="1">
        <f t="shared" si="713"/>
        <v>34759</v>
      </c>
      <c r="G11418" t="str">
        <f t="shared" si="714"/>
        <v>060</v>
      </c>
      <c r="H11418" t="str">
        <f t="shared" si="715"/>
        <v>1995-03-01</v>
      </c>
    </row>
    <row r="11419" spans="1:8">
      <c r="A11419">
        <v>1995</v>
      </c>
      <c r="B11419">
        <v>61</v>
      </c>
      <c r="C11419">
        <v>0</v>
      </c>
      <c r="D11419">
        <v>88.7</v>
      </c>
      <c r="E11419" t="str">
        <f t="shared" si="712"/>
        <v>1995061</v>
      </c>
      <c r="F11419" s="1">
        <f t="shared" si="713"/>
        <v>34760</v>
      </c>
      <c r="G11419" t="str">
        <f t="shared" si="714"/>
        <v>061</v>
      </c>
      <c r="H11419" t="str">
        <f t="shared" si="715"/>
        <v>1995-03-02</v>
      </c>
    </row>
    <row r="11420" spans="1:8">
      <c r="A11420">
        <v>1995</v>
      </c>
      <c r="B11420">
        <v>62</v>
      </c>
      <c r="C11420">
        <v>0</v>
      </c>
      <c r="D11420">
        <v>89.4</v>
      </c>
      <c r="E11420" t="str">
        <f t="shared" si="712"/>
        <v>1995062</v>
      </c>
      <c r="F11420" s="1">
        <f t="shared" si="713"/>
        <v>34761</v>
      </c>
      <c r="G11420" t="str">
        <f t="shared" si="714"/>
        <v>062</v>
      </c>
      <c r="H11420" t="str">
        <f t="shared" si="715"/>
        <v>1995-03-03</v>
      </c>
    </row>
    <row r="11421" spans="1:8">
      <c r="A11421">
        <v>1995</v>
      </c>
      <c r="B11421">
        <v>63</v>
      </c>
      <c r="C11421">
        <v>0</v>
      </c>
      <c r="D11421">
        <v>87.6</v>
      </c>
      <c r="E11421" t="str">
        <f t="shared" si="712"/>
        <v>1995063</v>
      </c>
      <c r="F11421" s="1">
        <f t="shared" si="713"/>
        <v>34762</v>
      </c>
      <c r="G11421" t="str">
        <f t="shared" si="714"/>
        <v>063</v>
      </c>
      <c r="H11421" t="str">
        <f t="shared" si="715"/>
        <v>1995-03-04</v>
      </c>
    </row>
    <row r="11422" spans="1:8">
      <c r="A11422">
        <v>1995</v>
      </c>
      <c r="B11422">
        <v>64</v>
      </c>
      <c r="C11422">
        <v>0</v>
      </c>
      <c r="D11422">
        <v>82.9</v>
      </c>
      <c r="E11422" t="str">
        <f t="shared" si="712"/>
        <v>1995064</v>
      </c>
      <c r="F11422" s="1">
        <f t="shared" si="713"/>
        <v>34763</v>
      </c>
      <c r="G11422" t="str">
        <f t="shared" si="714"/>
        <v>064</v>
      </c>
      <c r="H11422" t="str">
        <f t="shared" si="715"/>
        <v>1995-03-05</v>
      </c>
    </row>
    <row r="11423" spans="1:8">
      <c r="A11423">
        <v>1995</v>
      </c>
      <c r="B11423">
        <v>65</v>
      </c>
      <c r="C11423">
        <v>0</v>
      </c>
      <c r="D11423">
        <v>82.2</v>
      </c>
      <c r="E11423" t="str">
        <f t="shared" si="712"/>
        <v>1995065</v>
      </c>
      <c r="F11423" s="1">
        <f t="shared" si="713"/>
        <v>34764</v>
      </c>
      <c r="G11423" t="str">
        <f t="shared" si="714"/>
        <v>065</v>
      </c>
      <c r="H11423" t="str">
        <f t="shared" si="715"/>
        <v>1995-03-06</v>
      </c>
    </row>
    <row r="11424" spans="1:8">
      <c r="A11424">
        <v>1995</v>
      </c>
      <c r="B11424">
        <v>66</v>
      </c>
      <c r="C11424">
        <v>0</v>
      </c>
      <c r="D11424">
        <v>82.7</v>
      </c>
      <c r="E11424" t="str">
        <f t="shared" si="712"/>
        <v>1995066</v>
      </c>
      <c r="F11424" s="1">
        <f t="shared" si="713"/>
        <v>34765</v>
      </c>
      <c r="G11424" t="str">
        <f t="shared" si="714"/>
        <v>066</v>
      </c>
      <c r="H11424" t="str">
        <f t="shared" si="715"/>
        <v>1995-03-07</v>
      </c>
    </row>
    <row r="11425" spans="1:8">
      <c r="A11425">
        <v>1995</v>
      </c>
      <c r="B11425">
        <v>67</v>
      </c>
      <c r="C11425">
        <v>0</v>
      </c>
      <c r="D11425">
        <v>79.6</v>
      </c>
      <c r="E11425" t="str">
        <f t="shared" si="712"/>
        <v>1995067</v>
      </c>
      <c r="F11425" s="1">
        <f t="shared" si="713"/>
        <v>34766</v>
      </c>
      <c r="G11425" t="str">
        <f t="shared" si="714"/>
        <v>067</v>
      </c>
      <c r="H11425" t="str">
        <f t="shared" si="715"/>
        <v>1995-03-08</v>
      </c>
    </row>
    <row r="11426" spans="1:8">
      <c r="A11426">
        <v>1995</v>
      </c>
      <c r="B11426">
        <v>68</v>
      </c>
      <c r="C11426">
        <v>0</v>
      </c>
      <c r="D11426">
        <v>75.8</v>
      </c>
      <c r="E11426" t="str">
        <f t="shared" si="712"/>
        <v>1995068</v>
      </c>
      <c r="F11426" s="1">
        <f t="shared" si="713"/>
        <v>34767</v>
      </c>
      <c r="G11426" t="str">
        <f t="shared" si="714"/>
        <v>068</v>
      </c>
      <c r="H11426" t="str">
        <f t="shared" si="715"/>
        <v>1995-03-09</v>
      </c>
    </row>
    <row r="11427" spans="1:8">
      <c r="A11427">
        <v>1995</v>
      </c>
      <c r="B11427">
        <v>69</v>
      </c>
      <c r="C11427">
        <v>0</v>
      </c>
      <c r="D11427">
        <v>78.1</v>
      </c>
      <c r="E11427" t="str">
        <f t="shared" si="712"/>
        <v>1995069</v>
      </c>
      <c r="F11427" s="1">
        <f t="shared" si="713"/>
        <v>34768</v>
      </c>
      <c r="G11427" t="str">
        <f t="shared" si="714"/>
        <v>069</v>
      </c>
      <c r="H11427" t="str">
        <f t="shared" si="715"/>
        <v>1995-03-10</v>
      </c>
    </row>
    <row r="11428" spans="1:8">
      <c r="A11428">
        <v>1995</v>
      </c>
      <c r="B11428">
        <v>70</v>
      </c>
      <c r="C11428">
        <v>0</v>
      </c>
      <c r="D11428">
        <v>75.1</v>
      </c>
      <c r="E11428" t="str">
        <f t="shared" si="712"/>
        <v>1995070</v>
      </c>
      <c r="F11428" s="1">
        <f t="shared" si="713"/>
        <v>34769</v>
      </c>
      <c r="G11428" t="str">
        <f t="shared" si="714"/>
        <v>070</v>
      </c>
      <c r="H11428" t="str">
        <f t="shared" si="715"/>
        <v>1995-03-11</v>
      </c>
    </row>
    <row r="11429" spans="1:8">
      <c r="A11429">
        <v>1995</v>
      </c>
      <c r="B11429">
        <v>71</v>
      </c>
      <c r="C11429">
        <v>0</v>
      </c>
      <c r="D11429">
        <v>75.3</v>
      </c>
      <c r="E11429" t="str">
        <f t="shared" si="712"/>
        <v>1995071</v>
      </c>
      <c r="F11429" s="1">
        <f t="shared" si="713"/>
        <v>34770</v>
      </c>
      <c r="G11429" t="str">
        <f t="shared" si="714"/>
        <v>071</v>
      </c>
      <c r="H11429" t="str">
        <f t="shared" si="715"/>
        <v>1995-03-12</v>
      </c>
    </row>
    <row r="11430" spans="1:8">
      <c r="A11430">
        <v>1995</v>
      </c>
      <c r="B11430">
        <v>72</v>
      </c>
      <c r="C11430">
        <v>0</v>
      </c>
      <c r="D11430">
        <v>76.6</v>
      </c>
      <c r="E11430" t="str">
        <f t="shared" si="712"/>
        <v>1995072</v>
      </c>
      <c r="F11430" s="1">
        <f t="shared" si="713"/>
        <v>34771</v>
      </c>
      <c r="G11430" t="str">
        <f t="shared" si="714"/>
        <v>072</v>
      </c>
      <c r="H11430" t="str">
        <f t="shared" si="715"/>
        <v>1995-03-13</v>
      </c>
    </row>
    <row r="11431" spans="1:8">
      <c r="A11431">
        <v>1995</v>
      </c>
      <c r="B11431">
        <v>73</v>
      </c>
      <c r="C11431">
        <v>0</v>
      </c>
      <c r="D11431">
        <v>78.1</v>
      </c>
      <c r="E11431" t="str">
        <f t="shared" si="712"/>
        <v>1995073</v>
      </c>
      <c r="F11431" s="1">
        <f t="shared" si="713"/>
        <v>34772</v>
      </c>
      <c r="G11431" t="str">
        <f t="shared" si="714"/>
        <v>073</v>
      </c>
      <c r="H11431" t="str">
        <f t="shared" si="715"/>
        <v>1995-03-14</v>
      </c>
    </row>
    <row r="11432" spans="1:8">
      <c r="A11432">
        <v>1995</v>
      </c>
      <c r="B11432">
        <v>74</v>
      </c>
      <c r="C11432">
        <v>0</v>
      </c>
      <c r="D11432">
        <v>80.2</v>
      </c>
      <c r="E11432" t="str">
        <f t="shared" si="712"/>
        <v>1995074</v>
      </c>
      <c r="F11432" s="1">
        <f t="shared" si="713"/>
        <v>34773</v>
      </c>
      <c r="G11432" t="str">
        <f t="shared" si="714"/>
        <v>074</v>
      </c>
      <c r="H11432" t="str">
        <f t="shared" si="715"/>
        <v>1995-03-15</v>
      </c>
    </row>
    <row r="11433" spans="1:8">
      <c r="A11433">
        <v>1995</v>
      </c>
      <c r="B11433">
        <v>75</v>
      </c>
      <c r="C11433">
        <v>0</v>
      </c>
      <c r="D11433">
        <v>83.3</v>
      </c>
      <c r="E11433" t="str">
        <f t="shared" si="712"/>
        <v>1995075</v>
      </c>
      <c r="F11433" s="1">
        <f t="shared" si="713"/>
        <v>34774</v>
      </c>
      <c r="G11433" t="str">
        <f t="shared" si="714"/>
        <v>075</v>
      </c>
      <c r="H11433" t="str">
        <f t="shared" si="715"/>
        <v>1995-03-16</v>
      </c>
    </row>
    <row r="11434" spans="1:8">
      <c r="A11434">
        <v>1995</v>
      </c>
      <c r="B11434">
        <v>76</v>
      </c>
      <c r="C11434">
        <v>0</v>
      </c>
      <c r="D11434">
        <v>82.5</v>
      </c>
      <c r="E11434" t="str">
        <f t="shared" si="712"/>
        <v>1995076</v>
      </c>
      <c r="F11434" s="1">
        <f t="shared" si="713"/>
        <v>34775</v>
      </c>
      <c r="G11434" t="str">
        <f t="shared" si="714"/>
        <v>076</v>
      </c>
      <c r="H11434" t="str">
        <f t="shared" si="715"/>
        <v>1995-03-17</v>
      </c>
    </row>
    <row r="11435" spans="1:8">
      <c r="A11435">
        <v>1995</v>
      </c>
      <c r="B11435">
        <v>77</v>
      </c>
      <c r="C11435">
        <v>0</v>
      </c>
      <c r="D11435">
        <v>90.9</v>
      </c>
      <c r="E11435" t="str">
        <f t="shared" si="712"/>
        <v>1995077</v>
      </c>
      <c r="F11435" s="1">
        <f t="shared" si="713"/>
        <v>34776</v>
      </c>
      <c r="G11435" t="str">
        <f t="shared" si="714"/>
        <v>077</v>
      </c>
      <c r="H11435" t="str">
        <f t="shared" si="715"/>
        <v>1995-03-18</v>
      </c>
    </row>
    <row r="11436" spans="1:8">
      <c r="A11436">
        <v>1995</v>
      </c>
      <c r="B11436">
        <v>78</v>
      </c>
      <c r="C11436">
        <v>0</v>
      </c>
      <c r="D11436">
        <v>83.4</v>
      </c>
      <c r="E11436" t="str">
        <f t="shared" si="712"/>
        <v>1995078</v>
      </c>
      <c r="F11436" s="1">
        <f t="shared" si="713"/>
        <v>34777</v>
      </c>
      <c r="G11436" t="str">
        <f t="shared" si="714"/>
        <v>078</v>
      </c>
      <c r="H11436" t="str">
        <f t="shared" si="715"/>
        <v>1995-03-19</v>
      </c>
    </row>
    <row r="11437" spans="1:8">
      <c r="A11437">
        <v>1995</v>
      </c>
      <c r="B11437">
        <v>79</v>
      </c>
      <c r="C11437">
        <v>0</v>
      </c>
      <c r="D11437">
        <v>88.3</v>
      </c>
      <c r="E11437" t="str">
        <f t="shared" si="712"/>
        <v>1995079</v>
      </c>
      <c r="F11437" s="1">
        <f t="shared" si="713"/>
        <v>34778</v>
      </c>
      <c r="G11437" t="str">
        <f t="shared" si="714"/>
        <v>079</v>
      </c>
      <c r="H11437" t="str">
        <f t="shared" si="715"/>
        <v>1995-03-20</v>
      </c>
    </row>
    <row r="11438" spans="1:8">
      <c r="A11438">
        <v>1995</v>
      </c>
      <c r="B11438">
        <v>80</v>
      </c>
      <c r="C11438">
        <v>0</v>
      </c>
      <c r="D11438">
        <v>89.3</v>
      </c>
      <c r="E11438" t="str">
        <f t="shared" si="712"/>
        <v>1995080</v>
      </c>
      <c r="F11438" s="1">
        <f t="shared" si="713"/>
        <v>34779</v>
      </c>
      <c r="G11438" t="str">
        <f t="shared" si="714"/>
        <v>080</v>
      </c>
      <c r="H11438" t="str">
        <f t="shared" si="715"/>
        <v>1995-03-21</v>
      </c>
    </row>
    <row r="11439" spans="1:8">
      <c r="A11439">
        <v>1995</v>
      </c>
      <c r="B11439">
        <v>81</v>
      </c>
      <c r="C11439">
        <v>0</v>
      </c>
      <c r="D11439">
        <v>92.9</v>
      </c>
      <c r="E11439" t="str">
        <f t="shared" si="712"/>
        <v>1995081</v>
      </c>
      <c r="F11439" s="1">
        <f t="shared" si="713"/>
        <v>34780</v>
      </c>
      <c r="G11439" t="str">
        <f t="shared" si="714"/>
        <v>081</v>
      </c>
      <c r="H11439" t="str">
        <f t="shared" si="715"/>
        <v>1995-03-22</v>
      </c>
    </row>
    <row r="11440" spans="1:8">
      <c r="A11440">
        <v>1995</v>
      </c>
      <c r="B11440">
        <v>82</v>
      </c>
      <c r="C11440">
        <v>0</v>
      </c>
      <c r="D11440">
        <v>93.6</v>
      </c>
      <c r="E11440" t="str">
        <f t="shared" si="712"/>
        <v>1995082</v>
      </c>
      <c r="F11440" s="1">
        <f t="shared" si="713"/>
        <v>34781</v>
      </c>
      <c r="G11440" t="str">
        <f t="shared" si="714"/>
        <v>082</v>
      </c>
      <c r="H11440" t="str">
        <f t="shared" si="715"/>
        <v>1995-03-23</v>
      </c>
    </row>
    <row r="11441" spans="1:8">
      <c r="A11441">
        <v>1995</v>
      </c>
      <c r="B11441">
        <v>83</v>
      </c>
      <c r="C11441">
        <v>0</v>
      </c>
      <c r="D11441">
        <v>94.4</v>
      </c>
      <c r="E11441" t="str">
        <f t="shared" si="712"/>
        <v>1995083</v>
      </c>
      <c r="F11441" s="1">
        <f t="shared" si="713"/>
        <v>34782</v>
      </c>
      <c r="G11441" t="str">
        <f t="shared" si="714"/>
        <v>083</v>
      </c>
      <c r="H11441" t="str">
        <f t="shared" si="715"/>
        <v>1995-03-24</v>
      </c>
    </row>
    <row r="11442" spans="1:8">
      <c r="A11442">
        <v>1995</v>
      </c>
      <c r="B11442">
        <v>84</v>
      </c>
      <c r="C11442">
        <v>0</v>
      </c>
      <c r="D11442">
        <v>91.8</v>
      </c>
      <c r="E11442" t="str">
        <f t="shared" si="712"/>
        <v>1995084</v>
      </c>
      <c r="F11442" s="1">
        <f t="shared" si="713"/>
        <v>34783</v>
      </c>
      <c r="G11442" t="str">
        <f t="shared" si="714"/>
        <v>084</v>
      </c>
      <c r="H11442" t="str">
        <f t="shared" si="715"/>
        <v>1995-03-25</v>
      </c>
    </row>
    <row r="11443" spans="1:8">
      <c r="A11443">
        <v>1995</v>
      </c>
      <c r="B11443">
        <v>85</v>
      </c>
      <c r="C11443">
        <v>0</v>
      </c>
      <c r="D11443">
        <v>89.9</v>
      </c>
      <c r="E11443" t="str">
        <f t="shared" si="712"/>
        <v>1995085</v>
      </c>
      <c r="F11443" s="1">
        <f t="shared" si="713"/>
        <v>34784</v>
      </c>
      <c r="G11443" t="str">
        <f t="shared" si="714"/>
        <v>085</v>
      </c>
      <c r="H11443" t="str">
        <f t="shared" si="715"/>
        <v>1995-03-26</v>
      </c>
    </row>
    <row r="11444" spans="1:8">
      <c r="A11444">
        <v>1995</v>
      </c>
      <c r="B11444">
        <v>86</v>
      </c>
      <c r="C11444">
        <v>0</v>
      </c>
      <c r="D11444">
        <v>88.6</v>
      </c>
      <c r="E11444" t="str">
        <f t="shared" si="712"/>
        <v>1995086</v>
      </c>
      <c r="F11444" s="1">
        <f t="shared" si="713"/>
        <v>34785</v>
      </c>
      <c r="G11444" t="str">
        <f t="shared" si="714"/>
        <v>086</v>
      </c>
      <c r="H11444" t="str">
        <f t="shared" si="715"/>
        <v>1995-03-27</v>
      </c>
    </row>
    <row r="11445" spans="1:8">
      <c r="A11445">
        <v>1995</v>
      </c>
      <c r="B11445">
        <v>87</v>
      </c>
      <c r="C11445">
        <v>0</v>
      </c>
      <c r="D11445">
        <v>83.4</v>
      </c>
      <c r="E11445" t="str">
        <f t="shared" si="712"/>
        <v>1995087</v>
      </c>
      <c r="F11445" s="1">
        <f t="shared" si="713"/>
        <v>34786</v>
      </c>
      <c r="G11445" t="str">
        <f t="shared" si="714"/>
        <v>087</v>
      </c>
      <c r="H11445" t="str">
        <f t="shared" si="715"/>
        <v>1995-03-28</v>
      </c>
    </row>
    <row r="11446" spans="1:8">
      <c r="A11446">
        <v>1995</v>
      </c>
      <c r="B11446">
        <v>88</v>
      </c>
      <c r="C11446">
        <v>0</v>
      </c>
      <c r="D11446">
        <v>80.7</v>
      </c>
      <c r="E11446" t="str">
        <f t="shared" si="712"/>
        <v>1995088</v>
      </c>
      <c r="F11446" s="1">
        <f t="shared" si="713"/>
        <v>34787</v>
      </c>
      <c r="G11446" t="str">
        <f t="shared" si="714"/>
        <v>088</v>
      </c>
      <c r="H11446" t="str">
        <f t="shared" si="715"/>
        <v>1995-03-29</v>
      </c>
    </row>
    <row r="11447" spans="1:8">
      <c r="A11447">
        <v>1995</v>
      </c>
      <c r="B11447">
        <v>89</v>
      </c>
      <c r="C11447">
        <v>0</v>
      </c>
      <c r="D11447">
        <v>79.5</v>
      </c>
      <c r="E11447" t="str">
        <f t="shared" si="712"/>
        <v>1995089</v>
      </c>
      <c r="F11447" s="1">
        <f t="shared" si="713"/>
        <v>34788</v>
      </c>
      <c r="G11447" t="str">
        <f t="shared" si="714"/>
        <v>089</v>
      </c>
      <c r="H11447" t="str">
        <f t="shared" si="715"/>
        <v>1995-03-30</v>
      </c>
    </row>
    <row r="11448" spans="1:8">
      <c r="A11448">
        <v>1995</v>
      </c>
      <c r="B11448">
        <v>90</v>
      </c>
      <c r="C11448">
        <v>0</v>
      </c>
      <c r="D11448">
        <v>76.7</v>
      </c>
      <c r="E11448" t="str">
        <f t="shared" si="712"/>
        <v>1995090</v>
      </c>
      <c r="F11448" s="1">
        <f t="shared" si="713"/>
        <v>34789</v>
      </c>
      <c r="G11448" t="str">
        <f t="shared" si="714"/>
        <v>090</v>
      </c>
      <c r="H11448" t="str">
        <f t="shared" si="715"/>
        <v>1995-03-31</v>
      </c>
    </row>
    <row r="11449" spans="1:8">
      <c r="A11449">
        <v>1995</v>
      </c>
      <c r="B11449">
        <v>91</v>
      </c>
      <c r="C11449">
        <v>0</v>
      </c>
      <c r="D11449">
        <v>75.3</v>
      </c>
      <c r="E11449" t="str">
        <f t="shared" si="712"/>
        <v>1995091</v>
      </c>
      <c r="F11449" s="1">
        <f t="shared" si="713"/>
        <v>34790</v>
      </c>
      <c r="G11449" t="str">
        <f t="shared" si="714"/>
        <v>091</v>
      </c>
      <c r="H11449" t="str">
        <f t="shared" si="715"/>
        <v>1995-04-01</v>
      </c>
    </row>
    <row r="11450" spans="1:8">
      <c r="A11450">
        <v>1995</v>
      </c>
      <c r="B11450">
        <v>92</v>
      </c>
      <c r="C11450">
        <v>0</v>
      </c>
      <c r="D11450">
        <v>76.2</v>
      </c>
      <c r="E11450" t="str">
        <f t="shared" si="712"/>
        <v>1995092</v>
      </c>
      <c r="F11450" s="1">
        <f t="shared" si="713"/>
        <v>34791</v>
      </c>
      <c r="G11450" t="str">
        <f t="shared" si="714"/>
        <v>092</v>
      </c>
      <c r="H11450" t="str">
        <f t="shared" si="715"/>
        <v>1995-04-02</v>
      </c>
    </row>
    <row r="11451" spans="1:8">
      <c r="A11451">
        <v>1995</v>
      </c>
      <c r="B11451">
        <v>93</v>
      </c>
      <c r="C11451">
        <v>0</v>
      </c>
      <c r="D11451">
        <v>75.2</v>
      </c>
      <c r="E11451" t="str">
        <f t="shared" si="712"/>
        <v>1995093</v>
      </c>
      <c r="F11451" s="1">
        <f t="shared" si="713"/>
        <v>34792</v>
      </c>
      <c r="G11451" t="str">
        <f t="shared" si="714"/>
        <v>093</v>
      </c>
      <c r="H11451" t="str">
        <f t="shared" si="715"/>
        <v>1995-04-03</v>
      </c>
    </row>
    <row r="11452" spans="1:8">
      <c r="A11452">
        <v>1995</v>
      </c>
      <c r="B11452">
        <v>94</v>
      </c>
      <c r="C11452">
        <v>0</v>
      </c>
      <c r="D11452">
        <v>73.1</v>
      </c>
      <c r="E11452" t="str">
        <f t="shared" si="712"/>
        <v>1995094</v>
      </c>
      <c r="F11452" s="1">
        <f t="shared" si="713"/>
        <v>34793</v>
      </c>
      <c r="G11452" t="str">
        <f t="shared" si="714"/>
        <v>094</v>
      </c>
      <c r="H11452" t="str">
        <f t="shared" si="715"/>
        <v>1995-04-04</v>
      </c>
    </row>
    <row r="11453" spans="1:8">
      <c r="A11453">
        <v>1995</v>
      </c>
      <c r="B11453">
        <v>95</v>
      </c>
      <c r="C11453">
        <v>0</v>
      </c>
      <c r="D11453">
        <v>72.2</v>
      </c>
      <c r="E11453" t="str">
        <f t="shared" si="712"/>
        <v>1995095</v>
      </c>
      <c r="F11453" s="1">
        <f t="shared" si="713"/>
        <v>34794</v>
      </c>
      <c r="G11453" t="str">
        <f t="shared" si="714"/>
        <v>095</v>
      </c>
      <c r="H11453" t="str">
        <f t="shared" si="715"/>
        <v>1995-04-05</v>
      </c>
    </row>
    <row r="11454" spans="1:8">
      <c r="A11454">
        <v>1995</v>
      </c>
      <c r="B11454">
        <v>96</v>
      </c>
      <c r="C11454">
        <v>0</v>
      </c>
      <c r="D11454">
        <v>71.9</v>
      </c>
      <c r="E11454" t="str">
        <f t="shared" si="712"/>
        <v>1995096</v>
      </c>
      <c r="F11454" s="1">
        <f t="shared" si="713"/>
        <v>34795</v>
      </c>
      <c r="G11454" t="str">
        <f t="shared" si="714"/>
        <v>096</v>
      </c>
      <c r="H11454" t="str">
        <f t="shared" si="715"/>
        <v>1995-04-06</v>
      </c>
    </row>
    <row r="11455" spans="1:8">
      <c r="A11455">
        <v>1995</v>
      </c>
      <c r="B11455">
        <v>97</v>
      </c>
      <c r="C11455">
        <v>0</v>
      </c>
      <c r="D11455">
        <v>70.7</v>
      </c>
      <c r="E11455" t="str">
        <f t="shared" si="712"/>
        <v>1995097</v>
      </c>
      <c r="F11455" s="1">
        <f t="shared" si="713"/>
        <v>34796</v>
      </c>
      <c r="G11455" t="str">
        <f t="shared" si="714"/>
        <v>097</v>
      </c>
      <c r="H11455" t="str">
        <f t="shared" si="715"/>
        <v>1995-04-07</v>
      </c>
    </row>
    <row r="11456" spans="1:8">
      <c r="A11456">
        <v>1995</v>
      </c>
      <c r="B11456">
        <v>98</v>
      </c>
      <c r="C11456">
        <v>0</v>
      </c>
      <c r="D11456">
        <v>72</v>
      </c>
      <c r="E11456" t="str">
        <f t="shared" si="712"/>
        <v>1995098</v>
      </c>
      <c r="F11456" s="1">
        <f t="shared" si="713"/>
        <v>34797</v>
      </c>
      <c r="G11456" t="str">
        <f t="shared" si="714"/>
        <v>098</v>
      </c>
      <c r="H11456" t="str">
        <f t="shared" si="715"/>
        <v>1995-04-08</v>
      </c>
    </row>
    <row r="11457" spans="1:8">
      <c r="A11457">
        <v>1995</v>
      </c>
      <c r="B11457">
        <v>99</v>
      </c>
      <c r="C11457">
        <v>0</v>
      </c>
      <c r="D11457">
        <v>72.9</v>
      </c>
      <c r="E11457" t="str">
        <f t="shared" si="712"/>
        <v>1995099</v>
      </c>
      <c r="F11457" s="1">
        <f t="shared" si="713"/>
        <v>34798</v>
      </c>
      <c r="G11457" t="str">
        <f t="shared" si="714"/>
        <v>099</v>
      </c>
      <c r="H11457" t="str">
        <f t="shared" si="715"/>
        <v>1995-04-09</v>
      </c>
    </row>
    <row r="11458" spans="1:8">
      <c r="A11458">
        <v>1995</v>
      </c>
      <c r="B11458">
        <v>100</v>
      </c>
      <c r="C11458">
        <v>0</v>
      </c>
      <c r="D11458">
        <v>74.8</v>
      </c>
      <c r="E11458" t="str">
        <f t="shared" si="712"/>
        <v>1995100</v>
      </c>
      <c r="F11458" s="1">
        <f t="shared" si="713"/>
        <v>34799</v>
      </c>
      <c r="G11458" t="str">
        <f t="shared" si="714"/>
        <v>100</v>
      </c>
      <c r="H11458" t="str">
        <f t="shared" si="715"/>
        <v>1995-04-10</v>
      </c>
    </row>
    <row r="11459" spans="1:8">
      <c r="A11459">
        <v>1995</v>
      </c>
      <c r="B11459">
        <v>101</v>
      </c>
      <c r="C11459">
        <v>0</v>
      </c>
      <c r="D11459">
        <v>78</v>
      </c>
      <c r="E11459" t="str">
        <f t="shared" ref="E11459:E11522" si="716">CONCATENATE(A:A,G:G)</f>
        <v>1995101</v>
      </c>
      <c r="F11459" s="1">
        <f t="shared" ref="F11459:F11522" si="717">DATE(INT(E11459/10^3),1,MOD(E11459,INT(E11459/10^3)))</f>
        <v>34800</v>
      </c>
      <c r="G11459" t="str">
        <f t="shared" ref="G11459:G11522" si="718">TEXT(B11459,"000")</f>
        <v>101</v>
      </c>
      <c r="H11459" t="str">
        <f t="shared" ref="H11459:H11522" si="719">TEXT(F11459,"yyyy-mm-dd")</f>
        <v>1995-04-11</v>
      </c>
    </row>
    <row r="11460" spans="1:8">
      <c r="A11460">
        <v>1995</v>
      </c>
      <c r="B11460">
        <v>102</v>
      </c>
      <c r="C11460">
        <v>0</v>
      </c>
      <c r="D11460">
        <v>82.3</v>
      </c>
      <c r="E11460" t="str">
        <f t="shared" si="716"/>
        <v>1995102</v>
      </c>
      <c r="F11460" s="1">
        <f t="shared" si="717"/>
        <v>34801</v>
      </c>
      <c r="G11460" t="str">
        <f t="shared" si="718"/>
        <v>102</v>
      </c>
      <c r="H11460" t="str">
        <f t="shared" si="719"/>
        <v>1995-04-12</v>
      </c>
    </row>
    <row r="11461" spans="1:8">
      <c r="A11461">
        <v>1995</v>
      </c>
      <c r="B11461">
        <v>103</v>
      </c>
      <c r="C11461">
        <v>0</v>
      </c>
      <c r="D11461">
        <v>83.3</v>
      </c>
      <c r="E11461" t="str">
        <f t="shared" si="716"/>
        <v>1995103</v>
      </c>
      <c r="F11461" s="1">
        <f t="shared" si="717"/>
        <v>34802</v>
      </c>
      <c r="G11461" t="str">
        <f t="shared" si="718"/>
        <v>103</v>
      </c>
      <c r="H11461" t="str">
        <f t="shared" si="719"/>
        <v>1995-04-13</v>
      </c>
    </row>
    <row r="11462" spans="1:8">
      <c r="A11462">
        <v>1995</v>
      </c>
      <c r="B11462">
        <v>104</v>
      </c>
      <c r="C11462">
        <v>0</v>
      </c>
      <c r="D11462">
        <v>88.9</v>
      </c>
      <c r="E11462" t="str">
        <f t="shared" si="716"/>
        <v>1995104</v>
      </c>
      <c r="F11462" s="1">
        <f t="shared" si="717"/>
        <v>34803</v>
      </c>
      <c r="G11462" t="str">
        <f t="shared" si="718"/>
        <v>104</v>
      </c>
      <c r="H11462" t="str">
        <f t="shared" si="719"/>
        <v>1995-04-14</v>
      </c>
    </row>
    <row r="11463" spans="1:8">
      <c r="A11463">
        <v>1995</v>
      </c>
      <c r="B11463">
        <v>105</v>
      </c>
      <c r="C11463">
        <v>0</v>
      </c>
      <c r="D11463">
        <v>92</v>
      </c>
      <c r="E11463" t="str">
        <f t="shared" si="716"/>
        <v>1995105</v>
      </c>
      <c r="F11463" s="1">
        <f t="shared" si="717"/>
        <v>34804</v>
      </c>
      <c r="G11463" t="str">
        <f t="shared" si="718"/>
        <v>105</v>
      </c>
      <c r="H11463" t="str">
        <f t="shared" si="719"/>
        <v>1995-04-15</v>
      </c>
    </row>
    <row r="11464" spans="1:8">
      <c r="A11464">
        <v>1995</v>
      </c>
      <c r="B11464">
        <v>106</v>
      </c>
      <c r="C11464">
        <v>0</v>
      </c>
      <c r="D11464">
        <v>89.7</v>
      </c>
      <c r="E11464" t="str">
        <f t="shared" si="716"/>
        <v>1995106</v>
      </c>
      <c r="F11464" s="1">
        <f t="shared" si="717"/>
        <v>34805</v>
      </c>
      <c r="G11464" t="str">
        <f t="shared" si="718"/>
        <v>106</v>
      </c>
      <c r="H11464" t="str">
        <f t="shared" si="719"/>
        <v>1995-04-16</v>
      </c>
    </row>
    <row r="11465" spans="1:8">
      <c r="A11465">
        <v>1995</v>
      </c>
      <c r="B11465">
        <v>107</v>
      </c>
      <c r="C11465">
        <v>0</v>
      </c>
      <c r="D11465">
        <v>89.6</v>
      </c>
      <c r="E11465" t="str">
        <f t="shared" si="716"/>
        <v>1995107</v>
      </c>
      <c r="F11465" s="1">
        <f t="shared" si="717"/>
        <v>34806</v>
      </c>
      <c r="G11465" t="str">
        <f t="shared" si="718"/>
        <v>107</v>
      </c>
      <c r="H11465" t="str">
        <f t="shared" si="719"/>
        <v>1995-04-17</v>
      </c>
    </row>
    <row r="11466" spans="1:8">
      <c r="A11466">
        <v>1995</v>
      </c>
      <c r="B11466">
        <v>108</v>
      </c>
      <c r="C11466">
        <v>0</v>
      </c>
      <c r="D11466">
        <v>90.7</v>
      </c>
      <c r="E11466" t="str">
        <f t="shared" si="716"/>
        <v>1995108</v>
      </c>
      <c r="F11466" s="1">
        <f t="shared" si="717"/>
        <v>34807</v>
      </c>
      <c r="G11466" t="str">
        <f t="shared" si="718"/>
        <v>108</v>
      </c>
      <c r="H11466" t="str">
        <f t="shared" si="719"/>
        <v>1995-04-18</v>
      </c>
    </row>
    <row r="11467" spans="1:8">
      <c r="A11467">
        <v>1995</v>
      </c>
      <c r="B11467">
        <v>109</v>
      </c>
      <c r="C11467">
        <v>0</v>
      </c>
      <c r="D11467">
        <v>92.6</v>
      </c>
      <c r="E11467" t="str">
        <f t="shared" si="716"/>
        <v>1995109</v>
      </c>
      <c r="F11467" s="1">
        <f t="shared" si="717"/>
        <v>34808</v>
      </c>
      <c r="G11467" t="str">
        <f t="shared" si="718"/>
        <v>109</v>
      </c>
      <c r="H11467" t="str">
        <f t="shared" si="719"/>
        <v>1995-04-19</v>
      </c>
    </row>
    <row r="11468" spans="1:8">
      <c r="A11468">
        <v>1995</v>
      </c>
      <c r="B11468">
        <v>110</v>
      </c>
      <c r="C11468">
        <v>0</v>
      </c>
      <c r="D11468">
        <v>87.2</v>
      </c>
      <c r="E11468" t="str">
        <f t="shared" si="716"/>
        <v>1995110</v>
      </c>
      <c r="F11468" s="1">
        <f t="shared" si="717"/>
        <v>34809</v>
      </c>
      <c r="G11468" t="str">
        <f t="shared" si="718"/>
        <v>110</v>
      </c>
      <c r="H11468" t="str">
        <f t="shared" si="719"/>
        <v>1995-04-20</v>
      </c>
    </row>
    <row r="11469" spans="1:8">
      <c r="A11469">
        <v>1995</v>
      </c>
      <c r="B11469">
        <v>111</v>
      </c>
      <c r="C11469">
        <v>0</v>
      </c>
      <c r="D11469">
        <v>85.5</v>
      </c>
      <c r="E11469" t="str">
        <f t="shared" si="716"/>
        <v>1995111</v>
      </c>
      <c r="F11469" s="1">
        <f t="shared" si="717"/>
        <v>34810</v>
      </c>
      <c r="G11469" t="str">
        <f t="shared" si="718"/>
        <v>111</v>
      </c>
      <c r="H11469" t="str">
        <f t="shared" si="719"/>
        <v>1995-04-21</v>
      </c>
    </row>
    <row r="11470" spans="1:8">
      <c r="A11470">
        <v>1995</v>
      </c>
      <c r="B11470">
        <v>112</v>
      </c>
      <c r="C11470">
        <v>0</v>
      </c>
      <c r="D11470">
        <v>84.8</v>
      </c>
      <c r="E11470" t="str">
        <f t="shared" si="716"/>
        <v>1995112</v>
      </c>
      <c r="F11470" s="1">
        <f t="shared" si="717"/>
        <v>34811</v>
      </c>
      <c r="G11470" t="str">
        <f t="shared" si="718"/>
        <v>112</v>
      </c>
      <c r="H11470" t="str">
        <f t="shared" si="719"/>
        <v>1995-04-22</v>
      </c>
    </row>
    <row r="11471" spans="1:8">
      <c r="A11471">
        <v>1995</v>
      </c>
      <c r="B11471">
        <v>113</v>
      </c>
      <c r="C11471">
        <v>0</v>
      </c>
      <c r="D11471">
        <v>77.6</v>
      </c>
      <c r="E11471" t="str">
        <f t="shared" si="716"/>
        <v>1995113</v>
      </c>
      <c r="F11471" s="1">
        <f t="shared" si="717"/>
        <v>34812</v>
      </c>
      <c r="G11471" t="str">
        <f t="shared" si="718"/>
        <v>113</v>
      </c>
      <c r="H11471" t="str">
        <f t="shared" si="719"/>
        <v>1995-04-23</v>
      </c>
    </row>
    <row r="11472" spans="1:8">
      <c r="A11472">
        <v>1995</v>
      </c>
      <c r="B11472">
        <v>114</v>
      </c>
      <c r="C11472">
        <v>0</v>
      </c>
      <c r="D11472">
        <v>73.4</v>
      </c>
      <c r="E11472" t="str">
        <f t="shared" si="716"/>
        <v>1995114</v>
      </c>
      <c r="F11472" s="1">
        <f t="shared" si="717"/>
        <v>34813</v>
      </c>
      <c r="G11472" t="str">
        <f t="shared" si="718"/>
        <v>114</v>
      </c>
      <c r="H11472" t="str">
        <f t="shared" si="719"/>
        <v>1995-04-24</v>
      </c>
    </row>
    <row r="11473" spans="1:8">
      <c r="A11473">
        <v>1995</v>
      </c>
      <c r="B11473">
        <v>115</v>
      </c>
      <c r="C11473">
        <v>0</v>
      </c>
      <c r="D11473">
        <v>71.3</v>
      </c>
      <c r="E11473" t="str">
        <f t="shared" si="716"/>
        <v>1995115</v>
      </c>
      <c r="F11473" s="1">
        <f t="shared" si="717"/>
        <v>34814</v>
      </c>
      <c r="G11473" t="str">
        <f t="shared" si="718"/>
        <v>115</v>
      </c>
      <c r="H11473" t="str">
        <f t="shared" si="719"/>
        <v>1995-04-25</v>
      </c>
    </row>
    <row r="11474" spans="1:8">
      <c r="A11474">
        <v>1995</v>
      </c>
      <c r="B11474">
        <v>116</v>
      </c>
      <c r="C11474">
        <v>0</v>
      </c>
      <c r="D11474">
        <v>70.2</v>
      </c>
      <c r="E11474" t="str">
        <f t="shared" si="716"/>
        <v>1995116</v>
      </c>
      <c r="F11474" s="1">
        <f t="shared" si="717"/>
        <v>34815</v>
      </c>
      <c r="G11474" t="str">
        <f t="shared" si="718"/>
        <v>116</v>
      </c>
      <c r="H11474" t="str">
        <f t="shared" si="719"/>
        <v>1995-04-26</v>
      </c>
    </row>
    <row r="11475" spans="1:8">
      <c r="A11475">
        <v>1995</v>
      </c>
      <c r="B11475">
        <v>117</v>
      </c>
      <c r="C11475">
        <v>0</v>
      </c>
      <c r="D11475">
        <v>69.1</v>
      </c>
      <c r="E11475" t="str">
        <f t="shared" si="716"/>
        <v>1995117</v>
      </c>
      <c r="F11475" s="1">
        <f t="shared" si="717"/>
        <v>34816</v>
      </c>
      <c r="G11475" t="str">
        <f t="shared" si="718"/>
        <v>117</v>
      </c>
      <c r="H11475" t="str">
        <f t="shared" si="719"/>
        <v>1995-04-27</v>
      </c>
    </row>
    <row r="11476" spans="1:8">
      <c r="A11476">
        <v>1995</v>
      </c>
      <c r="B11476">
        <v>118</v>
      </c>
      <c r="C11476">
        <v>0</v>
      </c>
      <c r="D11476">
        <v>68.6</v>
      </c>
      <c r="E11476" t="str">
        <f t="shared" si="716"/>
        <v>1995118</v>
      </c>
      <c r="F11476" s="1">
        <f t="shared" si="717"/>
        <v>34817</v>
      </c>
      <c r="G11476" t="str">
        <f t="shared" si="718"/>
        <v>118</v>
      </c>
      <c r="H11476" t="str">
        <f t="shared" si="719"/>
        <v>1995-04-28</v>
      </c>
    </row>
    <row r="11477" spans="1:8">
      <c r="A11477">
        <v>1995</v>
      </c>
      <c r="B11477">
        <v>119</v>
      </c>
      <c r="C11477">
        <v>0</v>
      </c>
      <c r="D11477">
        <v>69</v>
      </c>
      <c r="E11477" t="str">
        <f t="shared" si="716"/>
        <v>1995119</v>
      </c>
      <c r="F11477" s="1">
        <f t="shared" si="717"/>
        <v>34818</v>
      </c>
      <c r="G11477" t="str">
        <f t="shared" si="718"/>
        <v>119</v>
      </c>
      <c r="H11477" t="str">
        <f t="shared" si="719"/>
        <v>1995-04-29</v>
      </c>
    </row>
    <row r="11478" spans="1:8">
      <c r="A11478">
        <v>1995</v>
      </c>
      <c r="B11478">
        <v>120</v>
      </c>
      <c r="C11478">
        <v>0</v>
      </c>
      <c r="D11478">
        <v>68.2</v>
      </c>
      <c r="E11478" t="str">
        <f t="shared" si="716"/>
        <v>1995120</v>
      </c>
      <c r="F11478" s="1">
        <f t="shared" si="717"/>
        <v>34819</v>
      </c>
      <c r="G11478" t="str">
        <f t="shared" si="718"/>
        <v>120</v>
      </c>
      <c r="H11478" t="str">
        <f t="shared" si="719"/>
        <v>1995-04-30</v>
      </c>
    </row>
    <row r="11479" spans="1:8">
      <c r="A11479">
        <v>1995</v>
      </c>
      <c r="B11479">
        <v>121</v>
      </c>
      <c r="C11479">
        <v>0</v>
      </c>
      <c r="D11479">
        <v>69.7</v>
      </c>
      <c r="E11479" t="str">
        <f t="shared" si="716"/>
        <v>1995121</v>
      </c>
      <c r="F11479" s="1">
        <f t="shared" si="717"/>
        <v>34820</v>
      </c>
      <c r="G11479" t="str">
        <f t="shared" si="718"/>
        <v>121</v>
      </c>
      <c r="H11479" t="str">
        <f t="shared" si="719"/>
        <v>1995-05-01</v>
      </c>
    </row>
    <row r="11480" spans="1:8">
      <c r="A11480">
        <v>1995</v>
      </c>
      <c r="B11480">
        <v>122</v>
      </c>
      <c r="C11480">
        <v>0</v>
      </c>
      <c r="D11480">
        <v>69.9</v>
      </c>
      <c r="E11480" t="str">
        <f t="shared" si="716"/>
        <v>1995122</v>
      </c>
      <c r="F11480" s="1">
        <f t="shared" si="717"/>
        <v>34821</v>
      </c>
      <c r="G11480" t="str">
        <f t="shared" si="718"/>
        <v>122</v>
      </c>
      <c r="H11480" t="str">
        <f t="shared" si="719"/>
        <v>1995-05-02</v>
      </c>
    </row>
    <row r="11481" spans="1:8">
      <c r="A11481">
        <v>1995</v>
      </c>
      <c r="B11481">
        <v>123</v>
      </c>
      <c r="C11481">
        <v>0</v>
      </c>
      <c r="D11481">
        <v>70.2</v>
      </c>
      <c r="E11481" t="str">
        <f t="shared" si="716"/>
        <v>1995123</v>
      </c>
      <c r="F11481" s="1">
        <f t="shared" si="717"/>
        <v>34822</v>
      </c>
      <c r="G11481" t="str">
        <f t="shared" si="718"/>
        <v>123</v>
      </c>
      <c r="H11481" t="str">
        <f t="shared" si="719"/>
        <v>1995-05-03</v>
      </c>
    </row>
    <row r="11482" spans="1:8">
      <c r="A11482">
        <v>1995</v>
      </c>
      <c r="B11482">
        <v>124</v>
      </c>
      <c r="C11482">
        <v>0</v>
      </c>
      <c r="D11482">
        <v>71.8</v>
      </c>
      <c r="E11482" t="str">
        <f t="shared" si="716"/>
        <v>1995124</v>
      </c>
      <c r="F11482" s="1">
        <f t="shared" si="717"/>
        <v>34823</v>
      </c>
      <c r="G11482" t="str">
        <f t="shared" si="718"/>
        <v>124</v>
      </c>
      <c r="H11482" t="str">
        <f t="shared" si="719"/>
        <v>1995-05-04</v>
      </c>
    </row>
    <row r="11483" spans="1:8">
      <c r="A11483">
        <v>1995</v>
      </c>
      <c r="B11483">
        <v>125</v>
      </c>
      <c r="C11483">
        <v>0</v>
      </c>
      <c r="D11483">
        <v>74.2</v>
      </c>
      <c r="E11483" t="str">
        <f t="shared" si="716"/>
        <v>1995125</v>
      </c>
      <c r="F11483" s="1">
        <f t="shared" si="717"/>
        <v>34824</v>
      </c>
      <c r="G11483" t="str">
        <f t="shared" si="718"/>
        <v>125</v>
      </c>
      <c r="H11483" t="str">
        <f t="shared" si="719"/>
        <v>1995-05-05</v>
      </c>
    </row>
    <row r="11484" spans="1:8">
      <c r="A11484">
        <v>1995</v>
      </c>
      <c r="B11484">
        <v>126</v>
      </c>
      <c r="C11484">
        <v>0</v>
      </c>
      <c r="D11484">
        <v>77.8</v>
      </c>
      <c r="E11484" t="str">
        <f t="shared" si="716"/>
        <v>1995126</v>
      </c>
      <c r="F11484" s="1">
        <f t="shared" si="717"/>
        <v>34825</v>
      </c>
      <c r="G11484" t="str">
        <f t="shared" si="718"/>
        <v>126</v>
      </c>
      <c r="H11484" t="str">
        <f t="shared" si="719"/>
        <v>1995-05-06</v>
      </c>
    </row>
    <row r="11485" spans="1:8">
      <c r="A11485">
        <v>1995</v>
      </c>
      <c r="B11485">
        <v>127</v>
      </c>
      <c r="C11485">
        <v>0</v>
      </c>
      <c r="D11485">
        <v>79</v>
      </c>
      <c r="E11485" t="str">
        <f t="shared" si="716"/>
        <v>1995127</v>
      </c>
      <c r="F11485" s="1">
        <f t="shared" si="717"/>
        <v>34826</v>
      </c>
      <c r="G11485" t="str">
        <f t="shared" si="718"/>
        <v>127</v>
      </c>
      <c r="H11485" t="str">
        <f t="shared" si="719"/>
        <v>1995-05-07</v>
      </c>
    </row>
    <row r="11486" spans="1:8">
      <c r="A11486">
        <v>1995</v>
      </c>
      <c r="B11486">
        <v>128</v>
      </c>
      <c r="C11486">
        <v>0</v>
      </c>
      <c r="D11486">
        <v>79.4</v>
      </c>
      <c r="E11486" t="str">
        <f t="shared" si="716"/>
        <v>1995128</v>
      </c>
      <c r="F11486" s="1">
        <f t="shared" si="717"/>
        <v>34827</v>
      </c>
      <c r="G11486" t="str">
        <f t="shared" si="718"/>
        <v>128</v>
      </c>
      <c r="H11486" t="str">
        <f t="shared" si="719"/>
        <v>1995-05-08</v>
      </c>
    </row>
    <row r="11487" spans="1:8">
      <c r="A11487">
        <v>1995</v>
      </c>
      <c r="B11487">
        <v>129</v>
      </c>
      <c r="C11487">
        <v>0</v>
      </c>
      <c r="D11487">
        <v>79.2</v>
      </c>
      <c r="E11487" t="str">
        <f t="shared" si="716"/>
        <v>1995129</v>
      </c>
      <c r="F11487" s="1">
        <f t="shared" si="717"/>
        <v>34828</v>
      </c>
      <c r="G11487" t="str">
        <f t="shared" si="718"/>
        <v>129</v>
      </c>
      <c r="H11487" t="str">
        <f t="shared" si="719"/>
        <v>1995-05-09</v>
      </c>
    </row>
    <row r="11488" spans="1:8">
      <c r="A11488">
        <v>1995</v>
      </c>
      <c r="B11488">
        <v>130</v>
      </c>
      <c r="C11488">
        <v>0</v>
      </c>
      <c r="D11488">
        <v>79.3</v>
      </c>
      <c r="E11488" t="str">
        <f t="shared" si="716"/>
        <v>1995130</v>
      </c>
      <c r="F11488" s="1">
        <f t="shared" si="717"/>
        <v>34829</v>
      </c>
      <c r="G11488" t="str">
        <f t="shared" si="718"/>
        <v>130</v>
      </c>
      <c r="H11488" t="str">
        <f t="shared" si="719"/>
        <v>1995-05-10</v>
      </c>
    </row>
    <row r="11489" spans="1:8">
      <c r="A11489">
        <v>1995</v>
      </c>
      <c r="B11489">
        <v>131</v>
      </c>
      <c r="C11489">
        <v>0</v>
      </c>
      <c r="D11489">
        <v>78.4</v>
      </c>
      <c r="E11489" t="str">
        <f t="shared" si="716"/>
        <v>1995131</v>
      </c>
      <c r="F11489" s="1">
        <f t="shared" si="717"/>
        <v>34830</v>
      </c>
      <c r="G11489" t="str">
        <f t="shared" si="718"/>
        <v>131</v>
      </c>
      <c r="H11489" t="str">
        <f t="shared" si="719"/>
        <v>1995-05-11</v>
      </c>
    </row>
    <row r="11490" spans="1:8">
      <c r="A11490">
        <v>1995</v>
      </c>
      <c r="B11490">
        <v>132</v>
      </c>
      <c r="C11490">
        <v>0</v>
      </c>
      <c r="D11490">
        <v>82.4</v>
      </c>
      <c r="E11490" t="str">
        <f t="shared" si="716"/>
        <v>1995132</v>
      </c>
      <c r="F11490" s="1">
        <f t="shared" si="717"/>
        <v>34831</v>
      </c>
      <c r="G11490" t="str">
        <f t="shared" si="718"/>
        <v>132</v>
      </c>
      <c r="H11490" t="str">
        <f t="shared" si="719"/>
        <v>1995-05-12</v>
      </c>
    </row>
    <row r="11491" spans="1:8">
      <c r="A11491">
        <v>1995</v>
      </c>
      <c r="B11491">
        <v>133</v>
      </c>
      <c r="C11491">
        <v>0</v>
      </c>
      <c r="D11491">
        <v>82.2</v>
      </c>
      <c r="E11491" t="str">
        <f t="shared" si="716"/>
        <v>1995133</v>
      </c>
      <c r="F11491" s="1">
        <f t="shared" si="717"/>
        <v>34832</v>
      </c>
      <c r="G11491" t="str">
        <f t="shared" si="718"/>
        <v>133</v>
      </c>
      <c r="H11491" t="str">
        <f t="shared" si="719"/>
        <v>1995-05-13</v>
      </c>
    </row>
    <row r="11492" spans="1:8">
      <c r="A11492">
        <v>1995</v>
      </c>
      <c r="B11492">
        <v>134</v>
      </c>
      <c r="C11492">
        <v>0</v>
      </c>
      <c r="D11492">
        <v>81.6</v>
      </c>
      <c r="E11492" t="str">
        <f t="shared" si="716"/>
        <v>1995134</v>
      </c>
      <c r="F11492" s="1">
        <f t="shared" si="717"/>
        <v>34833</v>
      </c>
      <c r="G11492" t="str">
        <f t="shared" si="718"/>
        <v>134</v>
      </c>
      <c r="H11492" t="str">
        <f t="shared" si="719"/>
        <v>1995-05-14</v>
      </c>
    </row>
    <row r="11493" spans="1:8">
      <c r="A11493">
        <v>1995</v>
      </c>
      <c r="B11493">
        <v>135</v>
      </c>
      <c r="C11493">
        <v>0</v>
      </c>
      <c r="D11493">
        <v>87.8</v>
      </c>
      <c r="E11493" t="str">
        <f t="shared" si="716"/>
        <v>1995135</v>
      </c>
      <c r="F11493" s="1">
        <f t="shared" si="717"/>
        <v>34834</v>
      </c>
      <c r="G11493" t="str">
        <f t="shared" si="718"/>
        <v>135</v>
      </c>
      <c r="H11493" t="str">
        <f t="shared" si="719"/>
        <v>1995-05-15</v>
      </c>
    </row>
    <row r="11494" spans="1:8">
      <c r="A11494">
        <v>1995</v>
      </c>
      <c r="B11494">
        <v>136</v>
      </c>
      <c r="C11494">
        <v>0</v>
      </c>
      <c r="D11494">
        <v>95.9</v>
      </c>
      <c r="E11494" t="str">
        <f t="shared" si="716"/>
        <v>1995136</v>
      </c>
      <c r="F11494" s="1">
        <f t="shared" si="717"/>
        <v>34835</v>
      </c>
      <c r="G11494" t="str">
        <f t="shared" si="718"/>
        <v>136</v>
      </c>
      <c r="H11494" t="str">
        <f t="shared" si="719"/>
        <v>1995-05-16</v>
      </c>
    </row>
    <row r="11495" spans="1:8">
      <c r="A11495">
        <v>1995</v>
      </c>
      <c r="B11495">
        <v>137</v>
      </c>
      <c r="C11495">
        <v>0</v>
      </c>
      <c r="D11495">
        <v>97.3</v>
      </c>
      <c r="E11495" t="str">
        <f t="shared" si="716"/>
        <v>1995137</v>
      </c>
      <c r="F11495" s="1">
        <f t="shared" si="717"/>
        <v>34836</v>
      </c>
      <c r="G11495" t="str">
        <f t="shared" si="718"/>
        <v>137</v>
      </c>
      <c r="H11495" t="str">
        <f t="shared" si="719"/>
        <v>1995-05-17</v>
      </c>
    </row>
    <row r="11496" spans="1:8">
      <c r="A11496">
        <v>1995</v>
      </c>
      <c r="B11496">
        <v>138</v>
      </c>
      <c r="C11496">
        <v>0</v>
      </c>
      <c r="D11496">
        <v>93.4</v>
      </c>
      <c r="E11496" t="str">
        <f t="shared" si="716"/>
        <v>1995138</v>
      </c>
      <c r="F11496" s="1">
        <f t="shared" si="717"/>
        <v>34837</v>
      </c>
      <c r="G11496" t="str">
        <f t="shared" si="718"/>
        <v>138</v>
      </c>
      <c r="H11496" t="str">
        <f t="shared" si="719"/>
        <v>1995-05-18</v>
      </c>
    </row>
    <row r="11497" spans="1:8">
      <c r="A11497">
        <v>1995</v>
      </c>
      <c r="B11497">
        <v>139</v>
      </c>
      <c r="C11497">
        <v>0</v>
      </c>
      <c r="D11497">
        <v>88.3</v>
      </c>
      <c r="E11497" t="str">
        <f t="shared" si="716"/>
        <v>1995139</v>
      </c>
      <c r="F11497" s="1">
        <f t="shared" si="717"/>
        <v>34838</v>
      </c>
      <c r="G11497" t="str">
        <f t="shared" si="718"/>
        <v>139</v>
      </c>
      <c r="H11497" t="str">
        <f t="shared" si="719"/>
        <v>1995-05-19</v>
      </c>
    </row>
    <row r="11498" spans="1:8">
      <c r="A11498">
        <v>1995</v>
      </c>
      <c r="B11498">
        <v>140</v>
      </c>
      <c r="C11498">
        <v>0</v>
      </c>
      <c r="D11498">
        <v>82.8</v>
      </c>
      <c r="E11498" t="str">
        <f t="shared" si="716"/>
        <v>1995140</v>
      </c>
      <c r="F11498" s="1">
        <f t="shared" si="717"/>
        <v>34839</v>
      </c>
      <c r="G11498" t="str">
        <f t="shared" si="718"/>
        <v>140</v>
      </c>
      <c r="H11498" t="str">
        <f t="shared" si="719"/>
        <v>1995-05-20</v>
      </c>
    </row>
    <row r="11499" spans="1:8">
      <c r="A11499">
        <v>1995</v>
      </c>
      <c r="B11499">
        <v>141</v>
      </c>
      <c r="C11499">
        <v>0</v>
      </c>
      <c r="D11499">
        <v>77</v>
      </c>
      <c r="E11499" t="str">
        <f t="shared" si="716"/>
        <v>1995141</v>
      </c>
      <c r="F11499" s="1">
        <f t="shared" si="717"/>
        <v>34840</v>
      </c>
      <c r="G11499" t="str">
        <f t="shared" si="718"/>
        <v>141</v>
      </c>
      <c r="H11499" t="str">
        <f t="shared" si="719"/>
        <v>1995-05-21</v>
      </c>
    </row>
    <row r="11500" spans="1:8">
      <c r="A11500">
        <v>1995</v>
      </c>
      <c r="B11500">
        <v>142</v>
      </c>
      <c r="C11500">
        <v>0</v>
      </c>
      <c r="D11500">
        <v>72.6</v>
      </c>
      <c r="E11500" t="str">
        <f t="shared" si="716"/>
        <v>1995142</v>
      </c>
      <c r="F11500" s="1">
        <f t="shared" si="717"/>
        <v>34841</v>
      </c>
      <c r="G11500" t="str">
        <f t="shared" si="718"/>
        <v>142</v>
      </c>
      <c r="H11500" t="str">
        <f t="shared" si="719"/>
        <v>1995-05-22</v>
      </c>
    </row>
    <row r="11501" spans="1:8">
      <c r="A11501">
        <v>1995</v>
      </c>
      <c r="B11501">
        <v>143</v>
      </c>
      <c r="C11501">
        <v>0</v>
      </c>
      <c r="D11501">
        <v>70.4</v>
      </c>
      <c r="E11501" t="str">
        <f t="shared" si="716"/>
        <v>1995143</v>
      </c>
      <c r="F11501" s="1">
        <f t="shared" si="717"/>
        <v>34842</v>
      </c>
      <c r="G11501" t="str">
        <f t="shared" si="718"/>
        <v>143</v>
      </c>
      <c r="H11501" t="str">
        <f t="shared" si="719"/>
        <v>1995-05-23</v>
      </c>
    </row>
    <row r="11502" spans="1:8">
      <c r="A11502">
        <v>1995</v>
      </c>
      <c r="B11502">
        <v>144</v>
      </c>
      <c r="C11502">
        <v>0</v>
      </c>
      <c r="D11502">
        <v>68.8</v>
      </c>
      <c r="E11502" t="str">
        <f t="shared" si="716"/>
        <v>1995144</v>
      </c>
      <c r="F11502" s="1">
        <f t="shared" si="717"/>
        <v>34843</v>
      </c>
      <c r="G11502" t="str">
        <f t="shared" si="718"/>
        <v>144</v>
      </c>
      <c r="H11502" t="str">
        <f t="shared" si="719"/>
        <v>1995-05-24</v>
      </c>
    </row>
    <row r="11503" spans="1:8">
      <c r="A11503">
        <v>1995</v>
      </c>
      <c r="B11503">
        <v>145</v>
      </c>
      <c r="C11503">
        <v>0</v>
      </c>
      <c r="D11503">
        <v>68.9</v>
      </c>
      <c r="E11503" t="str">
        <f t="shared" si="716"/>
        <v>1995145</v>
      </c>
      <c r="F11503" s="1">
        <f t="shared" si="717"/>
        <v>34844</v>
      </c>
      <c r="G11503" t="str">
        <f t="shared" si="718"/>
        <v>145</v>
      </c>
      <c r="H11503" t="str">
        <f t="shared" si="719"/>
        <v>1995-05-25</v>
      </c>
    </row>
    <row r="11504" spans="1:8">
      <c r="A11504">
        <v>1995</v>
      </c>
      <c r="B11504">
        <v>146</v>
      </c>
      <c r="C11504">
        <v>0</v>
      </c>
      <c r="D11504">
        <v>68.1</v>
      </c>
      <c r="E11504" t="str">
        <f t="shared" si="716"/>
        <v>1995146</v>
      </c>
      <c r="F11504" s="1">
        <f t="shared" si="717"/>
        <v>34845</v>
      </c>
      <c r="G11504" t="str">
        <f t="shared" si="718"/>
        <v>146</v>
      </c>
      <c r="H11504" t="str">
        <f t="shared" si="719"/>
        <v>1995-05-26</v>
      </c>
    </row>
    <row r="11505" spans="1:8">
      <c r="A11505">
        <v>1995</v>
      </c>
      <c r="B11505">
        <v>147</v>
      </c>
      <c r="C11505">
        <v>0</v>
      </c>
      <c r="D11505">
        <v>67.5</v>
      </c>
      <c r="E11505" t="str">
        <f t="shared" si="716"/>
        <v>1995147</v>
      </c>
      <c r="F11505" s="1">
        <f t="shared" si="717"/>
        <v>34846</v>
      </c>
      <c r="G11505" t="str">
        <f t="shared" si="718"/>
        <v>147</v>
      </c>
      <c r="H11505" t="str">
        <f t="shared" si="719"/>
        <v>1995-05-27</v>
      </c>
    </row>
    <row r="11506" spans="1:8">
      <c r="A11506">
        <v>1995</v>
      </c>
      <c r="B11506">
        <v>148</v>
      </c>
      <c r="C11506">
        <v>0</v>
      </c>
      <c r="D11506">
        <v>68.4</v>
      </c>
      <c r="E11506" t="str">
        <f t="shared" si="716"/>
        <v>1995148</v>
      </c>
      <c r="F11506" s="1">
        <f t="shared" si="717"/>
        <v>34847</v>
      </c>
      <c r="G11506" t="str">
        <f t="shared" si="718"/>
        <v>148</v>
      </c>
      <c r="H11506" t="str">
        <f t="shared" si="719"/>
        <v>1995-05-28</v>
      </c>
    </row>
    <row r="11507" spans="1:8">
      <c r="A11507">
        <v>1995</v>
      </c>
      <c r="B11507">
        <v>149</v>
      </c>
      <c r="C11507">
        <v>0</v>
      </c>
      <c r="D11507">
        <v>68.7</v>
      </c>
      <c r="E11507" t="str">
        <f t="shared" si="716"/>
        <v>1995149</v>
      </c>
      <c r="F11507" s="1">
        <f t="shared" si="717"/>
        <v>34848</v>
      </c>
      <c r="G11507" t="str">
        <f t="shared" si="718"/>
        <v>149</v>
      </c>
      <c r="H11507" t="str">
        <f t="shared" si="719"/>
        <v>1995-05-29</v>
      </c>
    </row>
    <row r="11508" spans="1:8">
      <c r="A11508">
        <v>1995</v>
      </c>
      <c r="B11508">
        <v>150</v>
      </c>
      <c r="C11508">
        <v>0</v>
      </c>
      <c r="D11508">
        <v>69.4</v>
      </c>
      <c r="E11508" t="str">
        <f t="shared" si="716"/>
        <v>1995150</v>
      </c>
      <c r="F11508" s="1">
        <f t="shared" si="717"/>
        <v>34849</v>
      </c>
      <c r="G11508" t="str">
        <f t="shared" si="718"/>
        <v>150</v>
      </c>
      <c r="H11508" t="str">
        <f t="shared" si="719"/>
        <v>1995-05-30</v>
      </c>
    </row>
    <row r="11509" spans="1:8">
      <c r="A11509">
        <v>1995</v>
      </c>
      <c r="B11509">
        <v>151</v>
      </c>
      <c r="C11509">
        <v>0</v>
      </c>
      <c r="D11509">
        <v>70.9</v>
      </c>
      <c r="E11509" t="str">
        <f t="shared" si="716"/>
        <v>1995151</v>
      </c>
      <c r="F11509" s="1">
        <f t="shared" si="717"/>
        <v>34850</v>
      </c>
      <c r="G11509" t="str">
        <f t="shared" si="718"/>
        <v>151</v>
      </c>
      <c r="H11509" t="str">
        <f t="shared" si="719"/>
        <v>1995-05-31</v>
      </c>
    </row>
    <row r="11510" spans="1:8">
      <c r="A11510">
        <v>1995</v>
      </c>
      <c r="B11510">
        <v>152</v>
      </c>
      <c r="C11510">
        <v>0</v>
      </c>
      <c r="D11510">
        <v>72.5</v>
      </c>
      <c r="E11510" t="str">
        <f t="shared" si="716"/>
        <v>1995152</v>
      </c>
      <c r="F11510" s="1">
        <f t="shared" si="717"/>
        <v>34851</v>
      </c>
      <c r="G11510" t="str">
        <f t="shared" si="718"/>
        <v>152</v>
      </c>
      <c r="H11510" t="str">
        <f t="shared" si="719"/>
        <v>1995-06-01</v>
      </c>
    </row>
    <row r="11511" spans="1:8">
      <c r="A11511">
        <v>1995</v>
      </c>
      <c r="B11511">
        <v>153</v>
      </c>
      <c r="C11511">
        <v>0</v>
      </c>
      <c r="D11511">
        <v>75.4</v>
      </c>
      <c r="E11511" t="str">
        <f t="shared" si="716"/>
        <v>1995153</v>
      </c>
      <c r="F11511" s="1">
        <f t="shared" si="717"/>
        <v>34852</v>
      </c>
      <c r="G11511" t="str">
        <f t="shared" si="718"/>
        <v>153</v>
      </c>
      <c r="H11511" t="str">
        <f t="shared" si="719"/>
        <v>1995-06-02</v>
      </c>
    </row>
    <row r="11512" spans="1:8">
      <c r="A11512">
        <v>1995</v>
      </c>
      <c r="B11512">
        <v>154</v>
      </c>
      <c r="C11512">
        <v>0</v>
      </c>
      <c r="D11512">
        <v>76.8</v>
      </c>
      <c r="E11512" t="str">
        <f t="shared" si="716"/>
        <v>1995154</v>
      </c>
      <c r="F11512" s="1">
        <f t="shared" si="717"/>
        <v>34853</v>
      </c>
      <c r="G11512" t="str">
        <f t="shared" si="718"/>
        <v>154</v>
      </c>
      <c r="H11512" t="str">
        <f t="shared" si="719"/>
        <v>1995-06-03</v>
      </c>
    </row>
    <row r="11513" spans="1:8">
      <c r="A11513">
        <v>1995</v>
      </c>
      <c r="B11513">
        <v>155</v>
      </c>
      <c r="C11513">
        <v>0</v>
      </c>
      <c r="D11513">
        <v>81.4</v>
      </c>
      <c r="E11513" t="str">
        <f t="shared" si="716"/>
        <v>1995155</v>
      </c>
      <c r="F11513" s="1">
        <f t="shared" si="717"/>
        <v>34854</v>
      </c>
      <c r="G11513" t="str">
        <f t="shared" si="718"/>
        <v>155</v>
      </c>
      <c r="H11513" t="str">
        <f t="shared" si="719"/>
        <v>1995-06-04</v>
      </c>
    </row>
    <row r="11514" spans="1:8">
      <c r="A11514">
        <v>1995</v>
      </c>
      <c r="B11514">
        <v>156</v>
      </c>
      <c r="C11514">
        <v>0</v>
      </c>
      <c r="D11514">
        <v>84.2</v>
      </c>
      <c r="E11514" t="str">
        <f t="shared" si="716"/>
        <v>1995156</v>
      </c>
      <c r="F11514" s="1">
        <f t="shared" si="717"/>
        <v>34855</v>
      </c>
      <c r="G11514" t="str">
        <f t="shared" si="718"/>
        <v>156</v>
      </c>
      <c r="H11514" t="str">
        <f t="shared" si="719"/>
        <v>1995-06-05</v>
      </c>
    </row>
    <row r="11515" spans="1:8">
      <c r="A11515">
        <v>1995</v>
      </c>
      <c r="B11515">
        <v>157</v>
      </c>
      <c r="C11515">
        <v>0</v>
      </c>
      <c r="D11515">
        <v>81.8</v>
      </c>
      <c r="E11515" t="str">
        <f t="shared" si="716"/>
        <v>1995157</v>
      </c>
      <c r="F11515" s="1">
        <f t="shared" si="717"/>
        <v>34856</v>
      </c>
      <c r="G11515" t="str">
        <f t="shared" si="718"/>
        <v>157</v>
      </c>
      <c r="H11515" t="str">
        <f t="shared" si="719"/>
        <v>1995-06-06</v>
      </c>
    </row>
    <row r="11516" spans="1:8">
      <c r="A11516">
        <v>1995</v>
      </c>
      <c r="B11516">
        <v>158</v>
      </c>
      <c r="C11516">
        <v>0</v>
      </c>
      <c r="D11516">
        <v>85</v>
      </c>
      <c r="E11516" t="str">
        <f t="shared" si="716"/>
        <v>1995158</v>
      </c>
      <c r="F11516" s="1">
        <f t="shared" si="717"/>
        <v>34857</v>
      </c>
      <c r="G11516" t="str">
        <f t="shared" si="718"/>
        <v>158</v>
      </c>
      <c r="H11516" t="str">
        <f t="shared" si="719"/>
        <v>1995-06-07</v>
      </c>
    </row>
    <row r="11517" spans="1:8">
      <c r="A11517">
        <v>1995</v>
      </c>
      <c r="B11517">
        <v>159</v>
      </c>
      <c r="C11517">
        <v>0</v>
      </c>
      <c r="D11517">
        <v>86.8</v>
      </c>
      <c r="E11517" t="str">
        <f t="shared" si="716"/>
        <v>1995159</v>
      </c>
      <c r="F11517" s="1">
        <f t="shared" si="717"/>
        <v>34858</v>
      </c>
      <c r="G11517" t="str">
        <f t="shared" si="718"/>
        <v>159</v>
      </c>
      <c r="H11517" t="str">
        <f t="shared" si="719"/>
        <v>1995-06-08</v>
      </c>
    </row>
    <row r="11518" spans="1:8">
      <c r="A11518">
        <v>1995</v>
      </c>
      <c r="B11518">
        <v>160</v>
      </c>
      <c r="C11518">
        <v>0</v>
      </c>
      <c r="D11518">
        <v>89</v>
      </c>
      <c r="E11518" t="str">
        <f t="shared" si="716"/>
        <v>1995160</v>
      </c>
      <c r="F11518" s="1">
        <f t="shared" si="717"/>
        <v>34859</v>
      </c>
      <c r="G11518" t="str">
        <f t="shared" si="718"/>
        <v>160</v>
      </c>
      <c r="H11518" t="str">
        <f t="shared" si="719"/>
        <v>1995-06-09</v>
      </c>
    </row>
    <row r="11519" spans="1:8">
      <c r="A11519">
        <v>1995</v>
      </c>
      <c r="B11519">
        <v>161</v>
      </c>
      <c r="C11519">
        <v>0</v>
      </c>
      <c r="D11519">
        <v>87</v>
      </c>
      <c r="E11519" t="str">
        <f t="shared" si="716"/>
        <v>1995161</v>
      </c>
      <c r="F11519" s="1">
        <f t="shared" si="717"/>
        <v>34860</v>
      </c>
      <c r="G11519" t="str">
        <f t="shared" si="718"/>
        <v>161</v>
      </c>
      <c r="H11519" t="str">
        <f t="shared" si="719"/>
        <v>1995-06-10</v>
      </c>
    </row>
    <row r="11520" spans="1:8">
      <c r="A11520">
        <v>1995</v>
      </c>
      <c r="B11520">
        <v>162</v>
      </c>
      <c r="C11520">
        <v>0</v>
      </c>
      <c r="D11520">
        <v>85.1</v>
      </c>
      <c r="E11520" t="str">
        <f t="shared" si="716"/>
        <v>1995162</v>
      </c>
      <c r="F11520" s="1">
        <f t="shared" si="717"/>
        <v>34861</v>
      </c>
      <c r="G11520" t="str">
        <f t="shared" si="718"/>
        <v>162</v>
      </c>
      <c r="H11520" t="str">
        <f t="shared" si="719"/>
        <v>1995-06-11</v>
      </c>
    </row>
    <row r="11521" spans="1:8">
      <c r="A11521">
        <v>1995</v>
      </c>
      <c r="B11521">
        <v>163</v>
      </c>
      <c r="C11521">
        <v>0</v>
      </c>
      <c r="D11521">
        <v>83.3</v>
      </c>
      <c r="E11521" t="str">
        <f t="shared" si="716"/>
        <v>1995163</v>
      </c>
      <c r="F11521" s="1">
        <f t="shared" si="717"/>
        <v>34862</v>
      </c>
      <c r="G11521" t="str">
        <f t="shared" si="718"/>
        <v>163</v>
      </c>
      <c r="H11521" t="str">
        <f t="shared" si="719"/>
        <v>1995-06-12</v>
      </c>
    </row>
    <row r="11522" spans="1:8">
      <c r="A11522">
        <v>1995</v>
      </c>
      <c r="B11522">
        <v>164</v>
      </c>
      <c r="C11522">
        <v>0</v>
      </c>
      <c r="D11522">
        <v>79.2</v>
      </c>
      <c r="E11522" t="str">
        <f t="shared" si="716"/>
        <v>1995164</v>
      </c>
      <c r="F11522" s="1">
        <f t="shared" si="717"/>
        <v>34863</v>
      </c>
      <c r="G11522" t="str">
        <f t="shared" si="718"/>
        <v>164</v>
      </c>
      <c r="H11522" t="str">
        <f t="shared" si="719"/>
        <v>1995-06-13</v>
      </c>
    </row>
    <row r="11523" spans="1:8">
      <c r="A11523">
        <v>1995</v>
      </c>
      <c r="B11523">
        <v>165</v>
      </c>
      <c r="C11523">
        <v>0</v>
      </c>
      <c r="D11523">
        <v>78.1</v>
      </c>
      <c r="E11523" t="str">
        <f t="shared" ref="E11523:E11586" si="720">CONCATENATE(A:A,G:G)</f>
        <v>1995165</v>
      </c>
      <c r="F11523" s="1">
        <f t="shared" ref="F11523:F11586" si="721">DATE(INT(E11523/10^3),1,MOD(E11523,INT(E11523/10^3)))</f>
        <v>34864</v>
      </c>
      <c r="G11523" t="str">
        <f t="shared" ref="G11523:G11586" si="722">TEXT(B11523,"000")</f>
        <v>165</v>
      </c>
      <c r="H11523" t="str">
        <f t="shared" ref="H11523:H11586" si="723">TEXT(F11523,"yyyy-mm-dd")</f>
        <v>1995-06-14</v>
      </c>
    </row>
    <row r="11524" spans="1:8">
      <c r="A11524">
        <v>1995</v>
      </c>
      <c r="B11524">
        <v>166</v>
      </c>
      <c r="C11524">
        <v>0</v>
      </c>
      <c r="D11524">
        <v>75.6</v>
      </c>
      <c r="E11524" t="str">
        <f t="shared" si="720"/>
        <v>1995166</v>
      </c>
      <c r="F11524" s="1">
        <f t="shared" si="721"/>
        <v>34865</v>
      </c>
      <c r="G11524" t="str">
        <f t="shared" si="722"/>
        <v>166</v>
      </c>
      <c r="H11524" t="str">
        <f t="shared" si="723"/>
        <v>1995-06-15</v>
      </c>
    </row>
    <row r="11525" spans="1:8">
      <c r="A11525">
        <v>1995</v>
      </c>
      <c r="B11525">
        <v>167</v>
      </c>
      <c r="C11525">
        <v>0</v>
      </c>
      <c r="D11525">
        <v>73.1</v>
      </c>
      <c r="E11525" t="str">
        <f t="shared" si="720"/>
        <v>1995167</v>
      </c>
      <c r="F11525" s="1">
        <f t="shared" si="721"/>
        <v>34866</v>
      </c>
      <c r="G11525" t="str">
        <f t="shared" si="722"/>
        <v>167</v>
      </c>
      <c r="H11525" t="str">
        <f t="shared" si="723"/>
        <v>1995-06-16</v>
      </c>
    </row>
    <row r="11526" spans="1:8">
      <c r="A11526">
        <v>1995</v>
      </c>
      <c r="B11526">
        <v>168</v>
      </c>
      <c r="C11526">
        <v>0</v>
      </c>
      <c r="D11526">
        <v>72.1</v>
      </c>
      <c r="E11526" t="str">
        <f t="shared" si="720"/>
        <v>1995168</v>
      </c>
      <c r="F11526" s="1">
        <f t="shared" si="721"/>
        <v>34867</v>
      </c>
      <c r="G11526" t="str">
        <f t="shared" si="722"/>
        <v>168</v>
      </c>
      <c r="H11526" t="str">
        <f t="shared" si="723"/>
        <v>1995-06-17</v>
      </c>
    </row>
    <row r="11527" spans="1:8">
      <c r="A11527">
        <v>1995</v>
      </c>
      <c r="B11527">
        <v>169</v>
      </c>
      <c r="C11527">
        <v>0</v>
      </c>
      <c r="D11527">
        <v>71.8</v>
      </c>
      <c r="E11527" t="str">
        <f t="shared" si="720"/>
        <v>1995169</v>
      </c>
      <c r="F11527" s="1">
        <f t="shared" si="721"/>
        <v>34868</v>
      </c>
      <c r="G11527" t="str">
        <f t="shared" si="722"/>
        <v>169</v>
      </c>
      <c r="H11527" t="str">
        <f t="shared" si="723"/>
        <v>1995-06-18</v>
      </c>
    </row>
    <row r="11528" spans="1:8">
      <c r="A11528">
        <v>1995</v>
      </c>
      <c r="B11528">
        <v>170</v>
      </c>
      <c r="C11528">
        <v>0</v>
      </c>
      <c r="D11528">
        <v>73.7</v>
      </c>
      <c r="E11528" t="str">
        <f t="shared" si="720"/>
        <v>1995170</v>
      </c>
      <c r="F11528" s="1">
        <f t="shared" si="721"/>
        <v>34869</v>
      </c>
      <c r="G11528" t="str">
        <f t="shared" si="722"/>
        <v>170</v>
      </c>
      <c r="H11528" t="str">
        <f t="shared" si="723"/>
        <v>1995-06-19</v>
      </c>
    </row>
    <row r="11529" spans="1:8">
      <c r="A11529">
        <v>1995</v>
      </c>
      <c r="B11529">
        <v>171</v>
      </c>
      <c r="C11529">
        <v>0</v>
      </c>
      <c r="D11529">
        <v>74.2</v>
      </c>
      <c r="E11529" t="str">
        <f t="shared" si="720"/>
        <v>1995171</v>
      </c>
      <c r="F11529" s="1">
        <f t="shared" si="721"/>
        <v>34870</v>
      </c>
      <c r="G11529" t="str">
        <f t="shared" si="722"/>
        <v>171</v>
      </c>
      <c r="H11529" t="str">
        <f t="shared" si="723"/>
        <v>1995-06-20</v>
      </c>
    </row>
    <row r="11530" spans="1:8">
      <c r="A11530">
        <v>1995</v>
      </c>
      <c r="B11530">
        <v>172</v>
      </c>
      <c r="C11530">
        <v>0</v>
      </c>
      <c r="D11530">
        <v>74.7</v>
      </c>
      <c r="E11530" t="str">
        <f t="shared" si="720"/>
        <v>1995172</v>
      </c>
      <c r="F11530" s="1">
        <f t="shared" si="721"/>
        <v>34871</v>
      </c>
      <c r="G11530" t="str">
        <f t="shared" si="722"/>
        <v>172</v>
      </c>
      <c r="H11530" t="str">
        <f t="shared" si="723"/>
        <v>1995-06-21</v>
      </c>
    </row>
    <row r="11531" spans="1:8">
      <c r="A11531">
        <v>1995</v>
      </c>
      <c r="B11531">
        <v>173</v>
      </c>
      <c r="C11531">
        <v>0</v>
      </c>
      <c r="D11531">
        <v>75.5</v>
      </c>
      <c r="E11531" t="str">
        <f t="shared" si="720"/>
        <v>1995173</v>
      </c>
      <c r="F11531" s="1">
        <f t="shared" si="721"/>
        <v>34872</v>
      </c>
      <c r="G11531" t="str">
        <f t="shared" si="722"/>
        <v>173</v>
      </c>
      <c r="H11531" t="str">
        <f t="shared" si="723"/>
        <v>1995-06-22</v>
      </c>
    </row>
    <row r="11532" spans="1:8">
      <c r="A11532">
        <v>1995</v>
      </c>
      <c r="B11532">
        <v>174</v>
      </c>
      <c r="C11532">
        <v>0</v>
      </c>
      <c r="D11532">
        <v>74.3</v>
      </c>
      <c r="E11532" t="str">
        <f t="shared" si="720"/>
        <v>1995174</v>
      </c>
      <c r="F11532" s="1">
        <f t="shared" si="721"/>
        <v>34873</v>
      </c>
      <c r="G11532" t="str">
        <f t="shared" si="722"/>
        <v>174</v>
      </c>
      <c r="H11532" t="str">
        <f t="shared" si="723"/>
        <v>1995-06-23</v>
      </c>
    </row>
    <row r="11533" spans="1:8">
      <c r="A11533">
        <v>1995</v>
      </c>
      <c r="B11533">
        <v>175</v>
      </c>
      <c r="C11533">
        <v>0</v>
      </c>
      <c r="D11533">
        <v>73.4</v>
      </c>
      <c r="E11533" t="str">
        <f t="shared" si="720"/>
        <v>1995175</v>
      </c>
      <c r="F11533" s="1">
        <f t="shared" si="721"/>
        <v>34874</v>
      </c>
      <c r="G11533" t="str">
        <f t="shared" si="722"/>
        <v>175</v>
      </c>
      <c r="H11533" t="str">
        <f t="shared" si="723"/>
        <v>1995-06-24</v>
      </c>
    </row>
    <row r="11534" spans="1:8">
      <c r="A11534">
        <v>1995</v>
      </c>
      <c r="B11534">
        <v>176</v>
      </c>
      <c r="C11534">
        <v>0</v>
      </c>
      <c r="D11534">
        <v>73.2</v>
      </c>
      <c r="E11534" t="str">
        <f t="shared" si="720"/>
        <v>1995176</v>
      </c>
      <c r="F11534" s="1">
        <f t="shared" si="721"/>
        <v>34875</v>
      </c>
      <c r="G11534" t="str">
        <f t="shared" si="722"/>
        <v>176</v>
      </c>
      <c r="H11534" t="str">
        <f t="shared" si="723"/>
        <v>1995-06-25</v>
      </c>
    </row>
    <row r="11535" spans="1:8">
      <c r="A11535">
        <v>1995</v>
      </c>
      <c r="B11535">
        <v>177</v>
      </c>
      <c r="C11535">
        <v>0</v>
      </c>
      <c r="D11535">
        <v>73.2</v>
      </c>
      <c r="E11535" t="str">
        <f t="shared" si="720"/>
        <v>1995177</v>
      </c>
      <c r="F11535" s="1">
        <f t="shared" si="721"/>
        <v>34876</v>
      </c>
      <c r="G11535" t="str">
        <f t="shared" si="722"/>
        <v>177</v>
      </c>
      <c r="H11535" t="str">
        <f t="shared" si="723"/>
        <v>1995-06-26</v>
      </c>
    </row>
    <row r="11536" spans="1:8">
      <c r="A11536">
        <v>1995</v>
      </c>
      <c r="B11536">
        <v>178</v>
      </c>
      <c r="C11536">
        <v>0</v>
      </c>
      <c r="D11536">
        <v>74.7</v>
      </c>
      <c r="E11536" t="str">
        <f t="shared" si="720"/>
        <v>1995178</v>
      </c>
      <c r="F11536" s="1">
        <f t="shared" si="721"/>
        <v>34877</v>
      </c>
      <c r="G11536" t="str">
        <f t="shared" si="722"/>
        <v>178</v>
      </c>
      <c r="H11536" t="str">
        <f t="shared" si="723"/>
        <v>1995-06-27</v>
      </c>
    </row>
    <row r="11537" spans="1:8">
      <c r="A11537">
        <v>1995</v>
      </c>
      <c r="B11537">
        <v>179</v>
      </c>
      <c r="C11537">
        <v>0</v>
      </c>
      <c r="D11537">
        <v>77</v>
      </c>
      <c r="E11537" t="str">
        <f t="shared" si="720"/>
        <v>1995179</v>
      </c>
      <c r="F11537" s="1">
        <f t="shared" si="721"/>
        <v>34878</v>
      </c>
      <c r="G11537" t="str">
        <f t="shared" si="722"/>
        <v>179</v>
      </c>
      <c r="H11537" t="str">
        <f t="shared" si="723"/>
        <v>1995-06-28</v>
      </c>
    </row>
    <row r="11538" spans="1:8">
      <c r="A11538">
        <v>1995</v>
      </c>
      <c r="B11538">
        <v>180</v>
      </c>
      <c r="C11538">
        <v>0</v>
      </c>
      <c r="D11538">
        <v>80.1</v>
      </c>
      <c r="E11538" t="str">
        <f t="shared" si="720"/>
        <v>1995180</v>
      </c>
      <c r="F11538" s="1">
        <f t="shared" si="721"/>
        <v>34879</v>
      </c>
      <c r="G11538" t="str">
        <f t="shared" si="722"/>
        <v>180</v>
      </c>
      <c r="H11538" t="str">
        <f t="shared" si="723"/>
        <v>1995-06-29</v>
      </c>
    </row>
    <row r="11539" spans="1:8">
      <c r="A11539">
        <v>1995</v>
      </c>
      <c r="B11539">
        <v>181</v>
      </c>
      <c r="C11539">
        <v>0</v>
      </c>
      <c r="D11539">
        <v>80.8</v>
      </c>
      <c r="E11539" t="str">
        <f t="shared" si="720"/>
        <v>1995181</v>
      </c>
      <c r="F11539" s="1">
        <f t="shared" si="721"/>
        <v>34880</v>
      </c>
      <c r="G11539" t="str">
        <f t="shared" si="722"/>
        <v>181</v>
      </c>
      <c r="H11539" t="str">
        <f t="shared" si="723"/>
        <v>1995-06-30</v>
      </c>
    </row>
    <row r="11540" spans="1:8">
      <c r="A11540">
        <v>1995</v>
      </c>
      <c r="B11540">
        <v>182</v>
      </c>
      <c r="C11540">
        <v>0</v>
      </c>
      <c r="D11540">
        <v>81.5</v>
      </c>
      <c r="E11540" t="str">
        <f t="shared" si="720"/>
        <v>1995182</v>
      </c>
      <c r="F11540" s="1">
        <f t="shared" si="721"/>
        <v>34881</v>
      </c>
      <c r="G11540" t="str">
        <f t="shared" si="722"/>
        <v>182</v>
      </c>
      <c r="H11540" t="str">
        <f t="shared" si="723"/>
        <v>1995-07-01</v>
      </c>
    </row>
    <row r="11541" spans="1:8">
      <c r="A11541">
        <v>1995</v>
      </c>
      <c r="B11541">
        <v>183</v>
      </c>
      <c r="C11541">
        <v>0</v>
      </c>
      <c r="D11541">
        <v>80.3</v>
      </c>
      <c r="E11541" t="str">
        <f t="shared" si="720"/>
        <v>1995183</v>
      </c>
      <c r="F11541" s="1">
        <f t="shared" si="721"/>
        <v>34882</v>
      </c>
      <c r="G11541" t="str">
        <f t="shared" si="722"/>
        <v>183</v>
      </c>
      <c r="H11541" t="str">
        <f t="shared" si="723"/>
        <v>1995-07-02</v>
      </c>
    </row>
    <row r="11542" spans="1:8">
      <c r="A11542">
        <v>1995</v>
      </c>
      <c r="B11542">
        <v>184</v>
      </c>
      <c r="C11542">
        <v>0</v>
      </c>
      <c r="D11542">
        <v>80.7</v>
      </c>
      <c r="E11542" t="str">
        <f t="shared" si="720"/>
        <v>1995184</v>
      </c>
      <c r="F11542" s="1">
        <f t="shared" si="721"/>
        <v>34883</v>
      </c>
      <c r="G11542" t="str">
        <f t="shared" si="722"/>
        <v>184</v>
      </c>
      <c r="H11542" t="str">
        <f t="shared" si="723"/>
        <v>1995-07-03</v>
      </c>
    </row>
    <row r="11543" spans="1:8">
      <c r="A11543">
        <v>1995</v>
      </c>
      <c r="B11543">
        <v>185</v>
      </c>
      <c r="C11543">
        <v>0</v>
      </c>
      <c r="D11543">
        <v>83.5</v>
      </c>
      <c r="E11543" t="str">
        <f t="shared" si="720"/>
        <v>1995185</v>
      </c>
      <c r="F11543" s="1">
        <f t="shared" si="721"/>
        <v>34884</v>
      </c>
      <c r="G11543" t="str">
        <f t="shared" si="722"/>
        <v>185</v>
      </c>
      <c r="H11543" t="str">
        <f t="shared" si="723"/>
        <v>1995-07-04</v>
      </c>
    </row>
    <row r="11544" spans="1:8">
      <c r="A11544">
        <v>1995</v>
      </c>
      <c r="B11544">
        <v>186</v>
      </c>
      <c r="C11544">
        <v>0</v>
      </c>
      <c r="D11544">
        <v>82.9</v>
      </c>
      <c r="E11544" t="str">
        <f t="shared" si="720"/>
        <v>1995186</v>
      </c>
      <c r="F11544" s="1">
        <f t="shared" si="721"/>
        <v>34885</v>
      </c>
      <c r="G11544" t="str">
        <f t="shared" si="722"/>
        <v>186</v>
      </c>
      <c r="H11544" t="str">
        <f t="shared" si="723"/>
        <v>1995-07-05</v>
      </c>
    </row>
    <row r="11545" spans="1:8">
      <c r="A11545">
        <v>1995</v>
      </c>
      <c r="B11545">
        <v>187</v>
      </c>
      <c r="C11545">
        <v>0</v>
      </c>
      <c r="D11545">
        <v>83.6</v>
      </c>
      <c r="E11545" t="str">
        <f t="shared" si="720"/>
        <v>1995187</v>
      </c>
      <c r="F11545" s="1">
        <f t="shared" si="721"/>
        <v>34886</v>
      </c>
      <c r="G11545" t="str">
        <f t="shared" si="722"/>
        <v>187</v>
      </c>
      <c r="H11545" t="str">
        <f t="shared" si="723"/>
        <v>1995-07-06</v>
      </c>
    </row>
    <row r="11546" spans="1:8">
      <c r="A11546">
        <v>1995</v>
      </c>
      <c r="B11546">
        <v>188</v>
      </c>
      <c r="C11546">
        <v>0</v>
      </c>
      <c r="D11546">
        <v>83.3</v>
      </c>
      <c r="E11546" t="str">
        <f t="shared" si="720"/>
        <v>1995188</v>
      </c>
      <c r="F11546" s="1">
        <f t="shared" si="721"/>
        <v>34887</v>
      </c>
      <c r="G11546" t="str">
        <f t="shared" si="722"/>
        <v>188</v>
      </c>
      <c r="H11546" t="str">
        <f t="shared" si="723"/>
        <v>1995-07-07</v>
      </c>
    </row>
    <row r="11547" spans="1:8">
      <c r="A11547">
        <v>1995</v>
      </c>
      <c r="B11547">
        <v>189</v>
      </c>
      <c r="C11547">
        <v>0</v>
      </c>
      <c r="D11547">
        <v>84.2</v>
      </c>
      <c r="E11547" t="str">
        <f t="shared" si="720"/>
        <v>1995189</v>
      </c>
      <c r="F11547" s="1">
        <f t="shared" si="721"/>
        <v>34888</v>
      </c>
      <c r="G11547" t="str">
        <f t="shared" si="722"/>
        <v>189</v>
      </c>
      <c r="H11547" t="str">
        <f t="shared" si="723"/>
        <v>1995-07-08</v>
      </c>
    </row>
    <row r="11548" spans="1:8">
      <c r="A11548">
        <v>1995</v>
      </c>
      <c r="B11548">
        <v>190</v>
      </c>
      <c r="C11548">
        <v>0</v>
      </c>
      <c r="D11548">
        <v>82.9</v>
      </c>
      <c r="E11548" t="str">
        <f t="shared" si="720"/>
        <v>1995190</v>
      </c>
      <c r="F11548" s="1">
        <f t="shared" si="721"/>
        <v>34889</v>
      </c>
      <c r="G11548" t="str">
        <f t="shared" si="722"/>
        <v>190</v>
      </c>
      <c r="H11548" t="str">
        <f t="shared" si="723"/>
        <v>1995-07-09</v>
      </c>
    </row>
    <row r="11549" spans="1:8">
      <c r="A11549">
        <v>1995</v>
      </c>
      <c r="B11549">
        <v>191</v>
      </c>
      <c r="C11549">
        <v>0</v>
      </c>
      <c r="D11549">
        <v>79.9</v>
      </c>
      <c r="E11549" t="str">
        <f t="shared" si="720"/>
        <v>1995191</v>
      </c>
      <c r="F11549" s="1">
        <f t="shared" si="721"/>
        <v>34890</v>
      </c>
      <c r="G11549" t="str">
        <f t="shared" si="722"/>
        <v>191</v>
      </c>
      <c r="H11549" t="str">
        <f t="shared" si="723"/>
        <v>1995-07-10</v>
      </c>
    </row>
    <row r="11550" spans="1:8">
      <c r="A11550">
        <v>1995</v>
      </c>
      <c r="B11550">
        <v>192</v>
      </c>
      <c r="C11550">
        <v>0</v>
      </c>
      <c r="D11550">
        <v>78.6</v>
      </c>
      <c r="E11550" t="str">
        <f t="shared" si="720"/>
        <v>1995192</v>
      </c>
      <c r="F11550" s="1">
        <f t="shared" si="721"/>
        <v>34891</v>
      </c>
      <c r="G11550" t="str">
        <f t="shared" si="722"/>
        <v>192</v>
      </c>
      <c r="H11550" t="str">
        <f t="shared" si="723"/>
        <v>1995-07-11</v>
      </c>
    </row>
    <row r="11551" spans="1:8">
      <c r="A11551">
        <v>1995</v>
      </c>
      <c r="B11551">
        <v>193</v>
      </c>
      <c r="C11551">
        <v>0</v>
      </c>
      <c r="D11551">
        <v>76.7</v>
      </c>
      <c r="E11551" t="str">
        <f t="shared" si="720"/>
        <v>1995193</v>
      </c>
      <c r="F11551" s="1">
        <f t="shared" si="721"/>
        <v>34892</v>
      </c>
      <c r="G11551" t="str">
        <f t="shared" si="722"/>
        <v>193</v>
      </c>
      <c r="H11551" t="str">
        <f t="shared" si="723"/>
        <v>1995-07-12</v>
      </c>
    </row>
    <row r="11552" spans="1:8">
      <c r="A11552">
        <v>1995</v>
      </c>
      <c r="B11552">
        <v>194</v>
      </c>
      <c r="C11552">
        <v>0</v>
      </c>
      <c r="D11552">
        <v>74.9</v>
      </c>
      <c r="E11552" t="str">
        <f t="shared" si="720"/>
        <v>1995194</v>
      </c>
      <c r="F11552" s="1">
        <f t="shared" si="721"/>
        <v>34893</v>
      </c>
      <c r="G11552" t="str">
        <f t="shared" si="722"/>
        <v>194</v>
      </c>
      <c r="H11552" t="str">
        <f t="shared" si="723"/>
        <v>1995-07-13</v>
      </c>
    </row>
    <row r="11553" spans="1:8">
      <c r="A11553">
        <v>1995</v>
      </c>
      <c r="B11553">
        <v>195</v>
      </c>
      <c r="C11553">
        <v>0</v>
      </c>
      <c r="D11553">
        <v>76.8</v>
      </c>
      <c r="E11553" t="str">
        <f t="shared" si="720"/>
        <v>1995195</v>
      </c>
      <c r="F11553" s="1">
        <f t="shared" si="721"/>
        <v>34894</v>
      </c>
      <c r="G11553" t="str">
        <f t="shared" si="722"/>
        <v>195</v>
      </c>
      <c r="H11553" t="str">
        <f t="shared" si="723"/>
        <v>1995-07-14</v>
      </c>
    </row>
    <row r="11554" spans="1:8">
      <c r="A11554">
        <v>1995</v>
      </c>
      <c r="B11554">
        <v>196</v>
      </c>
      <c r="C11554">
        <v>0</v>
      </c>
      <c r="D11554">
        <v>76.8</v>
      </c>
      <c r="E11554" t="str">
        <f t="shared" si="720"/>
        <v>1995196</v>
      </c>
      <c r="F11554" s="1">
        <f t="shared" si="721"/>
        <v>34895</v>
      </c>
      <c r="G11554" t="str">
        <f t="shared" si="722"/>
        <v>196</v>
      </c>
      <c r="H11554" t="str">
        <f t="shared" si="723"/>
        <v>1995-07-15</v>
      </c>
    </row>
    <row r="11555" spans="1:8">
      <c r="A11555">
        <v>1995</v>
      </c>
      <c r="B11555">
        <v>197</v>
      </c>
      <c r="C11555">
        <v>0</v>
      </c>
      <c r="D11555">
        <v>75.9</v>
      </c>
      <c r="E11555" t="str">
        <f t="shared" si="720"/>
        <v>1995197</v>
      </c>
      <c r="F11555" s="1">
        <f t="shared" si="721"/>
        <v>34896</v>
      </c>
      <c r="G11555" t="str">
        <f t="shared" si="722"/>
        <v>197</v>
      </c>
      <c r="H11555" t="str">
        <f t="shared" si="723"/>
        <v>1995-07-16</v>
      </c>
    </row>
    <row r="11556" spans="1:8">
      <c r="A11556">
        <v>1995</v>
      </c>
      <c r="B11556">
        <v>198</v>
      </c>
      <c r="C11556">
        <v>0</v>
      </c>
      <c r="D11556">
        <v>74.7</v>
      </c>
      <c r="E11556" t="str">
        <f t="shared" si="720"/>
        <v>1995198</v>
      </c>
      <c r="F11556" s="1">
        <f t="shared" si="721"/>
        <v>34897</v>
      </c>
      <c r="G11556" t="str">
        <f t="shared" si="722"/>
        <v>198</v>
      </c>
      <c r="H11556" t="str">
        <f t="shared" si="723"/>
        <v>1995-07-17</v>
      </c>
    </row>
    <row r="11557" spans="1:8">
      <c r="A11557">
        <v>1995</v>
      </c>
      <c r="B11557">
        <v>199</v>
      </c>
      <c r="C11557">
        <v>0</v>
      </c>
      <c r="D11557">
        <v>74.4</v>
      </c>
      <c r="E11557" t="str">
        <f t="shared" si="720"/>
        <v>1995199</v>
      </c>
      <c r="F11557" s="1">
        <f t="shared" si="721"/>
        <v>34898</v>
      </c>
      <c r="G11557" t="str">
        <f t="shared" si="722"/>
        <v>199</v>
      </c>
      <c r="H11557" t="str">
        <f t="shared" si="723"/>
        <v>1995-07-18</v>
      </c>
    </row>
    <row r="11558" spans="1:8">
      <c r="A11558">
        <v>1995</v>
      </c>
      <c r="B11558">
        <v>200</v>
      </c>
      <c r="C11558">
        <v>0</v>
      </c>
      <c r="D11558">
        <v>72.8</v>
      </c>
      <c r="E11558" t="str">
        <f t="shared" si="720"/>
        <v>1995200</v>
      </c>
      <c r="F11558" s="1">
        <f t="shared" si="721"/>
        <v>34899</v>
      </c>
      <c r="G11558" t="str">
        <f t="shared" si="722"/>
        <v>200</v>
      </c>
      <c r="H11558" t="str">
        <f t="shared" si="723"/>
        <v>1995-07-19</v>
      </c>
    </row>
    <row r="11559" spans="1:8">
      <c r="A11559">
        <v>1995</v>
      </c>
      <c r="B11559">
        <v>201</v>
      </c>
      <c r="C11559">
        <v>0</v>
      </c>
      <c r="D11559">
        <v>72</v>
      </c>
      <c r="E11559" t="str">
        <f t="shared" si="720"/>
        <v>1995201</v>
      </c>
      <c r="F11559" s="1">
        <f t="shared" si="721"/>
        <v>34900</v>
      </c>
      <c r="G11559" t="str">
        <f t="shared" si="722"/>
        <v>201</v>
      </c>
      <c r="H11559" t="str">
        <f t="shared" si="723"/>
        <v>1995-07-20</v>
      </c>
    </row>
    <row r="11560" spans="1:8">
      <c r="A11560">
        <v>1995</v>
      </c>
      <c r="B11560">
        <v>202</v>
      </c>
      <c r="C11560">
        <v>0</v>
      </c>
      <c r="D11560">
        <v>70.8</v>
      </c>
      <c r="E11560" t="str">
        <f t="shared" si="720"/>
        <v>1995202</v>
      </c>
      <c r="F11560" s="1">
        <f t="shared" si="721"/>
        <v>34901</v>
      </c>
      <c r="G11560" t="str">
        <f t="shared" si="722"/>
        <v>202</v>
      </c>
      <c r="H11560" t="str">
        <f t="shared" si="723"/>
        <v>1995-07-21</v>
      </c>
    </row>
    <row r="11561" spans="1:8">
      <c r="A11561">
        <v>1995</v>
      </c>
      <c r="B11561">
        <v>203</v>
      </c>
      <c r="C11561">
        <v>0</v>
      </c>
      <c r="D11561">
        <v>71.1</v>
      </c>
      <c r="E11561" t="str">
        <f t="shared" si="720"/>
        <v>1995203</v>
      </c>
      <c r="F11561" s="1">
        <f t="shared" si="721"/>
        <v>34902</v>
      </c>
      <c r="G11561" t="str">
        <f t="shared" si="722"/>
        <v>203</v>
      </c>
      <c r="H11561" t="str">
        <f t="shared" si="723"/>
        <v>1995-07-22</v>
      </c>
    </row>
    <row r="11562" spans="1:8">
      <c r="A11562">
        <v>1995</v>
      </c>
      <c r="B11562">
        <v>204</v>
      </c>
      <c r="C11562">
        <v>0</v>
      </c>
      <c r="D11562">
        <v>70.7</v>
      </c>
      <c r="E11562" t="str">
        <f t="shared" si="720"/>
        <v>1995204</v>
      </c>
      <c r="F11562" s="1">
        <f t="shared" si="721"/>
        <v>34903</v>
      </c>
      <c r="G11562" t="str">
        <f t="shared" si="722"/>
        <v>204</v>
      </c>
      <c r="H11562" t="str">
        <f t="shared" si="723"/>
        <v>1995-07-23</v>
      </c>
    </row>
    <row r="11563" spans="1:8">
      <c r="A11563">
        <v>1995</v>
      </c>
      <c r="B11563">
        <v>205</v>
      </c>
      <c r="C11563">
        <v>0</v>
      </c>
      <c r="D11563">
        <v>71.5</v>
      </c>
      <c r="E11563" t="str">
        <f t="shared" si="720"/>
        <v>1995205</v>
      </c>
      <c r="F11563" s="1">
        <f t="shared" si="721"/>
        <v>34904</v>
      </c>
      <c r="G11563" t="str">
        <f t="shared" si="722"/>
        <v>205</v>
      </c>
      <c r="H11563" t="str">
        <f t="shared" si="723"/>
        <v>1995-07-24</v>
      </c>
    </row>
    <row r="11564" spans="1:8">
      <c r="A11564">
        <v>1995</v>
      </c>
      <c r="B11564">
        <v>206</v>
      </c>
      <c r="C11564">
        <v>0</v>
      </c>
      <c r="D11564">
        <v>72</v>
      </c>
      <c r="E11564" t="str">
        <f t="shared" si="720"/>
        <v>1995206</v>
      </c>
      <c r="F11564" s="1">
        <f t="shared" si="721"/>
        <v>34905</v>
      </c>
      <c r="G11564" t="str">
        <f t="shared" si="722"/>
        <v>206</v>
      </c>
      <c r="H11564" t="str">
        <f t="shared" si="723"/>
        <v>1995-07-25</v>
      </c>
    </row>
    <row r="11565" spans="1:8">
      <c r="A11565">
        <v>1995</v>
      </c>
      <c r="B11565">
        <v>207</v>
      </c>
      <c r="C11565">
        <v>0</v>
      </c>
      <c r="D11565">
        <v>71.6</v>
      </c>
      <c r="E11565" t="str">
        <f t="shared" si="720"/>
        <v>1995207</v>
      </c>
      <c r="F11565" s="1">
        <f t="shared" si="721"/>
        <v>34906</v>
      </c>
      <c r="G11565" t="str">
        <f t="shared" si="722"/>
        <v>207</v>
      </c>
      <c r="H11565" t="str">
        <f t="shared" si="723"/>
        <v>1995-07-26</v>
      </c>
    </row>
    <row r="11566" spans="1:8">
      <c r="A11566">
        <v>1995</v>
      </c>
      <c r="B11566">
        <v>208</v>
      </c>
      <c r="C11566">
        <v>0</v>
      </c>
      <c r="D11566">
        <v>72.7</v>
      </c>
      <c r="E11566" t="str">
        <f t="shared" si="720"/>
        <v>1995208</v>
      </c>
      <c r="F11566" s="1">
        <f t="shared" si="721"/>
        <v>34907</v>
      </c>
      <c r="G11566" t="str">
        <f t="shared" si="722"/>
        <v>208</v>
      </c>
      <c r="H11566" t="str">
        <f t="shared" si="723"/>
        <v>1995-07-27</v>
      </c>
    </row>
    <row r="11567" spans="1:8">
      <c r="A11567">
        <v>1995</v>
      </c>
      <c r="B11567">
        <v>209</v>
      </c>
      <c r="C11567">
        <v>0</v>
      </c>
      <c r="D11567">
        <v>72.6</v>
      </c>
      <c r="E11567" t="str">
        <f t="shared" si="720"/>
        <v>1995209</v>
      </c>
      <c r="F11567" s="1">
        <f t="shared" si="721"/>
        <v>34908</v>
      </c>
      <c r="G11567" t="str">
        <f t="shared" si="722"/>
        <v>209</v>
      </c>
      <c r="H11567" t="str">
        <f t="shared" si="723"/>
        <v>1995-07-28</v>
      </c>
    </row>
    <row r="11568" spans="1:8">
      <c r="A11568">
        <v>1995</v>
      </c>
      <c r="B11568">
        <v>210</v>
      </c>
      <c r="C11568">
        <v>0</v>
      </c>
      <c r="D11568">
        <v>72</v>
      </c>
      <c r="E11568" t="str">
        <f t="shared" si="720"/>
        <v>1995210</v>
      </c>
      <c r="F11568" s="1">
        <f t="shared" si="721"/>
        <v>34909</v>
      </c>
      <c r="G11568" t="str">
        <f t="shared" si="722"/>
        <v>210</v>
      </c>
      <c r="H11568" t="str">
        <f t="shared" si="723"/>
        <v>1995-07-29</v>
      </c>
    </row>
    <row r="11569" spans="1:8">
      <c r="A11569">
        <v>1995</v>
      </c>
      <c r="B11569">
        <v>211</v>
      </c>
      <c r="C11569">
        <v>0</v>
      </c>
      <c r="D11569">
        <v>71.9</v>
      </c>
      <c r="E11569" t="str">
        <f t="shared" si="720"/>
        <v>1995211</v>
      </c>
      <c r="F11569" s="1">
        <f t="shared" si="721"/>
        <v>34910</v>
      </c>
      <c r="G11569" t="str">
        <f t="shared" si="722"/>
        <v>211</v>
      </c>
      <c r="H11569" t="str">
        <f t="shared" si="723"/>
        <v>1995-07-30</v>
      </c>
    </row>
    <row r="11570" spans="1:8">
      <c r="A11570">
        <v>1995</v>
      </c>
      <c r="B11570">
        <v>212</v>
      </c>
      <c r="C11570">
        <v>0</v>
      </c>
      <c r="D11570">
        <v>72.9</v>
      </c>
      <c r="E11570" t="str">
        <f t="shared" si="720"/>
        <v>1995212</v>
      </c>
      <c r="F11570" s="1">
        <f t="shared" si="721"/>
        <v>34911</v>
      </c>
      <c r="G11570" t="str">
        <f t="shared" si="722"/>
        <v>212</v>
      </c>
      <c r="H11570" t="str">
        <f t="shared" si="723"/>
        <v>1995-07-31</v>
      </c>
    </row>
    <row r="11571" spans="1:8">
      <c r="A11571">
        <v>1995</v>
      </c>
      <c r="B11571">
        <v>213</v>
      </c>
      <c r="C11571">
        <v>0</v>
      </c>
      <c r="D11571">
        <v>74.8</v>
      </c>
      <c r="E11571" t="str">
        <f t="shared" si="720"/>
        <v>1995213</v>
      </c>
      <c r="F11571" s="1">
        <f t="shared" si="721"/>
        <v>34912</v>
      </c>
      <c r="G11571" t="str">
        <f t="shared" si="722"/>
        <v>213</v>
      </c>
      <c r="H11571" t="str">
        <f t="shared" si="723"/>
        <v>1995-08-01</v>
      </c>
    </row>
    <row r="11572" spans="1:8">
      <c r="A11572">
        <v>1995</v>
      </c>
      <c r="B11572">
        <v>214</v>
      </c>
      <c r="C11572">
        <v>0</v>
      </c>
      <c r="D11572">
        <v>75.7</v>
      </c>
      <c r="E11572" t="str">
        <f t="shared" si="720"/>
        <v>1995214</v>
      </c>
      <c r="F11572" s="1">
        <f t="shared" si="721"/>
        <v>34913</v>
      </c>
      <c r="G11572" t="str">
        <f t="shared" si="722"/>
        <v>214</v>
      </c>
      <c r="H11572" t="str">
        <f t="shared" si="723"/>
        <v>1995-08-02</v>
      </c>
    </row>
    <row r="11573" spans="1:8">
      <c r="A11573">
        <v>1995</v>
      </c>
      <c r="B11573">
        <v>215</v>
      </c>
      <c r="C11573">
        <v>0</v>
      </c>
      <c r="D11573">
        <v>75.5</v>
      </c>
      <c r="E11573" t="str">
        <f t="shared" si="720"/>
        <v>1995215</v>
      </c>
      <c r="F11573" s="1">
        <f t="shared" si="721"/>
        <v>34914</v>
      </c>
      <c r="G11573" t="str">
        <f t="shared" si="722"/>
        <v>215</v>
      </c>
      <c r="H11573" t="str">
        <f t="shared" si="723"/>
        <v>1995-08-03</v>
      </c>
    </row>
    <row r="11574" spans="1:8">
      <c r="A11574">
        <v>1995</v>
      </c>
      <c r="B11574">
        <v>216</v>
      </c>
      <c r="C11574">
        <v>0</v>
      </c>
      <c r="D11574">
        <v>75.1</v>
      </c>
      <c r="E11574" t="str">
        <f t="shared" si="720"/>
        <v>1995216</v>
      </c>
      <c r="F11574" s="1">
        <f t="shared" si="721"/>
        <v>34915</v>
      </c>
      <c r="G11574" t="str">
        <f t="shared" si="722"/>
        <v>216</v>
      </c>
      <c r="H11574" t="str">
        <f t="shared" si="723"/>
        <v>1995-08-04</v>
      </c>
    </row>
    <row r="11575" spans="1:8">
      <c r="A11575">
        <v>1995</v>
      </c>
      <c r="B11575">
        <v>217</v>
      </c>
      <c r="C11575">
        <v>0</v>
      </c>
      <c r="D11575">
        <v>77.2</v>
      </c>
      <c r="E11575" t="str">
        <f t="shared" si="720"/>
        <v>1995217</v>
      </c>
      <c r="F11575" s="1">
        <f t="shared" si="721"/>
        <v>34916</v>
      </c>
      <c r="G11575" t="str">
        <f t="shared" si="722"/>
        <v>217</v>
      </c>
      <c r="H11575" t="str">
        <f t="shared" si="723"/>
        <v>1995-08-05</v>
      </c>
    </row>
    <row r="11576" spans="1:8">
      <c r="A11576">
        <v>1995</v>
      </c>
      <c r="B11576">
        <v>218</v>
      </c>
      <c r="C11576">
        <v>0</v>
      </c>
      <c r="D11576">
        <v>77.3</v>
      </c>
      <c r="E11576" t="str">
        <f t="shared" si="720"/>
        <v>1995218</v>
      </c>
      <c r="F11576" s="1">
        <f t="shared" si="721"/>
        <v>34917</v>
      </c>
      <c r="G11576" t="str">
        <f t="shared" si="722"/>
        <v>218</v>
      </c>
      <c r="H11576" t="str">
        <f t="shared" si="723"/>
        <v>1995-08-06</v>
      </c>
    </row>
    <row r="11577" spans="1:8">
      <c r="A11577">
        <v>1995</v>
      </c>
      <c r="B11577">
        <v>219</v>
      </c>
      <c r="C11577">
        <v>0</v>
      </c>
      <c r="D11577">
        <v>75.8</v>
      </c>
      <c r="E11577" t="str">
        <f t="shared" si="720"/>
        <v>1995219</v>
      </c>
      <c r="F11577" s="1">
        <f t="shared" si="721"/>
        <v>34918</v>
      </c>
      <c r="G11577" t="str">
        <f t="shared" si="722"/>
        <v>219</v>
      </c>
      <c r="H11577" t="str">
        <f t="shared" si="723"/>
        <v>1995-08-07</v>
      </c>
    </row>
    <row r="11578" spans="1:8">
      <c r="A11578">
        <v>1995</v>
      </c>
      <c r="B11578">
        <v>220</v>
      </c>
      <c r="C11578">
        <v>0</v>
      </c>
      <c r="D11578">
        <v>75.6</v>
      </c>
      <c r="E11578" t="str">
        <f t="shared" si="720"/>
        <v>1995220</v>
      </c>
      <c r="F11578" s="1">
        <f t="shared" si="721"/>
        <v>34919</v>
      </c>
      <c r="G11578" t="str">
        <f t="shared" si="722"/>
        <v>220</v>
      </c>
      <c r="H11578" t="str">
        <f t="shared" si="723"/>
        <v>1995-08-08</v>
      </c>
    </row>
    <row r="11579" spans="1:8">
      <c r="A11579">
        <v>1995</v>
      </c>
      <c r="B11579">
        <v>221</v>
      </c>
      <c r="C11579">
        <v>0</v>
      </c>
      <c r="D11579">
        <v>75.5</v>
      </c>
      <c r="E11579" t="str">
        <f t="shared" si="720"/>
        <v>1995221</v>
      </c>
      <c r="F11579" s="1">
        <f t="shared" si="721"/>
        <v>34920</v>
      </c>
      <c r="G11579" t="str">
        <f t="shared" si="722"/>
        <v>221</v>
      </c>
      <c r="H11579" t="str">
        <f t="shared" si="723"/>
        <v>1995-08-09</v>
      </c>
    </row>
    <row r="11580" spans="1:8">
      <c r="A11580">
        <v>1995</v>
      </c>
      <c r="B11580">
        <v>222</v>
      </c>
      <c r="C11580">
        <v>0</v>
      </c>
      <c r="D11580">
        <v>75</v>
      </c>
      <c r="E11580" t="str">
        <f t="shared" si="720"/>
        <v>1995222</v>
      </c>
      <c r="F11580" s="1">
        <f t="shared" si="721"/>
        <v>34921</v>
      </c>
      <c r="G11580" t="str">
        <f t="shared" si="722"/>
        <v>222</v>
      </c>
      <c r="H11580" t="str">
        <f t="shared" si="723"/>
        <v>1995-08-10</v>
      </c>
    </row>
    <row r="11581" spans="1:8">
      <c r="A11581">
        <v>1995</v>
      </c>
      <c r="B11581">
        <v>223</v>
      </c>
      <c r="C11581">
        <v>0</v>
      </c>
      <c r="D11581">
        <v>74.9</v>
      </c>
      <c r="E11581" t="str">
        <f t="shared" si="720"/>
        <v>1995223</v>
      </c>
      <c r="F11581" s="1">
        <f t="shared" si="721"/>
        <v>34922</v>
      </c>
      <c r="G11581" t="str">
        <f t="shared" si="722"/>
        <v>223</v>
      </c>
      <c r="H11581" t="str">
        <f t="shared" si="723"/>
        <v>1995-08-11</v>
      </c>
    </row>
    <row r="11582" spans="1:8">
      <c r="A11582">
        <v>1995</v>
      </c>
      <c r="B11582">
        <v>224</v>
      </c>
      <c r="C11582">
        <v>0</v>
      </c>
      <c r="D11582">
        <v>73.8</v>
      </c>
      <c r="E11582" t="str">
        <f t="shared" si="720"/>
        <v>1995224</v>
      </c>
      <c r="F11582" s="1">
        <f t="shared" si="721"/>
        <v>34923</v>
      </c>
      <c r="G11582" t="str">
        <f t="shared" si="722"/>
        <v>224</v>
      </c>
      <c r="H11582" t="str">
        <f t="shared" si="723"/>
        <v>1995-08-12</v>
      </c>
    </row>
    <row r="11583" spans="1:8">
      <c r="A11583">
        <v>1995</v>
      </c>
      <c r="B11583">
        <v>225</v>
      </c>
      <c r="C11583">
        <v>0</v>
      </c>
      <c r="D11583">
        <v>72.7</v>
      </c>
      <c r="E11583" t="str">
        <f t="shared" si="720"/>
        <v>1995225</v>
      </c>
      <c r="F11583" s="1">
        <f t="shared" si="721"/>
        <v>34924</v>
      </c>
      <c r="G11583" t="str">
        <f t="shared" si="722"/>
        <v>225</v>
      </c>
      <c r="H11583" t="str">
        <f t="shared" si="723"/>
        <v>1995-08-13</v>
      </c>
    </row>
    <row r="11584" spans="1:8">
      <c r="A11584">
        <v>1995</v>
      </c>
      <c r="B11584">
        <v>226</v>
      </c>
      <c r="C11584">
        <v>0</v>
      </c>
      <c r="D11584">
        <v>71.9</v>
      </c>
      <c r="E11584" t="str">
        <f t="shared" si="720"/>
        <v>1995226</v>
      </c>
      <c r="F11584" s="1">
        <f t="shared" si="721"/>
        <v>34925</v>
      </c>
      <c r="G11584" t="str">
        <f t="shared" si="722"/>
        <v>226</v>
      </c>
      <c r="H11584" t="str">
        <f t="shared" si="723"/>
        <v>1995-08-14</v>
      </c>
    </row>
    <row r="11585" spans="1:8">
      <c r="A11585">
        <v>1995</v>
      </c>
      <c r="B11585">
        <v>227</v>
      </c>
      <c r="C11585">
        <v>0</v>
      </c>
      <c r="D11585">
        <v>73.2</v>
      </c>
      <c r="E11585" t="str">
        <f t="shared" si="720"/>
        <v>1995227</v>
      </c>
      <c r="F11585" s="1">
        <f t="shared" si="721"/>
        <v>34926</v>
      </c>
      <c r="G11585" t="str">
        <f t="shared" si="722"/>
        <v>227</v>
      </c>
      <c r="H11585" t="str">
        <f t="shared" si="723"/>
        <v>1995-08-15</v>
      </c>
    </row>
    <row r="11586" spans="1:8">
      <c r="A11586">
        <v>1995</v>
      </c>
      <c r="B11586">
        <v>228</v>
      </c>
      <c r="C11586">
        <v>0</v>
      </c>
      <c r="D11586">
        <v>72.3</v>
      </c>
      <c r="E11586" t="str">
        <f t="shared" si="720"/>
        <v>1995228</v>
      </c>
      <c r="F11586" s="1">
        <f t="shared" si="721"/>
        <v>34927</v>
      </c>
      <c r="G11586" t="str">
        <f t="shared" si="722"/>
        <v>228</v>
      </c>
      <c r="H11586" t="str">
        <f t="shared" si="723"/>
        <v>1995-08-16</v>
      </c>
    </row>
    <row r="11587" spans="1:8">
      <c r="A11587">
        <v>1995</v>
      </c>
      <c r="B11587">
        <v>229</v>
      </c>
      <c r="C11587">
        <v>0</v>
      </c>
      <c r="D11587">
        <v>71.5</v>
      </c>
      <c r="E11587" t="str">
        <f t="shared" ref="E11587:E11650" si="724">CONCATENATE(A:A,G:G)</f>
        <v>1995229</v>
      </c>
      <c r="F11587" s="1">
        <f t="shared" ref="F11587:F11650" si="725">DATE(INT(E11587/10^3),1,MOD(E11587,INT(E11587/10^3)))</f>
        <v>34928</v>
      </c>
      <c r="G11587" t="str">
        <f t="shared" ref="G11587:G11650" si="726">TEXT(B11587,"000")</f>
        <v>229</v>
      </c>
      <c r="H11587" t="str">
        <f t="shared" ref="H11587:H11650" si="727">TEXT(F11587,"yyyy-mm-dd")</f>
        <v>1995-08-17</v>
      </c>
    </row>
    <row r="11588" spans="1:8">
      <c r="A11588">
        <v>1995</v>
      </c>
      <c r="B11588">
        <v>230</v>
      </c>
      <c r="C11588">
        <v>0</v>
      </c>
      <c r="D11588">
        <v>73.6</v>
      </c>
      <c r="E11588" t="str">
        <f t="shared" si="724"/>
        <v>1995230</v>
      </c>
      <c r="F11588" s="1">
        <f t="shared" si="725"/>
        <v>34929</v>
      </c>
      <c r="G11588" t="str">
        <f t="shared" si="726"/>
        <v>230</v>
      </c>
      <c r="H11588" t="str">
        <f t="shared" si="727"/>
        <v>1995-08-18</v>
      </c>
    </row>
    <row r="11589" spans="1:8">
      <c r="A11589">
        <v>1995</v>
      </c>
      <c r="B11589">
        <v>231</v>
      </c>
      <c r="C11589">
        <v>0</v>
      </c>
      <c r="D11589">
        <v>73.4</v>
      </c>
      <c r="E11589" t="str">
        <f t="shared" si="724"/>
        <v>1995231</v>
      </c>
      <c r="F11589" s="1">
        <f t="shared" si="725"/>
        <v>34930</v>
      </c>
      <c r="G11589" t="str">
        <f t="shared" si="726"/>
        <v>231</v>
      </c>
      <c r="H11589" t="str">
        <f t="shared" si="727"/>
        <v>1995-08-19</v>
      </c>
    </row>
    <row r="11590" spans="1:8">
      <c r="A11590">
        <v>1995</v>
      </c>
      <c r="B11590">
        <v>232</v>
      </c>
      <c r="C11590">
        <v>0</v>
      </c>
      <c r="D11590">
        <v>73</v>
      </c>
      <c r="E11590" t="str">
        <f t="shared" si="724"/>
        <v>1995232</v>
      </c>
      <c r="F11590" s="1">
        <f t="shared" si="725"/>
        <v>34931</v>
      </c>
      <c r="G11590" t="str">
        <f t="shared" si="726"/>
        <v>232</v>
      </c>
      <c r="H11590" t="str">
        <f t="shared" si="727"/>
        <v>1995-08-20</v>
      </c>
    </row>
    <row r="11591" spans="1:8">
      <c r="A11591">
        <v>1995</v>
      </c>
      <c r="B11591">
        <v>233</v>
      </c>
      <c r="C11591">
        <v>0</v>
      </c>
      <c r="D11591">
        <v>72.7</v>
      </c>
      <c r="E11591" t="str">
        <f t="shared" si="724"/>
        <v>1995233</v>
      </c>
      <c r="F11591" s="1">
        <f t="shared" si="725"/>
        <v>34932</v>
      </c>
      <c r="G11591" t="str">
        <f t="shared" si="726"/>
        <v>233</v>
      </c>
      <c r="H11591" t="str">
        <f t="shared" si="727"/>
        <v>1995-08-21</v>
      </c>
    </row>
    <row r="11592" spans="1:8">
      <c r="A11592">
        <v>1995</v>
      </c>
      <c r="B11592">
        <v>234</v>
      </c>
      <c r="C11592">
        <v>0</v>
      </c>
      <c r="D11592">
        <v>71.9</v>
      </c>
      <c r="E11592" t="str">
        <f t="shared" si="724"/>
        <v>1995234</v>
      </c>
      <c r="F11592" s="1">
        <f t="shared" si="725"/>
        <v>34933</v>
      </c>
      <c r="G11592" t="str">
        <f t="shared" si="726"/>
        <v>234</v>
      </c>
      <c r="H11592" t="str">
        <f t="shared" si="727"/>
        <v>1995-08-22</v>
      </c>
    </row>
    <row r="11593" spans="1:8">
      <c r="A11593">
        <v>1995</v>
      </c>
      <c r="B11593">
        <v>235</v>
      </c>
      <c r="C11593">
        <v>0</v>
      </c>
      <c r="D11593">
        <v>75.9</v>
      </c>
      <c r="E11593" t="str">
        <f t="shared" si="724"/>
        <v>1995235</v>
      </c>
      <c r="F11593" s="1">
        <f t="shared" si="725"/>
        <v>34934</v>
      </c>
      <c r="G11593" t="str">
        <f t="shared" si="726"/>
        <v>235</v>
      </c>
      <c r="H11593" t="str">
        <f t="shared" si="727"/>
        <v>1995-08-23</v>
      </c>
    </row>
    <row r="11594" spans="1:8">
      <c r="A11594">
        <v>1995</v>
      </c>
      <c r="B11594">
        <v>236</v>
      </c>
      <c r="C11594">
        <v>0</v>
      </c>
      <c r="D11594">
        <v>78.8</v>
      </c>
      <c r="E11594" t="str">
        <f t="shared" si="724"/>
        <v>1995236</v>
      </c>
      <c r="F11594" s="1">
        <f t="shared" si="725"/>
        <v>34935</v>
      </c>
      <c r="G11594" t="str">
        <f t="shared" si="726"/>
        <v>236</v>
      </c>
      <c r="H11594" t="str">
        <f t="shared" si="727"/>
        <v>1995-08-24</v>
      </c>
    </row>
    <row r="11595" spans="1:8">
      <c r="A11595">
        <v>1995</v>
      </c>
      <c r="B11595">
        <v>237</v>
      </c>
      <c r="C11595">
        <v>0</v>
      </c>
      <c r="D11595">
        <v>78.8</v>
      </c>
      <c r="E11595" t="str">
        <f t="shared" si="724"/>
        <v>1995237</v>
      </c>
      <c r="F11595" s="1">
        <f t="shared" si="725"/>
        <v>34936</v>
      </c>
      <c r="G11595" t="str">
        <f t="shared" si="726"/>
        <v>237</v>
      </c>
      <c r="H11595" t="str">
        <f t="shared" si="727"/>
        <v>1995-08-25</v>
      </c>
    </row>
    <row r="11596" spans="1:8">
      <c r="A11596">
        <v>1995</v>
      </c>
      <c r="B11596">
        <v>238</v>
      </c>
      <c r="C11596">
        <v>0</v>
      </c>
      <c r="D11596">
        <v>78.9</v>
      </c>
      <c r="E11596" t="str">
        <f t="shared" si="724"/>
        <v>1995238</v>
      </c>
      <c r="F11596" s="1">
        <f t="shared" si="725"/>
        <v>34937</v>
      </c>
      <c r="G11596" t="str">
        <f t="shared" si="726"/>
        <v>238</v>
      </c>
      <c r="H11596" t="str">
        <f t="shared" si="727"/>
        <v>1995-08-26</v>
      </c>
    </row>
    <row r="11597" spans="1:8">
      <c r="A11597">
        <v>1995</v>
      </c>
      <c r="B11597">
        <v>239</v>
      </c>
      <c r="C11597">
        <v>0</v>
      </c>
      <c r="D11597">
        <v>81.6</v>
      </c>
      <c r="E11597" t="str">
        <f t="shared" si="724"/>
        <v>1995239</v>
      </c>
      <c r="F11597" s="1">
        <f t="shared" si="725"/>
        <v>34938</v>
      </c>
      <c r="G11597" t="str">
        <f t="shared" si="726"/>
        <v>239</v>
      </c>
      <c r="H11597" t="str">
        <f t="shared" si="727"/>
        <v>1995-08-27</v>
      </c>
    </row>
    <row r="11598" spans="1:8">
      <c r="A11598">
        <v>1995</v>
      </c>
      <c r="B11598">
        <v>240</v>
      </c>
      <c r="C11598">
        <v>0</v>
      </c>
      <c r="D11598">
        <v>83.2</v>
      </c>
      <c r="E11598" t="str">
        <f t="shared" si="724"/>
        <v>1995240</v>
      </c>
      <c r="F11598" s="1">
        <f t="shared" si="725"/>
        <v>34939</v>
      </c>
      <c r="G11598" t="str">
        <f t="shared" si="726"/>
        <v>240</v>
      </c>
      <c r="H11598" t="str">
        <f t="shared" si="727"/>
        <v>1995-08-28</v>
      </c>
    </row>
    <row r="11599" spans="1:8">
      <c r="A11599">
        <v>1995</v>
      </c>
      <c r="B11599">
        <v>241</v>
      </c>
      <c r="C11599">
        <v>0</v>
      </c>
      <c r="D11599">
        <v>79.7</v>
      </c>
      <c r="E11599" t="str">
        <f t="shared" si="724"/>
        <v>1995241</v>
      </c>
      <c r="F11599" s="1">
        <f t="shared" si="725"/>
        <v>34940</v>
      </c>
      <c r="G11599" t="str">
        <f t="shared" si="726"/>
        <v>241</v>
      </c>
      <c r="H11599" t="str">
        <f t="shared" si="727"/>
        <v>1995-08-29</v>
      </c>
    </row>
    <row r="11600" spans="1:8">
      <c r="A11600">
        <v>1995</v>
      </c>
      <c r="B11600">
        <v>242</v>
      </c>
      <c r="C11600">
        <v>0</v>
      </c>
      <c r="D11600">
        <v>78.9</v>
      </c>
      <c r="E11600" t="str">
        <f t="shared" si="724"/>
        <v>1995242</v>
      </c>
      <c r="F11600" s="1">
        <f t="shared" si="725"/>
        <v>34941</v>
      </c>
      <c r="G11600" t="str">
        <f t="shared" si="726"/>
        <v>242</v>
      </c>
      <c r="H11600" t="str">
        <f t="shared" si="727"/>
        <v>1995-08-30</v>
      </c>
    </row>
    <row r="11601" spans="1:8">
      <c r="A11601">
        <v>1995</v>
      </c>
      <c r="B11601">
        <v>243</v>
      </c>
      <c r="C11601">
        <v>0</v>
      </c>
      <c r="D11601">
        <v>77</v>
      </c>
      <c r="E11601" t="str">
        <f t="shared" si="724"/>
        <v>1995243</v>
      </c>
      <c r="F11601" s="1">
        <f t="shared" si="725"/>
        <v>34942</v>
      </c>
      <c r="G11601" t="str">
        <f t="shared" si="726"/>
        <v>243</v>
      </c>
      <c r="H11601" t="str">
        <f t="shared" si="727"/>
        <v>1995-08-31</v>
      </c>
    </row>
    <row r="11602" spans="1:8">
      <c r="A11602">
        <v>1995</v>
      </c>
      <c r="B11602">
        <v>244</v>
      </c>
      <c r="C11602">
        <v>0</v>
      </c>
      <c r="D11602">
        <v>75</v>
      </c>
      <c r="E11602" t="str">
        <f t="shared" si="724"/>
        <v>1995244</v>
      </c>
      <c r="F11602" s="1">
        <f t="shared" si="725"/>
        <v>34943</v>
      </c>
      <c r="G11602" t="str">
        <f t="shared" si="726"/>
        <v>244</v>
      </c>
      <c r="H11602" t="str">
        <f t="shared" si="727"/>
        <v>1995-09-01</v>
      </c>
    </row>
    <row r="11603" spans="1:8">
      <c r="A11603">
        <v>1995</v>
      </c>
      <c r="B11603">
        <v>245</v>
      </c>
      <c r="C11603">
        <v>0</v>
      </c>
      <c r="D11603">
        <v>74.6</v>
      </c>
      <c r="E11603" t="str">
        <f t="shared" si="724"/>
        <v>1995245</v>
      </c>
      <c r="F11603" s="1">
        <f t="shared" si="725"/>
        <v>34944</v>
      </c>
      <c r="G11603" t="str">
        <f t="shared" si="726"/>
        <v>245</v>
      </c>
      <c r="H11603" t="str">
        <f t="shared" si="727"/>
        <v>1995-09-02</v>
      </c>
    </row>
    <row r="11604" spans="1:8">
      <c r="A11604">
        <v>1995</v>
      </c>
      <c r="B11604">
        <v>246</v>
      </c>
      <c r="C11604">
        <v>0</v>
      </c>
      <c r="D11604">
        <v>74.9</v>
      </c>
      <c r="E11604" t="str">
        <f t="shared" si="724"/>
        <v>1995246</v>
      </c>
      <c r="F11604" s="1">
        <f t="shared" si="725"/>
        <v>34945</v>
      </c>
      <c r="G11604" t="str">
        <f t="shared" si="726"/>
        <v>246</v>
      </c>
      <c r="H11604" t="str">
        <f t="shared" si="727"/>
        <v>1995-09-03</v>
      </c>
    </row>
    <row r="11605" spans="1:8">
      <c r="A11605">
        <v>1995</v>
      </c>
      <c r="B11605">
        <v>247</v>
      </c>
      <c r="C11605">
        <v>0</v>
      </c>
      <c r="D11605">
        <v>75.6</v>
      </c>
      <c r="E11605" t="str">
        <f t="shared" si="724"/>
        <v>1995247</v>
      </c>
      <c r="F11605" s="1">
        <f t="shared" si="725"/>
        <v>34946</v>
      </c>
      <c r="G11605" t="str">
        <f t="shared" si="726"/>
        <v>247</v>
      </c>
      <c r="H11605" t="str">
        <f t="shared" si="727"/>
        <v>1995-09-04</v>
      </c>
    </row>
    <row r="11606" spans="1:8">
      <c r="A11606">
        <v>1995</v>
      </c>
      <c r="B11606">
        <v>248</v>
      </c>
      <c r="C11606">
        <v>0</v>
      </c>
      <c r="D11606">
        <v>75.9</v>
      </c>
      <c r="E11606" t="str">
        <f t="shared" si="724"/>
        <v>1995248</v>
      </c>
      <c r="F11606" s="1">
        <f t="shared" si="725"/>
        <v>34947</v>
      </c>
      <c r="G11606" t="str">
        <f t="shared" si="726"/>
        <v>248</v>
      </c>
      <c r="H11606" t="str">
        <f t="shared" si="727"/>
        <v>1995-09-05</v>
      </c>
    </row>
    <row r="11607" spans="1:8">
      <c r="A11607">
        <v>1995</v>
      </c>
      <c r="B11607">
        <v>249</v>
      </c>
      <c r="C11607">
        <v>0</v>
      </c>
      <c r="D11607">
        <v>73</v>
      </c>
      <c r="E11607" t="str">
        <f t="shared" si="724"/>
        <v>1995249</v>
      </c>
      <c r="F11607" s="1">
        <f t="shared" si="725"/>
        <v>34948</v>
      </c>
      <c r="G11607" t="str">
        <f t="shared" si="726"/>
        <v>249</v>
      </c>
      <c r="H11607" t="str">
        <f t="shared" si="727"/>
        <v>1995-09-06</v>
      </c>
    </row>
    <row r="11608" spans="1:8">
      <c r="A11608">
        <v>1995</v>
      </c>
      <c r="B11608">
        <v>250</v>
      </c>
      <c r="C11608">
        <v>0</v>
      </c>
      <c r="D11608">
        <v>71.2</v>
      </c>
      <c r="E11608" t="str">
        <f t="shared" si="724"/>
        <v>1995250</v>
      </c>
      <c r="F11608" s="1">
        <f t="shared" si="725"/>
        <v>34949</v>
      </c>
      <c r="G11608" t="str">
        <f t="shared" si="726"/>
        <v>250</v>
      </c>
      <c r="H11608" t="str">
        <f t="shared" si="727"/>
        <v>1995-09-07</v>
      </c>
    </row>
    <row r="11609" spans="1:8">
      <c r="A11609">
        <v>1995</v>
      </c>
      <c r="B11609">
        <v>251</v>
      </c>
      <c r="C11609">
        <v>0</v>
      </c>
      <c r="D11609">
        <v>70.1</v>
      </c>
      <c r="E11609" t="str">
        <f t="shared" si="724"/>
        <v>1995251</v>
      </c>
      <c r="F11609" s="1">
        <f t="shared" si="725"/>
        <v>34950</v>
      </c>
      <c r="G11609" t="str">
        <f t="shared" si="726"/>
        <v>251</v>
      </c>
      <c r="H11609" t="str">
        <f t="shared" si="727"/>
        <v>1995-09-08</v>
      </c>
    </row>
    <row r="11610" spans="1:8">
      <c r="A11610">
        <v>1995</v>
      </c>
      <c r="B11610">
        <v>252</v>
      </c>
      <c r="C11610">
        <v>0</v>
      </c>
      <c r="D11610">
        <v>69.7</v>
      </c>
      <c r="E11610" t="str">
        <f t="shared" si="724"/>
        <v>1995252</v>
      </c>
      <c r="F11610" s="1">
        <f t="shared" si="725"/>
        <v>34951</v>
      </c>
      <c r="G11610" t="str">
        <f t="shared" si="726"/>
        <v>252</v>
      </c>
      <c r="H11610" t="str">
        <f t="shared" si="727"/>
        <v>1995-09-09</v>
      </c>
    </row>
    <row r="11611" spans="1:8">
      <c r="A11611">
        <v>1995</v>
      </c>
      <c r="B11611">
        <v>253</v>
      </c>
      <c r="C11611">
        <v>0</v>
      </c>
      <c r="D11611">
        <v>68.9</v>
      </c>
      <c r="E11611" t="str">
        <f t="shared" si="724"/>
        <v>1995253</v>
      </c>
      <c r="F11611" s="1">
        <f t="shared" si="725"/>
        <v>34952</v>
      </c>
      <c r="G11611" t="str">
        <f t="shared" si="726"/>
        <v>253</v>
      </c>
      <c r="H11611" t="str">
        <f t="shared" si="727"/>
        <v>1995-09-10</v>
      </c>
    </row>
    <row r="11612" spans="1:8">
      <c r="A11612">
        <v>1995</v>
      </c>
      <c r="B11612">
        <v>254</v>
      </c>
      <c r="C11612">
        <v>0</v>
      </c>
      <c r="D11612">
        <v>68.9</v>
      </c>
      <c r="E11612" t="str">
        <f t="shared" si="724"/>
        <v>1995254</v>
      </c>
      <c r="F11612" s="1">
        <f t="shared" si="725"/>
        <v>34953</v>
      </c>
      <c r="G11612" t="str">
        <f t="shared" si="726"/>
        <v>254</v>
      </c>
      <c r="H11612" t="str">
        <f t="shared" si="727"/>
        <v>1995-09-11</v>
      </c>
    </row>
    <row r="11613" spans="1:8">
      <c r="A11613">
        <v>1995</v>
      </c>
      <c r="B11613">
        <v>255</v>
      </c>
      <c r="C11613">
        <v>0</v>
      </c>
      <c r="D11613">
        <v>69.5</v>
      </c>
      <c r="E11613" t="str">
        <f t="shared" si="724"/>
        <v>1995255</v>
      </c>
      <c r="F11613" s="1">
        <f t="shared" si="725"/>
        <v>34954</v>
      </c>
      <c r="G11613" t="str">
        <f t="shared" si="726"/>
        <v>255</v>
      </c>
      <c r="H11613" t="str">
        <f t="shared" si="727"/>
        <v>1995-09-12</v>
      </c>
    </row>
    <row r="11614" spans="1:8">
      <c r="A11614">
        <v>1995</v>
      </c>
      <c r="B11614">
        <v>256</v>
      </c>
      <c r="C11614">
        <v>0</v>
      </c>
      <c r="D11614">
        <v>70.1</v>
      </c>
      <c r="E11614" t="str">
        <f t="shared" si="724"/>
        <v>1995256</v>
      </c>
      <c r="F11614" s="1">
        <f t="shared" si="725"/>
        <v>34955</v>
      </c>
      <c r="G11614" t="str">
        <f t="shared" si="726"/>
        <v>256</v>
      </c>
      <c r="H11614" t="str">
        <f t="shared" si="727"/>
        <v>1995-09-13</v>
      </c>
    </row>
    <row r="11615" spans="1:8">
      <c r="A11615">
        <v>1995</v>
      </c>
      <c r="B11615">
        <v>257</v>
      </c>
      <c r="C11615">
        <v>0</v>
      </c>
      <c r="D11615">
        <v>70.3</v>
      </c>
      <c r="E11615" t="str">
        <f t="shared" si="724"/>
        <v>1995257</v>
      </c>
      <c r="F11615" s="1">
        <f t="shared" si="725"/>
        <v>34956</v>
      </c>
      <c r="G11615" t="str">
        <f t="shared" si="726"/>
        <v>257</v>
      </c>
      <c r="H11615" t="str">
        <f t="shared" si="727"/>
        <v>1995-09-14</v>
      </c>
    </row>
    <row r="11616" spans="1:8">
      <c r="A11616">
        <v>1995</v>
      </c>
      <c r="B11616">
        <v>258</v>
      </c>
      <c r="C11616">
        <v>0</v>
      </c>
      <c r="D11616">
        <v>70.9</v>
      </c>
      <c r="E11616" t="str">
        <f t="shared" si="724"/>
        <v>1995258</v>
      </c>
      <c r="F11616" s="1">
        <f t="shared" si="725"/>
        <v>34957</v>
      </c>
      <c r="G11616" t="str">
        <f t="shared" si="726"/>
        <v>258</v>
      </c>
      <c r="H11616" t="str">
        <f t="shared" si="727"/>
        <v>1995-09-15</v>
      </c>
    </row>
    <row r="11617" spans="1:8">
      <c r="A11617">
        <v>1995</v>
      </c>
      <c r="B11617">
        <v>259</v>
      </c>
      <c r="C11617">
        <v>0</v>
      </c>
      <c r="D11617">
        <v>70.4</v>
      </c>
      <c r="E11617" t="str">
        <f t="shared" si="724"/>
        <v>1995259</v>
      </c>
      <c r="F11617" s="1">
        <f t="shared" si="725"/>
        <v>34958</v>
      </c>
      <c r="G11617" t="str">
        <f t="shared" si="726"/>
        <v>259</v>
      </c>
      <c r="H11617" t="str">
        <f t="shared" si="727"/>
        <v>1995-09-16</v>
      </c>
    </row>
    <row r="11618" spans="1:8">
      <c r="A11618">
        <v>1995</v>
      </c>
      <c r="B11618">
        <v>260</v>
      </c>
      <c r="C11618">
        <v>0</v>
      </c>
      <c r="D11618">
        <v>70.5</v>
      </c>
      <c r="E11618" t="str">
        <f t="shared" si="724"/>
        <v>1995260</v>
      </c>
      <c r="F11618" s="1">
        <f t="shared" si="725"/>
        <v>34959</v>
      </c>
      <c r="G11618" t="str">
        <f t="shared" si="726"/>
        <v>260</v>
      </c>
      <c r="H11618" t="str">
        <f t="shared" si="727"/>
        <v>1995-09-17</v>
      </c>
    </row>
    <row r="11619" spans="1:8">
      <c r="A11619">
        <v>1995</v>
      </c>
      <c r="B11619">
        <v>261</v>
      </c>
      <c r="C11619">
        <v>0</v>
      </c>
      <c r="D11619">
        <v>72.3</v>
      </c>
      <c r="E11619" t="str">
        <f t="shared" si="724"/>
        <v>1995261</v>
      </c>
      <c r="F11619" s="1">
        <f t="shared" si="725"/>
        <v>34960</v>
      </c>
      <c r="G11619" t="str">
        <f t="shared" si="726"/>
        <v>261</v>
      </c>
      <c r="H11619" t="str">
        <f t="shared" si="727"/>
        <v>1995-09-18</v>
      </c>
    </row>
    <row r="11620" spans="1:8">
      <c r="A11620">
        <v>1995</v>
      </c>
      <c r="B11620">
        <v>262</v>
      </c>
      <c r="C11620">
        <v>0</v>
      </c>
      <c r="D11620">
        <v>74.3</v>
      </c>
      <c r="E11620" t="str">
        <f t="shared" si="724"/>
        <v>1995262</v>
      </c>
      <c r="F11620" s="1">
        <f t="shared" si="725"/>
        <v>34961</v>
      </c>
      <c r="G11620" t="str">
        <f t="shared" si="726"/>
        <v>262</v>
      </c>
      <c r="H11620" t="str">
        <f t="shared" si="727"/>
        <v>1995-09-19</v>
      </c>
    </row>
    <row r="11621" spans="1:8">
      <c r="A11621">
        <v>1995</v>
      </c>
      <c r="B11621">
        <v>263</v>
      </c>
      <c r="C11621">
        <v>0</v>
      </c>
      <c r="D11621">
        <v>76.2</v>
      </c>
      <c r="E11621" t="str">
        <f t="shared" si="724"/>
        <v>1995263</v>
      </c>
      <c r="F11621" s="1">
        <f t="shared" si="725"/>
        <v>34962</v>
      </c>
      <c r="G11621" t="str">
        <f t="shared" si="726"/>
        <v>263</v>
      </c>
      <c r="H11621" t="str">
        <f t="shared" si="727"/>
        <v>1995-09-20</v>
      </c>
    </row>
    <row r="11622" spans="1:8">
      <c r="A11622">
        <v>1995</v>
      </c>
      <c r="B11622">
        <v>264</v>
      </c>
      <c r="C11622">
        <v>0</v>
      </c>
      <c r="D11622">
        <v>74.5</v>
      </c>
      <c r="E11622" t="str">
        <f t="shared" si="724"/>
        <v>1995264</v>
      </c>
      <c r="F11622" s="1">
        <f t="shared" si="725"/>
        <v>34963</v>
      </c>
      <c r="G11622" t="str">
        <f t="shared" si="726"/>
        <v>264</v>
      </c>
      <c r="H11622" t="str">
        <f t="shared" si="727"/>
        <v>1995-09-21</v>
      </c>
    </row>
    <row r="11623" spans="1:8">
      <c r="A11623">
        <v>1995</v>
      </c>
      <c r="B11623">
        <v>265</v>
      </c>
      <c r="C11623">
        <v>0</v>
      </c>
      <c r="D11623">
        <v>75.1</v>
      </c>
      <c r="E11623" t="str">
        <f t="shared" si="724"/>
        <v>1995265</v>
      </c>
      <c r="F11623" s="1">
        <f t="shared" si="725"/>
        <v>34964</v>
      </c>
      <c r="G11623" t="str">
        <f t="shared" si="726"/>
        <v>265</v>
      </c>
      <c r="H11623" t="str">
        <f t="shared" si="727"/>
        <v>1995-09-22</v>
      </c>
    </row>
    <row r="11624" spans="1:8">
      <c r="A11624">
        <v>1995</v>
      </c>
      <c r="B11624">
        <v>266</v>
      </c>
      <c r="C11624">
        <v>0</v>
      </c>
      <c r="D11624">
        <v>75.5</v>
      </c>
      <c r="E11624" t="str">
        <f t="shared" si="724"/>
        <v>1995266</v>
      </c>
      <c r="F11624" s="1">
        <f t="shared" si="725"/>
        <v>34965</v>
      </c>
      <c r="G11624" t="str">
        <f t="shared" si="726"/>
        <v>266</v>
      </c>
      <c r="H11624" t="str">
        <f t="shared" si="727"/>
        <v>1995-09-23</v>
      </c>
    </row>
    <row r="11625" spans="1:8">
      <c r="A11625">
        <v>1995</v>
      </c>
      <c r="B11625">
        <v>267</v>
      </c>
      <c r="C11625">
        <v>0</v>
      </c>
      <c r="D11625">
        <v>74.2</v>
      </c>
      <c r="E11625" t="str">
        <f t="shared" si="724"/>
        <v>1995267</v>
      </c>
      <c r="F11625" s="1">
        <f t="shared" si="725"/>
        <v>34966</v>
      </c>
      <c r="G11625" t="str">
        <f t="shared" si="726"/>
        <v>267</v>
      </c>
      <c r="H11625" t="str">
        <f t="shared" si="727"/>
        <v>1995-09-24</v>
      </c>
    </row>
    <row r="11626" spans="1:8">
      <c r="A11626">
        <v>1995</v>
      </c>
      <c r="B11626">
        <v>268</v>
      </c>
      <c r="C11626">
        <v>0</v>
      </c>
      <c r="D11626">
        <v>74.5</v>
      </c>
      <c r="E11626" t="str">
        <f t="shared" si="724"/>
        <v>1995268</v>
      </c>
      <c r="F11626" s="1">
        <f t="shared" si="725"/>
        <v>34967</v>
      </c>
      <c r="G11626" t="str">
        <f t="shared" si="726"/>
        <v>268</v>
      </c>
      <c r="H11626" t="str">
        <f t="shared" si="727"/>
        <v>1995-09-25</v>
      </c>
    </row>
    <row r="11627" spans="1:8">
      <c r="A11627">
        <v>1995</v>
      </c>
      <c r="B11627">
        <v>269</v>
      </c>
      <c r="C11627">
        <v>0</v>
      </c>
      <c r="D11627">
        <v>73.9</v>
      </c>
      <c r="E11627" t="str">
        <f t="shared" si="724"/>
        <v>1995269</v>
      </c>
      <c r="F11627" s="1">
        <f t="shared" si="725"/>
        <v>34968</v>
      </c>
      <c r="G11627" t="str">
        <f t="shared" si="726"/>
        <v>269</v>
      </c>
      <c r="H11627" t="str">
        <f t="shared" si="727"/>
        <v>1995-09-26</v>
      </c>
    </row>
    <row r="11628" spans="1:8">
      <c r="A11628">
        <v>1995</v>
      </c>
      <c r="B11628">
        <v>270</v>
      </c>
      <c r="C11628">
        <v>0</v>
      </c>
      <c r="D11628">
        <v>72.6</v>
      </c>
      <c r="E11628" t="str">
        <f t="shared" si="724"/>
        <v>1995270</v>
      </c>
      <c r="F11628" s="1">
        <f t="shared" si="725"/>
        <v>34969</v>
      </c>
      <c r="G11628" t="str">
        <f t="shared" si="726"/>
        <v>270</v>
      </c>
      <c r="H11628" t="str">
        <f t="shared" si="727"/>
        <v>1995-09-27</v>
      </c>
    </row>
    <row r="11629" spans="1:8">
      <c r="A11629">
        <v>1995</v>
      </c>
      <c r="B11629">
        <v>271</v>
      </c>
      <c r="C11629">
        <v>0</v>
      </c>
      <c r="D11629">
        <v>73</v>
      </c>
      <c r="E11629" t="str">
        <f t="shared" si="724"/>
        <v>1995271</v>
      </c>
      <c r="F11629" s="1">
        <f t="shared" si="725"/>
        <v>34970</v>
      </c>
      <c r="G11629" t="str">
        <f t="shared" si="726"/>
        <v>271</v>
      </c>
      <c r="H11629" t="str">
        <f t="shared" si="727"/>
        <v>1995-09-28</v>
      </c>
    </row>
    <row r="11630" spans="1:8">
      <c r="A11630">
        <v>1995</v>
      </c>
      <c r="B11630">
        <v>272</v>
      </c>
      <c r="C11630">
        <v>0</v>
      </c>
      <c r="D11630">
        <v>74</v>
      </c>
      <c r="E11630" t="str">
        <f t="shared" si="724"/>
        <v>1995272</v>
      </c>
      <c r="F11630" s="1">
        <f t="shared" si="725"/>
        <v>34971</v>
      </c>
      <c r="G11630" t="str">
        <f t="shared" si="726"/>
        <v>272</v>
      </c>
      <c r="H11630" t="str">
        <f t="shared" si="727"/>
        <v>1995-09-29</v>
      </c>
    </row>
    <row r="11631" spans="1:8">
      <c r="A11631">
        <v>1995</v>
      </c>
      <c r="B11631">
        <v>273</v>
      </c>
      <c r="C11631">
        <v>0</v>
      </c>
      <c r="D11631">
        <v>73</v>
      </c>
      <c r="E11631" t="str">
        <f t="shared" si="724"/>
        <v>1995273</v>
      </c>
      <c r="F11631" s="1">
        <f t="shared" si="725"/>
        <v>34972</v>
      </c>
      <c r="G11631" t="str">
        <f t="shared" si="726"/>
        <v>273</v>
      </c>
      <c r="H11631" t="str">
        <f t="shared" si="727"/>
        <v>1995-09-30</v>
      </c>
    </row>
    <row r="11632" spans="1:8">
      <c r="A11632">
        <v>1995</v>
      </c>
      <c r="B11632">
        <v>274</v>
      </c>
      <c r="C11632">
        <v>0</v>
      </c>
      <c r="D11632">
        <v>72.8</v>
      </c>
      <c r="E11632" t="str">
        <f t="shared" si="724"/>
        <v>1995274</v>
      </c>
      <c r="F11632" s="1">
        <f t="shared" si="725"/>
        <v>34973</v>
      </c>
      <c r="G11632" t="str">
        <f t="shared" si="726"/>
        <v>274</v>
      </c>
      <c r="H11632" t="str">
        <f t="shared" si="727"/>
        <v>1995-10-01</v>
      </c>
    </row>
    <row r="11633" spans="1:8">
      <c r="A11633">
        <v>1995</v>
      </c>
      <c r="B11633">
        <v>275</v>
      </c>
      <c r="C11633">
        <v>0</v>
      </c>
      <c r="D11633">
        <v>72.7</v>
      </c>
      <c r="E11633" t="str">
        <f t="shared" si="724"/>
        <v>1995275</v>
      </c>
      <c r="F11633" s="1">
        <f t="shared" si="725"/>
        <v>34974</v>
      </c>
      <c r="G11633" t="str">
        <f t="shared" si="726"/>
        <v>275</v>
      </c>
      <c r="H11633" t="str">
        <f t="shared" si="727"/>
        <v>1995-10-02</v>
      </c>
    </row>
    <row r="11634" spans="1:8">
      <c r="A11634">
        <v>1995</v>
      </c>
      <c r="B11634">
        <v>276</v>
      </c>
      <c r="C11634">
        <v>0</v>
      </c>
      <c r="D11634">
        <v>71.1</v>
      </c>
      <c r="E11634" t="str">
        <f t="shared" si="724"/>
        <v>1995276</v>
      </c>
      <c r="F11634" s="1">
        <f t="shared" si="725"/>
        <v>34975</v>
      </c>
      <c r="G11634" t="str">
        <f t="shared" si="726"/>
        <v>276</v>
      </c>
      <c r="H11634" t="str">
        <f t="shared" si="727"/>
        <v>1995-10-03</v>
      </c>
    </row>
    <row r="11635" spans="1:8">
      <c r="A11635">
        <v>1995</v>
      </c>
      <c r="B11635">
        <v>277</v>
      </c>
      <c r="C11635">
        <v>0</v>
      </c>
      <c r="D11635">
        <v>70.8</v>
      </c>
      <c r="E11635" t="str">
        <f t="shared" si="724"/>
        <v>1995277</v>
      </c>
      <c r="F11635" s="1">
        <f t="shared" si="725"/>
        <v>34976</v>
      </c>
      <c r="G11635" t="str">
        <f t="shared" si="726"/>
        <v>277</v>
      </c>
      <c r="H11635" t="str">
        <f t="shared" si="727"/>
        <v>1995-10-04</v>
      </c>
    </row>
    <row r="11636" spans="1:8">
      <c r="A11636">
        <v>1995</v>
      </c>
      <c r="B11636">
        <v>278</v>
      </c>
      <c r="C11636">
        <v>0</v>
      </c>
      <c r="D11636">
        <v>69.8</v>
      </c>
      <c r="E11636" t="str">
        <f t="shared" si="724"/>
        <v>1995278</v>
      </c>
      <c r="F11636" s="1">
        <f t="shared" si="725"/>
        <v>34977</v>
      </c>
      <c r="G11636" t="str">
        <f t="shared" si="726"/>
        <v>278</v>
      </c>
      <c r="H11636" t="str">
        <f t="shared" si="727"/>
        <v>1995-10-05</v>
      </c>
    </row>
    <row r="11637" spans="1:8">
      <c r="A11637">
        <v>1995</v>
      </c>
      <c r="B11637">
        <v>279</v>
      </c>
      <c r="C11637">
        <v>0</v>
      </c>
      <c r="D11637">
        <v>70.9</v>
      </c>
      <c r="E11637" t="str">
        <f t="shared" si="724"/>
        <v>1995279</v>
      </c>
      <c r="F11637" s="1">
        <f t="shared" si="725"/>
        <v>34978</v>
      </c>
      <c r="G11637" t="str">
        <f t="shared" si="726"/>
        <v>279</v>
      </c>
      <c r="H11637" t="str">
        <f t="shared" si="727"/>
        <v>1995-10-06</v>
      </c>
    </row>
    <row r="11638" spans="1:8">
      <c r="A11638">
        <v>1995</v>
      </c>
      <c r="B11638">
        <v>280</v>
      </c>
      <c r="C11638">
        <v>0</v>
      </c>
      <c r="D11638">
        <v>72.8</v>
      </c>
      <c r="E11638" t="str">
        <f t="shared" si="724"/>
        <v>1995280</v>
      </c>
      <c r="F11638" s="1">
        <f t="shared" si="725"/>
        <v>34979</v>
      </c>
      <c r="G11638" t="str">
        <f t="shared" si="726"/>
        <v>280</v>
      </c>
      <c r="H11638" t="str">
        <f t="shared" si="727"/>
        <v>1995-10-07</v>
      </c>
    </row>
    <row r="11639" spans="1:8">
      <c r="A11639">
        <v>1995</v>
      </c>
      <c r="B11639">
        <v>281</v>
      </c>
      <c r="C11639">
        <v>0</v>
      </c>
      <c r="D11639">
        <v>74.1</v>
      </c>
      <c r="E11639" t="str">
        <f t="shared" si="724"/>
        <v>1995281</v>
      </c>
      <c r="F11639" s="1">
        <f t="shared" si="725"/>
        <v>34980</v>
      </c>
      <c r="G11639" t="str">
        <f t="shared" si="726"/>
        <v>281</v>
      </c>
      <c r="H11639" t="str">
        <f t="shared" si="727"/>
        <v>1995-10-08</v>
      </c>
    </row>
    <row r="11640" spans="1:8">
      <c r="A11640">
        <v>1995</v>
      </c>
      <c r="B11640">
        <v>282</v>
      </c>
      <c r="C11640">
        <v>0</v>
      </c>
      <c r="D11640">
        <v>76</v>
      </c>
      <c r="E11640" t="str">
        <f t="shared" si="724"/>
        <v>1995282</v>
      </c>
      <c r="F11640" s="1">
        <f t="shared" si="725"/>
        <v>34981</v>
      </c>
      <c r="G11640" t="str">
        <f t="shared" si="726"/>
        <v>282</v>
      </c>
      <c r="H11640" t="str">
        <f t="shared" si="727"/>
        <v>1995-10-09</v>
      </c>
    </row>
    <row r="11641" spans="1:8">
      <c r="A11641">
        <v>1995</v>
      </c>
      <c r="B11641">
        <v>283</v>
      </c>
      <c r="C11641">
        <v>0</v>
      </c>
      <c r="D11641">
        <v>82.1</v>
      </c>
      <c r="E11641" t="str">
        <f t="shared" si="724"/>
        <v>1995283</v>
      </c>
      <c r="F11641" s="1">
        <f t="shared" si="725"/>
        <v>34982</v>
      </c>
      <c r="G11641" t="str">
        <f t="shared" si="726"/>
        <v>283</v>
      </c>
      <c r="H11641" t="str">
        <f t="shared" si="727"/>
        <v>1995-10-10</v>
      </c>
    </row>
    <row r="11642" spans="1:8">
      <c r="A11642">
        <v>1995</v>
      </c>
      <c r="B11642">
        <v>284</v>
      </c>
      <c r="C11642">
        <v>0</v>
      </c>
      <c r="D11642">
        <v>89.1</v>
      </c>
      <c r="E11642" t="str">
        <f t="shared" si="724"/>
        <v>1995284</v>
      </c>
      <c r="F11642" s="1">
        <f t="shared" si="725"/>
        <v>34983</v>
      </c>
      <c r="G11642" t="str">
        <f t="shared" si="726"/>
        <v>284</v>
      </c>
      <c r="H11642" t="str">
        <f t="shared" si="727"/>
        <v>1995-10-11</v>
      </c>
    </row>
    <row r="11643" spans="1:8">
      <c r="A11643">
        <v>1995</v>
      </c>
      <c r="B11643">
        <v>285</v>
      </c>
      <c r="C11643">
        <v>0</v>
      </c>
      <c r="D11643">
        <v>91.8</v>
      </c>
      <c r="E11643" t="str">
        <f t="shared" si="724"/>
        <v>1995285</v>
      </c>
      <c r="F11643" s="1">
        <f t="shared" si="725"/>
        <v>34984</v>
      </c>
      <c r="G11643" t="str">
        <f t="shared" si="726"/>
        <v>285</v>
      </c>
      <c r="H11643" t="str">
        <f t="shared" si="727"/>
        <v>1995-10-12</v>
      </c>
    </row>
    <row r="11644" spans="1:8">
      <c r="A11644">
        <v>1995</v>
      </c>
      <c r="B11644">
        <v>286</v>
      </c>
      <c r="C11644">
        <v>0</v>
      </c>
      <c r="D11644">
        <v>87.5</v>
      </c>
      <c r="E11644" t="str">
        <f t="shared" si="724"/>
        <v>1995286</v>
      </c>
      <c r="F11644" s="1">
        <f t="shared" si="725"/>
        <v>34985</v>
      </c>
      <c r="G11644" t="str">
        <f t="shared" si="726"/>
        <v>286</v>
      </c>
      <c r="H11644" t="str">
        <f t="shared" si="727"/>
        <v>1995-10-13</v>
      </c>
    </row>
    <row r="11645" spans="1:8">
      <c r="A11645">
        <v>1995</v>
      </c>
      <c r="B11645">
        <v>287</v>
      </c>
      <c r="C11645">
        <v>0</v>
      </c>
      <c r="D11645">
        <v>86.7</v>
      </c>
      <c r="E11645" t="str">
        <f t="shared" si="724"/>
        <v>1995287</v>
      </c>
      <c r="F11645" s="1">
        <f t="shared" si="725"/>
        <v>34986</v>
      </c>
      <c r="G11645" t="str">
        <f t="shared" si="726"/>
        <v>287</v>
      </c>
      <c r="H11645" t="str">
        <f t="shared" si="727"/>
        <v>1995-10-14</v>
      </c>
    </row>
    <row r="11646" spans="1:8">
      <c r="A11646">
        <v>1995</v>
      </c>
      <c r="B11646">
        <v>288</v>
      </c>
      <c r="C11646">
        <v>0</v>
      </c>
      <c r="D11646">
        <v>82.5</v>
      </c>
      <c r="E11646" t="str">
        <f t="shared" si="724"/>
        <v>1995288</v>
      </c>
      <c r="F11646" s="1">
        <f t="shared" si="725"/>
        <v>34987</v>
      </c>
      <c r="G11646" t="str">
        <f t="shared" si="726"/>
        <v>288</v>
      </c>
      <c r="H11646" t="str">
        <f t="shared" si="727"/>
        <v>1995-10-15</v>
      </c>
    </row>
    <row r="11647" spans="1:8">
      <c r="A11647">
        <v>1995</v>
      </c>
      <c r="B11647">
        <v>289</v>
      </c>
      <c r="C11647">
        <v>0</v>
      </c>
      <c r="D11647">
        <v>85</v>
      </c>
      <c r="E11647" t="str">
        <f t="shared" si="724"/>
        <v>1995289</v>
      </c>
      <c r="F11647" s="1">
        <f t="shared" si="725"/>
        <v>34988</v>
      </c>
      <c r="G11647" t="str">
        <f t="shared" si="726"/>
        <v>289</v>
      </c>
      <c r="H11647" t="str">
        <f t="shared" si="727"/>
        <v>1995-10-16</v>
      </c>
    </row>
    <row r="11648" spans="1:8">
      <c r="A11648">
        <v>1995</v>
      </c>
      <c r="B11648">
        <v>290</v>
      </c>
      <c r="C11648">
        <v>0</v>
      </c>
      <c r="D11648">
        <v>84.1</v>
      </c>
      <c r="E11648" t="str">
        <f t="shared" si="724"/>
        <v>1995290</v>
      </c>
      <c r="F11648" s="1">
        <f t="shared" si="725"/>
        <v>34989</v>
      </c>
      <c r="G11648" t="str">
        <f t="shared" si="726"/>
        <v>290</v>
      </c>
      <c r="H11648" t="str">
        <f t="shared" si="727"/>
        <v>1995-10-17</v>
      </c>
    </row>
    <row r="11649" spans="1:8">
      <c r="A11649">
        <v>1995</v>
      </c>
      <c r="B11649">
        <v>291</v>
      </c>
      <c r="C11649">
        <v>0</v>
      </c>
      <c r="D11649">
        <v>80.9</v>
      </c>
      <c r="E11649" t="str">
        <f t="shared" si="724"/>
        <v>1995291</v>
      </c>
      <c r="F11649" s="1">
        <f t="shared" si="725"/>
        <v>34990</v>
      </c>
      <c r="G11649" t="str">
        <f t="shared" si="726"/>
        <v>291</v>
      </c>
      <c r="H11649" t="str">
        <f t="shared" si="727"/>
        <v>1995-10-18</v>
      </c>
    </row>
    <row r="11650" spans="1:8">
      <c r="A11650">
        <v>1995</v>
      </c>
      <c r="B11650">
        <v>292</v>
      </c>
      <c r="C11650">
        <v>0</v>
      </c>
      <c r="D11650">
        <v>79.8</v>
      </c>
      <c r="E11650" t="str">
        <f t="shared" si="724"/>
        <v>1995292</v>
      </c>
      <c r="F11650" s="1">
        <f t="shared" si="725"/>
        <v>34991</v>
      </c>
      <c r="G11650" t="str">
        <f t="shared" si="726"/>
        <v>292</v>
      </c>
      <c r="H11650" t="str">
        <f t="shared" si="727"/>
        <v>1995-10-19</v>
      </c>
    </row>
    <row r="11651" spans="1:8">
      <c r="A11651">
        <v>1995</v>
      </c>
      <c r="B11651">
        <v>293</v>
      </c>
      <c r="C11651">
        <v>0</v>
      </c>
      <c r="D11651">
        <v>81.8</v>
      </c>
      <c r="E11651" t="str">
        <f t="shared" ref="E11651:E11714" si="728">CONCATENATE(A:A,G:G)</f>
        <v>1995293</v>
      </c>
      <c r="F11651" s="1">
        <f t="shared" ref="F11651:F11714" si="729">DATE(INT(E11651/10^3),1,MOD(E11651,INT(E11651/10^3)))</f>
        <v>34992</v>
      </c>
      <c r="G11651" t="str">
        <f t="shared" ref="G11651:G11714" si="730">TEXT(B11651,"000")</f>
        <v>293</v>
      </c>
      <c r="H11651" t="str">
        <f t="shared" ref="H11651:H11714" si="731">TEXT(F11651,"yyyy-mm-dd")</f>
        <v>1995-10-20</v>
      </c>
    </row>
    <row r="11652" spans="1:8">
      <c r="A11652">
        <v>1995</v>
      </c>
      <c r="B11652">
        <v>294</v>
      </c>
      <c r="C11652">
        <v>0</v>
      </c>
      <c r="D11652">
        <v>80.3</v>
      </c>
      <c r="E11652" t="str">
        <f t="shared" si="728"/>
        <v>1995294</v>
      </c>
      <c r="F11652" s="1">
        <f t="shared" si="729"/>
        <v>34993</v>
      </c>
      <c r="G11652" t="str">
        <f t="shared" si="730"/>
        <v>294</v>
      </c>
      <c r="H11652" t="str">
        <f t="shared" si="731"/>
        <v>1995-10-21</v>
      </c>
    </row>
    <row r="11653" spans="1:8">
      <c r="A11653">
        <v>1995</v>
      </c>
      <c r="B11653">
        <v>295</v>
      </c>
      <c r="C11653">
        <v>0</v>
      </c>
      <c r="D11653">
        <v>79.7</v>
      </c>
      <c r="E11653" t="str">
        <f t="shared" si="728"/>
        <v>1995295</v>
      </c>
      <c r="F11653" s="1">
        <f t="shared" si="729"/>
        <v>34994</v>
      </c>
      <c r="G11653" t="str">
        <f t="shared" si="730"/>
        <v>295</v>
      </c>
      <c r="H11653" t="str">
        <f t="shared" si="731"/>
        <v>1995-10-22</v>
      </c>
    </row>
    <row r="11654" spans="1:8">
      <c r="A11654">
        <v>1995</v>
      </c>
      <c r="B11654">
        <v>296</v>
      </c>
      <c r="C11654">
        <v>0</v>
      </c>
      <c r="D11654">
        <v>75.9</v>
      </c>
      <c r="E11654" t="str">
        <f t="shared" si="728"/>
        <v>1995296</v>
      </c>
      <c r="F11654" s="1">
        <f t="shared" si="729"/>
        <v>34995</v>
      </c>
      <c r="G11654" t="str">
        <f t="shared" si="730"/>
        <v>296</v>
      </c>
      <c r="H11654" t="str">
        <f t="shared" si="731"/>
        <v>1995-10-23</v>
      </c>
    </row>
    <row r="11655" spans="1:8">
      <c r="A11655">
        <v>1995</v>
      </c>
      <c r="B11655">
        <v>297</v>
      </c>
      <c r="C11655">
        <v>0</v>
      </c>
      <c r="D11655">
        <v>73.5</v>
      </c>
      <c r="E11655" t="str">
        <f t="shared" si="728"/>
        <v>1995297</v>
      </c>
      <c r="F11655" s="1">
        <f t="shared" si="729"/>
        <v>34996</v>
      </c>
      <c r="G11655" t="str">
        <f t="shared" si="730"/>
        <v>297</v>
      </c>
      <c r="H11655" t="str">
        <f t="shared" si="731"/>
        <v>1995-10-24</v>
      </c>
    </row>
    <row r="11656" spans="1:8">
      <c r="A11656">
        <v>1995</v>
      </c>
      <c r="B11656">
        <v>298</v>
      </c>
      <c r="C11656">
        <v>0</v>
      </c>
      <c r="D11656">
        <v>73.1</v>
      </c>
      <c r="E11656" t="str">
        <f t="shared" si="728"/>
        <v>1995298</v>
      </c>
      <c r="F11656" s="1">
        <f t="shared" si="729"/>
        <v>34997</v>
      </c>
      <c r="G11656" t="str">
        <f t="shared" si="730"/>
        <v>298</v>
      </c>
      <c r="H11656" t="str">
        <f t="shared" si="731"/>
        <v>1995-10-25</v>
      </c>
    </row>
    <row r="11657" spans="1:8">
      <c r="A11657">
        <v>1995</v>
      </c>
      <c r="B11657">
        <v>299</v>
      </c>
      <c r="C11657">
        <v>0</v>
      </c>
      <c r="D11657">
        <v>73</v>
      </c>
      <c r="E11657" t="str">
        <f t="shared" si="728"/>
        <v>1995299</v>
      </c>
      <c r="F11657" s="1">
        <f t="shared" si="729"/>
        <v>34998</v>
      </c>
      <c r="G11657" t="str">
        <f t="shared" si="730"/>
        <v>299</v>
      </c>
      <c r="H11657" t="str">
        <f t="shared" si="731"/>
        <v>1995-10-26</v>
      </c>
    </row>
    <row r="11658" spans="1:8">
      <c r="A11658">
        <v>1995</v>
      </c>
      <c r="B11658">
        <v>300</v>
      </c>
      <c r="C11658">
        <v>0</v>
      </c>
      <c r="D11658">
        <v>73.1</v>
      </c>
      <c r="E11658" t="str">
        <f t="shared" si="728"/>
        <v>1995300</v>
      </c>
      <c r="F11658" s="1">
        <f t="shared" si="729"/>
        <v>34999</v>
      </c>
      <c r="G11658" t="str">
        <f t="shared" si="730"/>
        <v>300</v>
      </c>
      <c r="H11658" t="str">
        <f t="shared" si="731"/>
        <v>1995-10-27</v>
      </c>
    </row>
    <row r="11659" spans="1:8">
      <c r="A11659">
        <v>1995</v>
      </c>
      <c r="B11659">
        <v>301</v>
      </c>
      <c r="C11659">
        <v>0</v>
      </c>
      <c r="D11659">
        <v>72.9</v>
      </c>
      <c r="E11659" t="str">
        <f t="shared" si="728"/>
        <v>1995301</v>
      </c>
      <c r="F11659" s="1">
        <f t="shared" si="729"/>
        <v>35000</v>
      </c>
      <c r="G11659" t="str">
        <f t="shared" si="730"/>
        <v>301</v>
      </c>
      <c r="H11659" t="str">
        <f t="shared" si="731"/>
        <v>1995-10-28</v>
      </c>
    </row>
    <row r="11660" spans="1:8">
      <c r="A11660">
        <v>1995</v>
      </c>
      <c r="B11660">
        <v>302</v>
      </c>
      <c r="C11660">
        <v>0</v>
      </c>
      <c r="D11660">
        <v>72.8</v>
      </c>
      <c r="E11660" t="str">
        <f t="shared" si="728"/>
        <v>1995302</v>
      </c>
      <c r="F11660" s="1">
        <f t="shared" si="729"/>
        <v>35001</v>
      </c>
      <c r="G11660" t="str">
        <f t="shared" si="730"/>
        <v>302</v>
      </c>
      <c r="H11660" t="str">
        <f t="shared" si="731"/>
        <v>1995-10-29</v>
      </c>
    </row>
    <row r="11661" spans="1:8">
      <c r="A11661">
        <v>1995</v>
      </c>
      <c r="B11661">
        <v>303</v>
      </c>
      <c r="C11661">
        <v>0</v>
      </c>
      <c r="D11661">
        <v>72.3</v>
      </c>
      <c r="E11661" t="str">
        <f t="shared" si="728"/>
        <v>1995303</v>
      </c>
      <c r="F11661" s="1">
        <f t="shared" si="729"/>
        <v>35002</v>
      </c>
      <c r="G11661" t="str">
        <f t="shared" si="730"/>
        <v>303</v>
      </c>
      <c r="H11661" t="str">
        <f t="shared" si="731"/>
        <v>1995-10-30</v>
      </c>
    </row>
    <row r="11662" spans="1:8">
      <c r="A11662">
        <v>1995</v>
      </c>
      <c r="B11662">
        <v>304</v>
      </c>
      <c r="C11662">
        <v>0</v>
      </c>
      <c r="D11662">
        <v>72.2</v>
      </c>
      <c r="E11662" t="str">
        <f t="shared" si="728"/>
        <v>1995304</v>
      </c>
      <c r="F11662" s="1">
        <f t="shared" si="729"/>
        <v>35003</v>
      </c>
      <c r="G11662" t="str">
        <f t="shared" si="730"/>
        <v>304</v>
      </c>
      <c r="H11662" t="str">
        <f t="shared" si="731"/>
        <v>1995-10-31</v>
      </c>
    </row>
    <row r="11663" spans="1:8">
      <c r="A11663">
        <v>1995</v>
      </c>
      <c r="B11663">
        <v>305</v>
      </c>
      <c r="C11663">
        <v>0</v>
      </c>
      <c r="D11663">
        <v>73.3</v>
      </c>
      <c r="E11663" t="str">
        <f t="shared" si="728"/>
        <v>1995305</v>
      </c>
      <c r="F11663" s="1">
        <f t="shared" si="729"/>
        <v>35004</v>
      </c>
      <c r="G11663" t="str">
        <f t="shared" si="730"/>
        <v>305</v>
      </c>
      <c r="H11663" t="str">
        <f t="shared" si="731"/>
        <v>1995-11-01</v>
      </c>
    </row>
    <row r="11664" spans="1:8">
      <c r="A11664">
        <v>1995</v>
      </c>
      <c r="B11664">
        <v>306</v>
      </c>
      <c r="C11664">
        <v>0</v>
      </c>
      <c r="D11664">
        <v>72.1</v>
      </c>
      <c r="E11664" t="str">
        <f t="shared" si="728"/>
        <v>1995306</v>
      </c>
      <c r="F11664" s="1">
        <f t="shared" si="729"/>
        <v>35005</v>
      </c>
      <c r="G11664" t="str">
        <f t="shared" si="730"/>
        <v>306</v>
      </c>
      <c r="H11664" t="str">
        <f t="shared" si="731"/>
        <v>1995-11-02</v>
      </c>
    </row>
    <row r="11665" spans="1:8">
      <c r="A11665">
        <v>1995</v>
      </c>
      <c r="B11665">
        <v>307</v>
      </c>
      <c r="C11665">
        <v>0</v>
      </c>
      <c r="D11665">
        <v>71.4</v>
      </c>
      <c r="E11665" t="str">
        <f t="shared" si="728"/>
        <v>1995307</v>
      </c>
      <c r="F11665" s="1">
        <f t="shared" si="729"/>
        <v>35006</v>
      </c>
      <c r="G11665" t="str">
        <f t="shared" si="730"/>
        <v>307</v>
      </c>
      <c r="H11665" t="str">
        <f t="shared" si="731"/>
        <v>1995-11-03</v>
      </c>
    </row>
    <row r="11666" spans="1:8">
      <c r="A11666">
        <v>1995</v>
      </c>
      <c r="B11666">
        <v>308</v>
      </c>
      <c r="C11666">
        <v>0</v>
      </c>
      <c r="D11666">
        <v>72</v>
      </c>
      <c r="E11666" t="str">
        <f t="shared" si="728"/>
        <v>1995308</v>
      </c>
      <c r="F11666" s="1">
        <f t="shared" si="729"/>
        <v>35007</v>
      </c>
      <c r="G11666" t="str">
        <f t="shared" si="730"/>
        <v>308</v>
      </c>
      <c r="H11666" t="str">
        <f t="shared" si="731"/>
        <v>1995-11-04</v>
      </c>
    </row>
    <row r="11667" spans="1:8">
      <c r="A11667">
        <v>1995</v>
      </c>
      <c r="B11667">
        <v>309</v>
      </c>
      <c r="C11667">
        <v>0</v>
      </c>
      <c r="D11667">
        <v>73.9</v>
      </c>
      <c r="E11667" t="str">
        <f t="shared" si="728"/>
        <v>1995309</v>
      </c>
      <c r="F11667" s="1">
        <f t="shared" si="729"/>
        <v>35008</v>
      </c>
      <c r="G11667" t="str">
        <f t="shared" si="730"/>
        <v>309</v>
      </c>
      <c r="H11667" t="str">
        <f t="shared" si="731"/>
        <v>1995-11-05</v>
      </c>
    </row>
    <row r="11668" spans="1:8">
      <c r="A11668">
        <v>1995</v>
      </c>
      <c r="B11668">
        <v>310</v>
      </c>
      <c r="C11668">
        <v>0</v>
      </c>
      <c r="D11668">
        <v>73.5</v>
      </c>
      <c r="E11668" t="str">
        <f t="shared" si="728"/>
        <v>1995310</v>
      </c>
      <c r="F11668" s="1">
        <f t="shared" si="729"/>
        <v>35009</v>
      </c>
      <c r="G11668" t="str">
        <f t="shared" si="730"/>
        <v>310</v>
      </c>
      <c r="H11668" t="str">
        <f t="shared" si="731"/>
        <v>1995-11-06</v>
      </c>
    </row>
    <row r="11669" spans="1:8">
      <c r="A11669">
        <v>1995</v>
      </c>
      <c r="B11669">
        <v>311</v>
      </c>
      <c r="C11669">
        <v>0</v>
      </c>
      <c r="D11669">
        <v>73.2</v>
      </c>
      <c r="E11669" t="str">
        <f t="shared" si="728"/>
        <v>1995311</v>
      </c>
      <c r="F11669" s="1">
        <f t="shared" si="729"/>
        <v>35010</v>
      </c>
      <c r="G11669" t="str">
        <f t="shared" si="730"/>
        <v>311</v>
      </c>
      <c r="H11669" t="str">
        <f t="shared" si="731"/>
        <v>1995-11-07</v>
      </c>
    </row>
    <row r="11670" spans="1:8">
      <c r="A11670">
        <v>1995</v>
      </c>
      <c r="B11670">
        <v>312</v>
      </c>
      <c r="C11670">
        <v>0</v>
      </c>
      <c r="D11670">
        <v>74.8</v>
      </c>
      <c r="E11670" t="str">
        <f t="shared" si="728"/>
        <v>1995312</v>
      </c>
      <c r="F11670" s="1">
        <f t="shared" si="729"/>
        <v>35011</v>
      </c>
      <c r="G11670" t="str">
        <f t="shared" si="730"/>
        <v>312</v>
      </c>
      <c r="H11670" t="str">
        <f t="shared" si="731"/>
        <v>1995-11-08</v>
      </c>
    </row>
    <row r="11671" spans="1:8">
      <c r="A11671">
        <v>1995</v>
      </c>
      <c r="B11671">
        <v>313</v>
      </c>
      <c r="C11671">
        <v>0</v>
      </c>
      <c r="D11671">
        <v>75.7</v>
      </c>
      <c r="E11671" t="str">
        <f t="shared" si="728"/>
        <v>1995313</v>
      </c>
      <c r="F11671" s="1">
        <f t="shared" si="729"/>
        <v>35012</v>
      </c>
      <c r="G11671" t="str">
        <f t="shared" si="730"/>
        <v>313</v>
      </c>
      <c r="H11671" t="str">
        <f t="shared" si="731"/>
        <v>1995-11-09</v>
      </c>
    </row>
    <row r="11672" spans="1:8">
      <c r="A11672">
        <v>1995</v>
      </c>
      <c r="B11672">
        <v>314</v>
      </c>
      <c r="C11672">
        <v>0</v>
      </c>
      <c r="D11672">
        <v>76.5</v>
      </c>
      <c r="E11672" t="str">
        <f t="shared" si="728"/>
        <v>1995314</v>
      </c>
      <c r="F11672" s="1">
        <f t="shared" si="729"/>
        <v>35013</v>
      </c>
      <c r="G11672" t="str">
        <f t="shared" si="730"/>
        <v>314</v>
      </c>
      <c r="H11672" t="str">
        <f t="shared" si="731"/>
        <v>1995-11-10</v>
      </c>
    </row>
    <row r="11673" spans="1:8">
      <c r="A11673">
        <v>1995</v>
      </c>
      <c r="B11673">
        <v>315</v>
      </c>
      <c r="C11673">
        <v>0</v>
      </c>
      <c r="D11673">
        <v>75.9</v>
      </c>
      <c r="E11673" t="str">
        <f t="shared" si="728"/>
        <v>1995315</v>
      </c>
      <c r="F11673" s="1">
        <f t="shared" si="729"/>
        <v>35014</v>
      </c>
      <c r="G11673" t="str">
        <f t="shared" si="730"/>
        <v>315</v>
      </c>
      <c r="H11673" t="str">
        <f t="shared" si="731"/>
        <v>1995-11-11</v>
      </c>
    </row>
    <row r="11674" spans="1:8">
      <c r="A11674">
        <v>1995</v>
      </c>
      <c r="B11674">
        <v>316</v>
      </c>
      <c r="C11674">
        <v>0</v>
      </c>
      <c r="D11674">
        <v>74.6</v>
      </c>
      <c r="E11674" t="str">
        <f t="shared" si="728"/>
        <v>1995316</v>
      </c>
      <c r="F11674" s="1">
        <f t="shared" si="729"/>
        <v>35015</v>
      </c>
      <c r="G11674" t="str">
        <f t="shared" si="730"/>
        <v>316</v>
      </c>
      <c r="H11674" t="str">
        <f t="shared" si="731"/>
        <v>1995-11-12</v>
      </c>
    </row>
    <row r="11675" spans="1:8">
      <c r="A11675">
        <v>1995</v>
      </c>
      <c r="B11675">
        <v>317</v>
      </c>
      <c r="C11675">
        <v>0</v>
      </c>
      <c r="D11675">
        <v>71.5</v>
      </c>
      <c r="E11675" t="str">
        <f t="shared" si="728"/>
        <v>1995317</v>
      </c>
      <c r="F11675" s="1">
        <f t="shared" si="729"/>
        <v>35016</v>
      </c>
      <c r="G11675" t="str">
        <f t="shared" si="730"/>
        <v>317</v>
      </c>
      <c r="H11675" t="str">
        <f t="shared" si="731"/>
        <v>1995-11-13</v>
      </c>
    </row>
    <row r="11676" spans="1:8">
      <c r="A11676">
        <v>1995</v>
      </c>
      <c r="B11676">
        <v>318</v>
      </c>
      <c r="C11676">
        <v>0</v>
      </c>
      <c r="D11676">
        <v>73.4</v>
      </c>
      <c r="E11676" t="str">
        <f t="shared" si="728"/>
        <v>1995318</v>
      </c>
      <c r="F11676" s="1">
        <f t="shared" si="729"/>
        <v>35017</v>
      </c>
      <c r="G11676" t="str">
        <f t="shared" si="730"/>
        <v>318</v>
      </c>
      <c r="H11676" t="str">
        <f t="shared" si="731"/>
        <v>1995-11-14</v>
      </c>
    </row>
    <row r="11677" spans="1:8">
      <c r="A11677">
        <v>1995</v>
      </c>
      <c r="B11677">
        <v>319</v>
      </c>
      <c r="C11677">
        <v>0</v>
      </c>
      <c r="D11677">
        <v>75</v>
      </c>
      <c r="E11677" t="str">
        <f t="shared" si="728"/>
        <v>1995319</v>
      </c>
      <c r="F11677" s="1">
        <f t="shared" si="729"/>
        <v>35018</v>
      </c>
      <c r="G11677" t="str">
        <f t="shared" si="730"/>
        <v>319</v>
      </c>
      <c r="H11677" t="str">
        <f t="shared" si="731"/>
        <v>1995-11-15</v>
      </c>
    </row>
    <row r="11678" spans="1:8">
      <c r="A11678">
        <v>1995</v>
      </c>
      <c r="B11678">
        <v>320</v>
      </c>
      <c r="C11678">
        <v>0</v>
      </c>
      <c r="D11678">
        <v>74.2</v>
      </c>
      <c r="E11678" t="str">
        <f t="shared" si="728"/>
        <v>1995320</v>
      </c>
      <c r="F11678" s="1">
        <f t="shared" si="729"/>
        <v>35019</v>
      </c>
      <c r="G11678" t="str">
        <f t="shared" si="730"/>
        <v>320</v>
      </c>
      <c r="H11678" t="str">
        <f t="shared" si="731"/>
        <v>1995-11-16</v>
      </c>
    </row>
    <row r="11679" spans="1:8">
      <c r="A11679">
        <v>1995</v>
      </c>
      <c r="B11679">
        <v>321</v>
      </c>
      <c r="C11679">
        <v>0</v>
      </c>
      <c r="D11679">
        <v>73.4</v>
      </c>
      <c r="E11679" t="str">
        <f t="shared" si="728"/>
        <v>1995321</v>
      </c>
      <c r="F11679" s="1">
        <f t="shared" si="729"/>
        <v>35020</v>
      </c>
      <c r="G11679" t="str">
        <f t="shared" si="730"/>
        <v>321</v>
      </c>
      <c r="H11679" t="str">
        <f t="shared" si="731"/>
        <v>1995-11-17</v>
      </c>
    </row>
    <row r="11680" spans="1:8">
      <c r="A11680">
        <v>1995</v>
      </c>
      <c r="B11680">
        <v>322</v>
      </c>
      <c r="C11680">
        <v>0</v>
      </c>
      <c r="D11680">
        <v>73.4</v>
      </c>
      <c r="E11680" t="str">
        <f t="shared" si="728"/>
        <v>1995322</v>
      </c>
      <c r="F11680" s="1">
        <f t="shared" si="729"/>
        <v>35021</v>
      </c>
      <c r="G11680" t="str">
        <f t="shared" si="730"/>
        <v>322</v>
      </c>
      <c r="H11680" t="str">
        <f t="shared" si="731"/>
        <v>1995-11-18</v>
      </c>
    </row>
    <row r="11681" spans="1:8">
      <c r="A11681">
        <v>1995</v>
      </c>
      <c r="B11681">
        <v>323</v>
      </c>
      <c r="C11681">
        <v>0</v>
      </c>
      <c r="D11681">
        <v>72.2</v>
      </c>
      <c r="E11681" t="str">
        <f t="shared" si="728"/>
        <v>1995323</v>
      </c>
      <c r="F11681" s="1">
        <f t="shared" si="729"/>
        <v>35022</v>
      </c>
      <c r="G11681" t="str">
        <f t="shared" si="730"/>
        <v>323</v>
      </c>
      <c r="H11681" t="str">
        <f t="shared" si="731"/>
        <v>1995-11-19</v>
      </c>
    </row>
    <row r="11682" spans="1:8">
      <c r="A11682">
        <v>1995</v>
      </c>
      <c r="B11682">
        <v>324</v>
      </c>
      <c r="C11682">
        <v>0</v>
      </c>
      <c r="D11682">
        <v>71.5</v>
      </c>
      <c r="E11682" t="str">
        <f t="shared" si="728"/>
        <v>1995324</v>
      </c>
      <c r="F11682" s="1">
        <f t="shared" si="729"/>
        <v>35023</v>
      </c>
      <c r="G11682" t="str">
        <f t="shared" si="730"/>
        <v>324</v>
      </c>
      <c r="H11682" t="str">
        <f t="shared" si="731"/>
        <v>1995-11-20</v>
      </c>
    </row>
    <row r="11683" spans="1:8">
      <c r="A11683">
        <v>1995</v>
      </c>
      <c r="B11683">
        <v>325</v>
      </c>
      <c r="C11683">
        <v>0</v>
      </c>
      <c r="D11683">
        <v>71.1</v>
      </c>
      <c r="E11683" t="str">
        <f t="shared" si="728"/>
        <v>1995325</v>
      </c>
      <c r="F11683" s="1">
        <f t="shared" si="729"/>
        <v>35024</v>
      </c>
      <c r="G11683" t="str">
        <f t="shared" si="730"/>
        <v>325</v>
      </c>
      <c r="H11683" t="str">
        <f t="shared" si="731"/>
        <v>1995-11-21</v>
      </c>
    </row>
    <row r="11684" spans="1:8">
      <c r="A11684">
        <v>1995</v>
      </c>
      <c r="B11684">
        <v>326</v>
      </c>
      <c r="C11684">
        <v>0</v>
      </c>
      <c r="D11684">
        <v>71</v>
      </c>
      <c r="E11684" t="str">
        <f t="shared" si="728"/>
        <v>1995326</v>
      </c>
      <c r="F11684" s="1">
        <f t="shared" si="729"/>
        <v>35025</v>
      </c>
      <c r="G11684" t="str">
        <f t="shared" si="730"/>
        <v>326</v>
      </c>
      <c r="H11684" t="str">
        <f t="shared" si="731"/>
        <v>1995-11-22</v>
      </c>
    </row>
    <row r="11685" spans="1:8">
      <c r="A11685">
        <v>1995</v>
      </c>
      <c r="B11685">
        <v>327</v>
      </c>
      <c r="C11685">
        <v>0</v>
      </c>
      <c r="D11685">
        <v>70.9</v>
      </c>
      <c r="E11685" t="str">
        <f t="shared" si="728"/>
        <v>1995327</v>
      </c>
      <c r="F11685" s="1">
        <f t="shared" si="729"/>
        <v>35026</v>
      </c>
      <c r="G11685" t="str">
        <f t="shared" si="730"/>
        <v>327</v>
      </c>
      <c r="H11685" t="str">
        <f t="shared" si="731"/>
        <v>1995-11-23</v>
      </c>
    </row>
    <row r="11686" spans="1:8">
      <c r="A11686">
        <v>1995</v>
      </c>
      <c r="B11686">
        <v>328</v>
      </c>
      <c r="C11686">
        <v>0</v>
      </c>
      <c r="D11686">
        <v>70.4</v>
      </c>
      <c r="E11686" t="str">
        <f t="shared" si="728"/>
        <v>1995328</v>
      </c>
      <c r="F11686" s="1">
        <f t="shared" si="729"/>
        <v>35027</v>
      </c>
      <c r="G11686" t="str">
        <f t="shared" si="730"/>
        <v>328</v>
      </c>
      <c r="H11686" t="str">
        <f t="shared" si="731"/>
        <v>1995-11-24</v>
      </c>
    </row>
    <row r="11687" spans="1:8">
      <c r="A11687">
        <v>1995</v>
      </c>
      <c r="B11687">
        <v>329</v>
      </c>
      <c r="C11687">
        <v>0</v>
      </c>
      <c r="D11687">
        <v>69.9</v>
      </c>
      <c r="E11687" t="str">
        <f t="shared" si="728"/>
        <v>1995329</v>
      </c>
      <c r="F11687" s="1">
        <f t="shared" si="729"/>
        <v>35028</v>
      </c>
      <c r="G11687" t="str">
        <f t="shared" si="730"/>
        <v>329</v>
      </c>
      <c r="H11687" t="str">
        <f t="shared" si="731"/>
        <v>1995-11-25</v>
      </c>
    </row>
    <row r="11688" spans="1:8">
      <c r="A11688">
        <v>1995</v>
      </c>
      <c r="B11688">
        <v>330</v>
      </c>
      <c r="C11688">
        <v>0</v>
      </c>
      <c r="D11688">
        <v>70.8</v>
      </c>
      <c r="E11688" t="str">
        <f t="shared" si="728"/>
        <v>1995330</v>
      </c>
      <c r="F11688" s="1">
        <f t="shared" si="729"/>
        <v>35029</v>
      </c>
      <c r="G11688" t="str">
        <f t="shared" si="730"/>
        <v>330</v>
      </c>
      <c r="H11688" t="str">
        <f t="shared" si="731"/>
        <v>1995-11-26</v>
      </c>
    </row>
    <row r="11689" spans="1:8">
      <c r="A11689">
        <v>1995</v>
      </c>
      <c r="B11689">
        <v>331</v>
      </c>
      <c r="C11689">
        <v>0</v>
      </c>
      <c r="D11689">
        <v>68.9</v>
      </c>
      <c r="E11689" t="str">
        <f t="shared" si="728"/>
        <v>1995331</v>
      </c>
      <c r="F11689" s="1">
        <f t="shared" si="729"/>
        <v>35030</v>
      </c>
      <c r="G11689" t="str">
        <f t="shared" si="730"/>
        <v>331</v>
      </c>
      <c r="H11689" t="str">
        <f t="shared" si="731"/>
        <v>1995-11-27</v>
      </c>
    </row>
    <row r="11690" spans="1:8">
      <c r="A11690">
        <v>1995</v>
      </c>
      <c r="B11690">
        <v>332</v>
      </c>
      <c r="C11690">
        <v>0</v>
      </c>
      <c r="D11690">
        <v>71.5</v>
      </c>
      <c r="E11690" t="str">
        <f t="shared" si="728"/>
        <v>1995332</v>
      </c>
      <c r="F11690" s="1">
        <f t="shared" si="729"/>
        <v>35031</v>
      </c>
      <c r="G11690" t="str">
        <f t="shared" si="730"/>
        <v>332</v>
      </c>
      <c r="H11690" t="str">
        <f t="shared" si="731"/>
        <v>1995-11-28</v>
      </c>
    </row>
    <row r="11691" spans="1:8">
      <c r="A11691">
        <v>1995</v>
      </c>
      <c r="B11691">
        <v>333</v>
      </c>
      <c r="C11691">
        <v>0</v>
      </c>
      <c r="D11691">
        <v>70.4</v>
      </c>
      <c r="E11691" t="str">
        <f t="shared" si="728"/>
        <v>1995333</v>
      </c>
      <c r="F11691" s="1">
        <f t="shared" si="729"/>
        <v>35032</v>
      </c>
      <c r="G11691" t="str">
        <f t="shared" si="730"/>
        <v>333</v>
      </c>
      <c r="H11691" t="str">
        <f t="shared" si="731"/>
        <v>1995-11-29</v>
      </c>
    </row>
    <row r="11692" spans="1:8">
      <c r="A11692">
        <v>1995</v>
      </c>
      <c r="B11692">
        <v>334</v>
      </c>
      <c r="C11692">
        <v>0</v>
      </c>
      <c r="D11692">
        <v>72.3</v>
      </c>
      <c r="E11692" t="str">
        <f t="shared" si="728"/>
        <v>1995334</v>
      </c>
      <c r="F11692" s="1">
        <f t="shared" si="729"/>
        <v>35033</v>
      </c>
      <c r="G11692" t="str">
        <f t="shared" si="730"/>
        <v>334</v>
      </c>
      <c r="H11692" t="str">
        <f t="shared" si="731"/>
        <v>1995-11-30</v>
      </c>
    </row>
    <row r="11693" spans="1:8">
      <c r="A11693">
        <v>1995</v>
      </c>
      <c r="B11693">
        <v>335</v>
      </c>
      <c r="C11693">
        <v>0</v>
      </c>
      <c r="D11693">
        <v>70.7</v>
      </c>
      <c r="E11693" t="str">
        <f t="shared" si="728"/>
        <v>1995335</v>
      </c>
      <c r="F11693" s="1">
        <f t="shared" si="729"/>
        <v>35034</v>
      </c>
      <c r="G11693" t="str">
        <f t="shared" si="730"/>
        <v>335</v>
      </c>
      <c r="H11693" t="str">
        <f t="shared" si="731"/>
        <v>1995-12-01</v>
      </c>
    </row>
    <row r="11694" spans="1:8">
      <c r="A11694">
        <v>1995</v>
      </c>
      <c r="B11694">
        <v>336</v>
      </c>
      <c r="C11694">
        <v>0</v>
      </c>
      <c r="D11694">
        <v>71.2</v>
      </c>
      <c r="E11694" t="str">
        <f t="shared" si="728"/>
        <v>1995336</v>
      </c>
      <c r="F11694" s="1">
        <f t="shared" si="729"/>
        <v>35035</v>
      </c>
      <c r="G11694" t="str">
        <f t="shared" si="730"/>
        <v>336</v>
      </c>
      <c r="H11694" t="str">
        <f t="shared" si="731"/>
        <v>1995-12-02</v>
      </c>
    </row>
    <row r="11695" spans="1:8">
      <c r="A11695">
        <v>1995</v>
      </c>
      <c r="B11695">
        <v>337</v>
      </c>
      <c r="C11695">
        <v>0</v>
      </c>
      <c r="D11695">
        <v>71.2</v>
      </c>
      <c r="E11695" t="str">
        <f t="shared" si="728"/>
        <v>1995337</v>
      </c>
      <c r="F11695" s="1">
        <f t="shared" si="729"/>
        <v>35036</v>
      </c>
      <c r="G11695" t="str">
        <f t="shared" si="730"/>
        <v>337</v>
      </c>
      <c r="H11695" t="str">
        <f t="shared" si="731"/>
        <v>1995-12-03</v>
      </c>
    </row>
    <row r="11696" spans="1:8">
      <c r="A11696">
        <v>1995</v>
      </c>
      <c r="B11696">
        <v>338</v>
      </c>
      <c r="C11696">
        <v>0</v>
      </c>
      <c r="D11696">
        <v>70.7</v>
      </c>
      <c r="E11696" t="str">
        <f t="shared" si="728"/>
        <v>1995338</v>
      </c>
      <c r="F11696" s="1">
        <f t="shared" si="729"/>
        <v>35037</v>
      </c>
      <c r="G11696" t="str">
        <f t="shared" si="730"/>
        <v>338</v>
      </c>
      <c r="H11696" t="str">
        <f t="shared" si="731"/>
        <v>1995-12-04</v>
      </c>
    </row>
    <row r="11697" spans="1:8">
      <c r="A11697">
        <v>1995</v>
      </c>
      <c r="B11697">
        <v>339</v>
      </c>
      <c r="C11697">
        <v>0</v>
      </c>
      <c r="D11697">
        <v>71.4</v>
      </c>
      <c r="E11697" t="str">
        <f t="shared" si="728"/>
        <v>1995339</v>
      </c>
      <c r="F11697" s="1">
        <f t="shared" si="729"/>
        <v>35038</v>
      </c>
      <c r="G11697" t="str">
        <f t="shared" si="730"/>
        <v>339</v>
      </c>
      <c r="H11697" t="str">
        <f t="shared" si="731"/>
        <v>1995-12-05</v>
      </c>
    </row>
    <row r="11698" spans="1:8">
      <c r="A11698">
        <v>1995</v>
      </c>
      <c r="B11698">
        <v>340</v>
      </c>
      <c r="C11698">
        <v>0</v>
      </c>
      <c r="D11698">
        <v>71.8</v>
      </c>
      <c r="E11698" t="str">
        <f t="shared" si="728"/>
        <v>1995340</v>
      </c>
      <c r="F11698" s="1">
        <f t="shared" si="729"/>
        <v>35039</v>
      </c>
      <c r="G11698" t="str">
        <f t="shared" si="730"/>
        <v>340</v>
      </c>
      <c r="H11698" t="str">
        <f t="shared" si="731"/>
        <v>1995-12-06</v>
      </c>
    </row>
    <row r="11699" spans="1:8">
      <c r="A11699">
        <v>1995</v>
      </c>
      <c r="B11699">
        <v>341</v>
      </c>
      <c r="C11699">
        <v>0</v>
      </c>
      <c r="D11699">
        <v>71.9</v>
      </c>
      <c r="E11699" t="str">
        <f t="shared" si="728"/>
        <v>1995341</v>
      </c>
      <c r="F11699" s="1">
        <f t="shared" si="729"/>
        <v>35040</v>
      </c>
      <c r="G11699" t="str">
        <f t="shared" si="730"/>
        <v>341</v>
      </c>
      <c r="H11699" t="str">
        <f t="shared" si="731"/>
        <v>1995-12-07</v>
      </c>
    </row>
    <row r="11700" spans="1:8">
      <c r="A11700">
        <v>1995</v>
      </c>
      <c r="B11700">
        <v>342</v>
      </c>
      <c r="C11700">
        <v>0</v>
      </c>
      <c r="D11700">
        <v>71.8</v>
      </c>
      <c r="E11700" t="str">
        <f t="shared" si="728"/>
        <v>1995342</v>
      </c>
      <c r="F11700" s="1">
        <f t="shared" si="729"/>
        <v>35041</v>
      </c>
      <c r="G11700" t="str">
        <f t="shared" si="730"/>
        <v>342</v>
      </c>
      <c r="H11700" t="str">
        <f t="shared" si="731"/>
        <v>1995-12-08</v>
      </c>
    </row>
    <row r="11701" spans="1:8">
      <c r="A11701">
        <v>1995</v>
      </c>
      <c r="B11701">
        <v>343</v>
      </c>
      <c r="C11701">
        <v>0</v>
      </c>
      <c r="D11701">
        <v>71.6</v>
      </c>
      <c r="E11701" t="str">
        <f t="shared" si="728"/>
        <v>1995343</v>
      </c>
      <c r="F11701" s="1">
        <f t="shared" si="729"/>
        <v>35042</v>
      </c>
      <c r="G11701" t="str">
        <f t="shared" si="730"/>
        <v>343</v>
      </c>
      <c r="H11701" t="str">
        <f t="shared" si="731"/>
        <v>1995-12-09</v>
      </c>
    </row>
    <row r="11702" spans="1:8">
      <c r="A11702">
        <v>1995</v>
      </c>
      <c r="B11702">
        <v>344</v>
      </c>
      <c r="C11702">
        <v>0</v>
      </c>
      <c r="D11702">
        <v>71.3</v>
      </c>
      <c r="E11702" t="str">
        <f t="shared" si="728"/>
        <v>1995344</v>
      </c>
      <c r="F11702" s="1">
        <f t="shared" si="729"/>
        <v>35043</v>
      </c>
      <c r="G11702" t="str">
        <f t="shared" si="730"/>
        <v>344</v>
      </c>
      <c r="H11702" t="str">
        <f t="shared" si="731"/>
        <v>1995-12-10</v>
      </c>
    </row>
    <row r="11703" spans="1:8">
      <c r="A11703">
        <v>1995</v>
      </c>
      <c r="B11703">
        <v>345</v>
      </c>
      <c r="C11703">
        <v>0</v>
      </c>
      <c r="D11703">
        <v>71.1</v>
      </c>
      <c r="E11703" t="str">
        <f t="shared" si="728"/>
        <v>1995345</v>
      </c>
      <c r="F11703" s="1">
        <f t="shared" si="729"/>
        <v>35044</v>
      </c>
      <c r="G11703" t="str">
        <f t="shared" si="730"/>
        <v>345</v>
      </c>
      <c r="H11703" t="str">
        <f t="shared" si="731"/>
        <v>1995-12-11</v>
      </c>
    </row>
    <row r="11704" spans="1:8">
      <c r="A11704">
        <v>1995</v>
      </c>
      <c r="B11704">
        <v>346</v>
      </c>
      <c r="C11704">
        <v>0</v>
      </c>
      <c r="D11704">
        <v>70</v>
      </c>
      <c r="E11704" t="str">
        <f t="shared" si="728"/>
        <v>1995346</v>
      </c>
      <c r="F11704" s="1">
        <f t="shared" si="729"/>
        <v>35045</v>
      </c>
      <c r="G11704" t="str">
        <f t="shared" si="730"/>
        <v>346</v>
      </c>
      <c r="H11704" t="str">
        <f t="shared" si="731"/>
        <v>1995-12-12</v>
      </c>
    </row>
    <row r="11705" spans="1:8">
      <c r="A11705">
        <v>1995</v>
      </c>
      <c r="B11705">
        <v>347</v>
      </c>
      <c r="C11705">
        <v>0</v>
      </c>
      <c r="D11705">
        <v>70.4</v>
      </c>
      <c r="E11705" t="str">
        <f t="shared" si="728"/>
        <v>1995347</v>
      </c>
      <c r="F11705" s="1">
        <f t="shared" si="729"/>
        <v>35046</v>
      </c>
      <c r="G11705" t="str">
        <f t="shared" si="730"/>
        <v>347</v>
      </c>
      <c r="H11705" t="str">
        <f t="shared" si="731"/>
        <v>1995-12-13</v>
      </c>
    </row>
    <row r="11706" spans="1:8">
      <c r="A11706">
        <v>1995</v>
      </c>
      <c r="B11706">
        <v>348</v>
      </c>
      <c r="C11706">
        <v>0</v>
      </c>
      <c r="D11706">
        <v>67.6</v>
      </c>
      <c r="E11706" t="str">
        <f t="shared" si="728"/>
        <v>1995348</v>
      </c>
      <c r="F11706" s="1">
        <f t="shared" si="729"/>
        <v>35047</v>
      </c>
      <c r="G11706" t="str">
        <f t="shared" si="730"/>
        <v>348</v>
      </c>
      <c r="H11706" t="str">
        <f t="shared" si="731"/>
        <v>1995-12-14</v>
      </c>
    </row>
    <row r="11707" spans="1:8">
      <c r="A11707">
        <v>1995</v>
      </c>
      <c r="B11707">
        <v>349</v>
      </c>
      <c r="C11707">
        <v>0</v>
      </c>
      <c r="D11707">
        <v>68</v>
      </c>
      <c r="E11707" t="str">
        <f t="shared" si="728"/>
        <v>1995349</v>
      </c>
      <c r="F11707" s="1">
        <f t="shared" si="729"/>
        <v>35048</v>
      </c>
      <c r="G11707" t="str">
        <f t="shared" si="730"/>
        <v>349</v>
      </c>
      <c r="H11707" t="str">
        <f t="shared" si="731"/>
        <v>1995-12-15</v>
      </c>
    </row>
    <row r="11708" spans="1:8">
      <c r="A11708">
        <v>1995</v>
      </c>
      <c r="B11708">
        <v>350</v>
      </c>
      <c r="C11708">
        <v>0</v>
      </c>
      <c r="D11708">
        <v>67.7</v>
      </c>
      <c r="E11708" t="str">
        <f t="shared" si="728"/>
        <v>1995350</v>
      </c>
      <c r="F11708" s="1">
        <f t="shared" si="729"/>
        <v>35049</v>
      </c>
      <c r="G11708" t="str">
        <f t="shared" si="730"/>
        <v>350</v>
      </c>
      <c r="H11708" t="str">
        <f t="shared" si="731"/>
        <v>1995-12-16</v>
      </c>
    </row>
    <row r="11709" spans="1:8">
      <c r="A11709">
        <v>1995</v>
      </c>
      <c r="B11709">
        <v>351</v>
      </c>
      <c r="C11709">
        <v>0</v>
      </c>
      <c r="D11709">
        <v>67.1</v>
      </c>
      <c r="E11709" t="str">
        <f t="shared" si="728"/>
        <v>1995351</v>
      </c>
      <c r="F11709" s="1">
        <f t="shared" si="729"/>
        <v>35050</v>
      </c>
      <c r="G11709" t="str">
        <f t="shared" si="730"/>
        <v>351</v>
      </c>
      <c r="H11709" t="str">
        <f t="shared" si="731"/>
        <v>1995-12-17</v>
      </c>
    </row>
    <row r="11710" spans="1:8">
      <c r="A11710">
        <v>1995</v>
      </c>
      <c r="B11710">
        <v>352</v>
      </c>
      <c r="C11710">
        <v>0</v>
      </c>
      <c r="D11710">
        <v>66.4</v>
      </c>
      <c r="E11710" t="str">
        <f t="shared" si="728"/>
        <v>1995352</v>
      </c>
      <c r="F11710" s="1">
        <f t="shared" si="729"/>
        <v>35051</v>
      </c>
      <c r="G11710" t="str">
        <f t="shared" si="730"/>
        <v>352</v>
      </c>
      <c r="H11710" t="str">
        <f t="shared" si="731"/>
        <v>1995-12-18</v>
      </c>
    </row>
    <row r="11711" spans="1:8">
      <c r="A11711">
        <v>1995</v>
      </c>
      <c r="B11711">
        <v>353</v>
      </c>
      <c r="C11711">
        <v>0</v>
      </c>
      <c r="D11711">
        <v>67</v>
      </c>
      <c r="E11711" t="str">
        <f t="shared" si="728"/>
        <v>1995353</v>
      </c>
      <c r="F11711" s="1">
        <f t="shared" si="729"/>
        <v>35052</v>
      </c>
      <c r="G11711" t="str">
        <f t="shared" si="730"/>
        <v>353</v>
      </c>
      <c r="H11711" t="str">
        <f t="shared" si="731"/>
        <v>1995-12-19</v>
      </c>
    </row>
    <row r="11712" spans="1:8">
      <c r="A11712">
        <v>1995</v>
      </c>
      <c r="B11712">
        <v>354</v>
      </c>
      <c r="C11712">
        <v>0</v>
      </c>
      <c r="D11712">
        <v>67.3</v>
      </c>
      <c r="E11712" t="str">
        <f t="shared" si="728"/>
        <v>1995354</v>
      </c>
      <c r="F11712" s="1">
        <f t="shared" si="729"/>
        <v>35053</v>
      </c>
      <c r="G11712" t="str">
        <f t="shared" si="730"/>
        <v>354</v>
      </c>
      <c r="H11712" t="str">
        <f t="shared" si="731"/>
        <v>1995-12-20</v>
      </c>
    </row>
    <row r="11713" spans="1:8">
      <c r="A11713">
        <v>1995</v>
      </c>
      <c r="B11713">
        <v>355</v>
      </c>
      <c r="C11713">
        <v>0</v>
      </c>
      <c r="D11713">
        <v>67.8</v>
      </c>
      <c r="E11713" t="str">
        <f t="shared" si="728"/>
        <v>1995355</v>
      </c>
      <c r="F11713" s="1">
        <f t="shared" si="729"/>
        <v>35054</v>
      </c>
      <c r="G11713" t="str">
        <f t="shared" si="730"/>
        <v>355</v>
      </c>
      <c r="H11713" t="str">
        <f t="shared" si="731"/>
        <v>1995-12-21</v>
      </c>
    </row>
    <row r="11714" spans="1:8">
      <c r="A11714">
        <v>1995</v>
      </c>
      <c r="B11714">
        <v>356</v>
      </c>
      <c r="C11714">
        <v>0</v>
      </c>
      <c r="D11714">
        <v>68.9</v>
      </c>
      <c r="E11714" t="str">
        <f t="shared" si="728"/>
        <v>1995356</v>
      </c>
      <c r="F11714" s="1">
        <f t="shared" si="729"/>
        <v>35055</v>
      </c>
      <c r="G11714" t="str">
        <f t="shared" si="730"/>
        <v>356</v>
      </c>
      <c r="H11714" t="str">
        <f t="shared" si="731"/>
        <v>1995-12-22</v>
      </c>
    </row>
    <row r="11715" spans="1:8">
      <c r="A11715">
        <v>1995</v>
      </c>
      <c r="B11715">
        <v>357</v>
      </c>
      <c r="C11715">
        <v>0</v>
      </c>
      <c r="D11715">
        <v>69.9</v>
      </c>
      <c r="E11715" t="str">
        <f t="shared" ref="E11715:E11778" si="732">CONCATENATE(A:A,G:G)</f>
        <v>1995357</v>
      </c>
      <c r="F11715" s="1">
        <f t="shared" ref="F11715:F11778" si="733">DATE(INT(E11715/10^3),1,MOD(E11715,INT(E11715/10^3)))</f>
        <v>35056</v>
      </c>
      <c r="G11715" t="str">
        <f t="shared" ref="G11715:G11778" si="734">TEXT(B11715,"000")</f>
        <v>357</v>
      </c>
      <c r="H11715" t="str">
        <f t="shared" ref="H11715:H11778" si="735">TEXT(F11715,"yyyy-mm-dd")</f>
        <v>1995-12-23</v>
      </c>
    </row>
    <row r="11716" spans="1:8">
      <c r="A11716">
        <v>1995</v>
      </c>
      <c r="B11716">
        <v>358</v>
      </c>
      <c r="C11716">
        <v>0</v>
      </c>
      <c r="D11716">
        <v>69.9</v>
      </c>
      <c r="E11716" t="str">
        <f t="shared" si="732"/>
        <v>1995358</v>
      </c>
      <c r="F11716" s="1">
        <f t="shared" si="733"/>
        <v>35057</v>
      </c>
      <c r="G11716" t="str">
        <f t="shared" si="734"/>
        <v>358</v>
      </c>
      <c r="H11716" t="str">
        <f t="shared" si="735"/>
        <v>1995-12-24</v>
      </c>
    </row>
    <row r="11717" spans="1:8">
      <c r="A11717">
        <v>1995</v>
      </c>
      <c r="B11717">
        <v>359</v>
      </c>
      <c r="C11717">
        <v>0</v>
      </c>
      <c r="D11717">
        <v>70.1</v>
      </c>
      <c r="E11717" t="str">
        <f t="shared" si="732"/>
        <v>1995359</v>
      </c>
      <c r="F11717" s="1">
        <f t="shared" si="733"/>
        <v>35058</v>
      </c>
      <c r="G11717" t="str">
        <f t="shared" si="734"/>
        <v>359</v>
      </c>
      <c r="H11717" t="str">
        <f t="shared" si="735"/>
        <v>1995-12-25</v>
      </c>
    </row>
    <row r="11718" spans="1:8">
      <c r="A11718">
        <v>1995</v>
      </c>
      <c r="B11718">
        <v>360</v>
      </c>
      <c r="C11718">
        <v>0</v>
      </c>
      <c r="D11718">
        <v>71.7</v>
      </c>
      <c r="E11718" t="str">
        <f t="shared" si="732"/>
        <v>1995360</v>
      </c>
      <c r="F11718" s="1">
        <f t="shared" si="733"/>
        <v>35059</v>
      </c>
      <c r="G11718" t="str">
        <f t="shared" si="734"/>
        <v>360</v>
      </c>
      <c r="H11718" t="str">
        <f t="shared" si="735"/>
        <v>1995-12-26</v>
      </c>
    </row>
    <row r="11719" spans="1:8">
      <c r="A11719">
        <v>1995</v>
      </c>
      <c r="B11719">
        <v>361</v>
      </c>
      <c r="C11719">
        <v>0</v>
      </c>
      <c r="D11719">
        <v>71.5</v>
      </c>
      <c r="E11719" t="str">
        <f t="shared" si="732"/>
        <v>1995361</v>
      </c>
      <c r="F11719" s="1">
        <f t="shared" si="733"/>
        <v>35060</v>
      </c>
      <c r="G11719" t="str">
        <f t="shared" si="734"/>
        <v>361</v>
      </c>
      <c r="H11719" t="str">
        <f t="shared" si="735"/>
        <v>1995-12-27</v>
      </c>
    </row>
    <row r="11720" spans="1:8">
      <c r="A11720">
        <v>1995</v>
      </c>
      <c r="B11720">
        <v>362</v>
      </c>
      <c r="C11720">
        <v>0</v>
      </c>
      <c r="D11720">
        <v>73.4</v>
      </c>
      <c r="E11720" t="str">
        <f t="shared" si="732"/>
        <v>1995362</v>
      </c>
      <c r="F11720" s="1">
        <f t="shared" si="733"/>
        <v>35061</v>
      </c>
      <c r="G11720" t="str">
        <f t="shared" si="734"/>
        <v>362</v>
      </c>
      <c r="H11720" t="str">
        <f t="shared" si="735"/>
        <v>1995-12-28</v>
      </c>
    </row>
    <row r="11721" spans="1:8">
      <c r="A11721">
        <v>1995</v>
      </c>
      <c r="B11721">
        <v>363</v>
      </c>
      <c r="C11721">
        <v>0</v>
      </c>
      <c r="D11721">
        <v>73.9</v>
      </c>
      <c r="E11721" t="str">
        <f t="shared" si="732"/>
        <v>1995363</v>
      </c>
      <c r="F11721" s="1">
        <f t="shared" si="733"/>
        <v>35062</v>
      </c>
      <c r="G11721" t="str">
        <f t="shared" si="734"/>
        <v>363</v>
      </c>
      <c r="H11721" t="str">
        <f t="shared" si="735"/>
        <v>1995-12-29</v>
      </c>
    </row>
    <row r="11722" spans="1:8">
      <c r="A11722">
        <v>1995</v>
      </c>
      <c r="B11722">
        <v>364</v>
      </c>
      <c r="C11722">
        <v>0</v>
      </c>
      <c r="D11722">
        <v>72.8</v>
      </c>
      <c r="E11722" t="str">
        <f t="shared" si="732"/>
        <v>1995364</v>
      </c>
      <c r="F11722" s="1">
        <f t="shared" si="733"/>
        <v>35063</v>
      </c>
      <c r="G11722" t="str">
        <f t="shared" si="734"/>
        <v>364</v>
      </c>
      <c r="H11722" t="str">
        <f t="shared" si="735"/>
        <v>1995-12-30</v>
      </c>
    </row>
    <row r="11723" spans="1:8">
      <c r="A11723">
        <v>1995</v>
      </c>
      <c r="B11723">
        <v>365</v>
      </c>
      <c r="C11723">
        <v>0</v>
      </c>
      <c r="D11723">
        <v>72.7</v>
      </c>
      <c r="E11723" t="str">
        <f t="shared" si="732"/>
        <v>1995365</v>
      </c>
      <c r="F11723" s="1">
        <f t="shared" si="733"/>
        <v>35064</v>
      </c>
      <c r="G11723" t="str">
        <f t="shared" si="734"/>
        <v>365</v>
      </c>
      <c r="H11723" t="str">
        <f t="shared" si="735"/>
        <v>1995-12-31</v>
      </c>
    </row>
    <row r="11724" spans="1:8">
      <c r="A11724">
        <v>1996</v>
      </c>
      <c r="B11724">
        <v>1</v>
      </c>
      <c r="C11724">
        <v>0</v>
      </c>
      <c r="D11724">
        <v>72.6</v>
      </c>
      <c r="E11724" t="str">
        <f t="shared" si="732"/>
        <v>1996001</v>
      </c>
      <c r="F11724" s="1">
        <f t="shared" si="733"/>
        <v>35065</v>
      </c>
      <c r="G11724" t="str">
        <f t="shared" si="734"/>
        <v>001</v>
      </c>
      <c r="H11724" t="str">
        <f t="shared" si="735"/>
        <v>1996-01-01</v>
      </c>
    </row>
    <row r="11725" spans="1:8">
      <c r="A11725">
        <v>1996</v>
      </c>
      <c r="B11725">
        <v>2</v>
      </c>
      <c r="C11725">
        <v>0</v>
      </c>
      <c r="D11725">
        <v>72.3</v>
      </c>
      <c r="E11725" t="str">
        <f t="shared" si="732"/>
        <v>1996002</v>
      </c>
      <c r="F11725" s="1">
        <f t="shared" si="733"/>
        <v>35066</v>
      </c>
      <c r="G11725" t="str">
        <f t="shared" si="734"/>
        <v>002</v>
      </c>
      <c r="H11725" t="str">
        <f t="shared" si="735"/>
        <v>1996-01-02</v>
      </c>
    </row>
    <row r="11726" spans="1:8">
      <c r="A11726">
        <v>1996</v>
      </c>
      <c r="B11726">
        <v>3</v>
      </c>
      <c r="C11726">
        <v>0</v>
      </c>
      <c r="D11726">
        <v>78.2</v>
      </c>
      <c r="E11726" t="str">
        <f t="shared" si="732"/>
        <v>1996003</v>
      </c>
      <c r="F11726" s="1">
        <f t="shared" si="733"/>
        <v>35067</v>
      </c>
      <c r="G11726" t="str">
        <f t="shared" si="734"/>
        <v>003</v>
      </c>
      <c r="H11726" t="str">
        <f t="shared" si="735"/>
        <v>1996-01-03</v>
      </c>
    </row>
    <row r="11727" spans="1:8">
      <c r="A11727">
        <v>1996</v>
      </c>
      <c r="B11727">
        <v>4</v>
      </c>
      <c r="C11727">
        <v>0</v>
      </c>
      <c r="D11727">
        <v>83.1</v>
      </c>
      <c r="E11727" t="str">
        <f t="shared" si="732"/>
        <v>1996004</v>
      </c>
      <c r="F11727" s="1">
        <f t="shared" si="733"/>
        <v>35068</v>
      </c>
      <c r="G11727" t="str">
        <f t="shared" si="734"/>
        <v>004</v>
      </c>
      <c r="H11727" t="str">
        <f t="shared" si="735"/>
        <v>1996-01-04</v>
      </c>
    </row>
    <row r="11728" spans="1:8">
      <c r="A11728">
        <v>1996</v>
      </c>
      <c r="B11728">
        <v>5</v>
      </c>
      <c r="C11728">
        <v>0</v>
      </c>
      <c r="D11728">
        <v>82.1</v>
      </c>
      <c r="E11728" t="str">
        <f t="shared" si="732"/>
        <v>1996005</v>
      </c>
      <c r="F11728" s="1">
        <f t="shared" si="733"/>
        <v>35069</v>
      </c>
      <c r="G11728" t="str">
        <f t="shared" si="734"/>
        <v>005</v>
      </c>
      <c r="H11728" t="str">
        <f t="shared" si="735"/>
        <v>1996-01-05</v>
      </c>
    </row>
    <row r="11729" spans="1:8">
      <c r="A11729">
        <v>1996</v>
      </c>
      <c r="B11729">
        <v>6</v>
      </c>
      <c r="C11729">
        <v>0</v>
      </c>
      <c r="D11729">
        <v>79.9</v>
      </c>
      <c r="E11729" t="str">
        <f t="shared" si="732"/>
        <v>1996006</v>
      </c>
      <c r="F11729" s="1">
        <f t="shared" si="733"/>
        <v>35070</v>
      </c>
      <c r="G11729" t="str">
        <f t="shared" si="734"/>
        <v>006</v>
      </c>
      <c r="H11729" t="str">
        <f t="shared" si="735"/>
        <v>1996-01-06</v>
      </c>
    </row>
    <row r="11730" spans="1:8">
      <c r="A11730">
        <v>1996</v>
      </c>
      <c r="B11730">
        <v>7</v>
      </c>
      <c r="C11730">
        <v>0</v>
      </c>
      <c r="D11730">
        <v>79.8</v>
      </c>
      <c r="E11730" t="str">
        <f t="shared" si="732"/>
        <v>1996007</v>
      </c>
      <c r="F11730" s="1">
        <f t="shared" si="733"/>
        <v>35071</v>
      </c>
      <c r="G11730" t="str">
        <f t="shared" si="734"/>
        <v>007</v>
      </c>
      <c r="H11730" t="str">
        <f t="shared" si="735"/>
        <v>1996-01-07</v>
      </c>
    </row>
    <row r="11731" spans="1:8">
      <c r="A11731">
        <v>1996</v>
      </c>
      <c r="B11731">
        <v>8</v>
      </c>
      <c r="C11731">
        <v>0</v>
      </c>
      <c r="D11731">
        <v>76.7</v>
      </c>
      <c r="E11731" t="str">
        <f t="shared" si="732"/>
        <v>1996008</v>
      </c>
      <c r="F11731" s="1">
        <f t="shared" si="733"/>
        <v>35072</v>
      </c>
      <c r="G11731" t="str">
        <f t="shared" si="734"/>
        <v>008</v>
      </c>
      <c r="H11731" t="str">
        <f t="shared" si="735"/>
        <v>1996-01-08</v>
      </c>
    </row>
    <row r="11732" spans="1:8">
      <c r="A11732">
        <v>1996</v>
      </c>
      <c r="B11732">
        <v>9</v>
      </c>
      <c r="C11732">
        <v>0</v>
      </c>
      <c r="D11732">
        <v>73.4</v>
      </c>
      <c r="E11732" t="str">
        <f t="shared" si="732"/>
        <v>1996009</v>
      </c>
      <c r="F11732" s="1">
        <f t="shared" si="733"/>
        <v>35073</v>
      </c>
      <c r="G11732" t="str">
        <f t="shared" si="734"/>
        <v>009</v>
      </c>
      <c r="H11732" t="str">
        <f t="shared" si="735"/>
        <v>1996-01-09</v>
      </c>
    </row>
    <row r="11733" spans="1:8">
      <c r="A11733">
        <v>1996</v>
      </c>
      <c r="B11733">
        <v>10</v>
      </c>
      <c r="C11733">
        <v>0</v>
      </c>
      <c r="D11733">
        <v>71.4</v>
      </c>
      <c r="E11733" t="str">
        <f t="shared" si="732"/>
        <v>1996010</v>
      </c>
      <c r="F11733" s="1">
        <f t="shared" si="733"/>
        <v>35074</v>
      </c>
      <c r="G11733" t="str">
        <f t="shared" si="734"/>
        <v>010</v>
      </c>
      <c r="H11733" t="str">
        <f t="shared" si="735"/>
        <v>1996-01-10</v>
      </c>
    </row>
    <row r="11734" spans="1:8">
      <c r="A11734">
        <v>1996</v>
      </c>
      <c r="B11734">
        <v>11</v>
      </c>
      <c r="C11734">
        <v>0</v>
      </c>
      <c r="D11734">
        <v>69.1</v>
      </c>
      <c r="E11734" t="str">
        <f t="shared" si="732"/>
        <v>1996011</v>
      </c>
      <c r="F11734" s="1">
        <f t="shared" si="733"/>
        <v>35075</v>
      </c>
      <c r="G11734" t="str">
        <f t="shared" si="734"/>
        <v>011</v>
      </c>
      <c r="H11734" t="str">
        <f t="shared" si="735"/>
        <v>1996-01-11</v>
      </c>
    </row>
    <row r="11735" spans="1:8">
      <c r="A11735">
        <v>1996</v>
      </c>
      <c r="B11735">
        <v>12</v>
      </c>
      <c r="C11735">
        <v>0</v>
      </c>
      <c r="D11735">
        <v>67.2</v>
      </c>
      <c r="E11735" t="str">
        <f t="shared" si="732"/>
        <v>1996012</v>
      </c>
      <c r="F11735" s="1">
        <f t="shared" si="733"/>
        <v>35076</v>
      </c>
      <c r="G11735" t="str">
        <f t="shared" si="734"/>
        <v>012</v>
      </c>
      <c r="H11735" t="str">
        <f t="shared" si="735"/>
        <v>1996-01-12</v>
      </c>
    </row>
    <row r="11736" spans="1:8">
      <c r="A11736">
        <v>1996</v>
      </c>
      <c r="B11736">
        <v>13</v>
      </c>
      <c r="C11736">
        <v>0</v>
      </c>
      <c r="D11736">
        <v>66.7</v>
      </c>
      <c r="E11736" t="str">
        <f t="shared" si="732"/>
        <v>1996013</v>
      </c>
      <c r="F11736" s="1">
        <f t="shared" si="733"/>
        <v>35077</v>
      </c>
      <c r="G11736" t="str">
        <f t="shared" si="734"/>
        <v>013</v>
      </c>
      <c r="H11736" t="str">
        <f t="shared" si="735"/>
        <v>1996-01-13</v>
      </c>
    </row>
    <row r="11737" spans="1:8">
      <c r="A11737">
        <v>1996</v>
      </c>
      <c r="B11737">
        <v>14</v>
      </c>
      <c r="C11737">
        <v>0</v>
      </c>
      <c r="D11737">
        <v>67.4</v>
      </c>
      <c r="E11737" t="str">
        <f t="shared" si="732"/>
        <v>1996014</v>
      </c>
      <c r="F11737" s="1">
        <f t="shared" si="733"/>
        <v>35078</v>
      </c>
      <c r="G11737" t="str">
        <f t="shared" si="734"/>
        <v>014</v>
      </c>
      <c r="H11737" t="str">
        <f t="shared" si="735"/>
        <v>1996-01-14</v>
      </c>
    </row>
    <row r="11738" spans="1:8">
      <c r="A11738">
        <v>1996</v>
      </c>
      <c r="B11738">
        <v>15</v>
      </c>
      <c r="C11738">
        <v>0</v>
      </c>
      <c r="D11738">
        <v>67.9</v>
      </c>
      <c r="E11738" t="str">
        <f t="shared" si="732"/>
        <v>1996015</v>
      </c>
      <c r="F11738" s="1">
        <f t="shared" si="733"/>
        <v>35079</v>
      </c>
      <c r="G11738" t="str">
        <f t="shared" si="734"/>
        <v>015</v>
      </c>
      <c r="H11738" t="str">
        <f t="shared" si="735"/>
        <v>1996-01-15</v>
      </c>
    </row>
    <row r="11739" spans="1:8">
      <c r="A11739">
        <v>1996</v>
      </c>
      <c r="B11739">
        <v>16</v>
      </c>
      <c r="C11739">
        <v>0</v>
      </c>
      <c r="D11739">
        <v>67.6</v>
      </c>
      <c r="E11739" t="str">
        <f t="shared" si="732"/>
        <v>1996016</v>
      </c>
      <c r="F11739" s="1">
        <f t="shared" si="733"/>
        <v>35080</v>
      </c>
      <c r="G11739" t="str">
        <f t="shared" si="734"/>
        <v>016</v>
      </c>
      <c r="H11739" t="str">
        <f t="shared" si="735"/>
        <v>1996-01-16</v>
      </c>
    </row>
    <row r="11740" spans="1:8">
      <c r="A11740">
        <v>1996</v>
      </c>
      <c r="B11740">
        <v>17</v>
      </c>
      <c r="C11740">
        <v>0</v>
      </c>
      <c r="D11740">
        <v>68.2</v>
      </c>
      <c r="E11740" t="str">
        <f t="shared" si="732"/>
        <v>1996017</v>
      </c>
      <c r="F11740" s="1">
        <f t="shared" si="733"/>
        <v>35081</v>
      </c>
      <c r="G11740" t="str">
        <f t="shared" si="734"/>
        <v>017</v>
      </c>
      <c r="H11740" t="str">
        <f t="shared" si="735"/>
        <v>1996-01-17</v>
      </c>
    </row>
    <row r="11741" spans="1:8">
      <c r="A11741">
        <v>1996</v>
      </c>
      <c r="B11741">
        <v>18</v>
      </c>
      <c r="C11741">
        <v>0</v>
      </c>
      <c r="D11741">
        <v>68.7</v>
      </c>
      <c r="E11741" t="str">
        <f t="shared" si="732"/>
        <v>1996018</v>
      </c>
      <c r="F11741" s="1">
        <f t="shared" si="733"/>
        <v>35082</v>
      </c>
      <c r="G11741" t="str">
        <f t="shared" si="734"/>
        <v>018</v>
      </c>
      <c r="H11741" t="str">
        <f t="shared" si="735"/>
        <v>1996-01-18</v>
      </c>
    </row>
    <row r="11742" spans="1:8">
      <c r="A11742">
        <v>1996</v>
      </c>
      <c r="B11742">
        <v>19</v>
      </c>
      <c r="C11742">
        <v>0</v>
      </c>
      <c r="D11742">
        <v>68.5</v>
      </c>
      <c r="E11742" t="str">
        <f t="shared" si="732"/>
        <v>1996019</v>
      </c>
      <c r="F11742" s="1">
        <f t="shared" si="733"/>
        <v>35083</v>
      </c>
      <c r="G11742" t="str">
        <f t="shared" si="734"/>
        <v>019</v>
      </c>
      <c r="H11742" t="str">
        <f t="shared" si="735"/>
        <v>1996-01-19</v>
      </c>
    </row>
    <row r="11743" spans="1:8">
      <c r="A11743">
        <v>1996</v>
      </c>
      <c r="B11743">
        <v>20</v>
      </c>
      <c r="C11743">
        <v>0</v>
      </c>
      <c r="D11743">
        <v>69.1</v>
      </c>
      <c r="E11743" t="str">
        <f t="shared" si="732"/>
        <v>1996020</v>
      </c>
      <c r="F11743" s="1">
        <f t="shared" si="733"/>
        <v>35084</v>
      </c>
      <c r="G11743" t="str">
        <f t="shared" si="734"/>
        <v>020</v>
      </c>
      <c r="H11743" t="str">
        <f t="shared" si="735"/>
        <v>1996-01-20</v>
      </c>
    </row>
    <row r="11744" spans="1:8">
      <c r="A11744">
        <v>1996</v>
      </c>
      <c r="B11744">
        <v>21</v>
      </c>
      <c r="C11744">
        <v>0</v>
      </c>
      <c r="D11744">
        <v>69.5</v>
      </c>
      <c r="E11744" t="str">
        <f t="shared" si="732"/>
        <v>1996021</v>
      </c>
      <c r="F11744" s="1">
        <f t="shared" si="733"/>
        <v>35085</v>
      </c>
      <c r="G11744" t="str">
        <f t="shared" si="734"/>
        <v>021</v>
      </c>
      <c r="H11744" t="str">
        <f t="shared" si="735"/>
        <v>1996-01-21</v>
      </c>
    </row>
    <row r="11745" spans="1:8">
      <c r="A11745">
        <v>1996</v>
      </c>
      <c r="B11745">
        <v>22</v>
      </c>
      <c r="C11745">
        <v>0</v>
      </c>
      <c r="D11745">
        <v>70</v>
      </c>
      <c r="E11745" t="str">
        <f t="shared" si="732"/>
        <v>1996022</v>
      </c>
      <c r="F11745" s="1">
        <f t="shared" si="733"/>
        <v>35086</v>
      </c>
      <c r="G11745" t="str">
        <f t="shared" si="734"/>
        <v>022</v>
      </c>
      <c r="H11745" t="str">
        <f t="shared" si="735"/>
        <v>1996-01-22</v>
      </c>
    </row>
    <row r="11746" spans="1:8">
      <c r="A11746">
        <v>1996</v>
      </c>
      <c r="B11746">
        <v>23</v>
      </c>
      <c r="C11746">
        <v>0</v>
      </c>
      <c r="D11746">
        <v>71</v>
      </c>
      <c r="E11746" t="str">
        <f t="shared" si="732"/>
        <v>1996023</v>
      </c>
      <c r="F11746" s="1">
        <f t="shared" si="733"/>
        <v>35087</v>
      </c>
      <c r="G11746" t="str">
        <f t="shared" si="734"/>
        <v>023</v>
      </c>
      <c r="H11746" t="str">
        <f t="shared" si="735"/>
        <v>1996-01-23</v>
      </c>
    </row>
    <row r="11747" spans="1:8">
      <c r="A11747">
        <v>1996</v>
      </c>
      <c r="B11747">
        <v>24</v>
      </c>
      <c r="C11747">
        <v>0</v>
      </c>
      <c r="D11747">
        <v>70.7</v>
      </c>
      <c r="E11747" t="str">
        <f t="shared" si="732"/>
        <v>1996024</v>
      </c>
      <c r="F11747" s="1">
        <f t="shared" si="733"/>
        <v>35088</v>
      </c>
      <c r="G11747" t="str">
        <f t="shared" si="734"/>
        <v>024</v>
      </c>
      <c r="H11747" t="str">
        <f t="shared" si="735"/>
        <v>1996-01-24</v>
      </c>
    </row>
    <row r="11748" spans="1:8">
      <c r="A11748">
        <v>1996</v>
      </c>
      <c r="B11748">
        <v>25</v>
      </c>
      <c r="C11748">
        <v>0</v>
      </c>
      <c r="D11748">
        <v>71.7</v>
      </c>
      <c r="E11748" t="str">
        <f t="shared" si="732"/>
        <v>1996025</v>
      </c>
      <c r="F11748" s="1">
        <f t="shared" si="733"/>
        <v>35089</v>
      </c>
      <c r="G11748" t="str">
        <f t="shared" si="734"/>
        <v>025</v>
      </c>
      <c r="H11748" t="str">
        <f t="shared" si="735"/>
        <v>1996-01-25</v>
      </c>
    </row>
    <row r="11749" spans="1:8">
      <c r="A11749">
        <v>1996</v>
      </c>
      <c r="B11749">
        <v>26</v>
      </c>
      <c r="C11749">
        <v>0</v>
      </c>
      <c r="D11749">
        <v>71.5</v>
      </c>
      <c r="E11749" t="str">
        <f t="shared" si="732"/>
        <v>1996026</v>
      </c>
      <c r="F11749" s="1">
        <f t="shared" si="733"/>
        <v>35090</v>
      </c>
      <c r="G11749" t="str">
        <f t="shared" si="734"/>
        <v>026</v>
      </c>
      <c r="H11749" t="str">
        <f t="shared" si="735"/>
        <v>1996-01-26</v>
      </c>
    </row>
    <row r="11750" spans="1:8">
      <c r="A11750">
        <v>1996</v>
      </c>
      <c r="B11750">
        <v>27</v>
      </c>
      <c r="C11750">
        <v>0</v>
      </c>
      <c r="D11750">
        <v>71.6</v>
      </c>
      <c r="E11750" t="str">
        <f t="shared" si="732"/>
        <v>1996027</v>
      </c>
      <c r="F11750" s="1">
        <f t="shared" si="733"/>
        <v>35091</v>
      </c>
      <c r="G11750" t="str">
        <f t="shared" si="734"/>
        <v>027</v>
      </c>
      <c r="H11750" t="str">
        <f t="shared" si="735"/>
        <v>1996-01-27</v>
      </c>
    </row>
    <row r="11751" spans="1:8">
      <c r="A11751">
        <v>1996</v>
      </c>
      <c r="B11751">
        <v>28</v>
      </c>
      <c r="C11751">
        <v>0</v>
      </c>
      <c r="D11751">
        <v>71.4</v>
      </c>
      <c r="E11751" t="str">
        <f t="shared" si="732"/>
        <v>1996028</v>
      </c>
      <c r="F11751" s="1">
        <f t="shared" si="733"/>
        <v>35092</v>
      </c>
      <c r="G11751" t="str">
        <f t="shared" si="734"/>
        <v>028</v>
      </c>
      <c r="H11751" t="str">
        <f t="shared" si="735"/>
        <v>1996-01-28</v>
      </c>
    </row>
    <row r="11752" spans="1:8">
      <c r="A11752">
        <v>1996</v>
      </c>
      <c r="B11752">
        <v>29</v>
      </c>
      <c r="C11752">
        <v>0</v>
      </c>
      <c r="D11752">
        <v>71.8</v>
      </c>
      <c r="E11752" t="str">
        <f t="shared" si="732"/>
        <v>1996029</v>
      </c>
      <c r="F11752" s="1">
        <f t="shared" si="733"/>
        <v>35093</v>
      </c>
      <c r="G11752" t="str">
        <f t="shared" si="734"/>
        <v>029</v>
      </c>
      <c r="H11752" t="str">
        <f t="shared" si="735"/>
        <v>1996-01-29</v>
      </c>
    </row>
    <row r="11753" spans="1:8">
      <c r="A11753">
        <v>1996</v>
      </c>
      <c r="B11753">
        <v>30</v>
      </c>
      <c r="C11753">
        <v>0</v>
      </c>
      <c r="D11753">
        <v>72.5</v>
      </c>
      <c r="E11753" t="str">
        <f t="shared" si="732"/>
        <v>1996030</v>
      </c>
      <c r="F11753" s="1">
        <f t="shared" si="733"/>
        <v>35094</v>
      </c>
      <c r="G11753" t="str">
        <f t="shared" si="734"/>
        <v>030</v>
      </c>
      <c r="H11753" t="str">
        <f t="shared" si="735"/>
        <v>1996-01-30</v>
      </c>
    </row>
    <row r="11754" spans="1:8">
      <c r="A11754">
        <v>1996</v>
      </c>
      <c r="B11754">
        <v>31</v>
      </c>
      <c r="C11754">
        <v>0</v>
      </c>
      <c r="D11754">
        <v>74.5</v>
      </c>
      <c r="E11754" t="str">
        <f t="shared" si="732"/>
        <v>1996031</v>
      </c>
      <c r="F11754" s="1">
        <f t="shared" si="733"/>
        <v>35095</v>
      </c>
      <c r="G11754" t="str">
        <f t="shared" si="734"/>
        <v>031</v>
      </c>
      <c r="H11754" t="str">
        <f t="shared" si="735"/>
        <v>1996-01-31</v>
      </c>
    </row>
    <row r="11755" spans="1:8">
      <c r="A11755">
        <v>1996</v>
      </c>
      <c r="B11755">
        <v>32</v>
      </c>
      <c r="C11755">
        <v>0</v>
      </c>
      <c r="D11755">
        <v>72.9</v>
      </c>
      <c r="E11755" t="str">
        <f t="shared" si="732"/>
        <v>1996032</v>
      </c>
      <c r="F11755" s="1">
        <f t="shared" si="733"/>
        <v>35096</v>
      </c>
      <c r="G11755" t="str">
        <f t="shared" si="734"/>
        <v>032</v>
      </c>
      <c r="H11755" t="str">
        <f t="shared" si="735"/>
        <v>1996-02-01</v>
      </c>
    </row>
    <row r="11756" spans="1:8">
      <c r="A11756">
        <v>1996</v>
      </c>
      <c r="B11756">
        <v>33</v>
      </c>
      <c r="C11756">
        <v>0</v>
      </c>
      <c r="D11756">
        <v>74.2</v>
      </c>
      <c r="E11756" t="str">
        <f t="shared" si="732"/>
        <v>1996033</v>
      </c>
      <c r="F11756" s="1">
        <f t="shared" si="733"/>
        <v>35097</v>
      </c>
      <c r="G11756" t="str">
        <f t="shared" si="734"/>
        <v>033</v>
      </c>
      <c r="H11756" t="str">
        <f t="shared" si="735"/>
        <v>1996-02-02</v>
      </c>
    </row>
    <row r="11757" spans="1:8">
      <c r="A11757">
        <v>1996</v>
      </c>
      <c r="B11757">
        <v>34</v>
      </c>
      <c r="C11757">
        <v>0</v>
      </c>
      <c r="D11757">
        <v>71.9</v>
      </c>
      <c r="E11757" t="str">
        <f t="shared" si="732"/>
        <v>1996034</v>
      </c>
      <c r="F11757" s="1">
        <f t="shared" si="733"/>
        <v>35098</v>
      </c>
      <c r="G11757" t="str">
        <f t="shared" si="734"/>
        <v>034</v>
      </c>
      <c r="H11757" t="str">
        <f t="shared" si="735"/>
        <v>1996-02-03</v>
      </c>
    </row>
    <row r="11758" spans="1:8">
      <c r="A11758">
        <v>1996</v>
      </c>
      <c r="B11758">
        <v>35</v>
      </c>
      <c r="C11758">
        <v>0</v>
      </c>
      <c r="D11758">
        <v>71.4</v>
      </c>
      <c r="E11758" t="str">
        <f t="shared" si="732"/>
        <v>1996035</v>
      </c>
      <c r="F11758" s="1">
        <f t="shared" si="733"/>
        <v>35099</v>
      </c>
      <c r="G11758" t="str">
        <f t="shared" si="734"/>
        <v>035</v>
      </c>
      <c r="H11758" t="str">
        <f t="shared" si="735"/>
        <v>1996-02-04</v>
      </c>
    </row>
    <row r="11759" spans="1:8">
      <c r="A11759">
        <v>1996</v>
      </c>
      <c r="B11759">
        <v>36</v>
      </c>
      <c r="C11759">
        <v>0</v>
      </c>
      <c r="D11759">
        <v>69.4</v>
      </c>
      <c r="E11759" t="str">
        <f t="shared" si="732"/>
        <v>1996036</v>
      </c>
      <c r="F11759" s="1">
        <f t="shared" si="733"/>
        <v>35100</v>
      </c>
      <c r="G11759" t="str">
        <f t="shared" si="734"/>
        <v>036</v>
      </c>
      <c r="H11759" t="str">
        <f t="shared" si="735"/>
        <v>1996-02-05</v>
      </c>
    </row>
    <row r="11760" spans="1:8">
      <c r="A11760">
        <v>1996</v>
      </c>
      <c r="B11760">
        <v>37</v>
      </c>
      <c r="C11760">
        <v>0</v>
      </c>
      <c r="D11760">
        <v>69.2</v>
      </c>
      <c r="E11760" t="str">
        <f t="shared" si="732"/>
        <v>1996037</v>
      </c>
      <c r="F11760" s="1">
        <f t="shared" si="733"/>
        <v>35101</v>
      </c>
      <c r="G11760" t="str">
        <f t="shared" si="734"/>
        <v>037</v>
      </c>
      <c r="H11760" t="str">
        <f t="shared" si="735"/>
        <v>1996-02-06</v>
      </c>
    </row>
    <row r="11761" spans="1:8">
      <c r="A11761">
        <v>1996</v>
      </c>
      <c r="B11761">
        <v>38</v>
      </c>
      <c r="C11761">
        <v>0</v>
      </c>
      <c r="D11761">
        <v>68.2</v>
      </c>
      <c r="E11761" t="str">
        <f t="shared" si="732"/>
        <v>1996038</v>
      </c>
      <c r="F11761" s="1">
        <f t="shared" si="733"/>
        <v>35102</v>
      </c>
      <c r="G11761" t="str">
        <f t="shared" si="734"/>
        <v>038</v>
      </c>
      <c r="H11761" t="str">
        <f t="shared" si="735"/>
        <v>1996-02-07</v>
      </c>
    </row>
    <row r="11762" spans="1:8">
      <c r="A11762">
        <v>1996</v>
      </c>
      <c r="B11762">
        <v>39</v>
      </c>
      <c r="C11762">
        <v>0</v>
      </c>
      <c r="D11762">
        <v>65.7</v>
      </c>
      <c r="E11762" t="str">
        <f t="shared" si="732"/>
        <v>1996039</v>
      </c>
      <c r="F11762" s="1">
        <f t="shared" si="733"/>
        <v>35103</v>
      </c>
      <c r="G11762" t="str">
        <f t="shared" si="734"/>
        <v>039</v>
      </c>
      <c r="H11762" t="str">
        <f t="shared" si="735"/>
        <v>1996-02-08</v>
      </c>
    </row>
    <row r="11763" spans="1:8">
      <c r="A11763">
        <v>1996</v>
      </c>
      <c r="B11763">
        <v>40</v>
      </c>
      <c r="C11763">
        <v>0</v>
      </c>
      <c r="D11763">
        <v>68.1</v>
      </c>
      <c r="E11763" t="str">
        <f t="shared" si="732"/>
        <v>1996040</v>
      </c>
      <c r="F11763" s="1">
        <f t="shared" si="733"/>
        <v>35104</v>
      </c>
      <c r="G11763" t="str">
        <f t="shared" si="734"/>
        <v>040</v>
      </c>
      <c r="H11763" t="str">
        <f t="shared" si="735"/>
        <v>1996-02-09</v>
      </c>
    </row>
    <row r="11764" spans="1:8">
      <c r="A11764">
        <v>1996</v>
      </c>
      <c r="B11764">
        <v>41</v>
      </c>
      <c r="C11764">
        <v>0</v>
      </c>
      <c r="D11764">
        <v>68</v>
      </c>
      <c r="E11764" t="str">
        <f t="shared" si="732"/>
        <v>1996041</v>
      </c>
      <c r="F11764" s="1">
        <f t="shared" si="733"/>
        <v>35105</v>
      </c>
      <c r="G11764" t="str">
        <f t="shared" si="734"/>
        <v>041</v>
      </c>
      <c r="H11764" t="str">
        <f t="shared" si="735"/>
        <v>1996-02-10</v>
      </c>
    </row>
    <row r="11765" spans="1:8">
      <c r="A11765">
        <v>1996</v>
      </c>
      <c r="B11765">
        <v>42</v>
      </c>
      <c r="C11765">
        <v>0</v>
      </c>
      <c r="D11765">
        <v>68.2</v>
      </c>
      <c r="E11765" t="str">
        <f t="shared" si="732"/>
        <v>1996042</v>
      </c>
      <c r="F11765" s="1">
        <f t="shared" si="733"/>
        <v>35106</v>
      </c>
      <c r="G11765" t="str">
        <f t="shared" si="734"/>
        <v>042</v>
      </c>
      <c r="H11765" t="str">
        <f t="shared" si="735"/>
        <v>1996-02-11</v>
      </c>
    </row>
    <row r="11766" spans="1:8">
      <c r="A11766">
        <v>1996</v>
      </c>
      <c r="B11766">
        <v>43</v>
      </c>
      <c r="C11766">
        <v>0</v>
      </c>
      <c r="D11766">
        <v>67.3</v>
      </c>
      <c r="E11766" t="str">
        <f t="shared" si="732"/>
        <v>1996043</v>
      </c>
      <c r="F11766" s="1">
        <f t="shared" si="733"/>
        <v>35107</v>
      </c>
      <c r="G11766" t="str">
        <f t="shared" si="734"/>
        <v>043</v>
      </c>
      <c r="H11766" t="str">
        <f t="shared" si="735"/>
        <v>1996-02-12</v>
      </c>
    </row>
    <row r="11767" spans="1:8">
      <c r="A11767">
        <v>1996</v>
      </c>
      <c r="B11767">
        <v>44</v>
      </c>
      <c r="C11767">
        <v>0</v>
      </c>
      <c r="D11767">
        <v>67</v>
      </c>
      <c r="E11767" t="str">
        <f t="shared" si="732"/>
        <v>1996044</v>
      </c>
      <c r="F11767" s="1">
        <f t="shared" si="733"/>
        <v>35108</v>
      </c>
      <c r="G11767" t="str">
        <f t="shared" si="734"/>
        <v>044</v>
      </c>
      <c r="H11767" t="str">
        <f t="shared" si="735"/>
        <v>1996-02-13</v>
      </c>
    </row>
    <row r="11768" spans="1:8">
      <c r="A11768">
        <v>1996</v>
      </c>
      <c r="B11768">
        <v>45</v>
      </c>
      <c r="C11768">
        <v>0</v>
      </c>
      <c r="D11768">
        <v>67.2</v>
      </c>
      <c r="E11768" t="str">
        <f t="shared" si="732"/>
        <v>1996045</v>
      </c>
      <c r="F11768" s="1">
        <f t="shared" si="733"/>
        <v>35109</v>
      </c>
      <c r="G11768" t="str">
        <f t="shared" si="734"/>
        <v>045</v>
      </c>
      <c r="H11768" t="str">
        <f t="shared" si="735"/>
        <v>1996-02-14</v>
      </c>
    </row>
    <row r="11769" spans="1:8">
      <c r="A11769">
        <v>1996</v>
      </c>
      <c r="B11769">
        <v>46</v>
      </c>
      <c r="C11769">
        <v>0</v>
      </c>
      <c r="D11769">
        <v>67.4</v>
      </c>
      <c r="E11769" t="str">
        <f t="shared" si="732"/>
        <v>1996046</v>
      </c>
      <c r="F11769" s="1">
        <f t="shared" si="733"/>
        <v>35110</v>
      </c>
      <c r="G11769" t="str">
        <f t="shared" si="734"/>
        <v>046</v>
      </c>
      <c r="H11769" t="str">
        <f t="shared" si="735"/>
        <v>1996-02-15</v>
      </c>
    </row>
    <row r="11770" spans="1:8">
      <c r="A11770">
        <v>1996</v>
      </c>
      <c r="B11770">
        <v>47</v>
      </c>
      <c r="C11770">
        <v>0</v>
      </c>
      <c r="D11770">
        <v>68.5</v>
      </c>
      <c r="E11770" t="str">
        <f t="shared" si="732"/>
        <v>1996047</v>
      </c>
      <c r="F11770" s="1">
        <f t="shared" si="733"/>
        <v>35111</v>
      </c>
      <c r="G11770" t="str">
        <f t="shared" si="734"/>
        <v>047</v>
      </c>
      <c r="H11770" t="str">
        <f t="shared" si="735"/>
        <v>1996-02-16</v>
      </c>
    </row>
    <row r="11771" spans="1:8">
      <c r="A11771">
        <v>1996</v>
      </c>
      <c r="B11771">
        <v>48</v>
      </c>
      <c r="C11771">
        <v>0</v>
      </c>
      <c r="D11771">
        <v>69</v>
      </c>
      <c r="E11771" t="str">
        <f t="shared" si="732"/>
        <v>1996048</v>
      </c>
      <c r="F11771" s="1">
        <f t="shared" si="733"/>
        <v>35112</v>
      </c>
      <c r="G11771" t="str">
        <f t="shared" si="734"/>
        <v>048</v>
      </c>
      <c r="H11771" t="str">
        <f t="shared" si="735"/>
        <v>1996-02-17</v>
      </c>
    </row>
    <row r="11772" spans="1:8">
      <c r="A11772">
        <v>1996</v>
      </c>
      <c r="B11772">
        <v>49</v>
      </c>
      <c r="C11772">
        <v>0</v>
      </c>
      <c r="D11772">
        <v>68.6</v>
      </c>
      <c r="E11772" t="str">
        <f t="shared" si="732"/>
        <v>1996049</v>
      </c>
      <c r="F11772" s="1">
        <f t="shared" si="733"/>
        <v>35113</v>
      </c>
      <c r="G11772" t="str">
        <f t="shared" si="734"/>
        <v>049</v>
      </c>
      <c r="H11772" t="str">
        <f t="shared" si="735"/>
        <v>1996-02-18</v>
      </c>
    </row>
    <row r="11773" spans="1:8">
      <c r="A11773">
        <v>1996</v>
      </c>
      <c r="B11773">
        <v>50</v>
      </c>
      <c r="C11773">
        <v>0</v>
      </c>
      <c r="D11773">
        <v>69.4</v>
      </c>
      <c r="E11773" t="str">
        <f t="shared" si="732"/>
        <v>1996050</v>
      </c>
      <c r="F11773" s="1">
        <f t="shared" si="733"/>
        <v>35114</v>
      </c>
      <c r="G11773" t="str">
        <f t="shared" si="734"/>
        <v>050</v>
      </c>
      <c r="H11773" t="str">
        <f t="shared" si="735"/>
        <v>1996-02-19</v>
      </c>
    </row>
    <row r="11774" spans="1:8">
      <c r="A11774">
        <v>1996</v>
      </c>
      <c r="B11774">
        <v>51</v>
      </c>
      <c r="C11774">
        <v>0</v>
      </c>
      <c r="D11774">
        <v>70.6</v>
      </c>
      <c r="E11774" t="str">
        <f t="shared" si="732"/>
        <v>1996051</v>
      </c>
      <c r="F11774" s="1">
        <f t="shared" si="733"/>
        <v>35115</v>
      </c>
      <c r="G11774" t="str">
        <f t="shared" si="734"/>
        <v>051</v>
      </c>
      <c r="H11774" t="str">
        <f t="shared" si="735"/>
        <v>1996-02-20</v>
      </c>
    </row>
    <row r="11775" spans="1:8">
      <c r="A11775">
        <v>1996</v>
      </c>
      <c r="B11775">
        <v>52</v>
      </c>
      <c r="C11775">
        <v>0</v>
      </c>
      <c r="D11775">
        <v>70.4</v>
      </c>
      <c r="E11775" t="str">
        <f t="shared" si="732"/>
        <v>1996052</v>
      </c>
      <c r="F11775" s="1">
        <f t="shared" si="733"/>
        <v>35116</v>
      </c>
      <c r="G11775" t="str">
        <f t="shared" si="734"/>
        <v>052</v>
      </c>
      <c r="H11775" t="str">
        <f t="shared" si="735"/>
        <v>1996-02-21</v>
      </c>
    </row>
    <row r="11776" spans="1:8">
      <c r="A11776">
        <v>1996</v>
      </c>
      <c r="B11776">
        <v>53</v>
      </c>
      <c r="C11776">
        <v>0</v>
      </c>
      <c r="D11776">
        <v>70.1</v>
      </c>
      <c r="E11776" t="str">
        <f t="shared" si="732"/>
        <v>1996053</v>
      </c>
      <c r="F11776" s="1">
        <f t="shared" si="733"/>
        <v>35117</v>
      </c>
      <c r="G11776" t="str">
        <f t="shared" si="734"/>
        <v>053</v>
      </c>
      <c r="H11776" t="str">
        <f t="shared" si="735"/>
        <v>1996-02-22</v>
      </c>
    </row>
    <row r="11777" spans="1:8">
      <c r="A11777">
        <v>1996</v>
      </c>
      <c r="B11777">
        <v>54</v>
      </c>
      <c r="C11777">
        <v>0</v>
      </c>
      <c r="D11777">
        <v>72.3</v>
      </c>
      <c r="E11777" t="str">
        <f t="shared" si="732"/>
        <v>1996054</v>
      </c>
      <c r="F11777" s="1">
        <f t="shared" si="733"/>
        <v>35118</v>
      </c>
      <c r="G11777" t="str">
        <f t="shared" si="734"/>
        <v>054</v>
      </c>
      <c r="H11777" t="str">
        <f t="shared" si="735"/>
        <v>1996-02-23</v>
      </c>
    </row>
    <row r="11778" spans="1:8">
      <c r="A11778">
        <v>1996</v>
      </c>
      <c r="B11778">
        <v>55</v>
      </c>
      <c r="C11778">
        <v>0</v>
      </c>
      <c r="D11778">
        <v>74.1</v>
      </c>
      <c r="E11778" t="str">
        <f t="shared" si="732"/>
        <v>1996055</v>
      </c>
      <c r="F11778" s="1">
        <f t="shared" si="733"/>
        <v>35119</v>
      </c>
      <c r="G11778" t="str">
        <f t="shared" si="734"/>
        <v>055</v>
      </c>
      <c r="H11778" t="str">
        <f t="shared" si="735"/>
        <v>1996-02-24</v>
      </c>
    </row>
    <row r="11779" spans="1:8">
      <c r="A11779">
        <v>1996</v>
      </c>
      <c r="B11779">
        <v>56</v>
      </c>
      <c r="C11779">
        <v>0</v>
      </c>
      <c r="D11779">
        <v>71.8</v>
      </c>
      <c r="E11779" t="str">
        <f t="shared" ref="E11779:E11842" si="736">CONCATENATE(A:A,G:G)</f>
        <v>1996056</v>
      </c>
      <c r="F11779" s="1">
        <f t="shared" ref="F11779:F11842" si="737">DATE(INT(E11779/10^3),1,MOD(E11779,INT(E11779/10^3)))</f>
        <v>35120</v>
      </c>
      <c r="G11779" t="str">
        <f t="shared" ref="G11779:G11842" si="738">TEXT(B11779,"000")</f>
        <v>056</v>
      </c>
      <c r="H11779" t="str">
        <f t="shared" ref="H11779:H11842" si="739">TEXT(F11779,"yyyy-mm-dd")</f>
        <v>1996-02-25</v>
      </c>
    </row>
    <row r="11780" spans="1:8">
      <c r="A11780">
        <v>1996</v>
      </c>
      <c r="B11780">
        <v>57</v>
      </c>
      <c r="C11780">
        <v>0</v>
      </c>
      <c r="D11780">
        <v>70.9</v>
      </c>
      <c r="E11780" t="str">
        <f t="shared" si="736"/>
        <v>1996057</v>
      </c>
      <c r="F11780" s="1">
        <f t="shared" si="737"/>
        <v>35121</v>
      </c>
      <c r="G11780" t="str">
        <f t="shared" si="738"/>
        <v>057</v>
      </c>
      <c r="H11780" t="str">
        <f t="shared" si="739"/>
        <v>1996-02-26</v>
      </c>
    </row>
    <row r="11781" spans="1:8">
      <c r="A11781">
        <v>1996</v>
      </c>
      <c r="B11781">
        <v>58</v>
      </c>
      <c r="C11781">
        <v>0</v>
      </c>
      <c r="D11781">
        <v>70.7</v>
      </c>
      <c r="E11781" t="str">
        <f t="shared" si="736"/>
        <v>1996058</v>
      </c>
      <c r="F11781" s="1">
        <f t="shared" si="737"/>
        <v>35122</v>
      </c>
      <c r="G11781" t="str">
        <f t="shared" si="738"/>
        <v>058</v>
      </c>
      <c r="H11781" t="str">
        <f t="shared" si="739"/>
        <v>1996-02-27</v>
      </c>
    </row>
    <row r="11782" spans="1:8">
      <c r="A11782">
        <v>1996</v>
      </c>
      <c r="B11782">
        <v>59</v>
      </c>
      <c r="C11782">
        <v>0</v>
      </c>
      <c r="D11782">
        <v>70.8</v>
      </c>
      <c r="E11782" t="str">
        <f t="shared" si="736"/>
        <v>1996059</v>
      </c>
      <c r="F11782" s="1">
        <f t="shared" si="737"/>
        <v>35123</v>
      </c>
      <c r="G11782" t="str">
        <f t="shared" si="738"/>
        <v>059</v>
      </c>
      <c r="H11782" t="str">
        <f t="shared" si="739"/>
        <v>1996-02-28</v>
      </c>
    </row>
    <row r="11783" spans="1:8">
      <c r="A11783">
        <v>1996</v>
      </c>
      <c r="B11783">
        <v>60</v>
      </c>
      <c r="C11783">
        <v>0</v>
      </c>
      <c r="D11783">
        <v>70.9</v>
      </c>
      <c r="E11783" t="str">
        <f t="shared" si="736"/>
        <v>1996060</v>
      </c>
      <c r="F11783" s="1">
        <f t="shared" si="737"/>
        <v>35124</v>
      </c>
      <c r="G11783" t="str">
        <f t="shared" si="738"/>
        <v>060</v>
      </c>
      <c r="H11783" t="str">
        <f t="shared" si="739"/>
        <v>1996-02-29</v>
      </c>
    </row>
    <row r="11784" spans="1:8">
      <c r="A11784">
        <v>1996</v>
      </c>
      <c r="B11784">
        <v>61</v>
      </c>
      <c r="C11784">
        <v>0</v>
      </c>
      <c r="D11784">
        <v>70.6</v>
      </c>
      <c r="E11784" t="str">
        <f t="shared" si="736"/>
        <v>1996061</v>
      </c>
      <c r="F11784" s="1">
        <f t="shared" si="737"/>
        <v>35125</v>
      </c>
      <c r="G11784" t="str">
        <f t="shared" si="738"/>
        <v>061</v>
      </c>
      <c r="H11784" t="str">
        <f t="shared" si="739"/>
        <v>1996-03-01</v>
      </c>
    </row>
    <row r="11785" spans="1:8">
      <c r="A11785">
        <v>1996</v>
      </c>
      <c r="B11785">
        <v>62</v>
      </c>
      <c r="C11785">
        <v>0</v>
      </c>
      <c r="D11785">
        <v>69.8</v>
      </c>
      <c r="E11785" t="str">
        <f t="shared" si="736"/>
        <v>1996062</v>
      </c>
      <c r="F11785" s="1">
        <f t="shared" si="737"/>
        <v>35126</v>
      </c>
      <c r="G11785" t="str">
        <f t="shared" si="738"/>
        <v>062</v>
      </c>
      <c r="H11785" t="str">
        <f t="shared" si="739"/>
        <v>1996-03-02</v>
      </c>
    </row>
    <row r="11786" spans="1:8">
      <c r="A11786">
        <v>1996</v>
      </c>
      <c r="B11786">
        <v>63</v>
      </c>
      <c r="C11786">
        <v>0</v>
      </c>
      <c r="D11786">
        <v>69</v>
      </c>
      <c r="E11786" t="str">
        <f t="shared" si="736"/>
        <v>1996063</v>
      </c>
      <c r="F11786" s="1">
        <f t="shared" si="737"/>
        <v>35127</v>
      </c>
      <c r="G11786" t="str">
        <f t="shared" si="738"/>
        <v>063</v>
      </c>
      <c r="H11786" t="str">
        <f t="shared" si="739"/>
        <v>1996-03-03</v>
      </c>
    </row>
    <row r="11787" spans="1:8">
      <c r="A11787">
        <v>1996</v>
      </c>
      <c r="B11787">
        <v>64</v>
      </c>
      <c r="C11787">
        <v>0</v>
      </c>
      <c r="D11787">
        <v>68.1</v>
      </c>
      <c r="E11787" t="str">
        <f t="shared" si="736"/>
        <v>1996064</v>
      </c>
      <c r="F11787" s="1">
        <f t="shared" si="737"/>
        <v>35128</v>
      </c>
      <c r="G11787" t="str">
        <f t="shared" si="738"/>
        <v>064</v>
      </c>
      <c r="H11787" t="str">
        <f t="shared" si="739"/>
        <v>1996-03-04</v>
      </c>
    </row>
    <row r="11788" spans="1:8">
      <c r="A11788">
        <v>1996</v>
      </c>
      <c r="B11788">
        <v>65</v>
      </c>
      <c r="C11788">
        <v>0</v>
      </c>
      <c r="D11788">
        <v>68</v>
      </c>
      <c r="E11788" t="str">
        <f t="shared" si="736"/>
        <v>1996065</v>
      </c>
      <c r="F11788" s="1">
        <f t="shared" si="737"/>
        <v>35129</v>
      </c>
      <c r="G11788" t="str">
        <f t="shared" si="738"/>
        <v>065</v>
      </c>
      <c r="H11788" t="str">
        <f t="shared" si="739"/>
        <v>1996-03-05</v>
      </c>
    </row>
    <row r="11789" spans="1:8">
      <c r="A11789">
        <v>1996</v>
      </c>
      <c r="B11789">
        <v>66</v>
      </c>
      <c r="C11789">
        <v>0</v>
      </c>
      <c r="D11789">
        <v>68.4</v>
      </c>
      <c r="E11789" t="str">
        <f t="shared" si="736"/>
        <v>1996066</v>
      </c>
      <c r="F11789" s="1">
        <f t="shared" si="737"/>
        <v>35130</v>
      </c>
      <c r="G11789" t="str">
        <f t="shared" si="738"/>
        <v>066</v>
      </c>
      <c r="H11789" t="str">
        <f t="shared" si="739"/>
        <v>1996-03-06</v>
      </c>
    </row>
    <row r="11790" spans="1:8">
      <c r="A11790">
        <v>1996</v>
      </c>
      <c r="B11790">
        <v>67</v>
      </c>
      <c r="C11790">
        <v>0</v>
      </c>
      <c r="D11790">
        <v>66.8</v>
      </c>
      <c r="E11790" t="str">
        <f t="shared" si="736"/>
        <v>1996067</v>
      </c>
      <c r="F11790" s="1">
        <f t="shared" si="737"/>
        <v>35131</v>
      </c>
      <c r="G11790" t="str">
        <f t="shared" si="738"/>
        <v>067</v>
      </c>
      <c r="H11790" t="str">
        <f t="shared" si="739"/>
        <v>1996-03-07</v>
      </c>
    </row>
    <row r="11791" spans="1:8">
      <c r="A11791">
        <v>1996</v>
      </c>
      <c r="B11791">
        <v>68</v>
      </c>
      <c r="C11791">
        <v>0</v>
      </c>
      <c r="D11791">
        <v>68.8</v>
      </c>
      <c r="E11791" t="str">
        <f t="shared" si="736"/>
        <v>1996068</v>
      </c>
      <c r="F11791" s="1">
        <f t="shared" si="737"/>
        <v>35132</v>
      </c>
      <c r="G11791" t="str">
        <f t="shared" si="738"/>
        <v>068</v>
      </c>
      <c r="H11791" t="str">
        <f t="shared" si="739"/>
        <v>1996-03-08</v>
      </c>
    </row>
    <row r="11792" spans="1:8">
      <c r="A11792">
        <v>1996</v>
      </c>
      <c r="B11792">
        <v>69</v>
      </c>
      <c r="C11792">
        <v>0</v>
      </c>
      <c r="D11792">
        <v>66.6</v>
      </c>
      <c r="E11792" t="str">
        <f t="shared" si="736"/>
        <v>1996069</v>
      </c>
      <c r="F11792" s="1">
        <f t="shared" si="737"/>
        <v>35133</v>
      </c>
      <c r="G11792" t="str">
        <f t="shared" si="738"/>
        <v>069</v>
      </c>
      <c r="H11792" t="str">
        <f t="shared" si="739"/>
        <v>1996-03-09</v>
      </c>
    </row>
    <row r="11793" spans="1:8">
      <c r="A11793">
        <v>1996</v>
      </c>
      <c r="B11793">
        <v>70</v>
      </c>
      <c r="C11793">
        <v>0</v>
      </c>
      <c r="D11793">
        <v>68.2</v>
      </c>
      <c r="E11793" t="str">
        <f t="shared" si="736"/>
        <v>1996070</v>
      </c>
      <c r="F11793" s="1">
        <f t="shared" si="737"/>
        <v>35134</v>
      </c>
      <c r="G11793" t="str">
        <f t="shared" si="738"/>
        <v>070</v>
      </c>
      <c r="H11793" t="str">
        <f t="shared" si="739"/>
        <v>1996-03-10</v>
      </c>
    </row>
    <row r="11794" spans="1:8">
      <c r="A11794">
        <v>1996</v>
      </c>
      <c r="B11794">
        <v>71</v>
      </c>
      <c r="C11794">
        <v>0</v>
      </c>
      <c r="D11794">
        <v>70.9</v>
      </c>
      <c r="E11794" t="str">
        <f t="shared" si="736"/>
        <v>1996071</v>
      </c>
      <c r="F11794" s="1">
        <f t="shared" si="737"/>
        <v>35135</v>
      </c>
      <c r="G11794" t="str">
        <f t="shared" si="738"/>
        <v>071</v>
      </c>
      <c r="H11794" t="str">
        <f t="shared" si="739"/>
        <v>1996-03-11</v>
      </c>
    </row>
    <row r="11795" spans="1:8">
      <c r="A11795">
        <v>1996</v>
      </c>
      <c r="B11795">
        <v>72</v>
      </c>
      <c r="C11795">
        <v>0</v>
      </c>
      <c r="D11795">
        <v>72.4</v>
      </c>
      <c r="E11795" t="str">
        <f t="shared" si="736"/>
        <v>1996072</v>
      </c>
      <c r="F11795" s="1">
        <f t="shared" si="737"/>
        <v>35136</v>
      </c>
      <c r="G11795" t="str">
        <f t="shared" si="738"/>
        <v>072</v>
      </c>
      <c r="H11795" t="str">
        <f t="shared" si="739"/>
        <v>1996-03-12</v>
      </c>
    </row>
    <row r="11796" spans="1:8">
      <c r="A11796">
        <v>1996</v>
      </c>
      <c r="B11796">
        <v>73</v>
      </c>
      <c r="C11796">
        <v>0</v>
      </c>
      <c r="D11796">
        <v>70.5</v>
      </c>
      <c r="E11796" t="str">
        <f t="shared" si="736"/>
        <v>1996073</v>
      </c>
      <c r="F11796" s="1">
        <f t="shared" si="737"/>
        <v>35137</v>
      </c>
      <c r="G11796" t="str">
        <f t="shared" si="738"/>
        <v>073</v>
      </c>
      <c r="H11796" t="str">
        <f t="shared" si="739"/>
        <v>1996-03-13</v>
      </c>
    </row>
    <row r="11797" spans="1:8">
      <c r="A11797">
        <v>1996</v>
      </c>
      <c r="B11797">
        <v>74</v>
      </c>
      <c r="C11797">
        <v>0</v>
      </c>
      <c r="D11797">
        <v>70</v>
      </c>
      <c r="E11797" t="str">
        <f t="shared" si="736"/>
        <v>1996074</v>
      </c>
      <c r="F11797" s="1">
        <f t="shared" si="737"/>
        <v>35138</v>
      </c>
      <c r="G11797" t="str">
        <f t="shared" si="738"/>
        <v>074</v>
      </c>
      <c r="H11797" t="str">
        <f t="shared" si="739"/>
        <v>1996-03-14</v>
      </c>
    </row>
    <row r="11798" spans="1:8">
      <c r="A11798">
        <v>1996</v>
      </c>
      <c r="B11798">
        <v>75</v>
      </c>
      <c r="C11798">
        <v>0</v>
      </c>
      <c r="D11798">
        <v>69.6</v>
      </c>
      <c r="E11798" t="str">
        <f t="shared" si="736"/>
        <v>1996075</v>
      </c>
      <c r="F11798" s="1">
        <f t="shared" si="737"/>
        <v>35139</v>
      </c>
      <c r="G11798" t="str">
        <f t="shared" si="738"/>
        <v>075</v>
      </c>
      <c r="H11798" t="str">
        <f t="shared" si="739"/>
        <v>1996-03-15</v>
      </c>
    </row>
    <row r="11799" spans="1:8">
      <c r="A11799">
        <v>1996</v>
      </c>
      <c r="B11799">
        <v>76</v>
      </c>
      <c r="C11799">
        <v>0</v>
      </c>
      <c r="D11799">
        <v>70.3</v>
      </c>
      <c r="E11799" t="str">
        <f t="shared" si="736"/>
        <v>1996076</v>
      </c>
      <c r="F11799" s="1">
        <f t="shared" si="737"/>
        <v>35140</v>
      </c>
      <c r="G11799" t="str">
        <f t="shared" si="738"/>
        <v>076</v>
      </c>
      <c r="H11799" t="str">
        <f t="shared" si="739"/>
        <v>1996-03-16</v>
      </c>
    </row>
    <row r="11800" spans="1:8">
      <c r="A11800">
        <v>1996</v>
      </c>
      <c r="B11800">
        <v>77</v>
      </c>
      <c r="C11800">
        <v>0</v>
      </c>
      <c r="D11800">
        <v>70</v>
      </c>
      <c r="E11800" t="str">
        <f t="shared" si="736"/>
        <v>1996077</v>
      </c>
      <c r="F11800" s="1">
        <f t="shared" si="737"/>
        <v>35141</v>
      </c>
      <c r="G11800" t="str">
        <f t="shared" si="738"/>
        <v>077</v>
      </c>
      <c r="H11800" t="str">
        <f t="shared" si="739"/>
        <v>1996-03-17</v>
      </c>
    </row>
    <row r="11801" spans="1:8">
      <c r="A11801">
        <v>1996</v>
      </c>
      <c r="B11801">
        <v>78</v>
      </c>
      <c r="C11801">
        <v>0</v>
      </c>
      <c r="D11801">
        <v>70</v>
      </c>
      <c r="E11801" t="str">
        <f t="shared" si="736"/>
        <v>1996078</v>
      </c>
      <c r="F11801" s="1">
        <f t="shared" si="737"/>
        <v>35142</v>
      </c>
      <c r="G11801" t="str">
        <f t="shared" si="738"/>
        <v>078</v>
      </c>
      <c r="H11801" t="str">
        <f t="shared" si="739"/>
        <v>1996-03-18</v>
      </c>
    </row>
    <row r="11802" spans="1:8">
      <c r="A11802">
        <v>1996</v>
      </c>
      <c r="B11802">
        <v>79</v>
      </c>
      <c r="C11802">
        <v>0</v>
      </c>
      <c r="D11802">
        <v>69.4</v>
      </c>
      <c r="E11802" t="str">
        <f t="shared" si="736"/>
        <v>1996079</v>
      </c>
      <c r="F11802" s="1">
        <f t="shared" si="737"/>
        <v>35143</v>
      </c>
      <c r="G11802" t="str">
        <f t="shared" si="738"/>
        <v>079</v>
      </c>
      <c r="H11802" t="str">
        <f t="shared" si="739"/>
        <v>1996-03-19</v>
      </c>
    </row>
    <row r="11803" spans="1:8">
      <c r="A11803">
        <v>1996</v>
      </c>
      <c r="B11803">
        <v>80</v>
      </c>
      <c r="C11803">
        <v>0</v>
      </c>
      <c r="D11803">
        <v>68.8</v>
      </c>
      <c r="E11803" t="str">
        <f t="shared" si="736"/>
        <v>1996080</v>
      </c>
      <c r="F11803" s="1">
        <f t="shared" si="737"/>
        <v>35144</v>
      </c>
      <c r="G11803" t="str">
        <f t="shared" si="738"/>
        <v>080</v>
      </c>
      <c r="H11803" t="str">
        <f t="shared" si="739"/>
        <v>1996-03-20</v>
      </c>
    </row>
    <row r="11804" spans="1:8">
      <c r="A11804">
        <v>1996</v>
      </c>
      <c r="B11804">
        <v>81</v>
      </c>
      <c r="C11804">
        <v>0</v>
      </c>
      <c r="D11804">
        <v>69.9</v>
      </c>
      <c r="E11804" t="str">
        <f t="shared" si="736"/>
        <v>1996081</v>
      </c>
      <c r="F11804" s="1">
        <f t="shared" si="737"/>
        <v>35145</v>
      </c>
      <c r="G11804" t="str">
        <f t="shared" si="738"/>
        <v>081</v>
      </c>
      <c r="H11804" t="str">
        <f t="shared" si="739"/>
        <v>1996-03-21</v>
      </c>
    </row>
    <row r="11805" spans="1:8">
      <c r="A11805">
        <v>1996</v>
      </c>
      <c r="B11805">
        <v>82</v>
      </c>
      <c r="C11805">
        <v>0</v>
      </c>
      <c r="D11805">
        <v>73.4</v>
      </c>
      <c r="E11805" t="str">
        <f t="shared" si="736"/>
        <v>1996082</v>
      </c>
      <c r="F11805" s="1">
        <f t="shared" si="737"/>
        <v>35146</v>
      </c>
      <c r="G11805" t="str">
        <f t="shared" si="738"/>
        <v>082</v>
      </c>
      <c r="H11805" t="str">
        <f t="shared" si="739"/>
        <v>1996-03-22</v>
      </c>
    </row>
    <row r="11806" spans="1:8">
      <c r="A11806">
        <v>1996</v>
      </c>
      <c r="B11806">
        <v>83</v>
      </c>
      <c r="C11806">
        <v>0</v>
      </c>
      <c r="D11806">
        <v>71.6</v>
      </c>
      <c r="E11806" t="str">
        <f t="shared" si="736"/>
        <v>1996083</v>
      </c>
      <c r="F11806" s="1">
        <f t="shared" si="737"/>
        <v>35147</v>
      </c>
      <c r="G11806" t="str">
        <f t="shared" si="738"/>
        <v>083</v>
      </c>
      <c r="H11806" t="str">
        <f t="shared" si="739"/>
        <v>1996-03-23</v>
      </c>
    </row>
    <row r="11807" spans="1:8">
      <c r="A11807">
        <v>1996</v>
      </c>
      <c r="B11807">
        <v>84</v>
      </c>
      <c r="C11807">
        <v>0</v>
      </c>
      <c r="D11807">
        <v>70.9</v>
      </c>
      <c r="E11807" t="str">
        <f t="shared" si="736"/>
        <v>1996084</v>
      </c>
      <c r="F11807" s="1">
        <f t="shared" si="737"/>
        <v>35148</v>
      </c>
      <c r="G11807" t="str">
        <f t="shared" si="738"/>
        <v>084</v>
      </c>
      <c r="H11807" t="str">
        <f t="shared" si="739"/>
        <v>1996-03-24</v>
      </c>
    </row>
    <row r="11808" spans="1:8">
      <c r="A11808">
        <v>1996</v>
      </c>
      <c r="B11808">
        <v>85</v>
      </c>
      <c r="C11808">
        <v>0</v>
      </c>
      <c r="D11808">
        <v>72.1</v>
      </c>
      <c r="E11808" t="str">
        <f t="shared" si="736"/>
        <v>1996085</v>
      </c>
      <c r="F11808" s="1">
        <f t="shared" si="737"/>
        <v>35149</v>
      </c>
      <c r="G11808" t="str">
        <f t="shared" si="738"/>
        <v>085</v>
      </c>
      <c r="H11808" t="str">
        <f t="shared" si="739"/>
        <v>1996-03-25</v>
      </c>
    </row>
    <row r="11809" spans="1:8">
      <c r="A11809">
        <v>1996</v>
      </c>
      <c r="B11809">
        <v>86</v>
      </c>
      <c r="C11809">
        <v>0</v>
      </c>
      <c r="D11809">
        <v>71.6</v>
      </c>
      <c r="E11809" t="str">
        <f t="shared" si="736"/>
        <v>1996086</v>
      </c>
      <c r="F11809" s="1">
        <f t="shared" si="737"/>
        <v>35150</v>
      </c>
      <c r="G11809" t="str">
        <f t="shared" si="738"/>
        <v>086</v>
      </c>
      <c r="H11809" t="str">
        <f t="shared" si="739"/>
        <v>1996-03-26</v>
      </c>
    </row>
    <row r="11810" spans="1:8">
      <c r="A11810">
        <v>1996</v>
      </c>
      <c r="B11810">
        <v>87</v>
      </c>
      <c r="C11810">
        <v>0</v>
      </c>
      <c r="D11810">
        <v>71.6</v>
      </c>
      <c r="E11810" t="str">
        <f t="shared" si="736"/>
        <v>1996087</v>
      </c>
      <c r="F11810" s="1">
        <f t="shared" si="737"/>
        <v>35151</v>
      </c>
      <c r="G11810" t="str">
        <f t="shared" si="738"/>
        <v>087</v>
      </c>
      <c r="H11810" t="str">
        <f t="shared" si="739"/>
        <v>1996-03-27</v>
      </c>
    </row>
    <row r="11811" spans="1:8">
      <c r="A11811">
        <v>1996</v>
      </c>
      <c r="B11811">
        <v>88</v>
      </c>
      <c r="C11811">
        <v>0</v>
      </c>
      <c r="D11811">
        <v>71.7</v>
      </c>
      <c r="E11811" t="str">
        <f t="shared" si="736"/>
        <v>1996088</v>
      </c>
      <c r="F11811" s="1">
        <f t="shared" si="737"/>
        <v>35152</v>
      </c>
      <c r="G11811" t="str">
        <f t="shared" si="738"/>
        <v>088</v>
      </c>
      <c r="H11811" t="str">
        <f t="shared" si="739"/>
        <v>1996-03-28</v>
      </c>
    </row>
    <row r="11812" spans="1:8">
      <c r="A11812">
        <v>1996</v>
      </c>
      <c r="B11812">
        <v>89</v>
      </c>
      <c r="C11812">
        <v>0</v>
      </c>
      <c r="D11812">
        <v>70.3</v>
      </c>
      <c r="E11812" t="str">
        <f t="shared" si="736"/>
        <v>1996089</v>
      </c>
      <c r="F11812" s="1">
        <f t="shared" si="737"/>
        <v>35153</v>
      </c>
      <c r="G11812" t="str">
        <f t="shared" si="738"/>
        <v>089</v>
      </c>
      <c r="H11812" t="str">
        <f t="shared" si="739"/>
        <v>1996-03-29</v>
      </c>
    </row>
    <row r="11813" spans="1:8">
      <c r="A11813">
        <v>1996</v>
      </c>
      <c r="B11813">
        <v>90</v>
      </c>
      <c r="C11813">
        <v>0</v>
      </c>
      <c r="D11813">
        <v>70.1</v>
      </c>
      <c r="E11813" t="str">
        <f t="shared" si="736"/>
        <v>1996090</v>
      </c>
      <c r="F11813" s="1">
        <f t="shared" si="737"/>
        <v>35154</v>
      </c>
      <c r="G11813" t="str">
        <f t="shared" si="738"/>
        <v>090</v>
      </c>
      <c r="H11813" t="str">
        <f t="shared" si="739"/>
        <v>1996-03-30</v>
      </c>
    </row>
    <row r="11814" spans="1:8">
      <c r="A11814">
        <v>1996</v>
      </c>
      <c r="B11814">
        <v>91</v>
      </c>
      <c r="C11814">
        <v>0</v>
      </c>
      <c r="D11814">
        <v>70</v>
      </c>
      <c r="E11814" t="str">
        <f t="shared" si="736"/>
        <v>1996091</v>
      </c>
      <c r="F11814" s="1">
        <f t="shared" si="737"/>
        <v>35155</v>
      </c>
      <c r="G11814" t="str">
        <f t="shared" si="738"/>
        <v>091</v>
      </c>
      <c r="H11814" t="str">
        <f t="shared" si="739"/>
        <v>1996-03-31</v>
      </c>
    </row>
    <row r="11815" spans="1:8">
      <c r="A11815">
        <v>1996</v>
      </c>
      <c r="B11815">
        <v>92</v>
      </c>
      <c r="C11815">
        <v>0</v>
      </c>
      <c r="D11815">
        <v>68.1</v>
      </c>
      <c r="E11815" t="str">
        <f t="shared" si="736"/>
        <v>1996092</v>
      </c>
      <c r="F11815" s="1">
        <f t="shared" si="737"/>
        <v>35156</v>
      </c>
      <c r="G11815" t="str">
        <f t="shared" si="738"/>
        <v>092</v>
      </c>
      <c r="H11815" t="str">
        <f t="shared" si="739"/>
        <v>1996-04-01</v>
      </c>
    </row>
    <row r="11816" spans="1:8">
      <c r="A11816">
        <v>1996</v>
      </c>
      <c r="B11816">
        <v>93</v>
      </c>
      <c r="C11816">
        <v>0</v>
      </c>
      <c r="D11816">
        <v>70.6</v>
      </c>
      <c r="E11816" t="str">
        <f t="shared" si="736"/>
        <v>1996093</v>
      </c>
      <c r="F11816" s="1">
        <f t="shared" si="737"/>
        <v>35157</v>
      </c>
      <c r="G11816" t="str">
        <f t="shared" si="738"/>
        <v>093</v>
      </c>
      <c r="H11816" t="str">
        <f t="shared" si="739"/>
        <v>1996-04-02</v>
      </c>
    </row>
    <row r="11817" spans="1:8">
      <c r="A11817">
        <v>1996</v>
      </c>
      <c r="B11817">
        <v>94</v>
      </c>
      <c r="C11817">
        <v>0</v>
      </c>
      <c r="D11817">
        <v>71.1</v>
      </c>
      <c r="E11817" t="str">
        <f t="shared" si="736"/>
        <v>1996094</v>
      </c>
      <c r="F11817" s="1">
        <f t="shared" si="737"/>
        <v>35158</v>
      </c>
      <c r="G11817" t="str">
        <f t="shared" si="738"/>
        <v>094</v>
      </c>
      <c r="H11817" t="str">
        <f t="shared" si="739"/>
        <v>1996-04-03</v>
      </c>
    </row>
    <row r="11818" spans="1:8">
      <c r="A11818">
        <v>1996</v>
      </c>
      <c r="B11818">
        <v>95</v>
      </c>
      <c r="C11818">
        <v>0</v>
      </c>
      <c r="D11818">
        <v>70.2</v>
      </c>
      <c r="E11818" t="str">
        <f t="shared" si="736"/>
        <v>1996095</v>
      </c>
      <c r="F11818" s="1">
        <f t="shared" si="737"/>
        <v>35159</v>
      </c>
      <c r="G11818" t="str">
        <f t="shared" si="738"/>
        <v>095</v>
      </c>
      <c r="H11818" t="str">
        <f t="shared" si="739"/>
        <v>1996-04-04</v>
      </c>
    </row>
    <row r="11819" spans="1:8">
      <c r="A11819">
        <v>1996</v>
      </c>
      <c r="B11819">
        <v>96</v>
      </c>
      <c r="C11819">
        <v>0</v>
      </c>
      <c r="D11819">
        <v>70</v>
      </c>
      <c r="E11819" t="str">
        <f t="shared" si="736"/>
        <v>1996096</v>
      </c>
      <c r="F11819" s="1">
        <f t="shared" si="737"/>
        <v>35160</v>
      </c>
      <c r="G11819" t="str">
        <f t="shared" si="738"/>
        <v>096</v>
      </c>
      <c r="H11819" t="str">
        <f t="shared" si="739"/>
        <v>1996-04-05</v>
      </c>
    </row>
    <row r="11820" spans="1:8">
      <c r="A11820">
        <v>1996</v>
      </c>
      <c r="B11820">
        <v>97</v>
      </c>
      <c r="C11820">
        <v>0</v>
      </c>
      <c r="D11820">
        <v>68.8</v>
      </c>
      <c r="E11820" t="str">
        <f t="shared" si="736"/>
        <v>1996097</v>
      </c>
      <c r="F11820" s="1">
        <f t="shared" si="737"/>
        <v>35161</v>
      </c>
      <c r="G11820" t="str">
        <f t="shared" si="738"/>
        <v>097</v>
      </c>
      <c r="H11820" t="str">
        <f t="shared" si="739"/>
        <v>1996-04-06</v>
      </c>
    </row>
    <row r="11821" spans="1:8">
      <c r="A11821">
        <v>1996</v>
      </c>
      <c r="B11821">
        <v>98</v>
      </c>
      <c r="C11821">
        <v>0</v>
      </c>
      <c r="D11821">
        <v>68.6</v>
      </c>
      <c r="E11821" t="str">
        <f t="shared" si="736"/>
        <v>1996098</v>
      </c>
      <c r="F11821" s="1">
        <f t="shared" si="737"/>
        <v>35162</v>
      </c>
      <c r="G11821" t="str">
        <f t="shared" si="738"/>
        <v>098</v>
      </c>
      <c r="H11821" t="str">
        <f t="shared" si="739"/>
        <v>1996-04-07</v>
      </c>
    </row>
    <row r="11822" spans="1:8">
      <c r="A11822">
        <v>1996</v>
      </c>
      <c r="B11822">
        <v>99</v>
      </c>
      <c r="C11822">
        <v>0</v>
      </c>
      <c r="D11822">
        <v>68.6</v>
      </c>
      <c r="E11822" t="str">
        <f t="shared" si="736"/>
        <v>1996099</v>
      </c>
      <c r="F11822" s="1">
        <f t="shared" si="737"/>
        <v>35163</v>
      </c>
      <c r="G11822" t="str">
        <f t="shared" si="738"/>
        <v>099</v>
      </c>
      <c r="H11822" t="str">
        <f t="shared" si="739"/>
        <v>1996-04-08</v>
      </c>
    </row>
    <row r="11823" spans="1:8">
      <c r="A11823">
        <v>1996</v>
      </c>
      <c r="B11823">
        <v>100</v>
      </c>
      <c r="C11823">
        <v>0</v>
      </c>
      <c r="D11823">
        <v>69.3</v>
      </c>
      <c r="E11823" t="str">
        <f t="shared" si="736"/>
        <v>1996100</v>
      </c>
      <c r="F11823" s="1">
        <f t="shared" si="737"/>
        <v>35164</v>
      </c>
      <c r="G11823" t="str">
        <f t="shared" si="738"/>
        <v>100</v>
      </c>
      <c r="H11823" t="str">
        <f t="shared" si="739"/>
        <v>1996-04-09</v>
      </c>
    </row>
    <row r="11824" spans="1:8">
      <c r="A11824">
        <v>1996</v>
      </c>
      <c r="B11824">
        <v>101</v>
      </c>
      <c r="C11824">
        <v>0</v>
      </c>
      <c r="D11824">
        <v>69.1</v>
      </c>
      <c r="E11824" t="str">
        <f t="shared" si="736"/>
        <v>1996101</v>
      </c>
      <c r="F11824" s="1">
        <f t="shared" si="737"/>
        <v>35165</v>
      </c>
      <c r="G11824" t="str">
        <f t="shared" si="738"/>
        <v>101</v>
      </c>
      <c r="H11824" t="str">
        <f t="shared" si="739"/>
        <v>1996-04-10</v>
      </c>
    </row>
    <row r="11825" spans="1:8">
      <c r="A11825">
        <v>1996</v>
      </c>
      <c r="B11825">
        <v>102</v>
      </c>
      <c r="C11825">
        <v>0</v>
      </c>
      <c r="D11825">
        <v>68.8</v>
      </c>
      <c r="E11825" t="str">
        <f t="shared" si="736"/>
        <v>1996102</v>
      </c>
      <c r="F11825" s="1">
        <f t="shared" si="737"/>
        <v>35166</v>
      </c>
      <c r="G11825" t="str">
        <f t="shared" si="738"/>
        <v>102</v>
      </c>
      <c r="H11825" t="str">
        <f t="shared" si="739"/>
        <v>1996-04-11</v>
      </c>
    </row>
    <row r="11826" spans="1:8">
      <c r="A11826">
        <v>1996</v>
      </c>
      <c r="B11826">
        <v>103</v>
      </c>
      <c r="C11826">
        <v>0</v>
      </c>
      <c r="D11826">
        <v>68.7</v>
      </c>
      <c r="E11826" t="str">
        <f t="shared" si="736"/>
        <v>1996103</v>
      </c>
      <c r="F11826" s="1">
        <f t="shared" si="737"/>
        <v>35167</v>
      </c>
      <c r="G11826" t="str">
        <f t="shared" si="738"/>
        <v>103</v>
      </c>
      <c r="H11826" t="str">
        <f t="shared" si="739"/>
        <v>1996-04-12</v>
      </c>
    </row>
    <row r="11827" spans="1:8">
      <c r="A11827">
        <v>1996</v>
      </c>
      <c r="B11827">
        <v>104</v>
      </c>
      <c r="C11827">
        <v>0</v>
      </c>
      <c r="D11827">
        <v>69.3</v>
      </c>
      <c r="E11827" t="str">
        <f t="shared" si="736"/>
        <v>1996104</v>
      </c>
      <c r="F11827" s="1">
        <f t="shared" si="737"/>
        <v>35168</v>
      </c>
      <c r="G11827" t="str">
        <f t="shared" si="738"/>
        <v>104</v>
      </c>
      <c r="H11827" t="str">
        <f t="shared" si="739"/>
        <v>1996-04-13</v>
      </c>
    </row>
    <row r="11828" spans="1:8">
      <c r="A11828">
        <v>1996</v>
      </c>
      <c r="B11828">
        <v>105</v>
      </c>
      <c r="C11828">
        <v>0</v>
      </c>
      <c r="D11828">
        <v>69.1</v>
      </c>
      <c r="E11828" t="str">
        <f t="shared" si="736"/>
        <v>1996105</v>
      </c>
      <c r="F11828" s="1">
        <f t="shared" si="737"/>
        <v>35169</v>
      </c>
      <c r="G11828" t="str">
        <f t="shared" si="738"/>
        <v>105</v>
      </c>
      <c r="H11828" t="str">
        <f t="shared" si="739"/>
        <v>1996-04-14</v>
      </c>
    </row>
    <row r="11829" spans="1:8">
      <c r="A11829">
        <v>1996</v>
      </c>
      <c r="B11829">
        <v>106</v>
      </c>
      <c r="C11829">
        <v>0</v>
      </c>
      <c r="D11829">
        <v>68.5</v>
      </c>
      <c r="E11829" t="str">
        <f t="shared" si="736"/>
        <v>1996106</v>
      </c>
      <c r="F11829" s="1">
        <f t="shared" si="737"/>
        <v>35170</v>
      </c>
      <c r="G11829" t="str">
        <f t="shared" si="738"/>
        <v>106</v>
      </c>
      <c r="H11829" t="str">
        <f t="shared" si="739"/>
        <v>1996-04-15</v>
      </c>
    </row>
    <row r="11830" spans="1:8">
      <c r="A11830">
        <v>1996</v>
      </c>
      <c r="B11830">
        <v>107</v>
      </c>
      <c r="C11830">
        <v>0</v>
      </c>
      <c r="D11830">
        <v>68.8</v>
      </c>
      <c r="E11830" t="str">
        <f t="shared" si="736"/>
        <v>1996107</v>
      </c>
      <c r="F11830" s="1">
        <f t="shared" si="737"/>
        <v>35171</v>
      </c>
      <c r="G11830" t="str">
        <f t="shared" si="738"/>
        <v>107</v>
      </c>
      <c r="H11830" t="str">
        <f t="shared" si="739"/>
        <v>1996-04-16</v>
      </c>
    </row>
    <row r="11831" spans="1:8">
      <c r="A11831">
        <v>1996</v>
      </c>
      <c r="B11831">
        <v>108</v>
      </c>
      <c r="C11831">
        <v>0</v>
      </c>
      <c r="D11831">
        <v>69.9</v>
      </c>
      <c r="E11831" t="str">
        <f t="shared" si="736"/>
        <v>1996108</v>
      </c>
      <c r="F11831" s="1">
        <f t="shared" si="737"/>
        <v>35172</v>
      </c>
      <c r="G11831" t="str">
        <f t="shared" si="738"/>
        <v>108</v>
      </c>
      <c r="H11831" t="str">
        <f t="shared" si="739"/>
        <v>1996-04-17</v>
      </c>
    </row>
    <row r="11832" spans="1:8">
      <c r="A11832">
        <v>1996</v>
      </c>
      <c r="B11832">
        <v>109</v>
      </c>
      <c r="C11832">
        <v>0</v>
      </c>
      <c r="D11832">
        <v>70.8</v>
      </c>
      <c r="E11832" t="str">
        <f t="shared" si="736"/>
        <v>1996109</v>
      </c>
      <c r="F11832" s="1">
        <f t="shared" si="737"/>
        <v>35173</v>
      </c>
      <c r="G11832" t="str">
        <f t="shared" si="738"/>
        <v>109</v>
      </c>
      <c r="H11832" t="str">
        <f t="shared" si="739"/>
        <v>1996-04-18</v>
      </c>
    </row>
    <row r="11833" spans="1:8">
      <c r="A11833">
        <v>1996</v>
      </c>
      <c r="B11833">
        <v>110</v>
      </c>
      <c r="C11833">
        <v>0</v>
      </c>
      <c r="D11833">
        <v>71.2</v>
      </c>
      <c r="E11833" t="str">
        <f t="shared" si="736"/>
        <v>1996110</v>
      </c>
      <c r="F11833" s="1">
        <f t="shared" si="737"/>
        <v>35174</v>
      </c>
      <c r="G11833" t="str">
        <f t="shared" si="738"/>
        <v>110</v>
      </c>
      <c r="H11833" t="str">
        <f t="shared" si="739"/>
        <v>1996-04-19</v>
      </c>
    </row>
    <row r="11834" spans="1:8">
      <c r="A11834">
        <v>1996</v>
      </c>
      <c r="B11834">
        <v>111</v>
      </c>
      <c r="C11834">
        <v>0</v>
      </c>
      <c r="D11834">
        <v>72.3</v>
      </c>
      <c r="E11834" t="str">
        <f t="shared" si="736"/>
        <v>1996111</v>
      </c>
      <c r="F11834" s="1">
        <f t="shared" si="737"/>
        <v>35175</v>
      </c>
      <c r="G11834" t="str">
        <f t="shared" si="738"/>
        <v>111</v>
      </c>
      <c r="H11834" t="str">
        <f t="shared" si="739"/>
        <v>1996-04-20</v>
      </c>
    </row>
    <row r="11835" spans="1:8">
      <c r="A11835">
        <v>1996</v>
      </c>
      <c r="B11835">
        <v>112</v>
      </c>
      <c r="C11835">
        <v>0</v>
      </c>
      <c r="D11835">
        <v>74.8</v>
      </c>
      <c r="E11835" t="str">
        <f t="shared" si="736"/>
        <v>1996112</v>
      </c>
      <c r="F11835" s="1">
        <f t="shared" si="737"/>
        <v>35176</v>
      </c>
      <c r="G11835" t="str">
        <f t="shared" si="738"/>
        <v>112</v>
      </c>
      <c r="H11835" t="str">
        <f t="shared" si="739"/>
        <v>1996-04-21</v>
      </c>
    </row>
    <row r="11836" spans="1:8">
      <c r="A11836">
        <v>1996</v>
      </c>
      <c r="B11836">
        <v>113</v>
      </c>
      <c r="C11836">
        <v>0</v>
      </c>
      <c r="D11836">
        <v>73.2</v>
      </c>
      <c r="E11836" t="str">
        <f t="shared" si="736"/>
        <v>1996113</v>
      </c>
      <c r="F11836" s="1">
        <f t="shared" si="737"/>
        <v>35177</v>
      </c>
      <c r="G11836" t="str">
        <f t="shared" si="738"/>
        <v>113</v>
      </c>
      <c r="H11836" t="str">
        <f t="shared" si="739"/>
        <v>1996-04-22</v>
      </c>
    </row>
    <row r="11837" spans="1:8">
      <c r="A11837">
        <v>1996</v>
      </c>
      <c r="B11837">
        <v>114</v>
      </c>
      <c r="C11837">
        <v>0</v>
      </c>
      <c r="D11837">
        <v>71.9</v>
      </c>
      <c r="E11837" t="str">
        <f t="shared" si="736"/>
        <v>1996114</v>
      </c>
      <c r="F11837" s="1">
        <f t="shared" si="737"/>
        <v>35178</v>
      </c>
      <c r="G11837" t="str">
        <f t="shared" si="738"/>
        <v>114</v>
      </c>
      <c r="H11837" t="str">
        <f t="shared" si="739"/>
        <v>1996-04-23</v>
      </c>
    </row>
    <row r="11838" spans="1:8">
      <c r="A11838">
        <v>1996</v>
      </c>
      <c r="B11838">
        <v>115</v>
      </c>
      <c r="C11838">
        <v>0</v>
      </c>
      <c r="D11838">
        <v>69.5</v>
      </c>
      <c r="E11838" t="str">
        <f t="shared" si="736"/>
        <v>1996115</v>
      </c>
      <c r="F11838" s="1">
        <f t="shared" si="737"/>
        <v>35179</v>
      </c>
      <c r="G11838" t="str">
        <f t="shared" si="738"/>
        <v>115</v>
      </c>
      <c r="H11838" t="str">
        <f t="shared" si="739"/>
        <v>1996-04-24</v>
      </c>
    </row>
    <row r="11839" spans="1:8">
      <c r="A11839">
        <v>1996</v>
      </c>
      <c r="B11839">
        <v>116</v>
      </c>
      <c r="C11839">
        <v>0</v>
      </c>
      <c r="D11839">
        <v>68.7</v>
      </c>
      <c r="E11839" t="str">
        <f t="shared" si="736"/>
        <v>1996116</v>
      </c>
      <c r="F11839" s="1">
        <f t="shared" si="737"/>
        <v>35180</v>
      </c>
      <c r="G11839" t="str">
        <f t="shared" si="738"/>
        <v>116</v>
      </c>
      <c r="H11839" t="str">
        <f t="shared" si="739"/>
        <v>1996-04-25</v>
      </c>
    </row>
    <row r="11840" spans="1:8">
      <c r="A11840">
        <v>1996</v>
      </c>
      <c r="B11840">
        <v>117</v>
      </c>
      <c r="C11840">
        <v>0</v>
      </c>
      <c r="D11840">
        <v>69.1</v>
      </c>
      <c r="E11840" t="str">
        <f t="shared" si="736"/>
        <v>1996117</v>
      </c>
      <c r="F11840" s="1">
        <f t="shared" si="737"/>
        <v>35181</v>
      </c>
      <c r="G11840" t="str">
        <f t="shared" si="738"/>
        <v>117</v>
      </c>
      <c r="H11840" t="str">
        <f t="shared" si="739"/>
        <v>1996-04-26</v>
      </c>
    </row>
    <row r="11841" spans="1:8">
      <c r="A11841">
        <v>1996</v>
      </c>
      <c r="B11841">
        <v>118</v>
      </c>
      <c r="C11841">
        <v>0</v>
      </c>
      <c r="D11841">
        <v>69.2</v>
      </c>
      <c r="E11841" t="str">
        <f t="shared" si="736"/>
        <v>1996118</v>
      </c>
      <c r="F11841" s="1">
        <f t="shared" si="737"/>
        <v>35182</v>
      </c>
      <c r="G11841" t="str">
        <f t="shared" si="738"/>
        <v>118</v>
      </c>
      <c r="H11841" t="str">
        <f t="shared" si="739"/>
        <v>1996-04-27</v>
      </c>
    </row>
    <row r="11842" spans="1:8">
      <c r="A11842">
        <v>1996</v>
      </c>
      <c r="B11842">
        <v>119</v>
      </c>
      <c r="C11842">
        <v>0</v>
      </c>
      <c r="D11842">
        <v>68.6</v>
      </c>
      <c r="E11842" t="str">
        <f t="shared" si="736"/>
        <v>1996119</v>
      </c>
      <c r="F11842" s="1">
        <f t="shared" si="737"/>
        <v>35183</v>
      </c>
      <c r="G11842" t="str">
        <f t="shared" si="738"/>
        <v>119</v>
      </c>
      <c r="H11842" t="str">
        <f t="shared" si="739"/>
        <v>1996-04-28</v>
      </c>
    </row>
    <row r="11843" spans="1:8">
      <c r="A11843">
        <v>1996</v>
      </c>
      <c r="B11843">
        <v>120</v>
      </c>
      <c r="C11843">
        <v>0</v>
      </c>
      <c r="D11843">
        <v>69.5</v>
      </c>
      <c r="E11843" t="str">
        <f t="shared" ref="E11843:E11906" si="740">CONCATENATE(A:A,G:G)</f>
        <v>1996120</v>
      </c>
      <c r="F11843" s="1">
        <f t="shared" ref="F11843:F11906" si="741">DATE(INT(E11843/10^3),1,MOD(E11843,INT(E11843/10^3)))</f>
        <v>35184</v>
      </c>
      <c r="G11843" t="str">
        <f t="shared" ref="G11843:G11906" si="742">TEXT(B11843,"000")</f>
        <v>120</v>
      </c>
      <c r="H11843" t="str">
        <f t="shared" ref="H11843:H11906" si="743">TEXT(F11843,"yyyy-mm-dd")</f>
        <v>1996-04-29</v>
      </c>
    </row>
    <row r="11844" spans="1:8">
      <c r="A11844">
        <v>1996</v>
      </c>
      <c r="B11844">
        <v>121</v>
      </c>
      <c r="C11844">
        <v>0</v>
      </c>
      <c r="D11844">
        <v>69.6</v>
      </c>
      <c r="E11844" t="str">
        <f t="shared" si="740"/>
        <v>1996121</v>
      </c>
      <c r="F11844" s="1">
        <f t="shared" si="741"/>
        <v>35185</v>
      </c>
      <c r="G11844" t="str">
        <f t="shared" si="742"/>
        <v>121</v>
      </c>
      <c r="H11844" t="str">
        <f t="shared" si="743"/>
        <v>1996-04-30</v>
      </c>
    </row>
    <row r="11845" spans="1:8">
      <c r="A11845">
        <v>1996</v>
      </c>
      <c r="B11845">
        <v>122</v>
      </c>
      <c r="C11845">
        <v>0</v>
      </c>
      <c r="D11845">
        <v>68.9</v>
      </c>
      <c r="E11845" t="str">
        <f t="shared" si="740"/>
        <v>1996122</v>
      </c>
      <c r="F11845" s="1">
        <f t="shared" si="741"/>
        <v>35186</v>
      </c>
      <c r="G11845" t="str">
        <f t="shared" si="742"/>
        <v>122</v>
      </c>
      <c r="H11845" t="str">
        <f t="shared" si="743"/>
        <v>1996-05-01</v>
      </c>
    </row>
    <row r="11846" spans="1:8">
      <c r="A11846">
        <v>1996</v>
      </c>
      <c r="B11846">
        <v>123</v>
      </c>
      <c r="C11846">
        <v>0</v>
      </c>
      <c r="D11846">
        <v>69</v>
      </c>
      <c r="E11846" t="str">
        <f t="shared" si="740"/>
        <v>1996123</v>
      </c>
      <c r="F11846" s="1">
        <f t="shared" si="741"/>
        <v>35187</v>
      </c>
      <c r="G11846" t="str">
        <f t="shared" si="742"/>
        <v>123</v>
      </c>
      <c r="H11846" t="str">
        <f t="shared" si="743"/>
        <v>1996-05-02</v>
      </c>
    </row>
    <row r="11847" spans="1:8">
      <c r="A11847">
        <v>1996</v>
      </c>
      <c r="B11847">
        <v>124</v>
      </c>
      <c r="C11847">
        <v>0</v>
      </c>
      <c r="D11847">
        <v>69.5</v>
      </c>
      <c r="E11847" t="str">
        <f t="shared" si="740"/>
        <v>1996124</v>
      </c>
      <c r="F11847" s="1">
        <f t="shared" si="741"/>
        <v>35188</v>
      </c>
      <c r="G11847" t="str">
        <f t="shared" si="742"/>
        <v>124</v>
      </c>
      <c r="H11847" t="str">
        <f t="shared" si="743"/>
        <v>1996-05-03</v>
      </c>
    </row>
    <row r="11848" spans="1:8">
      <c r="A11848">
        <v>1996</v>
      </c>
      <c r="B11848">
        <v>125</v>
      </c>
      <c r="C11848">
        <v>0</v>
      </c>
      <c r="D11848">
        <v>70.6</v>
      </c>
      <c r="E11848" t="str">
        <f t="shared" si="740"/>
        <v>1996125</v>
      </c>
      <c r="F11848" s="1">
        <f t="shared" si="741"/>
        <v>35189</v>
      </c>
      <c r="G11848" t="str">
        <f t="shared" si="742"/>
        <v>125</v>
      </c>
      <c r="H11848" t="str">
        <f t="shared" si="743"/>
        <v>1996-05-04</v>
      </c>
    </row>
    <row r="11849" spans="1:8">
      <c r="A11849">
        <v>1996</v>
      </c>
      <c r="B11849">
        <v>126</v>
      </c>
      <c r="C11849">
        <v>0</v>
      </c>
      <c r="D11849">
        <v>72</v>
      </c>
      <c r="E11849" t="str">
        <f t="shared" si="740"/>
        <v>1996126</v>
      </c>
      <c r="F11849" s="1">
        <f t="shared" si="741"/>
        <v>35190</v>
      </c>
      <c r="G11849" t="str">
        <f t="shared" si="742"/>
        <v>126</v>
      </c>
      <c r="H11849" t="str">
        <f t="shared" si="743"/>
        <v>1996-05-05</v>
      </c>
    </row>
    <row r="11850" spans="1:8">
      <c r="A11850">
        <v>1996</v>
      </c>
      <c r="B11850">
        <v>127</v>
      </c>
      <c r="C11850">
        <v>0</v>
      </c>
      <c r="D11850">
        <v>76</v>
      </c>
      <c r="E11850" t="str">
        <f t="shared" si="740"/>
        <v>1996127</v>
      </c>
      <c r="F11850" s="1">
        <f t="shared" si="741"/>
        <v>35191</v>
      </c>
      <c r="G11850" t="str">
        <f t="shared" si="742"/>
        <v>127</v>
      </c>
      <c r="H11850" t="str">
        <f t="shared" si="743"/>
        <v>1996-05-06</v>
      </c>
    </row>
    <row r="11851" spans="1:8">
      <c r="A11851">
        <v>1996</v>
      </c>
      <c r="B11851">
        <v>128</v>
      </c>
      <c r="C11851">
        <v>0</v>
      </c>
      <c r="D11851">
        <v>76.3</v>
      </c>
      <c r="E11851" t="str">
        <f t="shared" si="740"/>
        <v>1996128</v>
      </c>
      <c r="F11851" s="1">
        <f t="shared" si="741"/>
        <v>35192</v>
      </c>
      <c r="G11851" t="str">
        <f t="shared" si="742"/>
        <v>128</v>
      </c>
      <c r="H11851" t="str">
        <f t="shared" si="743"/>
        <v>1996-05-07</v>
      </c>
    </row>
    <row r="11852" spans="1:8">
      <c r="A11852">
        <v>1996</v>
      </c>
      <c r="B11852">
        <v>129</v>
      </c>
      <c r="C11852">
        <v>0</v>
      </c>
      <c r="D11852">
        <v>77.5</v>
      </c>
      <c r="E11852" t="str">
        <f t="shared" si="740"/>
        <v>1996129</v>
      </c>
      <c r="F11852" s="1">
        <f t="shared" si="741"/>
        <v>35193</v>
      </c>
      <c r="G11852" t="str">
        <f t="shared" si="742"/>
        <v>129</v>
      </c>
      <c r="H11852" t="str">
        <f t="shared" si="743"/>
        <v>1996-05-08</v>
      </c>
    </row>
    <row r="11853" spans="1:8">
      <c r="A11853">
        <v>1996</v>
      </c>
      <c r="B11853">
        <v>130</v>
      </c>
      <c r="C11853">
        <v>0</v>
      </c>
      <c r="D11853">
        <v>77.7</v>
      </c>
      <c r="E11853" t="str">
        <f t="shared" si="740"/>
        <v>1996130</v>
      </c>
      <c r="F11853" s="1">
        <f t="shared" si="741"/>
        <v>35194</v>
      </c>
      <c r="G11853" t="str">
        <f t="shared" si="742"/>
        <v>130</v>
      </c>
      <c r="H11853" t="str">
        <f t="shared" si="743"/>
        <v>1996-05-09</v>
      </c>
    </row>
    <row r="11854" spans="1:8">
      <c r="A11854">
        <v>1996</v>
      </c>
      <c r="B11854">
        <v>131</v>
      </c>
      <c r="C11854">
        <v>0</v>
      </c>
      <c r="D11854">
        <v>79.1</v>
      </c>
      <c r="E11854" t="str">
        <f t="shared" si="740"/>
        <v>1996131</v>
      </c>
      <c r="F11854" s="1">
        <f t="shared" si="741"/>
        <v>35195</v>
      </c>
      <c r="G11854" t="str">
        <f t="shared" si="742"/>
        <v>131</v>
      </c>
      <c r="H11854" t="str">
        <f t="shared" si="743"/>
        <v>1996-05-10</v>
      </c>
    </row>
    <row r="11855" spans="1:8">
      <c r="A11855">
        <v>1996</v>
      </c>
      <c r="B11855">
        <v>132</v>
      </c>
      <c r="C11855">
        <v>0</v>
      </c>
      <c r="D11855">
        <v>78</v>
      </c>
      <c r="E11855" t="str">
        <f t="shared" si="740"/>
        <v>1996132</v>
      </c>
      <c r="F11855" s="1">
        <f t="shared" si="741"/>
        <v>35196</v>
      </c>
      <c r="G11855" t="str">
        <f t="shared" si="742"/>
        <v>132</v>
      </c>
      <c r="H11855" t="str">
        <f t="shared" si="743"/>
        <v>1996-05-11</v>
      </c>
    </row>
    <row r="11856" spans="1:8">
      <c r="A11856">
        <v>1996</v>
      </c>
      <c r="B11856">
        <v>133</v>
      </c>
      <c r="C11856">
        <v>0</v>
      </c>
      <c r="D11856">
        <v>75.1</v>
      </c>
      <c r="E11856" t="str">
        <f t="shared" si="740"/>
        <v>1996133</v>
      </c>
      <c r="F11856" s="1">
        <f t="shared" si="741"/>
        <v>35197</v>
      </c>
      <c r="G11856" t="str">
        <f t="shared" si="742"/>
        <v>133</v>
      </c>
      <c r="H11856" t="str">
        <f t="shared" si="743"/>
        <v>1996-05-12</v>
      </c>
    </row>
    <row r="11857" spans="1:8">
      <c r="A11857">
        <v>1996</v>
      </c>
      <c r="B11857">
        <v>134</v>
      </c>
      <c r="C11857">
        <v>0</v>
      </c>
      <c r="D11857">
        <v>74.3</v>
      </c>
      <c r="E11857" t="str">
        <f t="shared" si="740"/>
        <v>1996134</v>
      </c>
      <c r="F11857" s="1">
        <f t="shared" si="741"/>
        <v>35198</v>
      </c>
      <c r="G11857" t="str">
        <f t="shared" si="742"/>
        <v>134</v>
      </c>
      <c r="H11857" t="str">
        <f t="shared" si="743"/>
        <v>1996-05-13</v>
      </c>
    </row>
    <row r="11858" spans="1:8">
      <c r="A11858">
        <v>1996</v>
      </c>
      <c r="B11858">
        <v>135</v>
      </c>
      <c r="C11858">
        <v>0</v>
      </c>
      <c r="D11858">
        <v>73.4</v>
      </c>
      <c r="E11858" t="str">
        <f t="shared" si="740"/>
        <v>1996135</v>
      </c>
      <c r="F11858" s="1">
        <f t="shared" si="741"/>
        <v>35199</v>
      </c>
      <c r="G11858" t="str">
        <f t="shared" si="742"/>
        <v>135</v>
      </c>
      <c r="H11858" t="str">
        <f t="shared" si="743"/>
        <v>1996-05-14</v>
      </c>
    </row>
    <row r="11859" spans="1:8">
      <c r="A11859">
        <v>1996</v>
      </c>
      <c r="B11859">
        <v>136</v>
      </c>
      <c r="C11859">
        <v>0</v>
      </c>
      <c r="D11859">
        <v>72.5</v>
      </c>
      <c r="E11859" t="str">
        <f t="shared" si="740"/>
        <v>1996136</v>
      </c>
      <c r="F11859" s="1">
        <f t="shared" si="741"/>
        <v>35200</v>
      </c>
      <c r="G11859" t="str">
        <f t="shared" si="742"/>
        <v>136</v>
      </c>
      <c r="H11859" t="str">
        <f t="shared" si="743"/>
        <v>1996-05-15</v>
      </c>
    </row>
    <row r="11860" spans="1:8">
      <c r="A11860">
        <v>1996</v>
      </c>
      <c r="B11860">
        <v>137</v>
      </c>
      <c r="C11860">
        <v>0</v>
      </c>
      <c r="D11860">
        <v>72.6</v>
      </c>
      <c r="E11860" t="str">
        <f t="shared" si="740"/>
        <v>1996137</v>
      </c>
      <c r="F11860" s="1">
        <f t="shared" si="741"/>
        <v>35201</v>
      </c>
      <c r="G11860" t="str">
        <f t="shared" si="742"/>
        <v>137</v>
      </c>
      <c r="H11860" t="str">
        <f t="shared" si="743"/>
        <v>1996-05-16</v>
      </c>
    </row>
    <row r="11861" spans="1:8">
      <c r="A11861">
        <v>1996</v>
      </c>
      <c r="B11861">
        <v>138</v>
      </c>
      <c r="C11861">
        <v>0</v>
      </c>
      <c r="D11861">
        <v>72.9</v>
      </c>
      <c r="E11861" t="str">
        <f t="shared" si="740"/>
        <v>1996138</v>
      </c>
      <c r="F11861" s="1">
        <f t="shared" si="741"/>
        <v>35202</v>
      </c>
      <c r="G11861" t="str">
        <f t="shared" si="742"/>
        <v>138</v>
      </c>
      <c r="H11861" t="str">
        <f t="shared" si="743"/>
        <v>1996-05-17</v>
      </c>
    </row>
    <row r="11862" spans="1:8">
      <c r="A11862">
        <v>1996</v>
      </c>
      <c r="B11862">
        <v>139</v>
      </c>
      <c r="C11862">
        <v>0</v>
      </c>
      <c r="D11862">
        <v>72</v>
      </c>
      <c r="E11862" t="str">
        <f t="shared" si="740"/>
        <v>1996139</v>
      </c>
      <c r="F11862" s="1">
        <f t="shared" si="741"/>
        <v>35203</v>
      </c>
      <c r="G11862" t="str">
        <f t="shared" si="742"/>
        <v>139</v>
      </c>
      <c r="H11862" t="str">
        <f t="shared" si="743"/>
        <v>1996-05-18</v>
      </c>
    </row>
    <row r="11863" spans="1:8">
      <c r="A11863">
        <v>1996</v>
      </c>
      <c r="B11863">
        <v>140</v>
      </c>
      <c r="C11863">
        <v>0</v>
      </c>
      <c r="D11863">
        <v>70.4</v>
      </c>
      <c r="E11863" t="str">
        <f t="shared" si="740"/>
        <v>1996140</v>
      </c>
      <c r="F11863" s="1">
        <f t="shared" si="741"/>
        <v>35204</v>
      </c>
      <c r="G11863" t="str">
        <f t="shared" si="742"/>
        <v>140</v>
      </c>
      <c r="H11863" t="str">
        <f t="shared" si="743"/>
        <v>1996-05-19</v>
      </c>
    </row>
    <row r="11864" spans="1:8">
      <c r="A11864">
        <v>1996</v>
      </c>
      <c r="B11864">
        <v>141</v>
      </c>
      <c r="C11864">
        <v>0</v>
      </c>
      <c r="D11864">
        <v>69.6</v>
      </c>
      <c r="E11864" t="str">
        <f t="shared" si="740"/>
        <v>1996141</v>
      </c>
      <c r="F11864" s="1">
        <f t="shared" si="741"/>
        <v>35205</v>
      </c>
      <c r="G11864" t="str">
        <f t="shared" si="742"/>
        <v>141</v>
      </c>
      <c r="H11864" t="str">
        <f t="shared" si="743"/>
        <v>1996-05-20</v>
      </c>
    </row>
    <row r="11865" spans="1:8">
      <c r="A11865">
        <v>1996</v>
      </c>
      <c r="B11865">
        <v>142</v>
      </c>
      <c r="C11865">
        <v>0</v>
      </c>
      <c r="D11865">
        <v>68.5</v>
      </c>
      <c r="E11865" t="str">
        <f t="shared" si="740"/>
        <v>1996142</v>
      </c>
      <c r="F11865" s="1">
        <f t="shared" si="741"/>
        <v>35206</v>
      </c>
      <c r="G11865" t="str">
        <f t="shared" si="742"/>
        <v>142</v>
      </c>
      <c r="H11865" t="str">
        <f t="shared" si="743"/>
        <v>1996-05-21</v>
      </c>
    </row>
    <row r="11866" spans="1:8">
      <c r="A11866">
        <v>1996</v>
      </c>
      <c r="B11866">
        <v>143</v>
      </c>
      <c r="C11866">
        <v>0</v>
      </c>
      <c r="D11866">
        <v>68.1</v>
      </c>
      <c r="E11866" t="str">
        <f t="shared" si="740"/>
        <v>1996143</v>
      </c>
      <c r="F11866" s="1">
        <f t="shared" si="741"/>
        <v>35207</v>
      </c>
      <c r="G11866" t="str">
        <f t="shared" si="742"/>
        <v>143</v>
      </c>
      <c r="H11866" t="str">
        <f t="shared" si="743"/>
        <v>1996-05-22</v>
      </c>
    </row>
    <row r="11867" spans="1:8">
      <c r="A11867">
        <v>1996</v>
      </c>
      <c r="B11867">
        <v>144</v>
      </c>
      <c r="C11867">
        <v>0</v>
      </c>
      <c r="D11867">
        <v>68.9</v>
      </c>
      <c r="E11867" t="str">
        <f t="shared" si="740"/>
        <v>1996144</v>
      </c>
      <c r="F11867" s="1">
        <f t="shared" si="741"/>
        <v>35208</v>
      </c>
      <c r="G11867" t="str">
        <f t="shared" si="742"/>
        <v>144</v>
      </c>
      <c r="H11867" t="str">
        <f t="shared" si="743"/>
        <v>1996-05-23</v>
      </c>
    </row>
    <row r="11868" spans="1:8">
      <c r="A11868">
        <v>1996</v>
      </c>
      <c r="B11868">
        <v>145</v>
      </c>
      <c r="C11868">
        <v>0</v>
      </c>
      <c r="D11868">
        <v>69</v>
      </c>
      <c r="E11868" t="str">
        <f t="shared" si="740"/>
        <v>1996145</v>
      </c>
      <c r="F11868" s="1">
        <f t="shared" si="741"/>
        <v>35209</v>
      </c>
      <c r="G11868" t="str">
        <f t="shared" si="742"/>
        <v>145</v>
      </c>
      <c r="H11868" t="str">
        <f t="shared" si="743"/>
        <v>1996-05-24</v>
      </c>
    </row>
    <row r="11869" spans="1:8">
      <c r="A11869">
        <v>1996</v>
      </c>
      <c r="B11869">
        <v>146</v>
      </c>
      <c r="C11869">
        <v>0</v>
      </c>
      <c r="D11869">
        <v>68.7</v>
      </c>
      <c r="E11869" t="str">
        <f t="shared" si="740"/>
        <v>1996146</v>
      </c>
      <c r="F11869" s="1">
        <f t="shared" si="741"/>
        <v>35210</v>
      </c>
      <c r="G11869" t="str">
        <f t="shared" si="742"/>
        <v>146</v>
      </c>
      <c r="H11869" t="str">
        <f t="shared" si="743"/>
        <v>1996-05-25</v>
      </c>
    </row>
    <row r="11870" spans="1:8">
      <c r="A11870">
        <v>1996</v>
      </c>
      <c r="B11870">
        <v>147</v>
      </c>
      <c r="C11870">
        <v>0</v>
      </c>
      <c r="D11870">
        <v>68.7</v>
      </c>
      <c r="E11870" t="str">
        <f t="shared" si="740"/>
        <v>1996147</v>
      </c>
      <c r="F11870" s="1">
        <f t="shared" si="741"/>
        <v>35211</v>
      </c>
      <c r="G11870" t="str">
        <f t="shared" si="742"/>
        <v>147</v>
      </c>
      <c r="H11870" t="str">
        <f t="shared" si="743"/>
        <v>1996-05-26</v>
      </c>
    </row>
    <row r="11871" spans="1:8">
      <c r="A11871">
        <v>1996</v>
      </c>
      <c r="B11871">
        <v>148</v>
      </c>
      <c r="C11871">
        <v>0</v>
      </c>
      <c r="D11871">
        <v>68.4</v>
      </c>
      <c r="E11871" t="str">
        <f t="shared" si="740"/>
        <v>1996148</v>
      </c>
      <c r="F11871" s="1">
        <f t="shared" si="741"/>
        <v>35212</v>
      </c>
      <c r="G11871" t="str">
        <f t="shared" si="742"/>
        <v>148</v>
      </c>
      <c r="H11871" t="str">
        <f t="shared" si="743"/>
        <v>1996-05-27</v>
      </c>
    </row>
    <row r="11872" spans="1:8">
      <c r="A11872">
        <v>1996</v>
      </c>
      <c r="B11872">
        <v>149</v>
      </c>
      <c r="C11872">
        <v>0</v>
      </c>
      <c r="D11872">
        <v>67.8</v>
      </c>
      <c r="E11872" t="str">
        <f t="shared" si="740"/>
        <v>1996149</v>
      </c>
      <c r="F11872" s="1">
        <f t="shared" si="741"/>
        <v>35213</v>
      </c>
      <c r="G11872" t="str">
        <f t="shared" si="742"/>
        <v>149</v>
      </c>
      <c r="H11872" t="str">
        <f t="shared" si="743"/>
        <v>1996-05-28</v>
      </c>
    </row>
    <row r="11873" spans="1:8">
      <c r="A11873">
        <v>1996</v>
      </c>
      <c r="B11873">
        <v>150</v>
      </c>
      <c r="C11873">
        <v>0</v>
      </c>
      <c r="D11873">
        <v>68.3</v>
      </c>
      <c r="E11873" t="str">
        <f t="shared" si="740"/>
        <v>1996150</v>
      </c>
      <c r="F11873" s="1">
        <f t="shared" si="741"/>
        <v>35214</v>
      </c>
      <c r="G11873" t="str">
        <f t="shared" si="742"/>
        <v>150</v>
      </c>
      <c r="H11873" t="str">
        <f t="shared" si="743"/>
        <v>1996-05-29</v>
      </c>
    </row>
    <row r="11874" spans="1:8">
      <c r="A11874">
        <v>1996</v>
      </c>
      <c r="B11874">
        <v>151</v>
      </c>
      <c r="C11874">
        <v>0</v>
      </c>
      <c r="D11874">
        <v>68.4</v>
      </c>
      <c r="E11874" t="str">
        <f t="shared" si="740"/>
        <v>1996151</v>
      </c>
      <c r="F11874" s="1">
        <f t="shared" si="741"/>
        <v>35215</v>
      </c>
      <c r="G11874" t="str">
        <f t="shared" si="742"/>
        <v>151</v>
      </c>
      <c r="H11874" t="str">
        <f t="shared" si="743"/>
        <v>1996-05-30</v>
      </c>
    </row>
    <row r="11875" spans="1:8">
      <c r="A11875">
        <v>1996</v>
      </c>
      <c r="B11875">
        <v>152</v>
      </c>
      <c r="C11875">
        <v>0</v>
      </c>
      <c r="D11875">
        <v>69.9</v>
      </c>
      <c r="E11875" t="str">
        <f t="shared" si="740"/>
        <v>1996152</v>
      </c>
      <c r="F11875" s="1">
        <f t="shared" si="741"/>
        <v>35216</v>
      </c>
      <c r="G11875" t="str">
        <f t="shared" si="742"/>
        <v>152</v>
      </c>
      <c r="H11875" t="str">
        <f t="shared" si="743"/>
        <v>1996-05-31</v>
      </c>
    </row>
    <row r="11876" spans="1:8">
      <c r="A11876">
        <v>1996</v>
      </c>
      <c r="B11876">
        <v>153</v>
      </c>
      <c r="C11876">
        <v>0</v>
      </c>
      <c r="D11876">
        <v>70.4</v>
      </c>
      <c r="E11876" t="str">
        <f t="shared" si="740"/>
        <v>1996153</v>
      </c>
      <c r="F11876" s="1">
        <f t="shared" si="741"/>
        <v>35217</v>
      </c>
      <c r="G11876" t="str">
        <f t="shared" si="742"/>
        <v>153</v>
      </c>
      <c r="H11876" t="str">
        <f t="shared" si="743"/>
        <v>1996-06-01</v>
      </c>
    </row>
    <row r="11877" spans="1:8">
      <c r="A11877">
        <v>1996</v>
      </c>
      <c r="B11877">
        <v>154</v>
      </c>
      <c r="C11877">
        <v>0</v>
      </c>
      <c r="D11877">
        <v>70.2</v>
      </c>
      <c r="E11877" t="str">
        <f t="shared" si="740"/>
        <v>1996154</v>
      </c>
      <c r="F11877" s="1">
        <f t="shared" si="741"/>
        <v>35218</v>
      </c>
      <c r="G11877" t="str">
        <f t="shared" si="742"/>
        <v>154</v>
      </c>
      <c r="H11877" t="str">
        <f t="shared" si="743"/>
        <v>1996-06-02</v>
      </c>
    </row>
    <row r="11878" spans="1:8">
      <c r="A11878">
        <v>1996</v>
      </c>
      <c r="B11878">
        <v>155</v>
      </c>
      <c r="C11878">
        <v>0</v>
      </c>
      <c r="D11878">
        <v>71.2</v>
      </c>
      <c r="E11878" t="str">
        <f t="shared" si="740"/>
        <v>1996155</v>
      </c>
      <c r="F11878" s="1">
        <f t="shared" si="741"/>
        <v>35219</v>
      </c>
      <c r="G11878" t="str">
        <f t="shared" si="742"/>
        <v>155</v>
      </c>
      <c r="H11878" t="str">
        <f t="shared" si="743"/>
        <v>1996-06-03</v>
      </c>
    </row>
    <row r="11879" spans="1:8">
      <c r="A11879">
        <v>1996</v>
      </c>
      <c r="B11879">
        <v>156</v>
      </c>
      <c r="C11879">
        <v>0</v>
      </c>
      <c r="D11879">
        <v>71.2</v>
      </c>
      <c r="E11879" t="str">
        <f t="shared" si="740"/>
        <v>1996156</v>
      </c>
      <c r="F11879" s="1">
        <f t="shared" si="741"/>
        <v>35220</v>
      </c>
      <c r="G11879" t="str">
        <f t="shared" si="742"/>
        <v>156</v>
      </c>
      <c r="H11879" t="str">
        <f t="shared" si="743"/>
        <v>1996-06-04</v>
      </c>
    </row>
    <row r="11880" spans="1:8">
      <c r="A11880">
        <v>1996</v>
      </c>
      <c r="B11880">
        <v>157</v>
      </c>
      <c r="C11880">
        <v>0</v>
      </c>
      <c r="D11880">
        <v>72.8</v>
      </c>
      <c r="E11880" t="str">
        <f t="shared" si="740"/>
        <v>1996157</v>
      </c>
      <c r="F11880" s="1">
        <f t="shared" si="741"/>
        <v>35221</v>
      </c>
      <c r="G11880" t="str">
        <f t="shared" si="742"/>
        <v>157</v>
      </c>
      <c r="H11880" t="str">
        <f t="shared" si="743"/>
        <v>1996-06-05</v>
      </c>
    </row>
    <row r="11881" spans="1:8">
      <c r="A11881">
        <v>1996</v>
      </c>
      <c r="B11881">
        <v>158</v>
      </c>
      <c r="C11881">
        <v>0</v>
      </c>
      <c r="D11881">
        <v>73.8</v>
      </c>
      <c r="E11881" t="str">
        <f t="shared" si="740"/>
        <v>1996158</v>
      </c>
      <c r="F11881" s="1">
        <f t="shared" si="741"/>
        <v>35222</v>
      </c>
      <c r="G11881" t="str">
        <f t="shared" si="742"/>
        <v>158</v>
      </c>
      <c r="H11881" t="str">
        <f t="shared" si="743"/>
        <v>1996-06-06</v>
      </c>
    </row>
    <row r="11882" spans="1:8">
      <c r="A11882">
        <v>1996</v>
      </c>
      <c r="B11882">
        <v>159</v>
      </c>
      <c r="C11882">
        <v>0</v>
      </c>
      <c r="D11882">
        <v>75.4</v>
      </c>
      <c r="E11882" t="str">
        <f t="shared" si="740"/>
        <v>1996159</v>
      </c>
      <c r="F11882" s="1">
        <f t="shared" si="741"/>
        <v>35223</v>
      </c>
      <c r="G11882" t="str">
        <f t="shared" si="742"/>
        <v>159</v>
      </c>
      <c r="H11882" t="str">
        <f t="shared" si="743"/>
        <v>1996-06-07</v>
      </c>
    </row>
    <row r="11883" spans="1:8">
      <c r="A11883">
        <v>1996</v>
      </c>
      <c r="B11883">
        <v>160</v>
      </c>
      <c r="C11883">
        <v>0</v>
      </c>
      <c r="D11883">
        <v>72.4</v>
      </c>
      <c r="E11883" t="str">
        <f t="shared" si="740"/>
        <v>1996160</v>
      </c>
      <c r="F11883" s="1">
        <f t="shared" si="741"/>
        <v>35224</v>
      </c>
      <c r="G11883" t="str">
        <f t="shared" si="742"/>
        <v>160</v>
      </c>
      <c r="H11883" t="str">
        <f t="shared" si="743"/>
        <v>1996-06-08</v>
      </c>
    </row>
    <row r="11884" spans="1:8">
      <c r="A11884">
        <v>1996</v>
      </c>
      <c r="B11884">
        <v>161</v>
      </c>
      <c r="C11884">
        <v>0</v>
      </c>
      <c r="D11884">
        <v>72</v>
      </c>
      <c r="E11884" t="str">
        <f t="shared" si="740"/>
        <v>1996161</v>
      </c>
      <c r="F11884" s="1">
        <f t="shared" si="741"/>
        <v>35225</v>
      </c>
      <c r="G11884" t="str">
        <f t="shared" si="742"/>
        <v>161</v>
      </c>
      <c r="H11884" t="str">
        <f t="shared" si="743"/>
        <v>1996-06-09</v>
      </c>
    </row>
    <row r="11885" spans="1:8">
      <c r="A11885">
        <v>1996</v>
      </c>
      <c r="B11885">
        <v>162</v>
      </c>
      <c r="C11885">
        <v>0</v>
      </c>
      <c r="D11885">
        <v>71.1</v>
      </c>
      <c r="E11885" t="str">
        <f t="shared" si="740"/>
        <v>1996162</v>
      </c>
      <c r="F11885" s="1">
        <f t="shared" si="741"/>
        <v>35226</v>
      </c>
      <c r="G11885" t="str">
        <f t="shared" si="742"/>
        <v>162</v>
      </c>
      <c r="H11885" t="str">
        <f t="shared" si="743"/>
        <v>1996-06-10</v>
      </c>
    </row>
    <row r="11886" spans="1:8">
      <c r="A11886">
        <v>1996</v>
      </c>
      <c r="B11886">
        <v>163</v>
      </c>
      <c r="C11886">
        <v>0</v>
      </c>
      <c r="D11886">
        <v>70.2</v>
      </c>
      <c r="E11886" t="str">
        <f t="shared" si="740"/>
        <v>1996163</v>
      </c>
      <c r="F11886" s="1">
        <f t="shared" si="741"/>
        <v>35227</v>
      </c>
      <c r="G11886" t="str">
        <f t="shared" si="742"/>
        <v>163</v>
      </c>
      <c r="H11886" t="str">
        <f t="shared" si="743"/>
        <v>1996-06-11</v>
      </c>
    </row>
    <row r="11887" spans="1:8">
      <c r="A11887">
        <v>1996</v>
      </c>
      <c r="B11887">
        <v>164</v>
      </c>
      <c r="C11887">
        <v>0</v>
      </c>
      <c r="D11887">
        <v>69.5</v>
      </c>
      <c r="E11887" t="str">
        <f t="shared" si="740"/>
        <v>1996164</v>
      </c>
      <c r="F11887" s="1">
        <f t="shared" si="741"/>
        <v>35228</v>
      </c>
      <c r="G11887" t="str">
        <f t="shared" si="742"/>
        <v>164</v>
      </c>
      <c r="H11887" t="str">
        <f t="shared" si="743"/>
        <v>1996-06-12</v>
      </c>
    </row>
    <row r="11888" spans="1:8">
      <c r="A11888">
        <v>1996</v>
      </c>
      <c r="B11888">
        <v>165</v>
      </c>
      <c r="C11888">
        <v>0</v>
      </c>
      <c r="D11888">
        <v>70.3</v>
      </c>
      <c r="E11888" t="str">
        <f t="shared" si="740"/>
        <v>1996165</v>
      </c>
      <c r="F11888" s="1">
        <f t="shared" si="741"/>
        <v>35229</v>
      </c>
      <c r="G11888" t="str">
        <f t="shared" si="742"/>
        <v>165</v>
      </c>
      <c r="H11888" t="str">
        <f t="shared" si="743"/>
        <v>1996-06-13</v>
      </c>
    </row>
    <row r="11889" spans="1:8">
      <c r="A11889">
        <v>1996</v>
      </c>
      <c r="B11889">
        <v>166</v>
      </c>
      <c r="C11889">
        <v>0</v>
      </c>
      <c r="D11889">
        <v>69.8</v>
      </c>
      <c r="E11889" t="str">
        <f t="shared" si="740"/>
        <v>1996166</v>
      </c>
      <c r="F11889" s="1">
        <f t="shared" si="741"/>
        <v>35230</v>
      </c>
      <c r="G11889" t="str">
        <f t="shared" si="742"/>
        <v>166</v>
      </c>
      <c r="H11889" t="str">
        <f t="shared" si="743"/>
        <v>1996-06-14</v>
      </c>
    </row>
    <row r="11890" spans="1:8">
      <c r="A11890">
        <v>1996</v>
      </c>
      <c r="B11890">
        <v>167</v>
      </c>
      <c r="C11890">
        <v>0</v>
      </c>
      <c r="D11890">
        <v>69.5</v>
      </c>
      <c r="E11890" t="str">
        <f t="shared" si="740"/>
        <v>1996167</v>
      </c>
      <c r="F11890" s="1">
        <f t="shared" si="741"/>
        <v>35231</v>
      </c>
      <c r="G11890" t="str">
        <f t="shared" si="742"/>
        <v>167</v>
      </c>
      <c r="H11890" t="str">
        <f t="shared" si="743"/>
        <v>1996-06-15</v>
      </c>
    </row>
    <row r="11891" spans="1:8">
      <c r="A11891">
        <v>1996</v>
      </c>
      <c r="B11891">
        <v>168</v>
      </c>
      <c r="C11891">
        <v>0</v>
      </c>
      <c r="D11891">
        <v>69</v>
      </c>
      <c r="E11891" t="str">
        <f t="shared" si="740"/>
        <v>1996168</v>
      </c>
      <c r="F11891" s="1">
        <f t="shared" si="741"/>
        <v>35232</v>
      </c>
      <c r="G11891" t="str">
        <f t="shared" si="742"/>
        <v>168</v>
      </c>
      <c r="H11891" t="str">
        <f t="shared" si="743"/>
        <v>1996-06-16</v>
      </c>
    </row>
    <row r="11892" spans="1:8">
      <c r="A11892">
        <v>1996</v>
      </c>
      <c r="B11892">
        <v>169</v>
      </c>
      <c r="C11892">
        <v>0</v>
      </c>
      <c r="D11892">
        <v>69.6</v>
      </c>
      <c r="E11892" t="str">
        <f t="shared" si="740"/>
        <v>1996169</v>
      </c>
      <c r="F11892" s="1">
        <f t="shared" si="741"/>
        <v>35233</v>
      </c>
      <c r="G11892" t="str">
        <f t="shared" si="742"/>
        <v>169</v>
      </c>
      <c r="H11892" t="str">
        <f t="shared" si="743"/>
        <v>1996-06-17</v>
      </c>
    </row>
    <row r="11893" spans="1:8">
      <c r="A11893">
        <v>1996</v>
      </c>
      <c r="B11893">
        <v>170</v>
      </c>
      <c r="C11893">
        <v>0</v>
      </c>
      <c r="D11893">
        <v>69.9</v>
      </c>
      <c r="E11893" t="str">
        <f t="shared" si="740"/>
        <v>1996170</v>
      </c>
      <c r="F11893" s="1">
        <f t="shared" si="741"/>
        <v>35234</v>
      </c>
      <c r="G11893" t="str">
        <f t="shared" si="742"/>
        <v>170</v>
      </c>
      <c r="H11893" t="str">
        <f t="shared" si="743"/>
        <v>1996-06-18</v>
      </c>
    </row>
    <row r="11894" spans="1:8">
      <c r="A11894">
        <v>1996</v>
      </c>
      <c r="B11894">
        <v>171</v>
      </c>
      <c r="C11894">
        <v>0</v>
      </c>
      <c r="D11894">
        <v>70.7</v>
      </c>
      <c r="E11894" t="str">
        <f t="shared" si="740"/>
        <v>1996171</v>
      </c>
      <c r="F11894" s="1">
        <f t="shared" si="741"/>
        <v>35235</v>
      </c>
      <c r="G11894" t="str">
        <f t="shared" si="742"/>
        <v>171</v>
      </c>
      <c r="H11894" t="str">
        <f t="shared" si="743"/>
        <v>1996-06-19</v>
      </c>
    </row>
    <row r="11895" spans="1:8">
      <c r="A11895">
        <v>1996</v>
      </c>
      <c r="B11895">
        <v>172</v>
      </c>
      <c r="C11895">
        <v>0</v>
      </c>
      <c r="D11895">
        <v>71.9</v>
      </c>
      <c r="E11895" t="str">
        <f t="shared" si="740"/>
        <v>1996172</v>
      </c>
      <c r="F11895" s="1">
        <f t="shared" si="741"/>
        <v>35236</v>
      </c>
      <c r="G11895" t="str">
        <f t="shared" si="742"/>
        <v>172</v>
      </c>
      <c r="H11895" t="str">
        <f t="shared" si="743"/>
        <v>1996-06-20</v>
      </c>
    </row>
    <row r="11896" spans="1:8">
      <c r="A11896">
        <v>1996</v>
      </c>
      <c r="B11896">
        <v>173</v>
      </c>
      <c r="C11896">
        <v>0</v>
      </c>
      <c r="D11896">
        <v>72.6</v>
      </c>
      <c r="E11896" t="str">
        <f t="shared" si="740"/>
        <v>1996173</v>
      </c>
      <c r="F11896" s="1">
        <f t="shared" si="741"/>
        <v>35237</v>
      </c>
      <c r="G11896" t="str">
        <f t="shared" si="742"/>
        <v>173</v>
      </c>
      <c r="H11896" t="str">
        <f t="shared" si="743"/>
        <v>1996-06-21</v>
      </c>
    </row>
    <row r="11897" spans="1:8">
      <c r="A11897">
        <v>1996</v>
      </c>
      <c r="B11897">
        <v>174</v>
      </c>
      <c r="C11897">
        <v>0</v>
      </c>
      <c r="D11897">
        <v>72</v>
      </c>
      <c r="E11897" t="str">
        <f t="shared" si="740"/>
        <v>1996174</v>
      </c>
      <c r="F11897" s="1">
        <f t="shared" si="741"/>
        <v>35238</v>
      </c>
      <c r="G11897" t="str">
        <f t="shared" si="742"/>
        <v>174</v>
      </c>
      <c r="H11897" t="str">
        <f t="shared" si="743"/>
        <v>1996-06-22</v>
      </c>
    </row>
    <row r="11898" spans="1:8">
      <c r="A11898">
        <v>1996</v>
      </c>
      <c r="B11898">
        <v>175</v>
      </c>
      <c r="C11898">
        <v>0</v>
      </c>
      <c r="D11898">
        <v>70.9</v>
      </c>
      <c r="E11898" t="str">
        <f t="shared" si="740"/>
        <v>1996175</v>
      </c>
      <c r="F11898" s="1">
        <f t="shared" si="741"/>
        <v>35239</v>
      </c>
      <c r="G11898" t="str">
        <f t="shared" si="742"/>
        <v>175</v>
      </c>
      <c r="H11898" t="str">
        <f t="shared" si="743"/>
        <v>1996-06-23</v>
      </c>
    </row>
    <row r="11899" spans="1:8">
      <c r="A11899">
        <v>1996</v>
      </c>
      <c r="B11899">
        <v>176</v>
      </c>
      <c r="C11899">
        <v>0</v>
      </c>
      <c r="D11899">
        <v>74.7</v>
      </c>
      <c r="E11899" t="str">
        <f t="shared" si="740"/>
        <v>1996176</v>
      </c>
      <c r="F11899" s="1">
        <f t="shared" si="741"/>
        <v>35240</v>
      </c>
      <c r="G11899" t="str">
        <f t="shared" si="742"/>
        <v>176</v>
      </c>
      <c r="H11899" t="str">
        <f t="shared" si="743"/>
        <v>1996-06-24</v>
      </c>
    </row>
    <row r="11900" spans="1:8">
      <c r="A11900">
        <v>1996</v>
      </c>
      <c r="B11900">
        <v>177</v>
      </c>
      <c r="C11900">
        <v>0</v>
      </c>
      <c r="D11900">
        <v>74.3</v>
      </c>
      <c r="E11900" t="str">
        <f t="shared" si="740"/>
        <v>1996177</v>
      </c>
      <c r="F11900" s="1">
        <f t="shared" si="741"/>
        <v>35241</v>
      </c>
      <c r="G11900" t="str">
        <f t="shared" si="742"/>
        <v>177</v>
      </c>
      <c r="H11900" t="str">
        <f t="shared" si="743"/>
        <v>1996-06-25</v>
      </c>
    </row>
    <row r="11901" spans="1:8">
      <c r="A11901">
        <v>1996</v>
      </c>
      <c r="B11901">
        <v>178</v>
      </c>
      <c r="C11901">
        <v>0</v>
      </c>
      <c r="D11901">
        <v>74.2</v>
      </c>
      <c r="E11901" t="str">
        <f t="shared" si="740"/>
        <v>1996178</v>
      </c>
      <c r="F11901" s="1">
        <f t="shared" si="741"/>
        <v>35242</v>
      </c>
      <c r="G11901" t="str">
        <f t="shared" si="742"/>
        <v>178</v>
      </c>
      <c r="H11901" t="str">
        <f t="shared" si="743"/>
        <v>1996-06-26</v>
      </c>
    </row>
    <row r="11902" spans="1:8">
      <c r="A11902">
        <v>1996</v>
      </c>
      <c r="B11902">
        <v>179</v>
      </c>
      <c r="C11902">
        <v>0</v>
      </c>
      <c r="D11902">
        <v>73.8</v>
      </c>
      <c r="E11902" t="str">
        <f t="shared" si="740"/>
        <v>1996179</v>
      </c>
      <c r="F11902" s="1">
        <f t="shared" si="741"/>
        <v>35243</v>
      </c>
      <c r="G11902" t="str">
        <f t="shared" si="742"/>
        <v>179</v>
      </c>
      <c r="H11902" t="str">
        <f t="shared" si="743"/>
        <v>1996-06-27</v>
      </c>
    </row>
    <row r="11903" spans="1:8">
      <c r="A11903">
        <v>1996</v>
      </c>
      <c r="B11903">
        <v>180</v>
      </c>
      <c r="C11903">
        <v>0</v>
      </c>
      <c r="D11903">
        <v>73.8</v>
      </c>
      <c r="E11903" t="str">
        <f t="shared" si="740"/>
        <v>1996180</v>
      </c>
      <c r="F11903" s="1">
        <f t="shared" si="741"/>
        <v>35244</v>
      </c>
      <c r="G11903" t="str">
        <f t="shared" si="742"/>
        <v>180</v>
      </c>
      <c r="H11903" t="str">
        <f t="shared" si="743"/>
        <v>1996-06-28</v>
      </c>
    </row>
    <row r="11904" spans="1:8">
      <c r="A11904">
        <v>1996</v>
      </c>
      <c r="B11904">
        <v>181</v>
      </c>
      <c r="C11904">
        <v>0</v>
      </c>
      <c r="D11904">
        <v>73.3</v>
      </c>
      <c r="E11904" t="str">
        <f t="shared" si="740"/>
        <v>1996181</v>
      </c>
      <c r="F11904" s="1">
        <f t="shared" si="741"/>
        <v>35245</v>
      </c>
      <c r="G11904" t="str">
        <f t="shared" si="742"/>
        <v>181</v>
      </c>
      <c r="H11904" t="str">
        <f t="shared" si="743"/>
        <v>1996-06-29</v>
      </c>
    </row>
    <row r="11905" spans="1:8">
      <c r="A11905">
        <v>1996</v>
      </c>
      <c r="B11905">
        <v>182</v>
      </c>
      <c r="C11905">
        <v>0</v>
      </c>
      <c r="D11905">
        <v>73.1</v>
      </c>
      <c r="E11905" t="str">
        <f t="shared" si="740"/>
        <v>1996182</v>
      </c>
      <c r="F11905" s="1">
        <f t="shared" si="741"/>
        <v>35246</v>
      </c>
      <c r="G11905" t="str">
        <f t="shared" si="742"/>
        <v>182</v>
      </c>
      <c r="H11905" t="str">
        <f t="shared" si="743"/>
        <v>1996-06-30</v>
      </c>
    </row>
    <row r="11906" spans="1:8">
      <c r="A11906">
        <v>1996</v>
      </c>
      <c r="B11906">
        <v>183</v>
      </c>
      <c r="C11906">
        <v>0</v>
      </c>
      <c r="D11906">
        <v>72.4</v>
      </c>
      <c r="E11906" t="str">
        <f t="shared" si="740"/>
        <v>1996183</v>
      </c>
      <c r="F11906" s="1">
        <f t="shared" si="741"/>
        <v>35247</v>
      </c>
      <c r="G11906" t="str">
        <f t="shared" si="742"/>
        <v>183</v>
      </c>
      <c r="H11906" t="str">
        <f t="shared" si="743"/>
        <v>1996-07-01</v>
      </c>
    </row>
    <row r="11907" spans="1:8">
      <c r="A11907">
        <v>1996</v>
      </c>
      <c r="B11907">
        <v>184</v>
      </c>
      <c r="C11907">
        <v>0</v>
      </c>
      <c r="D11907">
        <v>72.8</v>
      </c>
      <c r="E11907" t="str">
        <f t="shared" ref="E11907:E11970" si="744">CONCATENATE(A:A,G:G)</f>
        <v>1996184</v>
      </c>
      <c r="F11907" s="1">
        <f t="shared" ref="F11907:F11970" si="745">DATE(INT(E11907/10^3),1,MOD(E11907,INT(E11907/10^3)))</f>
        <v>35248</v>
      </c>
      <c r="G11907" t="str">
        <f t="shared" ref="G11907:G11970" si="746">TEXT(B11907,"000")</f>
        <v>184</v>
      </c>
      <c r="H11907" t="str">
        <f t="shared" ref="H11907:H11970" si="747">TEXT(F11907,"yyyy-mm-dd")</f>
        <v>1996-07-02</v>
      </c>
    </row>
    <row r="11908" spans="1:8">
      <c r="A11908">
        <v>1996</v>
      </c>
      <c r="B11908">
        <v>185</v>
      </c>
      <c r="C11908">
        <v>0</v>
      </c>
      <c r="D11908">
        <v>71.3</v>
      </c>
      <c r="E11908" t="str">
        <f t="shared" si="744"/>
        <v>1996185</v>
      </c>
      <c r="F11908" s="1">
        <f t="shared" si="745"/>
        <v>35249</v>
      </c>
      <c r="G11908" t="str">
        <f t="shared" si="746"/>
        <v>185</v>
      </c>
      <c r="H11908" t="str">
        <f t="shared" si="747"/>
        <v>1996-07-03</v>
      </c>
    </row>
    <row r="11909" spans="1:8">
      <c r="A11909">
        <v>1996</v>
      </c>
      <c r="B11909">
        <v>186</v>
      </c>
      <c r="C11909">
        <v>0</v>
      </c>
      <c r="D11909">
        <v>71.5</v>
      </c>
      <c r="E11909" t="str">
        <f t="shared" si="744"/>
        <v>1996186</v>
      </c>
      <c r="F11909" s="1">
        <f t="shared" si="745"/>
        <v>35250</v>
      </c>
      <c r="G11909" t="str">
        <f t="shared" si="746"/>
        <v>186</v>
      </c>
      <c r="H11909" t="str">
        <f t="shared" si="747"/>
        <v>1996-07-04</v>
      </c>
    </row>
    <row r="11910" spans="1:8">
      <c r="A11910">
        <v>1996</v>
      </c>
      <c r="B11910">
        <v>187</v>
      </c>
      <c r="C11910">
        <v>0</v>
      </c>
      <c r="D11910">
        <v>71</v>
      </c>
      <c r="E11910" t="str">
        <f t="shared" si="744"/>
        <v>1996187</v>
      </c>
      <c r="F11910" s="1">
        <f t="shared" si="745"/>
        <v>35251</v>
      </c>
      <c r="G11910" t="str">
        <f t="shared" si="746"/>
        <v>187</v>
      </c>
      <c r="H11910" t="str">
        <f t="shared" si="747"/>
        <v>1996-07-05</v>
      </c>
    </row>
    <row r="11911" spans="1:8">
      <c r="A11911">
        <v>1996</v>
      </c>
      <c r="B11911">
        <v>188</v>
      </c>
      <c r="C11911">
        <v>0</v>
      </c>
      <c r="D11911">
        <v>70.5</v>
      </c>
      <c r="E11911" t="str">
        <f t="shared" si="744"/>
        <v>1996188</v>
      </c>
      <c r="F11911" s="1">
        <f t="shared" si="745"/>
        <v>35252</v>
      </c>
      <c r="G11911" t="str">
        <f t="shared" si="746"/>
        <v>188</v>
      </c>
      <c r="H11911" t="str">
        <f t="shared" si="747"/>
        <v>1996-07-06</v>
      </c>
    </row>
    <row r="11912" spans="1:8">
      <c r="A11912">
        <v>1996</v>
      </c>
      <c r="B11912">
        <v>189</v>
      </c>
      <c r="C11912">
        <v>0</v>
      </c>
      <c r="D11912">
        <v>74.3</v>
      </c>
      <c r="E11912" t="str">
        <f t="shared" si="744"/>
        <v>1996189</v>
      </c>
      <c r="F11912" s="1">
        <f t="shared" si="745"/>
        <v>35253</v>
      </c>
      <c r="G11912" t="str">
        <f t="shared" si="746"/>
        <v>189</v>
      </c>
      <c r="H11912" t="str">
        <f t="shared" si="747"/>
        <v>1996-07-07</v>
      </c>
    </row>
    <row r="11913" spans="1:8">
      <c r="A11913">
        <v>1996</v>
      </c>
      <c r="B11913">
        <v>190</v>
      </c>
      <c r="C11913">
        <v>0</v>
      </c>
      <c r="D11913">
        <v>84.3</v>
      </c>
      <c r="E11913" t="str">
        <f t="shared" si="744"/>
        <v>1996190</v>
      </c>
      <c r="F11913" s="1">
        <f t="shared" si="745"/>
        <v>35254</v>
      </c>
      <c r="G11913" t="str">
        <f t="shared" si="746"/>
        <v>190</v>
      </c>
      <c r="H11913" t="str">
        <f t="shared" si="747"/>
        <v>1996-07-08</v>
      </c>
    </row>
    <row r="11914" spans="1:8">
      <c r="A11914">
        <v>1996</v>
      </c>
      <c r="B11914">
        <v>191</v>
      </c>
      <c r="C11914">
        <v>0</v>
      </c>
      <c r="D11914">
        <v>86.5</v>
      </c>
      <c r="E11914" t="str">
        <f t="shared" si="744"/>
        <v>1996191</v>
      </c>
      <c r="F11914" s="1">
        <f t="shared" si="745"/>
        <v>35255</v>
      </c>
      <c r="G11914" t="str">
        <f t="shared" si="746"/>
        <v>191</v>
      </c>
      <c r="H11914" t="str">
        <f t="shared" si="747"/>
        <v>1996-07-09</v>
      </c>
    </row>
    <row r="11915" spans="1:8">
      <c r="A11915">
        <v>1996</v>
      </c>
      <c r="B11915">
        <v>192</v>
      </c>
      <c r="C11915">
        <v>0</v>
      </c>
      <c r="D11915">
        <v>82.5</v>
      </c>
      <c r="E11915" t="str">
        <f t="shared" si="744"/>
        <v>1996192</v>
      </c>
      <c r="F11915" s="1">
        <f t="shared" si="745"/>
        <v>35256</v>
      </c>
      <c r="G11915" t="str">
        <f t="shared" si="746"/>
        <v>192</v>
      </c>
      <c r="H11915" t="str">
        <f t="shared" si="747"/>
        <v>1996-07-10</v>
      </c>
    </row>
    <row r="11916" spans="1:8">
      <c r="A11916">
        <v>1996</v>
      </c>
      <c r="B11916">
        <v>193</v>
      </c>
      <c r="C11916">
        <v>0</v>
      </c>
      <c r="D11916">
        <v>79.6</v>
      </c>
      <c r="E11916" t="str">
        <f t="shared" si="744"/>
        <v>1996193</v>
      </c>
      <c r="F11916" s="1">
        <f t="shared" si="745"/>
        <v>35257</v>
      </c>
      <c r="G11916" t="str">
        <f t="shared" si="746"/>
        <v>193</v>
      </c>
      <c r="H11916" t="str">
        <f t="shared" si="747"/>
        <v>1996-07-11</v>
      </c>
    </row>
    <row r="11917" spans="1:8">
      <c r="A11917">
        <v>1996</v>
      </c>
      <c r="B11917">
        <v>194</v>
      </c>
      <c r="C11917">
        <v>0</v>
      </c>
      <c r="D11917">
        <v>76.2</v>
      </c>
      <c r="E11917" t="str">
        <f t="shared" si="744"/>
        <v>1996194</v>
      </c>
      <c r="F11917" s="1">
        <f t="shared" si="745"/>
        <v>35258</v>
      </c>
      <c r="G11917" t="str">
        <f t="shared" si="746"/>
        <v>194</v>
      </c>
      <c r="H11917" t="str">
        <f t="shared" si="747"/>
        <v>1996-07-12</v>
      </c>
    </row>
    <row r="11918" spans="1:8">
      <c r="A11918">
        <v>1996</v>
      </c>
      <c r="B11918">
        <v>195</v>
      </c>
      <c r="C11918">
        <v>0</v>
      </c>
      <c r="D11918">
        <v>72.5</v>
      </c>
      <c r="E11918" t="str">
        <f t="shared" si="744"/>
        <v>1996195</v>
      </c>
      <c r="F11918" s="1">
        <f t="shared" si="745"/>
        <v>35259</v>
      </c>
      <c r="G11918" t="str">
        <f t="shared" si="746"/>
        <v>195</v>
      </c>
      <c r="H11918" t="str">
        <f t="shared" si="747"/>
        <v>1996-07-13</v>
      </c>
    </row>
    <row r="11919" spans="1:8">
      <c r="A11919">
        <v>1996</v>
      </c>
      <c r="B11919">
        <v>196</v>
      </c>
      <c r="C11919">
        <v>0</v>
      </c>
      <c r="D11919">
        <v>70</v>
      </c>
      <c r="E11919" t="str">
        <f t="shared" si="744"/>
        <v>1996196</v>
      </c>
      <c r="F11919" s="1">
        <f t="shared" si="745"/>
        <v>35260</v>
      </c>
      <c r="G11919" t="str">
        <f t="shared" si="746"/>
        <v>196</v>
      </c>
      <c r="H11919" t="str">
        <f t="shared" si="747"/>
        <v>1996-07-14</v>
      </c>
    </row>
    <row r="11920" spans="1:8">
      <c r="A11920">
        <v>1996</v>
      </c>
      <c r="B11920">
        <v>197</v>
      </c>
      <c r="C11920">
        <v>0</v>
      </c>
      <c r="D11920">
        <v>69.3</v>
      </c>
      <c r="E11920" t="str">
        <f t="shared" si="744"/>
        <v>1996197</v>
      </c>
      <c r="F11920" s="1">
        <f t="shared" si="745"/>
        <v>35261</v>
      </c>
      <c r="G11920" t="str">
        <f t="shared" si="746"/>
        <v>197</v>
      </c>
      <c r="H11920" t="str">
        <f t="shared" si="747"/>
        <v>1996-07-15</v>
      </c>
    </row>
    <row r="11921" spans="1:8">
      <c r="A11921">
        <v>1996</v>
      </c>
      <c r="B11921">
        <v>198</v>
      </c>
      <c r="C11921">
        <v>0</v>
      </c>
      <c r="D11921">
        <v>69.1</v>
      </c>
      <c r="E11921" t="str">
        <f t="shared" si="744"/>
        <v>1996198</v>
      </c>
      <c r="F11921" s="1">
        <f t="shared" si="745"/>
        <v>35262</v>
      </c>
      <c r="G11921" t="str">
        <f t="shared" si="746"/>
        <v>198</v>
      </c>
      <c r="H11921" t="str">
        <f t="shared" si="747"/>
        <v>1996-07-16</v>
      </c>
    </row>
    <row r="11922" spans="1:8">
      <c r="A11922">
        <v>1996</v>
      </c>
      <c r="B11922">
        <v>199</v>
      </c>
      <c r="C11922">
        <v>0</v>
      </c>
      <c r="D11922">
        <v>69</v>
      </c>
      <c r="E11922" t="str">
        <f t="shared" si="744"/>
        <v>1996199</v>
      </c>
      <c r="F11922" s="1">
        <f t="shared" si="745"/>
        <v>35263</v>
      </c>
      <c r="G11922" t="str">
        <f t="shared" si="746"/>
        <v>199</v>
      </c>
      <c r="H11922" t="str">
        <f t="shared" si="747"/>
        <v>1996-07-17</v>
      </c>
    </row>
    <row r="11923" spans="1:8">
      <c r="A11923">
        <v>1996</v>
      </c>
      <c r="B11923">
        <v>200</v>
      </c>
      <c r="C11923">
        <v>0</v>
      </c>
      <c r="D11923">
        <v>67</v>
      </c>
      <c r="E11923" t="str">
        <f t="shared" si="744"/>
        <v>1996200</v>
      </c>
      <c r="F11923" s="1">
        <f t="shared" si="745"/>
        <v>35264</v>
      </c>
      <c r="G11923" t="str">
        <f t="shared" si="746"/>
        <v>200</v>
      </c>
      <c r="H11923" t="str">
        <f t="shared" si="747"/>
        <v>1996-07-18</v>
      </c>
    </row>
    <row r="11924" spans="1:8">
      <c r="A11924">
        <v>1996</v>
      </c>
      <c r="B11924">
        <v>201</v>
      </c>
      <c r="C11924">
        <v>0</v>
      </c>
      <c r="D11924">
        <v>68.3</v>
      </c>
      <c r="E11924" t="str">
        <f t="shared" si="744"/>
        <v>1996201</v>
      </c>
      <c r="F11924" s="1">
        <f t="shared" si="745"/>
        <v>35265</v>
      </c>
      <c r="G11924" t="str">
        <f t="shared" si="746"/>
        <v>201</v>
      </c>
      <c r="H11924" t="str">
        <f t="shared" si="747"/>
        <v>1996-07-19</v>
      </c>
    </row>
    <row r="11925" spans="1:8">
      <c r="A11925">
        <v>1996</v>
      </c>
      <c r="B11925">
        <v>202</v>
      </c>
      <c r="C11925">
        <v>0</v>
      </c>
      <c r="D11925">
        <v>67.5</v>
      </c>
      <c r="E11925" t="str">
        <f t="shared" si="744"/>
        <v>1996202</v>
      </c>
      <c r="F11925" s="1">
        <f t="shared" si="745"/>
        <v>35266</v>
      </c>
      <c r="G11925" t="str">
        <f t="shared" si="746"/>
        <v>202</v>
      </c>
      <c r="H11925" t="str">
        <f t="shared" si="747"/>
        <v>1996-07-20</v>
      </c>
    </row>
    <row r="11926" spans="1:8">
      <c r="A11926">
        <v>1996</v>
      </c>
      <c r="B11926">
        <v>203</v>
      </c>
      <c r="C11926">
        <v>0</v>
      </c>
      <c r="D11926">
        <v>67.2</v>
      </c>
      <c r="E11926" t="str">
        <f t="shared" si="744"/>
        <v>1996203</v>
      </c>
      <c r="F11926" s="1">
        <f t="shared" si="745"/>
        <v>35267</v>
      </c>
      <c r="G11926" t="str">
        <f t="shared" si="746"/>
        <v>203</v>
      </c>
      <c r="H11926" t="str">
        <f t="shared" si="747"/>
        <v>1996-07-21</v>
      </c>
    </row>
    <row r="11927" spans="1:8">
      <c r="A11927">
        <v>1996</v>
      </c>
      <c r="B11927">
        <v>204</v>
      </c>
      <c r="C11927">
        <v>0</v>
      </c>
      <c r="D11927">
        <v>68.2</v>
      </c>
      <c r="E11927" t="str">
        <f t="shared" si="744"/>
        <v>1996204</v>
      </c>
      <c r="F11927" s="1">
        <f t="shared" si="745"/>
        <v>35268</v>
      </c>
      <c r="G11927" t="str">
        <f t="shared" si="746"/>
        <v>204</v>
      </c>
      <c r="H11927" t="str">
        <f t="shared" si="747"/>
        <v>1996-07-22</v>
      </c>
    </row>
    <row r="11928" spans="1:8">
      <c r="A11928">
        <v>1996</v>
      </c>
      <c r="B11928">
        <v>205</v>
      </c>
      <c r="C11928">
        <v>0</v>
      </c>
      <c r="D11928">
        <v>68.9</v>
      </c>
      <c r="E11928" t="str">
        <f t="shared" si="744"/>
        <v>1996205</v>
      </c>
      <c r="F11928" s="1">
        <f t="shared" si="745"/>
        <v>35269</v>
      </c>
      <c r="G11928" t="str">
        <f t="shared" si="746"/>
        <v>205</v>
      </c>
      <c r="H11928" t="str">
        <f t="shared" si="747"/>
        <v>1996-07-23</v>
      </c>
    </row>
    <row r="11929" spans="1:8">
      <c r="A11929">
        <v>1996</v>
      </c>
      <c r="B11929">
        <v>206</v>
      </c>
      <c r="C11929">
        <v>0</v>
      </c>
      <c r="D11929">
        <v>68.3</v>
      </c>
      <c r="E11929" t="str">
        <f t="shared" si="744"/>
        <v>1996206</v>
      </c>
      <c r="F11929" s="1">
        <f t="shared" si="745"/>
        <v>35270</v>
      </c>
      <c r="G11929" t="str">
        <f t="shared" si="746"/>
        <v>206</v>
      </c>
      <c r="H11929" t="str">
        <f t="shared" si="747"/>
        <v>1996-07-24</v>
      </c>
    </row>
    <row r="11930" spans="1:8">
      <c r="A11930">
        <v>1996</v>
      </c>
      <c r="B11930">
        <v>207</v>
      </c>
      <c r="C11930">
        <v>0</v>
      </c>
      <c r="D11930">
        <v>70.4</v>
      </c>
      <c r="E11930" t="str">
        <f t="shared" si="744"/>
        <v>1996207</v>
      </c>
      <c r="F11930" s="1">
        <f t="shared" si="745"/>
        <v>35271</v>
      </c>
      <c r="G11930" t="str">
        <f t="shared" si="746"/>
        <v>207</v>
      </c>
      <c r="H11930" t="str">
        <f t="shared" si="747"/>
        <v>1996-07-25</v>
      </c>
    </row>
    <row r="11931" spans="1:8">
      <c r="A11931">
        <v>1996</v>
      </c>
      <c r="B11931">
        <v>208</v>
      </c>
      <c r="C11931">
        <v>0</v>
      </c>
      <c r="D11931">
        <v>72.4</v>
      </c>
      <c r="E11931" t="str">
        <f t="shared" si="744"/>
        <v>1996208</v>
      </c>
      <c r="F11931" s="1">
        <f t="shared" si="745"/>
        <v>35272</v>
      </c>
      <c r="G11931" t="str">
        <f t="shared" si="746"/>
        <v>208</v>
      </c>
      <c r="H11931" t="str">
        <f t="shared" si="747"/>
        <v>1996-07-26</v>
      </c>
    </row>
    <row r="11932" spans="1:8">
      <c r="A11932">
        <v>1996</v>
      </c>
      <c r="B11932">
        <v>209</v>
      </c>
      <c r="C11932">
        <v>0</v>
      </c>
      <c r="D11932">
        <v>75.6</v>
      </c>
      <c r="E11932" t="str">
        <f t="shared" si="744"/>
        <v>1996209</v>
      </c>
      <c r="F11932" s="1">
        <f t="shared" si="745"/>
        <v>35273</v>
      </c>
      <c r="G11932" t="str">
        <f t="shared" si="746"/>
        <v>209</v>
      </c>
      <c r="H11932" t="str">
        <f t="shared" si="747"/>
        <v>1996-07-27</v>
      </c>
    </row>
    <row r="11933" spans="1:8">
      <c r="A11933">
        <v>1996</v>
      </c>
      <c r="B11933">
        <v>210</v>
      </c>
      <c r="C11933">
        <v>0</v>
      </c>
      <c r="D11933">
        <v>77.8</v>
      </c>
      <c r="E11933" t="str">
        <f t="shared" si="744"/>
        <v>1996210</v>
      </c>
      <c r="F11933" s="1">
        <f t="shared" si="745"/>
        <v>35274</v>
      </c>
      <c r="G11933" t="str">
        <f t="shared" si="746"/>
        <v>210</v>
      </c>
      <c r="H11933" t="str">
        <f t="shared" si="747"/>
        <v>1996-07-28</v>
      </c>
    </row>
    <row r="11934" spans="1:8">
      <c r="A11934">
        <v>1996</v>
      </c>
      <c r="B11934">
        <v>211</v>
      </c>
      <c r="C11934">
        <v>0</v>
      </c>
      <c r="D11934">
        <v>80.3</v>
      </c>
      <c r="E11934" t="str">
        <f t="shared" si="744"/>
        <v>1996211</v>
      </c>
      <c r="F11934" s="1">
        <f t="shared" si="745"/>
        <v>35275</v>
      </c>
      <c r="G11934" t="str">
        <f t="shared" si="746"/>
        <v>211</v>
      </c>
      <c r="H11934" t="str">
        <f t="shared" si="747"/>
        <v>1996-07-29</v>
      </c>
    </row>
    <row r="11935" spans="1:8">
      <c r="A11935">
        <v>1996</v>
      </c>
      <c r="B11935">
        <v>212</v>
      </c>
      <c r="C11935">
        <v>0</v>
      </c>
      <c r="D11935">
        <v>82.3</v>
      </c>
      <c r="E11935" t="str">
        <f t="shared" si="744"/>
        <v>1996212</v>
      </c>
      <c r="F11935" s="1">
        <f t="shared" si="745"/>
        <v>35276</v>
      </c>
      <c r="G11935" t="str">
        <f t="shared" si="746"/>
        <v>212</v>
      </c>
      <c r="H11935" t="str">
        <f t="shared" si="747"/>
        <v>1996-07-30</v>
      </c>
    </row>
    <row r="11936" spans="1:8">
      <c r="A11936">
        <v>1996</v>
      </c>
      <c r="B11936">
        <v>213</v>
      </c>
      <c r="C11936">
        <v>0</v>
      </c>
      <c r="D11936">
        <v>82.7</v>
      </c>
      <c r="E11936" t="str">
        <f t="shared" si="744"/>
        <v>1996213</v>
      </c>
      <c r="F11936" s="1">
        <f t="shared" si="745"/>
        <v>35277</v>
      </c>
      <c r="G11936" t="str">
        <f t="shared" si="746"/>
        <v>213</v>
      </c>
      <c r="H11936" t="str">
        <f t="shared" si="747"/>
        <v>1996-07-31</v>
      </c>
    </row>
    <row r="11937" spans="1:8">
      <c r="A11937">
        <v>1996</v>
      </c>
      <c r="B11937">
        <v>214</v>
      </c>
      <c r="C11937">
        <v>0</v>
      </c>
      <c r="D11937">
        <v>82.8</v>
      </c>
      <c r="E11937" t="str">
        <f t="shared" si="744"/>
        <v>1996214</v>
      </c>
      <c r="F11937" s="1">
        <f t="shared" si="745"/>
        <v>35278</v>
      </c>
      <c r="G11937" t="str">
        <f t="shared" si="746"/>
        <v>214</v>
      </c>
      <c r="H11937" t="str">
        <f t="shared" si="747"/>
        <v>1996-08-01</v>
      </c>
    </row>
    <row r="11938" spans="1:8">
      <c r="A11938">
        <v>1996</v>
      </c>
      <c r="B11938">
        <v>215</v>
      </c>
      <c r="C11938">
        <v>0</v>
      </c>
      <c r="D11938">
        <v>81.9</v>
      </c>
      <c r="E11938" t="str">
        <f t="shared" si="744"/>
        <v>1996215</v>
      </c>
      <c r="F11938" s="1">
        <f t="shared" si="745"/>
        <v>35279</v>
      </c>
      <c r="G11938" t="str">
        <f t="shared" si="746"/>
        <v>215</v>
      </c>
      <c r="H11938" t="str">
        <f t="shared" si="747"/>
        <v>1996-08-02</v>
      </c>
    </row>
    <row r="11939" spans="1:8">
      <c r="A11939">
        <v>1996</v>
      </c>
      <c r="B11939">
        <v>216</v>
      </c>
      <c r="C11939">
        <v>0</v>
      </c>
      <c r="D11939">
        <v>81.6</v>
      </c>
      <c r="E11939" t="str">
        <f t="shared" si="744"/>
        <v>1996216</v>
      </c>
      <c r="F11939" s="1">
        <f t="shared" si="745"/>
        <v>35280</v>
      </c>
      <c r="G11939" t="str">
        <f t="shared" si="746"/>
        <v>216</v>
      </c>
      <c r="H11939" t="str">
        <f t="shared" si="747"/>
        <v>1996-08-03</v>
      </c>
    </row>
    <row r="11940" spans="1:8">
      <c r="A11940">
        <v>1996</v>
      </c>
      <c r="B11940">
        <v>217</v>
      </c>
      <c r="C11940">
        <v>0</v>
      </c>
      <c r="D11940">
        <v>79.9</v>
      </c>
      <c r="E11940" t="str">
        <f t="shared" si="744"/>
        <v>1996217</v>
      </c>
      <c r="F11940" s="1">
        <f t="shared" si="745"/>
        <v>35281</v>
      </c>
      <c r="G11940" t="str">
        <f t="shared" si="746"/>
        <v>217</v>
      </c>
      <c r="H11940" t="str">
        <f t="shared" si="747"/>
        <v>1996-08-04</v>
      </c>
    </row>
    <row r="11941" spans="1:8">
      <c r="A11941">
        <v>1996</v>
      </c>
      <c r="B11941">
        <v>218</v>
      </c>
      <c r="C11941">
        <v>0</v>
      </c>
      <c r="D11941">
        <v>76.2</v>
      </c>
      <c r="E11941" t="str">
        <f t="shared" si="744"/>
        <v>1996218</v>
      </c>
      <c r="F11941" s="1">
        <f t="shared" si="745"/>
        <v>35282</v>
      </c>
      <c r="G11941" t="str">
        <f t="shared" si="746"/>
        <v>218</v>
      </c>
      <c r="H11941" t="str">
        <f t="shared" si="747"/>
        <v>1996-08-05</v>
      </c>
    </row>
    <row r="11942" spans="1:8">
      <c r="A11942">
        <v>1996</v>
      </c>
      <c r="B11942">
        <v>219</v>
      </c>
      <c r="C11942">
        <v>0</v>
      </c>
      <c r="D11942">
        <v>75.1</v>
      </c>
      <c r="E11942" t="str">
        <f t="shared" si="744"/>
        <v>1996219</v>
      </c>
      <c r="F11942" s="1">
        <f t="shared" si="745"/>
        <v>35283</v>
      </c>
      <c r="G11942" t="str">
        <f t="shared" si="746"/>
        <v>219</v>
      </c>
      <c r="H11942" t="str">
        <f t="shared" si="747"/>
        <v>1996-08-06</v>
      </c>
    </row>
    <row r="11943" spans="1:8">
      <c r="A11943">
        <v>1996</v>
      </c>
      <c r="B11943">
        <v>220</v>
      </c>
      <c r="C11943">
        <v>0</v>
      </c>
      <c r="D11943">
        <v>73.7</v>
      </c>
      <c r="E11943" t="str">
        <f t="shared" si="744"/>
        <v>1996220</v>
      </c>
      <c r="F11943" s="1">
        <f t="shared" si="745"/>
        <v>35284</v>
      </c>
      <c r="G11943" t="str">
        <f t="shared" si="746"/>
        <v>220</v>
      </c>
      <c r="H11943" t="str">
        <f t="shared" si="747"/>
        <v>1996-08-07</v>
      </c>
    </row>
    <row r="11944" spans="1:8">
      <c r="A11944">
        <v>1996</v>
      </c>
      <c r="B11944">
        <v>221</v>
      </c>
      <c r="C11944">
        <v>0</v>
      </c>
      <c r="D11944">
        <v>71.7</v>
      </c>
      <c r="E11944" t="str">
        <f t="shared" si="744"/>
        <v>1996221</v>
      </c>
      <c r="F11944" s="1">
        <f t="shared" si="745"/>
        <v>35285</v>
      </c>
      <c r="G11944" t="str">
        <f t="shared" si="746"/>
        <v>221</v>
      </c>
      <c r="H11944" t="str">
        <f t="shared" si="747"/>
        <v>1996-08-08</v>
      </c>
    </row>
    <row r="11945" spans="1:8">
      <c r="A11945">
        <v>1996</v>
      </c>
      <c r="B11945">
        <v>222</v>
      </c>
      <c r="C11945">
        <v>0</v>
      </c>
      <c r="D11945">
        <v>72.1</v>
      </c>
      <c r="E11945" t="str">
        <f t="shared" si="744"/>
        <v>1996222</v>
      </c>
      <c r="F11945" s="1">
        <f t="shared" si="745"/>
        <v>35286</v>
      </c>
      <c r="G11945" t="str">
        <f t="shared" si="746"/>
        <v>222</v>
      </c>
      <c r="H11945" t="str">
        <f t="shared" si="747"/>
        <v>1996-08-09</v>
      </c>
    </row>
    <row r="11946" spans="1:8">
      <c r="A11946">
        <v>1996</v>
      </c>
      <c r="B11946">
        <v>223</v>
      </c>
      <c r="C11946">
        <v>0</v>
      </c>
      <c r="D11946">
        <v>73.6</v>
      </c>
      <c r="E11946" t="str">
        <f t="shared" si="744"/>
        <v>1996223</v>
      </c>
      <c r="F11946" s="1">
        <f t="shared" si="745"/>
        <v>35287</v>
      </c>
      <c r="G11946" t="str">
        <f t="shared" si="746"/>
        <v>223</v>
      </c>
      <c r="H11946" t="str">
        <f t="shared" si="747"/>
        <v>1996-08-10</v>
      </c>
    </row>
    <row r="11947" spans="1:8">
      <c r="A11947">
        <v>1996</v>
      </c>
      <c r="B11947">
        <v>224</v>
      </c>
      <c r="C11947">
        <v>0</v>
      </c>
      <c r="D11947">
        <v>74.8</v>
      </c>
      <c r="E11947" t="str">
        <f t="shared" si="744"/>
        <v>1996224</v>
      </c>
      <c r="F11947" s="1">
        <f t="shared" si="745"/>
        <v>35288</v>
      </c>
      <c r="G11947" t="str">
        <f t="shared" si="746"/>
        <v>224</v>
      </c>
      <c r="H11947" t="str">
        <f t="shared" si="747"/>
        <v>1996-08-11</v>
      </c>
    </row>
    <row r="11948" spans="1:8">
      <c r="A11948">
        <v>1996</v>
      </c>
      <c r="B11948">
        <v>225</v>
      </c>
      <c r="C11948">
        <v>0</v>
      </c>
      <c r="D11948">
        <v>72</v>
      </c>
      <c r="E11948" t="str">
        <f t="shared" si="744"/>
        <v>1996225</v>
      </c>
      <c r="F11948" s="1">
        <f t="shared" si="745"/>
        <v>35289</v>
      </c>
      <c r="G11948" t="str">
        <f t="shared" si="746"/>
        <v>225</v>
      </c>
      <c r="H11948" t="str">
        <f t="shared" si="747"/>
        <v>1996-08-12</v>
      </c>
    </row>
    <row r="11949" spans="1:8">
      <c r="A11949">
        <v>1996</v>
      </c>
      <c r="B11949">
        <v>226</v>
      </c>
      <c r="C11949">
        <v>0</v>
      </c>
      <c r="D11949">
        <v>71.4</v>
      </c>
      <c r="E11949" t="str">
        <f t="shared" si="744"/>
        <v>1996226</v>
      </c>
      <c r="F11949" s="1">
        <f t="shared" si="745"/>
        <v>35290</v>
      </c>
      <c r="G11949" t="str">
        <f t="shared" si="746"/>
        <v>226</v>
      </c>
      <c r="H11949" t="str">
        <f t="shared" si="747"/>
        <v>1996-08-13</v>
      </c>
    </row>
    <row r="11950" spans="1:8">
      <c r="A11950">
        <v>1996</v>
      </c>
      <c r="B11950">
        <v>227</v>
      </c>
      <c r="C11950">
        <v>0</v>
      </c>
      <c r="D11950">
        <v>70.5</v>
      </c>
      <c r="E11950" t="str">
        <f t="shared" si="744"/>
        <v>1996227</v>
      </c>
      <c r="F11950" s="1">
        <f t="shared" si="745"/>
        <v>35291</v>
      </c>
      <c r="G11950" t="str">
        <f t="shared" si="746"/>
        <v>227</v>
      </c>
      <c r="H11950" t="str">
        <f t="shared" si="747"/>
        <v>1996-08-14</v>
      </c>
    </row>
    <row r="11951" spans="1:8">
      <c r="A11951">
        <v>1996</v>
      </c>
      <c r="B11951">
        <v>228</v>
      </c>
      <c r="C11951">
        <v>0</v>
      </c>
      <c r="D11951">
        <v>69.3</v>
      </c>
      <c r="E11951" t="str">
        <f t="shared" si="744"/>
        <v>1996228</v>
      </c>
      <c r="F11951" s="1">
        <f t="shared" si="745"/>
        <v>35292</v>
      </c>
      <c r="G11951" t="str">
        <f t="shared" si="746"/>
        <v>228</v>
      </c>
      <c r="H11951" t="str">
        <f t="shared" si="747"/>
        <v>1996-08-15</v>
      </c>
    </row>
    <row r="11952" spans="1:8">
      <c r="A11952">
        <v>1996</v>
      </c>
      <c r="B11952">
        <v>229</v>
      </c>
      <c r="C11952">
        <v>0</v>
      </c>
      <c r="D11952">
        <v>69.3</v>
      </c>
      <c r="E11952" t="str">
        <f t="shared" si="744"/>
        <v>1996229</v>
      </c>
      <c r="F11952" s="1">
        <f t="shared" si="745"/>
        <v>35293</v>
      </c>
      <c r="G11952" t="str">
        <f t="shared" si="746"/>
        <v>229</v>
      </c>
      <c r="H11952" t="str">
        <f t="shared" si="747"/>
        <v>1996-08-16</v>
      </c>
    </row>
    <row r="11953" spans="1:8">
      <c r="A11953">
        <v>1996</v>
      </c>
      <c r="B11953">
        <v>230</v>
      </c>
      <c r="C11953">
        <v>0</v>
      </c>
      <c r="D11953">
        <v>69.5</v>
      </c>
      <c r="E11953" t="str">
        <f t="shared" si="744"/>
        <v>1996230</v>
      </c>
      <c r="F11953" s="1">
        <f t="shared" si="745"/>
        <v>35294</v>
      </c>
      <c r="G11953" t="str">
        <f t="shared" si="746"/>
        <v>230</v>
      </c>
      <c r="H11953" t="str">
        <f t="shared" si="747"/>
        <v>1996-08-17</v>
      </c>
    </row>
    <row r="11954" spans="1:8">
      <c r="A11954">
        <v>1996</v>
      </c>
      <c r="B11954">
        <v>231</v>
      </c>
      <c r="C11954">
        <v>0</v>
      </c>
      <c r="D11954">
        <v>68.4</v>
      </c>
      <c r="E11954" t="str">
        <f t="shared" si="744"/>
        <v>1996231</v>
      </c>
      <c r="F11954" s="1">
        <f t="shared" si="745"/>
        <v>35295</v>
      </c>
      <c r="G11954" t="str">
        <f t="shared" si="746"/>
        <v>231</v>
      </c>
      <c r="H11954" t="str">
        <f t="shared" si="747"/>
        <v>1996-08-18</v>
      </c>
    </row>
    <row r="11955" spans="1:8">
      <c r="A11955">
        <v>1996</v>
      </c>
      <c r="B11955">
        <v>232</v>
      </c>
      <c r="C11955">
        <v>0</v>
      </c>
      <c r="D11955">
        <v>69.3</v>
      </c>
      <c r="E11955" t="str">
        <f t="shared" si="744"/>
        <v>1996232</v>
      </c>
      <c r="F11955" s="1">
        <f t="shared" si="745"/>
        <v>35296</v>
      </c>
      <c r="G11955" t="str">
        <f t="shared" si="746"/>
        <v>232</v>
      </c>
      <c r="H11955" t="str">
        <f t="shared" si="747"/>
        <v>1996-08-19</v>
      </c>
    </row>
    <row r="11956" spans="1:8">
      <c r="A11956">
        <v>1996</v>
      </c>
      <c r="B11956">
        <v>233</v>
      </c>
      <c r="C11956">
        <v>0</v>
      </c>
      <c r="D11956">
        <v>70.1</v>
      </c>
      <c r="E11956" t="str">
        <f t="shared" si="744"/>
        <v>1996233</v>
      </c>
      <c r="F11956" s="1">
        <f t="shared" si="745"/>
        <v>35297</v>
      </c>
      <c r="G11956" t="str">
        <f t="shared" si="746"/>
        <v>233</v>
      </c>
      <c r="H11956" t="str">
        <f t="shared" si="747"/>
        <v>1996-08-20</v>
      </c>
    </row>
    <row r="11957" spans="1:8">
      <c r="A11957">
        <v>1996</v>
      </c>
      <c r="B11957">
        <v>234</v>
      </c>
      <c r="C11957">
        <v>0</v>
      </c>
      <c r="D11957">
        <v>71.3</v>
      </c>
      <c r="E11957" t="str">
        <f t="shared" si="744"/>
        <v>1996234</v>
      </c>
      <c r="F11957" s="1">
        <f t="shared" si="745"/>
        <v>35298</v>
      </c>
      <c r="G11957" t="str">
        <f t="shared" si="746"/>
        <v>234</v>
      </c>
      <c r="H11957" t="str">
        <f t="shared" si="747"/>
        <v>1996-08-21</v>
      </c>
    </row>
    <row r="11958" spans="1:8">
      <c r="A11958">
        <v>1996</v>
      </c>
      <c r="B11958">
        <v>235</v>
      </c>
      <c r="C11958">
        <v>0</v>
      </c>
      <c r="D11958">
        <v>74.5</v>
      </c>
      <c r="E11958" t="str">
        <f t="shared" si="744"/>
        <v>1996235</v>
      </c>
      <c r="F11958" s="1">
        <f t="shared" si="745"/>
        <v>35299</v>
      </c>
      <c r="G11958" t="str">
        <f t="shared" si="746"/>
        <v>235</v>
      </c>
      <c r="H11958" t="str">
        <f t="shared" si="747"/>
        <v>1996-08-22</v>
      </c>
    </row>
    <row r="11959" spans="1:8">
      <c r="A11959">
        <v>1996</v>
      </c>
      <c r="B11959">
        <v>236</v>
      </c>
      <c r="C11959">
        <v>0</v>
      </c>
      <c r="D11959">
        <v>75.8</v>
      </c>
      <c r="E11959" t="str">
        <f t="shared" si="744"/>
        <v>1996236</v>
      </c>
      <c r="F11959" s="1">
        <f t="shared" si="745"/>
        <v>35300</v>
      </c>
      <c r="G11959" t="str">
        <f t="shared" si="746"/>
        <v>236</v>
      </c>
      <c r="H11959" t="str">
        <f t="shared" si="747"/>
        <v>1996-08-23</v>
      </c>
    </row>
    <row r="11960" spans="1:8">
      <c r="A11960">
        <v>1996</v>
      </c>
      <c r="B11960">
        <v>237</v>
      </c>
      <c r="C11960">
        <v>0</v>
      </c>
      <c r="D11960">
        <v>76.2</v>
      </c>
      <c r="E11960" t="str">
        <f t="shared" si="744"/>
        <v>1996237</v>
      </c>
      <c r="F11960" s="1">
        <f t="shared" si="745"/>
        <v>35301</v>
      </c>
      <c r="G11960" t="str">
        <f t="shared" si="746"/>
        <v>237</v>
      </c>
      <c r="H11960" t="str">
        <f t="shared" si="747"/>
        <v>1996-08-24</v>
      </c>
    </row>
    <row r="11961" spans="1:8">
      <c r="A11961">
        <v>1996</v>
      </c>
      <c r="B11961">
        <v>238</v>
      </c>
      <c r="C11961">
        <v>0</v>
      </c>
      <c r="D11961">
        <v>76.3</v>
      </c>
      <c r="E11961" t="str">
        <f t="shared" si="744"/>
        <v>1996238</v>
      </c>
      <c r="F11961" s="1">
        <f t="shared" si="745"/>
        <v>35302</v>
      </c>
      <c r="G11961" t="str">
        <f t="shared" si="746"/>
        <v>238</v>
      </c>
      <c r="H11961" t="str">
        <f t="shared" si="747"/>
        <v>1996-08-25</v>
      </c>
    </row>
    <row r="11962" spans="1:8">
      <c r="A11962">
        <v>1996</v>
      </c>
      <c r="B11962">
        <v>239</v>
      </c>
      <c r="C11962">
        <v>0</v>
      </c>
      <c r="D11962">
        <v>75.8</v>
      </c>
      <c r="E11962" t="str">
        <f t="shared" si="744"/>
        <v>1996239</v>
      </c>
      <c r="F11962" s="1">
        <f t="shared" si="745"/>
        <v>35303</v>
      </c>
      <c r="G11962" t="str">
        <f t="shared" si="746"/>
        <v>239</v>
      </c>
      <c r="H11962" t="str">
        <f t="shared" si="747"/>
        <v>1996-08-26</v>
      </c>
    </row>
    <row r="11963" spans="1:8">
      <c r="A11963">
        <v>1996</v>
      </c>
      <c r="B11963">
        <v>240</v>
      </c>
      <c r="C11963">
        <v>0</v>
      </c>
      <c r="D11963">
        <v>75.9</v>
      </c>
      <c r="E11963" t="str">
        <f t="shared" si="744"/>
        <v>1996240</v>
      </c>
      <c r="F11963" s="1">
        <f t="shared" si="745"/>
        <v>35304</v>
      </c>
      <c r="G11963" t="str">
        <f t="shared" si="746"/>
        <v>240</v>
      </c>
      <c r="H11963" t="str">
        <f t="shared" si="747"/>
        <v>1996-08-27</v>
      </c>
    </row>
    <row r="11964" spans="1:8">
      <c r="A11964">
        <v>1996</v>
      </c>
      <c r="B11964">
        <v>241</v>
      </c>
      <c r="C11964">
        <v>0</v>
      </c>
      <c r="D11964">
        <v>74.7</v>
      </c>
      <c r="E11964" t="str">
        <f t="shared" si="744"/>
        <v>1996241</v>
      </c>
      <c r="F11964" s="1">
        <f t="shared" si="745"/>
        <v>35305</v>
      </c>
      <c r="G11964" t="str">
        <f t="shared" si="746"/>
        <v>241</v>
      </c>
      <c r="H11964" t="str">
        <f t="shared" si="747"/>
        <v>1996-08-28</v>
      </c>
    </row>
    <row r="11965" spans="1:8">
      <c r="A11965">
        <v>1996</v>
      </c>
      <c r="B11965">
        <v>242</v>
      </c>
      <c r="C11965">
        <v>0</v>
      </c>
      <c r="D11965">
        <v>75</v>
      </c>
      <c r="E11965" t="str">
        <f t="shared" si="744"/>
        <v>1996242</v>
      </c>
      <c r="F11965" s="1">
        <f t="shared" si="745"/>
        <v>35306</v>
      </c>
      <c r="G11965" t="str">
        <f t="shared" si="746"/>
        <v>242</v>
      </c>
      <c r="H11965" t="str">
        <f t="shared" si="747"/>
        <v>1996-08-29</v>
      </c>
    </row>
    <row r="11966" spans="1:8">
      <c r="A11966">
        <v>1996</v>
      </c>
      <c r="B11966">
        <v>243</v>
      </c>
      <c r="C11966">
        <v>0</v>
      </c>
      <c r="D11966">
        <v>74.7</v>
      </c>
      <c r="E11966" t="str">
        <f t="shared" si="744"/>
        <v>1996243</v>
      </c>
      <c r="F11966" s="1">
        <f t="shared" si="745"/>
        <v>35307</v>
      </c>
      <c r="G11966" t="str">
        <f t="shared" si="746"/>
        <v>243</v>
      </c>
      <c r="H11966" t="str">
        <f t="shared" si="747"/>
        <v>1996-08-30</v>
      </c>
    </row>
    <row r="11967" spans="1:8">
      <c r="A11967">
        <v>1996</v>
      </c>
      <c r="B11967">
        <v>244</v>
      </c>
      <c r="C11967">
        <v>0</v>
      </c>
      <c r="D11967">
        <v>77.6</v>
      </c>
      <c r="E11967" t="str">
        <f t="shared" si="744"/>
        <v>1996244</v>
      </c>
      <c r="F11967" s="1">
        <f t="shared" si="745"/>
        <v>35308</v>
      </c>
      <c r="G11967" t="str">
        <f t="shared" si="746"/>
        <v>244</v>
      </c>
      <c r="H11967" t="str">
        <f t="shared" si="747"/>
        <v>1996-08-31</v>
      </c>
    </row>
    <row r="11968" spans="1:8">
      <c r="A11968">
        <v>1996</v>
      </c>
      <c r="B11968">
        <v>245</v>
      </c>
      <c r="C11968">
        <v>0</v>
      </c>
      <c r="D11968">
        <v>74.8</v>
      </c>
      <c r="E11968" t="str">
        <f t="shared" si="744"/>
        <v>1996245</v>
      </c>
      <c r="F11968" s="1">
        <f t="shared" si="745"/>
        <v>35309</v>
      </c>
      <c r="G11968" t="str">
        <f t="shared" si="746"/>
        <v>245</v>
      </c>
      <c r="H11968" t="str">
        <f t="shared" si="747"/>
        <v>1996-09-01</v>
      </c>
    </row>
    <row r="11969" spans="1:8">
      <c r="A11969">
        <v>1996</v>
      </c>
      <c r="B11969">
        <v>246</v>
      </c>
      <c r="C11969">
        <v>0</v>
      </c>
      <c r="D11969">
        <v>73.6</v>
      </c>
      <c r="E11969" t="str">
        <f t="shared" si="744"/>
        <v>1996246</v>
      </c>
      <c r="F11969" s="1">
        <f t="shared" si="745"/>
        <v>35310</v>
      </c>
      <c r="G11969" t="str">
        <f t="shared" si="746"/>
        <v>246</v>
      </c>
      <c r="H11969" t="str">
        <f t="shared" si="747"/>
        <v>1996-09-02</v>
      </c>
    </row>
    <row r="11970" spans="1:8">
      <c r="A11970">
        <v>1996</v>
      </c>
      <c r="B11970">
        <v>247</v>
      </c>
      <c r="C11970">
        <v>0</v>
      </c>
      <c r="D11970">
        <v>72.4</v>
      </c>
      <c r="E11970" t="str">
        <f t="shared" si="744"/>
        <v>1996247</v>
      </c>
      <c r="F11970" s="1">
        <f t="shared" si="745"/>
        <v>35311</v>
      </c>
      <c r="G11970" t="str">
        <f t="shared" si="746"/>
        <v>247</v>
      </c>
      <c r="H11970" t="str">
        <f t="shared" si="747"/>
        <v>1996-09-03</v>
      </c>
    </row>
    <row r="11971" spans="1:8">
      <c r="A11971">
        <v>1996</v>
      </c>
      <c r="B11971">
        <v>248</v>
      </c>
      <c r="C11971">
        <v>0</v>
      </c>
      <c r="D11971">
        <v>72</v>
      </c>
      <c r="E11971" t="str">
        <f t="shared" ref="E11971:E12034" si="748">CONCATENATE(A:A,G:G)</f>
        <v>1996248</v>
      </c>
      <c r="F11971" s="1">
        <f t="shared" ref="F11971:F12034" si="749">DATE(INT(E11971/10^3),1,MOD(E11971,INT(E11971/10^3)))</f>
        <v>35312</v>
      </c>
      <c r="G11971" t="str">
        <f t="shared" ref="G11971:G12034" si="750">TEXT(B11971,"000")</f>
        <v>248</v>
      </c>
      <c r="H11971" t="str">
        <f t="shared" ref="H11971:H12034" si="751">TEXT(F11971,"yyyy-mm-dd")</f>
        <v>1996-09-04</v>
      </c>
    </row>
    <row r="11972" spans="1:8">
      <c r="A11972">
        <v>1996</v>
      </c>
      <c r="B11972">
        <v>249</v>
      </c>
      <c r="C11972">
        <v>0</v>
      </c>
      <c r="D11972">
        <v>71.4</v>
      </c>
      <c r="E11972" t="str">
        <f t="shared" si="748"/>
        <v>1996249</v>
      </c>
      <c r="F11972" s="1">
        <f t="shared" si="749"/>
        <v>35313</v>
      </c>
      <c r="G11972" t="str">
        <f t="shared" si="750"/>
        <v>249</v>
      </c>
      <c r="H11972" t="str">
        <f t="shared" si="751"/>
        <v>1996-09-05</v>
      </c>
    </row>
    <row r="11973" spans="1:8">
      <c r="A11973">
        <v>1996</v>
      </c>
      <c r="B11973">
        <v>250</v>
      </c>
      <c r="C11973">
        <v>0</v>
      </c>
      <c r="D11973">
        <v>70.8</v>
      </c>
      <c r="E11973" t="str">
        <f t="shared" si="748"/>
        <v>1996250</v>
      </c>
      <c r="F11973" s="1">
        <f t="shared" si="749"/>
        <v>35314</v>
      </c>
      <c r="G11973" t="str">
        <f t="shared" si="750"/>
        <v>250</v>
      </c>
      <c r="H11973" t="str">
        <f t="shared" si="751"/>
        <v>1996-09-06</v>
      </c>
    </row>
    <row r="11974" spans="1:8">
      <c r="A11974">
        <v>1996</v>
      </c>
      <c r="B11974">
        <v>251</v>
      </c>
      <c r="C11974">
        <v>0</v>
      </c>
      <c r="D11974">
        <v>70.5</v>
      </c>
      <c r="E11974" t="str">
        <f t="shared" si="748"/>
        <v>1996251</v>
      </c>
      <c r="F11974" s="1">
        <f t="shared" si="749"/>
        <v>35315</v>
      </c>
      <c r="G11974" t="str">
        <f t="shared" si="750"/>
        <v>251</v>
      </c>
      <c r="H11974" t="str">
        <f t="shared" si="751"/>
        <v>1996-09-07</v>
      </c>
    </row>
    <row r="11975" spans="1:8">
      <c r="A11975">
        <v>1996</v>
      </c>
      <c r="B11975">
        <v>252</v>
      </c>
      <c r="C11975">
        <v>0</v>
      </c>
      <c r="D11975">
        <v>69.2</v>
      </c>
      <c r="E11975" t="str">
        <f t="shared" si="748"/>
        <v>1996252</v>
      </c>
      <c r="F11975" s="1">
        <f t="shared" si="749"/>
        <v>35316</v>
      </c>
      <c r="G11975" t="str">
        <f t="shared" si="750"/>
        <v>252</v>
      </c>
      <c r="H11975" t="str">
        <f t="shared" si="751"/>
        <v>1996-09-08</v>
      </c>
    </row>
    <row r="11976" spans="1:8">
      <c r="A11976">
        <v>1996</v>
      </c>
      <c r="B11976">
        <v>253</v>
      </c>
      <c r="C11976">
        <v>0</v>
      </c>
      <c r="D11976">
        <v>68.8</v>
      </c>
      <c r="E11976" t="str">
        <f t="shared" si="748"/>
        <v>1996253</v>
      </c>
      <c r="F11976" s="1">
        <f t="shared" si="749"/>
        <v>35317</v>
      </c>
      <c r="G11976" t="str">
        <f t="shared" si="750"/>
        <v>253</v>
      </c>
      <c r="H11976" t="str">
        <f t="shared" si="751"/>
        <v>1996-09-09</v>
      </c>
    </row>
    <row r="11977" spans="1:8">
      <c r="A11977">
        <v>1996</v>
      </c>
      <c r="B11977">
        <v>254</v>
      </c>
      <c r="C11977">
        <v>0</v>
      </c>
      <c r="D11977">
        <v>68.9</v>
      </c>
      <c r="E11977" t="str">
        <f t="shared" si="748"/>
        <v>1996254</v>
      </c>
      <c r="F11977" s="1">
        <f t="shared" si="749"/>
        <v>35318</v>
      </c>
      <c r="G11977" t="str">
        <f t="shared" si="750"/>
        <v>254</v>
      </c>
      <c r="H11977" t="str">
        <f t="shared" si="751"/>
        <v>1996-09-10</v>
      </c>
    </row>
    <row r="11978" spans="1:8">
      <c r="A11978">
        <v>1996</v>
      </c>
      <c r="B11978">
        <v>255</v>
      </c>
      <c r="C11978">
        <v>0</v>
      </c>
      <c r="D11978">
        <v>68.5</v>
      </c>
      <c r="E11978" t="str">
        <f t="shared" si="748"/>
        <v>1996255</v>
      </c>
      <c r="F11978" s="1">
        <f t="shared" si="749"/>
        <v>35319</v>
      </c>
      <c r="G11978" t="str">
        <f t="shared" si="750"/>
        <v>255</v>
      </c>
      <c r="H11978" t="str">
        <f t="shared" si="751"/>
        <v>1996-09-11</v>
      </c>
    </row>
    <row r="11979" spans="1:8">
      <c r="A11979">
        <v>1996</v>
      </c>
      <c r="B11979">
        <v>256</v>
      </c>
      <c r="C11979">
        <v>0</v>
      </c>
      <c r="D11979">
        <v>68.6</v>
      </c>
      <c r="E11979" t="str">
        <f t="shared" si="748"/>
        <v>1996256</v>
      </c>
      <c r="F11979" s="1">
        <f t="shared" si="749"/>
        <v>35320</v>
      </c>
      <c r="G11979" t="str">
        <f t="shared" si="750"/>
        <v>256</v>
      </c>
      <c r="H11979" t="str">
        <f t="shared" si="751"/>
        <v>1996-09-12</v>
      </c>
    </row>
    <row r="11980" spans="1:8">
      <c r="A11980">
        <v>1996</v>
      </c>
      <c r="B11980">
        <v>257</v>
      </c>
      <c r="C11980">
        <v>0</v>
      </c>
      <c r="D11980">
        <v>68.1</v>
      </c>
      <c r="E11980" t="str">
        <f t="shared" si="748"/>
        <v>1996257</v>
      </c>
      <c r="F11980" s="1">
        <f t="shared" si="749"/>
        <v>35321</v>
      </c>
      <c r="G11980" t="str">
        <f t="shared" si="750"/>
        <v>257</v>
      </c>
      <c r="H11980" t="str">
        <f t="shared" si="751"/>
        <v>1996-09-13</v>
      </c>
    </row>
    <row r="11981" spans="1:8">
      <c r="A11981">
        <v>1996</v>
      </c>
      <c r="B11981">
        <v>258</v>
      </c>
      <c r="C11981">
        <v>0</v>
      </c>
      <c r="D11981">
        <v>67.9</v>
      </c>
      <c r="E11981" t="str">
        <f t="shared" si="748"/>
        <v>1996258</v>
      </c>
      <c r="F11981" s="1">
        <f t="shared" si="749"/>
        <v>35322</v>
      </c>
      <c r="G11981" t="str">
        <f t="shared" si="750"/>
        <v>258</v>
      </c>
      <c r="H11981" t="str">
        <f t="shared" si="751"/>
        <v>1996-09-14</v>
      </c>
    </row>
    <row r="11982" spans="1:8">
      <c r="A11982">
        <v>1996</v>
      </c>
      <c r="B11982">
        <v>259</v>
      </c>
      <c r="C11982">
        <v>0</v>
      </c>
      <c r="D11982">
        <v>67.1</v>
      </c>
      <c r="E11982" t="str">
        <f t="shared" si="748"/>
        <v>1996259</v>
      </c>
      <c r="F11982" s="1">
        <f t="shared" si="749"/>
        <v>35323</v>
      </c>
      <c r="G11982" t="str">
        <f t="shared" si="750"/>
        <v>259</v>
      </c>
      <c r="H11982" t="str">
        <f t="shared" si="751"/>
        <v>1996-09-15</v>
      </c>
    </row>
    <row r="11983" spans="1:8">
      <c r="A11983">
        <v>1996</v>
      </c>
      <c r="B11983">
        <v>260</v>
      </c>
      <c r="C11983">
        <v>0</v>
      </c>
      <c r="D11983">
        <v>68.7</v>
      </c>
      <c r="E11983" t="str">
        <f t="shared" si="748"/>
        <v>1996260</v>
      </c>
      <c r="F11983" s="1">
        <f t="shared" si="749"/>
        <v>35324</v>
      </c>
      <c r="G11983" t="str">
        <f t="shared" si="750"/>
        <v>260</v>
      </c>
      <c r="H11983" t="str">
        <f t="shared" si="751"/>
        <v>1996-09-16</v>
      </c>
    </row>
    <row r="11984" spans="1:8">
      <c r="A11984">
        <v>1996</v>
      </c>
      <c r="B11984">
        <v>261</v>
      </c>
      <c r="C11984">
        <v>0</v>
      </c>
      <c r="D11984">
        <v>69.6</v>
      </c>
      <c r="E11984" t="str">
        <f t="shared" si="748"/>
        <v>1996261</v>
      </c>
      <c r="F11984" s="1">
        <f t="shared" si="749"/>
        <v>35325</v>
      </c>
      <c r="G11984" t="str">
        <f t="shared" si="750"/>
        <v>261</v>
      </c>
      <c r="H11984" t="str">
        <f t="shared" si="751"/>
        <v>1996-09-17</v>
      </c>
    </row>
    <row r="11985" spans="1:8">
      <c r="A11985">
        <v>1996</v>
      </c>
      <c r="B11985">
        <v>262</v>
      </c>
      <c r="C11985">
        <v>0</v>
      </c>
      <c r="D11985">
        <v>69.6</v>
      </c>
      <c r="E11985" t="str">
        <f t="shared" si="748"/>
        <v>1996262</v>
      </c>
      <c r="F11985" s="1">
        <f t="shared" si="749"/>
        <v>35326</v>
      </c>
      <c r="G11985" t="str">
        <f t="shared" si="750"/>
        <v>262</v>
      </c>
      <c r="H11985" t="str">
        <f t="shared" si="751"/>
        <v>1996-09-18</v>
      </c>
    </row>
    <row r="11986" spans="1:8">
      <c r="A11986">
        <v>1996</v>
      </c>
      <c r="B11986">
        <v>263</v>
      </c>
      <c r="C11986">
        <v>0</v>
      </c>
      <c r="D11986">
        <v>69.8</v>
      </c>
      <c r="E11986" t="str">
        <f t="shared" si="748"/>
        <v>1996263</v>
      </c>
      <c r="F11986" s="1">
        <f t="shared" si="749"/>
        <v>35327</v>
      </c>
      <c r="G11986" t="str">
        <f t="shared" si="750"/>
        <v>263</v>
      </c>
      <c r="H11986" t="str">
        <f t="shared" si="751"/>
        <v>1996-09-19</v>
      </c>
    </row>
    <row r="11987" spans="1:8">
      <c r="A11987">
        <v>1996</v>
      </c>
      <c r="B11987">
        <v>264</v>
      </c>
      <c r="C11987">
        <v>0</v>
      </c>
      <c r="D11987">
        <v>69.7</v>
      </c>
      <c r="E11987" t="str">
        <f t="shared" si="748"/>
        <v>1996264</v>
      </c>
      <c r="F11987" s="1">
        <f t="shared" si="749"/>
        <v>35328</v>
      </c>
      <c r="G11987" t="str">
        <f t="shared" si="750"/>
        <v>264</v>
      </c>
      <c r="H11987" t="str">
        <f t="shared" si="751"/>
        <v>1996-09-20</v>
      </c>
    </row>
    <row r="11988" spans="1:8">
      <c r="A11988">
        <v>1996</v>
      </c>
      <c r="B11988">
        <v>265</v>
      </c>
      <c r="C11988">
        <v>0</v>
      </c>
      <c r="D11988">
        <v>70.3</v>
      </c>
      <c r="E11988" t="str">
        <f t="shared" si="748"/>
        <v>1996265</v>
      </c>
      <c r="F11988" s="1">
        <f t="shared" si="749"/>
        <v>35329</v>
      </c>
      <c r="G11988" t="str">
        <f t="shared" si="750"/>
        <v>265</v>
      </c>
      <c r="H11988" t="str">
        <f t="shared" si="751"/>
        <v>1996-09-21</v>
      </c>
    </row>
    <row r="11989" spans="1:8">
      <c r="A11989">
        <v>1996</v>
      </c>
      <c r="B11989">
        <v>266</v>
      </c>
      <c r="C11989">
        <v>0</v>
      </c>
      <c r="D11989">
        <v>69.1</v>
      </c>
      <c r="E11989" t="str">
        <f t="shared" si="748"/>
        <v>1996266</v>
      </c>
      <c r="F11989" s="1">
        <f t="shared" si="749"/>
        <v>35330</v>
      </c>
      <c r="G11989" t="str">
        <f t="shared" si="750"/>
        <v>266</v>
      </c>
      <c r="H11989" t="str">
        <f t="shared" si="751"/>
        <v>1996-09-22</v>
      </c>
    </row>
    <row r="11990" spans="1:8">
      <c r="A11990">
        <v>1996</v>
      </c>
      <c r="B11990">
        <v>267</v>
      </c>
      <c r="C11990">
        <v>0</v>
      </c>
      <c r="D11990">
        <v>70.4</v>
      </c>
      <c r="E11990" t="str">
        <f t="shared" si="748"/>
        <v>1996267</v>
      </c>
      <c r="F11990" s="1">
        <f t="shared" si="749"/>
        <v>35331</v>
      </c>
      <c r="G11990" t="str">
        <f t="shared" si="750"/>
        <v>267</v>
      </c>
      <c r="H11990" t="str">
        <f t="shared" si="751"/>
        <v>1996-09-23</v>
      </c>
    </row>
    <row r="11991" spans="1:8">
      <c r="A11991">
        <v>1996</v>
      </c>
      <c r="B11991">
        <v>268</v>
      </c>
      <c r="C11991">
        <v>0</v>
      </c>
      <c r="D11991">
        <v>70.4</v>
      </c>
      <c r="E11991" t="str">
        <f t="shared" si="748"/>
        <v>1996268</v>
      </c>
      <c r="F11991" s="1">
        <f t="shared" si="749"/>
        <v>35332</v>
      </c>
      <c r="G11991" t="str">
        <f t="shared" si="750"/>
        <v>268</v>
      </c>
      <c r="H11991" t="str">
        <f t="shared" si="751"/>
        <v>1996-09-24</v>
      </c>
    </row>
    <row r="11992" spans="1:8">
      <c r="A11992">
        <v>1996</v>
      </c>
      <c r="B11992">
        <v>269</v>
      </c>
      <c r="C11992">
        <v>0</v>
      </c>
      <c r="D11992">
        <v>71.2</v>
      </c>
      <c r="E11992" t="str">
        <f t="shared" si="748"/>
        <v>1996269</v>
      </c>
      <c r="F11992" s="1">
        <f t="shared" si="749"/>
        <v>35333</v>
      </c>
      <c r="G11992" t="str">
        <f t="shared" si="750"/>
        <v>269</v>
      </c>
      <c r="H11992" t="str">
        <f t="shared" si="751"/>
        <v>1996-09-25</v>
      </c>
    </row>
    <row r="11993" spans="1:8">
      <c r="A11993">
        <v>1996</v>
      </c>
      <c r="B11993">
        <v>270</v>
      </c>
      <c r="C11993">
        <v>0</v>
      </c>
      <c r="D11993">
        <v>70.4</v>
      </c>
      <c r="E11993" t="str">
        <f t="shared" si="748"/>
        <v>1996270</v>
      </c>
      <c r="F11993" s="1">
        <f t="shared" si="749"/>
        <v>35334</v>
      </c>
      <c r="G11993" t="str">
        <f t="shared" si="750"/>
        <v>270</v>
      </c>
      <c r="H11993" t="str">
        <f t="shared" si="751"/>
        <v>1996-09-26</v>
      </c>
    </row>
    <row r="11994" spans="1:8">
      <c r="A11994">
        <v>1996</v>
      </c>
      <c r="B11994">
        <v>271</v>
      </c>
      <c r="C11994">
        <v>0</v>
      </c>
      <c r="D11994">
        <v>70.1</v>
      </c>
      <c r="E11994" t="str">
        <f t="shared" si="748"/>
        <v>1996271</v>
      </c>
      <c r="F11994" s="1">
        <f t="shared" si="749"/>
        <v>35335</v>
      </c>
      <c r="G11994" t="str">
        <f t="shared" si="750"/>
        <v>271</v>
      </c>
      <c r="H11994" t="str">
        <f t="shared" si="751"/>
        <v>1996-09-27</v>
      </c>
    </row>
    <row r="11995" spans="1:8">
      <c r="A11995">
        <v>1996</v>
      </c>
      <c r="B11995">
        <v>272</v>
      </c>
      <c r="C11995">
        <v>0</v>
      </c>
      <c r="D11995">
        <v>71.2</v>
      </c>
      <c r="E11995" t="str">
        <f t="shared" si="748"/>
        <v>1996272</v>
      </c>
      <c r="F11995" s="1">
        <f t="shared" si="749"/>
        <v>35336</v>
      </c>
      <c r="G11995" t="str">
        <f t="shared" si="750"/>
        <v>272</v>
      </c>
      <c r="H11995" t="str">
        <f t="shared" si="751"/>
        <v>1996-09-28</v>
      </c>
    </row>
    <row r="11996" spans="1:8">
      <c r="A11996">
        <v>1996</v>
      </c>
      <c r="B11996">
        <v>273</v>
      </c>
      <c r="C11996">
        <v>0</v>
      </c>
      <c r="D11996">
        <v>70.3</v>
      </c>
      <c r="E11996" t="str">
        <f t="shared" si="748"/>
        <v>1996273</v>
      </c>
      <c r="F11996" s="1">
        <f t="shared" si="749"/>
        <v>35337</v>
      </c>
      <c r="G11996" t="str">
        <f t="shared" si="750"/>
        <v>273</v>
      </c>
      <c r="H11996" t="str">
        <f t="shared" si="751"/>
        <v>1996-09-29</v>
      </c>
    </row>
    <row r="11997" spans="1:8">
      <c r="A11997">
        <v>1996</v>
      </c>
      <c r="B11997">
        <v>274</v>
      </c>
      <c r="C11997">
        <v>0</v>
      </c>
      <c r="D11997">
        <v>69.7</v>
      </c>
      <c r="E11997" t="str">
        <f t="shared" si="748"/>
        <v>1996274</v>
      </c>
      <c r="F11997" s="1">
        <f t="shared" si="749"/>
        <v>35338</v>
      </c>
      <c r="G11997" t="str">
        <f t="shared" si="750"/>
        <v>274</v>
      </c>
      <c r="H11997" t="str">
        <f t="shared" si="751"/>
        <v>1996-09-30</v>
      </c>
    </row>
    <row r="11998" spans="1:8">
      <c r="A11998">
        <v>1996</v>
      </c>
      <c r="B11998">
        <v>275</v>
      </c>
      <c r="C11998">
        <v>0</v>
      </c>
      <c r="D11998">
        <v>69.6</v>
      </c>
      <c r="E11998" t="str">
        <f t="shared" si="748"/>
        <v>1996275</v>
      </c>
      <c r="F11998" s="1">
        <f t="shared" si="749"/>
        <v>35339</v>
      </c>
      <c r="G11998" t="str">
        <f t="shared" si="750"/>
        <v>275</v>
      </c>
      <c r="H11998" t="str">
        <f t="shared" si="751"/>
        <v>1996-10-01</v>
      </c>
    </row>
    <row r="11999" spans="1:8">
      <c r="A11999">
        <v>1996</v>
      </c>
      <c r="B11999">
        <v>276</v>
      </c>
      <c r="C11999">
        <v>0</v>
      </c>
      <c r="D11999">
        <v>69.8</v>
      </c>
      <c r="E11999" t="str">
        <f t="shared" si="748"/>
        <v>1996276</v>
      </c>
      <c r="F11999" s="1">
        <f t="shared" si="749"/>
        <v>35340</v>
      </c>
      <c r="G11999" t="str">
        <f t="shared" si="750"/>
        <v>276</v>
      </c>
      <c r="H11999" t="str">
        <f t="shared" si="751"/>
        <v>1996-10-02</v>
      </c>
    </row>
    <row r="12000" spans="1:8">
      <c r="A12000">
        <v>1996</v>
      </c>
      <c r="B12000">
        <v>277</v>
      </c>
      <c r="C12000">
        <v>0</v>
      </c>
      <c r="D12000">
        <v>69.6</v>
      </c>
      <c r="E12000" t="str">
        <f t="shared" si="748"/>
        <v>1996277</v>
      </c>
      <c r="F12000" s="1">
        <f t="shared" si="749"/>
        <v>35341</v>
      </c>
      <c r="G12000" t="str">
        <f t="shared" si="750"/>
        <v>277</v>
      </c>
      <c r="H12000" t="str">
        <f t="shared" si="751"/>
        <v>1996-10-03</v>
      </c>
    </row>
    <row r="12001" spans="1:8">
      <c r="A12001">
        <v>1996</v>
      </c>
      <c r="B12001">
        <v>278</v>
      </c>
      <c r="C12001">
        <v>0</v>
      </c>
      <c r="D12001">
        <v>69.4</v>
      </c>
      <c r="E12001" t="str">
        <f t="shared" si="748"/>
        <v>1996278</v>
      </c>
      <c r="F12001" s="1">
        <f t="shared" si="749"/>
        <v>35342</v>
      </c>
      <c r="G12001" t="str">
        <f t="shared" si="750"/>
        <v>278</v>
      </c>
      <c r="H12001" t="str">
        <f t="shared" si="751"/>
        <v>1996-10-04</v>
      </c>
    </row>
    <row r="12002" spans="1:8">
      <c r="A12002">
        <v>1996</v>
      </c>
      <c r="B12002">
        <v>279</v>
      </c>
      <c r="C12002">
        <v>0</v>
      </c>
      <c r="D12002">
        <v>68.5</v>
      </c>
      <c r="E12002" t="str">
        <f t="shared" si="748"/>
        <v>1996279</v>
      </c>
      <c r="F12002" s="1">
        <f t="shared" si="749"/>
        <v>35343</v>
      </c>
      <c r="G12002" t="str">
        <f t="shared" si="750"/>
        <v>279</v>
      </c>
      <c r="H12002" t="str">
        <f t="shared" si="751"/>
        <v>1996-10-05</v>
      </c>
    </row>
    <row r="12003" spans="1:8">
      <c r="A12003">
        <v>1996</v>
      </c>
      <c r="B12003">
        <v>280</v>
      </c>
      <c r="C12003">
        <v>0</v>
      </c>
      <c r="D12003">
        <v>68.8</v>
      </c>
      <c r="E12003" t="str">
        <f t="shared" si="748"/>
        <v>1996280</v>
      </c>
      <c r="F12003" s="1">
        <f t="shared" si="749"/>
        <v>35344</v>
      </c>
      <c r="G12003" t="str">
        <f t="shared" si="750"/>
        <v>280</v>
      </c>
      <c r="H12003" t="str">
        <f t="shared" si="751"/>
        <v>1996-10-06</v>
      </c>
    </row>
    <row r="12004" spans="1:8">
      <c r="A12004">
        <v>1996</v>
      </c>
      <c r="B12004">
        <v>281</v>
      </c>
      <c r="C12004">
        <v>0</v>
      </c>
      <c r="D12004">
        <v>68.2</v>
      </c>
      <c r="E12004" t="str">
        <f t="shared" si="748"/>
        <v>1996281</v>
      </c>
      <c r="F12004" s="1">
        <f t="shared" si="749"/>
        <v>35345</v>
      </c>
      <c r="G12004" t="str">
        <f t="shared" si="750"/>
        <v>281</v>
      </c>
      <c r="H12004" t="str">
        <f t="shared" si="751"/>
        <v>1996-10-07</v>
      </c>
    </row>
    <row r="12005" spans="1:8">
      <c r="A12005">
        <v>1996</v>
      </c>
      <c r="B12005">
        <v>282</v>
      </c>
      <c r="C12005">
        <v>0</v>
      </c>
      <c r="D12005">
        <v>67.7</v>
      </c>
      <c r="E12005" t="str">
        <f t="shared" si="748"/>
        <v>1996282</v>
      </c>
      <c r="F12005" s="1">
        <f t="shared" si="749"/>
        <v>35346</v>
      </c>
      <c r="G12005" t="str">
        <f t="shared" si="750"/>
        <v>282</v>
      </c>
      <c r="H12005" t="str">
        <f t="shared" si="751"/>
        <v>1996-10-08</v>
      </c>
    </row>
    <row r="12006" spans="1:8">
      <c r="A12006">
        <v>1996</v>
      </c>
      <c r="B12006">
        <v>283</v>
      </c>
      <c r="C12006">
        <v>0</v>
      </c>
      <c r="D12006">
        <v>67.7</v>
      </c>
      <c r="E12006" t="str">
        <f t="shared" si="748"/>
        <v>1996283</v>
      </c>
      <c r="F12006" s="1">
        <f t="shared" si="749"/>
        <v>35347</v>
      </c>
      <c r="G12006" t="str">
        <f t="shared" si="750"/>
        <v>283</v>
      </c>
      <c r="H12006" t="str">
        <f t="shared" si="751"/>
        <v>1996-10-09</v>
      </c>
    </row>
    <row r="12007" spans="1:8">
      <c r="A12007">
        <v>1996</v>
      </c>
      <c r="B12007">
        <v>284</v>
      </c>
      <c r="C12007">
        <v>0</v>
      </c>
      <c r="D12007">
        <v>67.4</v>
      </c>
      <c r="E12007" t="str">
        <f t="shared" si="748"/>
        <v>1996284</v>
      </c>
      <c r="F12007" s="1">
        <f t="shared" si="749"/>
        <v>35348</v>
      </c>
      <c r="G12007" t="str">
        <f t="shared" si="750"/>
        <v>284</v>
      </c>
      <c r="H12007" t="str">
        <f t="shared" si="751"/>
        <v>1996-10-10</v>
      </c>
    </row>
    <row r="12008" spans="1:8">
      <c r="A12008">
        <v>1996</v>
      </c>
      <c r="B12008">
        <v>285</v>
      </c>
      <c r="C12008">
        <v>0</v>
      </c>
      <c r="D12008">
        <v>66.4</v>
      </c>
      <c r="E12008" t="str">
        <f t="shared" si="748"/>
        <v>1996285</v>
      </c>
      <c r="F12008" s="1">
        <f t="shared" si="749"/>
        <v>35349</v>
      </c>
      <c r="G12008" t="str">
        <f t="shared" si="750"/>
        <v>285</v>
      </c>
      <c r="H12008" t="str">
        <f t="shared" si="751"/>
        <v>1996-10-11</v>
      </c>
    </row>
    <row r="12009" spans="1:8">
      <c r="A12009">
        <v>1996</v>
      </c>
      <c r="B12009">
        <v>286</v>
      </c>
      <c r="C12009">
        <v>0</v>
      </c>
      <c r="D12009">
        <v>66.9</v>
      </c>
      <c r="E12009" t="str">
        <f t="shared" si="748"/>
        <v>1996286</v>
      </c>
      <c r="F12009" s="1">
        <f t="shared" si="749"/>
        <v>35350</v>
      </c>
      <c r="G12009" t="str">
        <f t="shared" si="750"/>
        <v>286</v>
      </c>
      <c r="H12009" t="str">
        <f t="shared" si="751"/>
        <v>1996-10-12</v>
      </c>
    </row>
    <row r="12010" spans="1:8">
      <c r="A12010">
        <v>1996</v>
      </c>
      <c r="B12010">
        <v>287</v>
      </c>
      <c r="C12010">
        <v>0</v>
      </c>
      <c r="D12010">
        <v>67.3</v>
      </c>
      <c r="E12010" t="str">
        <f t="shared" si="748"/>
        <v>1996287</v>
      </c>
      <c r="F12010" s="1">
        <f t="shared" si="749"/>
        <v>35351</v>
      </c>
      <c r="G12010" t="str">
        <f t="shared" si="750"/>
        <v>287</v>
      </c>
      <c r="H12010" t="str">
        <f t="shared" si="751"/>
        <v>1996-10-13</v>
      </c>
    </row>
    <row r="12011" spans="1:8">
      <c r="A12011">
        <v>1996</v>
      </c>
      <c r="B12011">
        <v>288</v>
      </c>
      <c r="C12011">
        <v>0</v>
      </c>
      <c r="D12011">
        <v>68.2</v>
      </c>
      <c r="E12011" t="str">
        <f t="shared" si="748"/>
        <v>1996288</v>
      </c>
      <c r="F12011" s="1">
        <f t="shared" si="749"/>
        <v>35352</v>
      </c>
      <c r="G12011" t="str">
        <f t="shared" si="750"/>
        <v>288</v>
      </c>
      <c r="H12011" t="str">
        <f t="shared" si="751"/>
        <v>1996-10-14</v>
      </c>
    </row>
    <row r="12012" spans="1:8">
      <c r="A12012">
        <v>1996</v>
      </c>
      <c r="B12012">
        <v>289</v>
      </c>
      <c r="C12012">
        <v>0</v>
      </c>
      <c r="D12012">
        <v>68.6</v>
      </c>
      <c r="E12012" t="str">
        <f t="shared" si="748"/>
        <v>1996289</v>
      </c>
      <c r="F12012" s="1">
        <f t="shared" si="749"/>
        <v>35353</v>
      </c>
      <c r="G12012" t="str">
        <f t="shared" si="750"/>
        <v>289</v>
      </c>
      <c r="H12012" t="str">
        <f t="shared" si="751"/>
        <v>1996-10-15</v>
      </c>
    </row>
    <row r="12013" spans="1:8">
      <c r="A12013">
        <v>1996</v>
      </c>
      <c r="B12013">
        <v>290</v>
      </c>
      <c r="C12013">
        <v>0</v>
      </c>
      <c r="D12013">
        <v>68.1</v>
      </c>
      <c r="E12013" t="str">
        <f t="shared" si="748"/>
        <v>1996290</v>
      </c>
      <c r="F12013" s="1">
        <f t="shared" si="749"/>
        <v>35354</v>
      </c>
      <c r="G12013" t="str">
        <f t="shared" si="750"/>
        <v>290</v>
      </c>
      <c r="H12013" t="str">
        <f t="shared" si="751"/>
        <v>1996-10-16</v>
      </c>
    </row>
    <row r="12014" spans="1:8">
      <c r="A12014">
        <v>1996</v>
      </c>
      <c r="B12014">
        <v>291</v>
      </c>
      <c r="C12014">
        <v>0</v>
      </c>
      <c r="D12014">
        <v>68</v>
      </c>
      <c r="E12014" t="str">
        <f t="shared" si="748"/>
        <v>1996291</v>
      </c>
      <c r="F12014" s="1">
        <f t="shared" si="749"/>
        <v>35355</v>
      </c>
      <c r="G12014" t="str">
        <f t="shared" si="750"/>
        <v>291</v>
      </c>
      <c r="H12014" t="str">
        <f t="shared" si="751"/>
        <v>1996-10-17</v>
      </c>
    </row>
    <row r="12015" spans="1:8">
      <c r="A12015">
        <v>1996</v>
      </c>
      <c r="B12015">
        <v>292</v>
      </c>
      <c r="C12015">
        <v>0</v>
      </c>
      <c r="D12015">
        <v>69</v>
      </c>
      <c r="E12015" t="str">
        <f t="shared" si="748"/>
        <v>1996292</v>
      </c>
      <c r="F12015" s="1">
        <f t="shared" si="749"/>
        <v>35356</v>
      </c>
      <c r="G12015" t="str">
        <f t="shared" si="750"/>
        <v>292</v>
      </c>
      <c r="H12015" t="str">
        <f t="shared" si="751"/>
        <v>1996-10-18</v>
      </c>
    </row>
    <row r="12016" spans="1:8">
      <c r="A12016">
        <v>1996</v>
      </c>
      <c r="B12016">
        <v>293</v>
      </c>
      <c r="C12016">
        <v>0</v>
      </c>
      <c r="D12016">
        <v>70.4</v>
      </c>
      <c r="E12016" t="str">
        <f t="shared" si="748"/>
        <v>1996293</v>
      </c>
      <c r="F12016" s="1">
        <f t="shared" si="749"/>
        <v>35357</v>
      </c>
      <c r="G12016" t="str">
        <f t="shared" si="750"/>
        <v>293</v>
      </c>
      <c r="H12016" t="str">
        <f t="shared" si="751"/>
        <v>1996-10-19</v>
      </c>
    </row>
    <row r="12017" spans="1:8">
      <c r="A12017">
        <v>1996</v>
      </c>
      <c r="B12017">
        <v>294</v>
      </c>
      <c r="C12017">
        <v>0</v>
      </c>
      <c r="D12017">
        <v>70.6</v>
      </c>
      <c r="E12017" t="str">
        <f t="shared" si="748"/>
        <v>1996294</v>
      </c>
      <c r="F12017" s="1">
        <f t="shared" si="749"/>
        <v>35358</v>
      </c>
      <c r="G12017" t="str">
        <f t="shared" si="750"/>
        <v>294</v>
      </c>
      <c r="H12017" t="str">
        <f t="shared" si="751"/>
        <v>1996-10-20</v>
      </c>
    </row>
    <row r="12018" spans="1:8">
      <c r="A12018">
        <v>1996</v>
      </c>
      <c r="B12018">
        <v>295</v>
      </c>
      <c r="C12018">
        <v>0</v>
      </c>
      <c r="D12018">
        <v>69</v>
      </c>
      <c r="E12018" t="str">
        <f t="shared" si="748"/>
        <v>1996295</v>
      </c>
      <c r="F12018" s="1">
        <f t="shared" si="749"/>
        <v>35359</v>
      </c>
      <c r="G12018" t="str">
        <f t="shared" si="750"/>
        <v>295</v>
      </c>
      <c r="H12018" t="str">
        <f t="shared" si="751"/>
        <v>1996-10-21</v>
      </c>
    </row>
    <row r="12019" spans="1:8">
      <c r="A12019">
        <v>1996</v>
      </c>
      <c r="B12019">
        <v>296</v>
      </c>
      <c r="C12019">
        <v>0</v>
      </c>
      <c r="D12019">
        <v>69.1</v>
      </c>
      <c r="E12019" t="str">
        <f t="shared" si="748"/>
        <v>1996296</v>
      </c>
      <c r="F12019" s="1">
        <f t="shared" si="749"/>
        <v>35360</v>
      </c>
      <c r="G12019" t="str">
        <f t="shared" si="750"/>
        <v>296</v>
      </c>
      <c r="H12019" t="str">
        <f t="shared" si="751"/>
        <v>1996-10-22</v>
      </c>
    </row>
    <row r="12020" spans="1:8">
      <c r="A12020">
        <v>1996</v>
      </c>
      <c r="B12020">
        <v>297</v>
      </c>
      <c r="C12020">
        <v>0</v>
      </c>
      <c r="D12020">
        <v>67.1</v>
      </c>
      <c r="E12020" t="str">
        <f t="shared" si="748"/>
        <v>1996297</v>
      </c>
      <c r="F12020" s="1">
        <f t="shared" si="749"/>
        <v>35361</v>
      </c>
      <c r="G12020" t="str">
        <f t="shared" si="750"/>
        <v>297</v>
      </c>
      <c r="H12020" t="str">
        <f t="shared" si="751"/>
        <v>1996-10-23</v>
      </c>
    </row>
    <row r="12021" spans="1:8">
      <c r="A12021">
        <v>1996</v>
      </c>
      <c r="B12021">
        <v>298</v>
      </c>
      <c r="C12021">
        <v>0</v>
      </c>
      <c r="D12021">
        <v>69.1</v>
      </c>
      <c r="E12021" t="str">
        <f t="shared" si="748"/>
        <v>1996298</v>
      </c>
      <c r="F12021" s="1">
        <f t="shared" si="749"/>
        <v>35362</v>
      </c>
      <c r="G12021" t="str">
        <f t="shared" si="750"/>
        <v>298</v>
      </c>
      <c r="H12021" t="str">
        <f t="shared" si="751"/>
        <v>1996-10-24</v>
      </c>
    </row>
    <row r="12022" spans="1:8">
      <c r="A12022">
        <v>1996</v>
      </c>
      <c r="B12022">
        <v>299</v>
      </c>
      <c r="C12022">
        <v>0</v>
      </c>
      <c r="D12022">
        <v>69.1</v>
      </c>
      <c r="E12022" t="str">
        <f t="shared" si="748"/>
        <v>1996299</v>
      </c>
      <c r="F12022" s="1">
        <f t="shared" si="749"/>
        <v>35363</v>
      </c>
      <c r="G12022" t="str">
        <f t="shared" si="750"/>
        <v>299</v>
      </c>
      <c r="H12022" t="str">
        <f t="shared" si="751"/>
        <v>1996-10-25</v>
      </c>
    </row>
    <row r="12023" spans="1:8">
      <c r="A12023">
        <v>1996</v>
      </c>
      <c r="B12023">
        <v>300</v>
      </c>
      <c r="C12023">
        <v>0</v>
      </c>
      <c r="D12023">
        <v>70.3</v>
      </c>
      <c r="E12023" t="str">
        <f t="shared" si="748"/>
        <v>1996300</v>
      </c>
      <c r="F12023" s="1">
        <f t="shared" si="749"/>
        <v>35364</v>
      </c>
      <c r="G12023" t="str">
        <f t="shared" si="750"/>
        <v>300</v>
      </c>
      <c r="H12023" t="str">
        <f t="shared" si="751"/>
        <v>1996-10-26</v>
      </c>
    </row>
    <row r="12024" spans="1:8">
      <c r="A12024">
        <v>1996</v>
      </c>
      <c r="B12024">
        <v>301</v>
      </c>
      <c r="C12024">
        <v>0</v>
      </c>
      <c r="D12024">
        <v>71.2</v>
      </c>
      <c r="E12024" t="str">
        <f t="shared" si="748"/>
        <v>1996301</v>
      </c>
      <c r="F12024" s="1">
        <f t="shared" si="749"/>
        <v>35365</v>
      </c>
      <c r="G12024" t="str">
        <f t="shared" si="750"/>
        <v>301</v>
      </c>
      <c r="H12024" t="str">
        <f t="shared" si="751"/>
        <v>1996-10-27</v>
      </c>
    </row>
    <row r="12025" spans="1:8">
      <c r="A12025">
        <v>1996</v>
      </c>
      <c r="B12025">
        <v>302</v>
      </c>
      <c r="C12025">
        <v>0</v>
      </c>
      <c r="D12025">
        <v>67.5</v>
      </c>
      <c r="E12025" t="str">
        <f t="shared" si="748"/>
        <v>1996302</v>
      </c>
      <c r="F12025" s="1">
        <f t="shared" si="749"/>
        <v>35366</v>
      </c>
      <c r="G12025" t="str">
        <f t="shared" si="750"/>
        <v>302</v>
      </c>
      <c r="H12025" t="str">
        <f t="shared" si="751"/>
        <v>1996-10-28</v>
      </c>
    </row>
    <row r="12026" spans="1:8">
      <c r="A12026">
        <v>1996</v>
      </c>
      <c r="B12026">
        <v>303</v>
      </c>
      <c r="C12026">
        <v>0</v>
      </c>
      <c r="D12026">
        <v>69.4</v>
      </c>
      <c r="E12026" t="str">
        <f t="shared" si="748"/>
        <v>1996303</v>
      </c>
      <c r="F12026" s="1">
        <f t="shared" si="749"/>
        <v>35367</v>
      </c>
      <c r="G12026" t="str">
        <f t="shared" si="750"/>
        <v>303</v>
      </c>
      <c r="H12026" t="str">
        <f t="shared" si="751"/>
        <v>1996-10-29</v>
      </c>
    </row>
    <row r="12027" spans="1:8">
      <c r="A12027">
        <v>1996</v>
      </c>
      <c r="B12027">
        <v>304</v>
      </c>
      <c r="C12027">
        <v>0</v>
      </c>
      <c r="D12027">
        <v>69.7</v>
      </c>
      <c r="E12027" t="str">
        <f t="shared" si="748"/>
        <v>1996304</v>
      </c>
      <c r="F12027" s="1">
        <f t="shared" si="749"/>
        <v>35368</v>
      </c>
      <c r="G12027" t="str">
        <f t="shared" si="750"/>
        <v>304</v>
      </c>
      <c r="H12027" t="str">
        <f t="shared" si="751"/>
        <v>1996-10-30</v>
      </c>
    </row>
    <row r="12028" spans="1:8">
      <c r="A12028">
        <v>1996</v>
      </c>
      <c r="B12028">
        <v>305</v>
      </c>
      <c r="C12028">
        <v>0</v>
      </c>
      <c r="D12028">
        <v>68.6</v>
      </c>
      <c r="E12028" t="str">
        <f t="shared" si="748"/>
        <v>1996305</v>
      </c>
      <c r="F12028" s="1">
        <f t="shared" si="749"/>
        <v>35369</v>
      </c>
      <c r="G12028" t="str">
        <f t="shared" si="750"/>
        <v>305</v>
      </c>
      <c r="H12028" t="str">
        <f t="shared" si="751"/>
        <v>1996-10-31</v>
      </c>
    </row>
    <row r="12029" spans="1:8">
      <c r="A12029">
        <v>1996</v>
      </c>
      <c r="B12029">
        <v>306</v>
      </c>
      <c r="C12029">
        <v>0</v>
      </c>
      <c r="D12029">
        <v>68.5</v>
      </c>
      <c r="E12029" t="str">
        <f t="shared" si="748"/>
        <v>1996306</v>
      </c>
      <c r="F12029" s="1">
        <f t="shared" si="749"/>
        <v>35370</v>
      </c>
      <c r="G12029" t="str">
        <f t="shared" si="750"/>
        <v>306</v>
      </c>
      <c r="H12029" t="str">
        <f t="shared" si="751"/>
        <v>1996-11-01</v>
      </c>
    </row>
    <row r="12030" spans="1:8">
      <c r="A12030">
        <v>1996</v>
      </c>
      <c r="B12030">
        <v>307</v>
      </c>
      <c r="C12030">
        <v>0</v>
      </c>
      <c r="D12030">
        <v>67.9</v>
      </c>
      <c r="E12030" t="str">
        <f t="shared" si="748"/>
        <v>1996307</v>
      </c>
      <c r="F12030" s="1">
        <f t="shared" si="749"/>
        <v>35371</v>
      </c>
      <c r="G12030" t="str">
        <f t="shared" si="750"/>
        <v>307</v>
      </c>
      <c r="H12030" t="str">
        <f t="shared" si="751"/>
        <v>1996-11-02</v>
      </c>
    </row>
    <row r="12031" spans="1:8">
      <c r="A12031">
        <v>1996</v>
      </c>
      <c r="B12031">
        <v>308</v>
      </c>
      <c r="C12031">
        <v>0</v>
      </c>
      <c r="D12031">
        <v>68.3</v>
      </c>
      <c r="E12031" t="str">
        <f t="shared" si="748"/>
        <v>1996308</v>
      </c>
      <c r="F12031" s="1">
        <f t="shared" si="749"/>
        <v>35372</v>
      </c>
      <c r="G12031" t="str">
        <f t="shared" si="750"/>
        <v>308</v>
      </c>
      <c r="H12031" t="str">
        <f t="shared" si="751"/>
        <v>1996-11-03</v>
      </c>
    </row>
    <row r="12032" spans="1:8">
      <c r="A12032">
        <v>1996</v>
      </c>
      <c r="B12032">
        <v>309</v>
      </c>
      <c r="C12032">
        <v>0</v>
      </c>
      <c r="D12032">
        <v>67.8</v>
      </c>
      <c r="E12032" t="str">
        <f t="shared" si="748"/>
        <v>1996309</v>
      </c>
      <c r="F12032" s="1">
        <f t="shared" si="749"/>
        <v>35373</v>
      </c>
      <c r="G12032" t="str">
        <f t="shared" si="750"/>
        <v>309</v>
      </c>
      <c r="H12032" t="str">
        <f t="shared" si="751"/>
        <v>1996-11-04</v>
      </c>
    </row>
    <row r="12033" spans="1:8">
      <c r="A12033">
        <v>1996</v>
      </c>
      <c r="B12033">
        <v>310</v>
      </c>
      <c r="C12033">
        <v>0</v>
      </c>
      <c r="D12033">
        <v>67.1</v>
      </c>
      <c r="E12033" t="str">
        <f t="shared" si="748"/>
        <v>1996310</v>
      </c>
      <c r="F12033" s="1">
        <f t="shared" si="749"/>
        <v>35374</v>
      </c>
      <c r="G12033" t="str">
        <f t="shared" si="750"/>
        <v>310</v>
      </c>
      <c r="H12033" t="str">
        <f t="shared" si="751"/>
        <v>1996-11-05</v>
      </c>
    </row>
    <row r="12034" spans="1:8">
      <c r="A12034">
        <v>1996</v>
      </c>
      <c r="B12034">
        <v>311</v>
      </c>
      <c r="C12034">
        <v>0</v>
      </c>
      <c r="D12034">
        <v>68</v>
      </c>
      <c r="E12034" t="str">
        <f t="shared" si="748"/>
        <v>1996311</v>
      </c>
      <c r="F12034" s="1">
        <f t="shared" si="749"/>
        <v>35375</v>
      </c>
      <c r="G12034" t="str">
        <f t="shared" si="750"/>
        <v>311</v>
      </c>
      <c r="H12034" t="str">
        <f t="shared" si="751"/>
        <v>1996-11-06</v>
      </c>
    </row>
    <row r="12035" spans="1:8">
      <c r="A12035">
        <v>1996</v>
      </c>
      <c r="B12035">
        <v>312</v>
      </c>
      <c r="C12035">
        <v>0</v>
      </c>
      <c r="D12035">
        <v>67.3</v>
      </c>
      <c r="E12035" t="str">
        <f t="shared" ref="E12035:E12098" si="752">CONCATENATE(A:A,G:G)</f>
        <v>1996312</v>
      </c>
      <c r="F12035" s="1">
        <f t="shared" ref="F12035:F12098" si="753">DATE(INT(E12035/10^3),1,MOD(E12035,INT(E12035/10^3)))</f>
        <v>35376</v>
      </c>
      <c r="G12035" t="str">
        <f t="shared" ref="G12035:G12098" si="754">TEXT(B12035,"000")</f>
        <v>312</v>
      </c>
      <c r="H12035" t="str">
        <f t="shared" ref="H12035:H12098" si="755">TEXT(F12035,"yyyy-mm-dd")</f>
        <v>1996-11-07</v>
      </c>
    </row>
    <row r="12036" spans="1:8">
      <c r="A12036">
        <v>1996</v>
      </c>
      <c r="B12036">
        <v>313</v>
      </c>
      <c r="C12036">
        <v>0</v>
      </c>
      <c r="D12036">
        <v>67.8</v>
      </c>
      <c r="E12036" t="str">
        <f t="shared" si="752"/>
        <v>1996313</v>
      </c>
      <c r="F12036" s="1">
        <f t="shared" si="753"/>
        <v>35377</v>
      </c>
      <c r="G12036" t="str">
        <f t="shared" si="754"/>
        <v>313</v>
      </c>
      <c r="H12036" t="str">
        <f t="shared" si="755"/>
        <v>1996-11-08</v>
      </c>
    </row>
    <row r="12037" spans="1:8">
      <c r="A12037">
        <v>1996</v>
      </c>
      <c r="B12037">
        <v>314</v>
      </c>
      <c r="C12037">
        <v>0</v>
      </c>
      <c r="D12037">
        <v>68.9</v>
      </c>
      <c r="E12037" t="str">
        <f t="shared" si="752"/>
        <v>1996314</v>
      </c>
      <c r="F12037" s="1">
        <f t="shared" si="753"/>
        <v>35378</v>
      </c>
      <c r="G12037" t="str">
        <f t="shared" si="754"/>
        <v>314</v>
      </c>
      <c r="H12037" t="str">
        <f t="shared" si="755"/>
        <v>1996-11-09</v>
      </c>
    </row>
    <row r="12038" spans="1:8">
      <c r="A12038">
        <v>1996</v>
      </c>
      <c r="B12038">
        <v>315</v>
      </c>
      <c r="C12038">
        <v>0</v>
      </c>
      <c r="D12038">
        <v>69.6</v>
      </c>
      <c r="E12038" t="str">
        <f t="shared" si="752"/>
        <v>1996315</v>
      </c>
      <c r="F12038" s="1">
        <f t="shared" si="753"/>
        <v>35379</v>
      </c>
      <c r="G12038" t="str">
        <f t="shared" si="754"/>
        <v>315</v>
      </c>
      <c r="H12038" t="str">
        <f t="shared" si="755"/>
        <v>1996-11-10</v>
      </c>
    </row>
    <row r="12039" spans="1:8">
      <c r="A12039">
        <v>1996</v>
      </c>
      <c r="B12039">
        <v>316</v>
      </c>
      <c r="C12039">
        <v>0</v>
      </c>
      <c r="D12039">
        <v>70</v>
      </c>
      <c r="E12039" t="str">
        <f t="shared" si="752"/>
        <v>1996316</v>
      </c>
      <c r="F12039" s="1">
        <f t="shared" si="753"/>
        <v>35380</v>
      </c>
      <c r="G12039" t="str">
        <f t="shared" si="754"/>
        <v>316</v>
      </c>
      <c r="H12039" t="str">
        <f t="shared" si="755"/>
        <v>1996-11-11</v>
      </c>
    </row>
    <row r="12040" spans="1:8">
      <c r="A12040">
        <v>1996</v>
      </c>
      <c r="B12040">
        <v>317</v>
      </c>
      <c r="C12040">
        <v>0</v>
      </c>
      <c r="D12040">
        <v>70.7</v>
      </c>
      <c r="E12040" t="str">
        <f t="shared" si="752"/>
        <v>1996317</v>
      </c>
      <c r="F12040" s="1">
        <f t="shared" si="753"/>
        <v>35381</v>
      </c>
      <c r="G12040" t="str">
        <f t="shared" si="754"/>
        <v>317</v>
      </c>
      <c r="H12040" t="str">
        <f t="shared" si="755"/>
        <v>1996-11-12</v>
      </c>
    </row>
    <row r="12041" spans="1:8">
      <c r="A12041">
        <v>1996</v>
      </c>
      <c r="B12041">
        <v>318</v>
      </c>
      <c r="C12041">
        <v>0</v>
      </c>
      <c r="D12041">
        <v>71.5</v>
      </c>
      <c r="E12041" t="str">
        <f t="shared" si="752"/>
        <v>1996318</v>
      </c>
      <c r="F12041" s="1">
        <f t="shared" si="753"/>
        <v>35382</v>
      </c>
      <c r="G12041" t="str">
        <f t="shared" si="754"/>
        <v>318</v>
      </c>
      <c r="H12041" t="str">
        <f t="shared" si="755"/>
        <v>1996-11-13</v>
      </c>
    </row>
    <row r="12042" spans="1:8">
      <c r="A12042">
        <v>1996</v>
      </c>
      <c r="B12042">
        <v>319</v>
      </c>
      <c r="C12042">
        <v>0</v>
      </c>
      <c r="D12042">
        <v>72.1</v>
      </c>
      <c r="E12042" t="str">
        <f t="shared" si="752"/>
        <v>1996319</v>
      </c>
      <c r="F12042" s="1">
        <f t="shared" si="753"/>
        <v>35383</v>
      </c>
      <c r="G12042" t="str">
        <f t="shared" si="754"/>
        <v>319</v>
      </c>
      <c r="H12042" t="str">
        <f t="shared" si="755"/>
        <v>1996-11-14</v>
      </c>
    </row>
    <row r="12043" spans="1:8">
      <c r="A12043">
        <v>1996</v>
      </c>
      <c r="B12043">
        <v>320</v>
      </c>
      <c r="C12043">
        <v>0</v>
      </c>
      <c r="D12043">
        <v>71.9</v>
      </c>
      <c r="E12043" t="str">
        <f t="shared" si="752"/>
        <v>1996320</v>
      </c>
      <c r="F12043" s="1">
        <f t="shared" si="753"/>
        <v>35384</v>
      </c>
      <c r="G12043" t="str">
        <f t="shared" si="754"/>
        <v>320</v>
      </c>
      <c r="H12043" t="str">
        <f t="shared" si="755"/>
        <v>1996-11-15</v>
      </c>
    </row>
    <row r="12044" spans="1:8">
      <c r="A12044">
        <v>1996</v>
      </c>
      <c r="B12044">
        <v>321</v>
      </c>
      <c r="C12044">
        <v>0</v>
      </c>
      <c r="D12044">
        <v>72.2</v>
      </c>
      <c r="E12044" t="str">
        <f t="shared" si="752"/>
        <v>1996321</v>
      </c>
      <c r="F12044" s="1">
        <f t="shared" si="753"/>
        <v>35385</v>
      </c>
      <c r="G12044" t="str">
        <f t="shared" si="754"/>
        <v>321</v>
      </c>
      <c r="H12044" t="str">
        <f t="shared" si="755"/>
        <v>1996-11-16</v>
      </c>
    </row>
    <row r="12045" spans="1:8">
      <c r="A12045">
        <v>1996</v>
      </c>
      <c r="B12045">
        <v>322</v>
      </c>
      <c r="C12045">
        <v>0</v>
      </c>
      <c r="D12045">
        <v>70.4</v>
      </c>
      <c r="E12045" t="str">
        <f t="shared" si="752"/>
        <v>1996322</v>
      </c>
      <c r="F12045" s="1">
        <f t="shared" si="753"/>
        <v>35386</v>
      </c>
      <c r="G12045" t="str">
        <f t="shared" si="754"/>
        <v>322</v>
      </c>
      <c r="H12045" t="str">
        <f t="shared" si="755"/>
        <v>1996-11-17</v>
      </c>
    </row>
    <row r="12046" spans="1:8">
      <c r="A12046">
        <v>1996</v>
      </c>
      <c r="B12046">
        <v>323</v>
      </c>
      <c r="C12046">
        <v>0</v>
      </c>
      <c r="D12046">
        <v>72.4</v>
      </c>
      <c r="E12046" t="str">
        <f t="shared" si="752"/>
        <v>1996323</v>
      </c>
      <c r="F12046" s="1">
        <f t="shared" si="753"/>
        <v>35387</v>
      </c>
      <c r="G12046" t="str">
        <f t="shared" si="754"/>
        <v>323</v>
      </c>
      <c r="H12046" t="str">
        <f t="shared" si="755"/>
        <v>1996-11-18</v>
      </c>
    </row>
    <row r="12047" spans="1:8">
      <c r="A12047">
        <v>1996</v>
      </c>
      <c r="B12047">
        <v>324</v>
      </c>
      <c r="C12047">
        <v>0</v>
      </c>
      <c r="D12047">
        <v>72.6</v>
      </c>
      <c r="E12047" t="str">
        <f t="shared" si="752"/>
        <v>1996324</v>
      </c>
      <c r="F12047" s="1">
        <f t="shared" si="753"/>
        <v>35388</v>
      </c>
      <c r="G12047" t="str">
        <f t="shared" si="754"/>
        <v>324</v>
      </c>
      <c r="H12047" t="str">
        <f t="shared" si="755"/>
        <v>1996-11-19</v>
      </c>
    </row>
    <row r="12048" spans="1:8">
      <c r="A12048">
        <v>1996</v>
      </c>
      <c r="B12048">
        <v>325</v>
      </c>
      <c r="C12048">
        <v>0</v>
      </c>
      <c r="D12048">
        <v>72.7</v>
      </c>
      <c r="E12048" t="str">
        <f t="shared" si="752"/>
        <v>1996325</v>
      </c>
      <c r="F12048" s="1">
        <f t="shared" si="753"/>
        <v>35389</v>
      </c>
      <c r="G12048" t="str">
        <f t="shared" si="754"/>
        <v>325</v>
      </c>
      <c r="H12048" t="str">
        <f t="shared" si="755"/>
        <v>1996-11-20</v>
      </c>
    </row>
    <row r="12049" spans="1:8">
      <c r="A12049">
        <v>1996</v>
      </c>
      <c r="B12049">
        <v>326</v>
      </c>
      <c r="C12049">
        <v>0</v>
      </c>
      <c r="D12049">
        <v>72.6</v>
      </c>
      <c r="E12049" t="str">
        <f t="shared" si="752"/>
        <v>1996326</v>
      </c>
      <c r="F12049" s="1">
        <f t="shared" si="753"/>
        <v>35390</v>
      </c>
      <c r="G12049" t="str">
        <f t="shared" si="754"/>
        <v>326</v>
      </c>
      <c r="H12049" t="str">
        <f t="shared" si="755"/>
        <v>1996-11-21</v>
      </c>
    </row>
    <row r="12050" spans="1:8">
      <c r="A12050">
        <v>1996</v>
      </c>
      <c r="B12050">
        <v>327</v>
      </c>
      <c r="C12050">
        <v>0</v>
      </c>
      <c r="D12050">
        <v>80.6</v>
      </c>
      <c r="E12050" t="str">
        <f t="shared" si="752"/>
        <v>1996327</v>
      </c>
      <c r="F12050" s="1">
        <f t="shared" si="753"/>
        <v>35391</v>
      </c>
      <c r="G12050" t="str">
        <f t="shared" si="754"/>
        <v>327</v>
      </c>
      <c r="H12050" t="str">
        <f t="shared" si="755"/>
        <v>1996-11-22</v>
      </c>
    </row>
    <row r="12051" spans="1:8">
      <c r="A12051">
        <v>1996</v>
      </c>
      <c r="B12051">
        <v>328</v>
      </c>
      <c r="C12051">
        <v>0</v>
      </c>
      <c r="D12051">
        <v>88.7</v>
      </c>
      <c r="E12051" t="str">
        <f t="shared" si="752"/>
        <v>1996328</v>
      </c>
      <c r="F12051" s="1">
        <f t="shared" si="753"/>
        <v>35392</v>
      </c>
      <c r="G12051" t="str">
        <f t="shared" si="754"/>
        <v>328</v>
      </c>
      <c r="H12051" t="str">
        <f t="shared" si="755"/>
        <v>1996-11-23</v>
      </c>
    </row>
    <row r="12052" spans="1:8">
      <c r="A12052">
        <v>1996</v>
      </c>
      <c r="B12052">
        <v>329</v>
      </c>
      <c r="C12052">
        <v>0</v>
      </c>
      <c r="D12052">
        <v>97.3</v>
      </c>
      <c r="E12052" t="str">
        <f t="shared" si="752"/>
        <v>1996329</v>
      </c>
      <c r="F12052" s="1">
        <f t="shared" si="753"/>
        <v>35393</v>
      </c>
      <c r="G12052" t="str">
        <f t="shared" si="754"/>
        <v>329</v>
      </c>
      <c r="H12052" t="str">
        <f t="shared" si="755"/>
        <v>1996-11-24</v>
      </c>
    </row>
    <row r="12053" spans="1:8">
      <c r="A12053">
        <v>1996</v>
      </c>
      <c r="B12053">
        <v>330</v>
      </c>
      <c r="C12053">
        <v>0</v>
      </c>
      <c r="D12053">
        <v>101.7</v>
      </c>
      <c r="E12053" t="str">
        <f t="shared" si="752"/>
        <v>1996330</v>
      </c>
      <c r="F12053" s="1">
        <f t="shared" si="753"/>
        <v>35394</v>
      </c>
      <c r="G12053" t="str">
        <f t="shared" si="754"/>
        <v>330</v>
      </c>
      <c r="H12053" t="str">
        <f t="shared" si="755"/>
        <v>1996-11-25</v>
      </c>
    </row>
    <row r="12054" spans="1:8">
      <c r="A12054">
        <v>1996</v>
      </c>
      <c r="B12054">
        <v>331</v>
      </c>
      <c r="C12054">
        <v>0</v>
      </c>
      <c r="D12054">
        <v>100.8</v>
      </c>
      <c r="E12054" t="str">
        <f t="shared" si="752"/>
        <v>1996331</v>
      </c>
      <c r="F12054" s="1">
        <f t="shared" si="753"/>
        <v>35395</v>
      </c>
      <c r="G12054" t="str">
        <f t="shared" si="754"/>
        <v>331</v>
      </c>
      <c r="H12054" t="str">
        <f t="shared" si="755"/>
        <v>1996-11-26</v>
      </c>
    </row>
    <row r="12055" spans="1:8">
      <c r="A12055">
        <v>1996</v>
      </c>
      <c r="B12055">
        <v>332</v>
      </c>
      <c r="C12055">
        <v>0</v>
      </c>
      <c r="D12055">
        <v>100</v>
      </c>
      <c r="E12055" t="str">
        <f t="shared" si="752"/>
        <v>1996332</v>
      </c>
      <c r="F12055" s="1">
        <f t="shared" si="753"/>
        <v>35396</v>
      </c>
      <c r="G12055" t="str">
        <f t="shared" si="754"/>
        <v>332</v>
      </c>
      <c r="H12055" t="str">
        <f t="shared" si="755"/>
        <v>1996-11-27</v>
      </c>
    </row>
    <row r="12056" spans="1:8">
      <c r="A12056">
        <v>1996</v>
      </c>
      <c r="B12056">
        <v>333</v>
      </c>
      <c r="C12056">
        <v>0</v>
      </c>
      <c r="D12056">
        <v>95.4</v>
      </c>
      <c r="E12056" t="str">
        <f t="shared" si="752"/>
        <v>1996333</v>
      </c>
      <c r="F12056" s="1">
        <f t="shared" si="753"/>
        <v>35397</v>
      </c>
      <c r="G12056" t="str">
        <f t="shared" si="754"/>
        <v>333</v>
      </c>
      <c r="H12056" t="str">
        <f t="shared" si="755"/>
        <v>1996-11-28</v>
      </c>
    </row>
    <row r="12057" spans="1:8">
      <c r="A12057">
        <v>1996</v>
      </c>
      <c r="B12057">
        <v>334</v>
      </c>
      <c r="C12057">
        <v>0</v>
      </c>
      <c r="D12057">
        <v>88.5</v>
      </c>
      <c r="E12057" t="str">
        <f t="shared" si="752"/>
        <v>1996334</v>
      </c>
      <c r="F12057" s="1">
        <f t="shared" si="753"/>
        <v>35398</v>
      </c>
      <c r="G12057" t="str">
        <f t="shared" si="754"/>
        <v>334</v>
      </c>
      <c r="H12057" t="str">
        <f t="shared" si="755"/>
        <v>1996-11-29</v>
      </c>
    </row>
    <row r="12058" spans="1:8">
      <c r="A12058">
        <v>1996</v>
      </c>
      <c r="B12058">
        <v>335</v>
      </c>
      <c r="C12058">
        <v>0</v>
      </c>
      <c r="D12058">
        <v>85.1</v>
      </c>
      <c r="E12058" t="str">
        <f t="shared" si="752"/>
        <v>1996335</v>
      </c>
      <c r="F12058" s="1">
        <f t="shared" si="753"/>
        <v>35399</v>
      </c>
      <c r="G12058" t="str">
        <f t="shared" si="754"/>
        <v>335</v>
      </c>
      <c r="H12058" t="str">
        <f t="shared" si="755"/>
        <v>1996-11-30</v>
      </c>
    </row>
    <row r="12059" spans="1:8">
      <c r="A12059">
        <v>1996</v>
      </c>
      <c r="B12059">
        <v>336</v>
      </c>
      <c r="C12059">
        <v>0</v>
      </c>
      <c r="D12059">
        <v>80.8</v>
      </c>
      <c r="E12059" t="str">
        <f t="shared" si="752"/>
        <v>1996336</v>
      </c>
      <c r="F12059" s="1">
        <f t="shared" si="753"/>
        <v>35400</v>
      </c>
      <c r="G12059" t="str">
        <f t="shared" si="754"/>
        <v>336</v>
      </c>
      <c r="H12059" t="str">
        <f t="shared" si="755"/>
        <v>1996-12-01</v>
      </c>
    </row>
    <row r="12060" spans="1:8">
      <c r="A12060">
        <v>1996</v>
      </c>
      <c r="B12060">
        <v>337</v>
      </c>
      <c r="C12060">
        <v>0</v>
      </c>
      <c r="D12060">
        <v>75.7</v>
      </c>
      <c r="E12060" t="str">
        <f t="shared" si="752"/>
        <v>1996337</v>
      </c>
      <c r="F12060" s="1">
        <f t="shared" si="753"/>
        <v>35401</v>
      </c>
      <c r="G12060" t="str">
        <f t="shared" si="754"/>
        <v>337</v>
      </c>
      <c r="H12060" t="str">
        <f t="shared" si="755"/>
        <v>1996-12-02</v>
      </c>
    </row>
    <row r="12061" spans="1:8">
      <c r="A12061">
        <v>1996</v>
      </c>
      <c r="B12061">
        <v>338</v>
      </c>
      <c r="C12061">
        <v>0</v>
      </c>
      <c r="D12061">
        <v>70.7</v>
      </c>
      <c r="E12061" t="str">
        <f t="shared" si="752"/>
        <v>1996338</v>
      </c>
      <c r="F12061" s="1">
        <f t="shared" si="753"/>
        <v>35402</v>
      </c>
      <c r="G12061" t="str">
        <f t="shared" si="754"/>
        <v>338</v>
      </c>
      <c r="H12061" t="str">
        <f t="shared" si="755"/>
        <v>1996-12-03</v>
      </c>
    </row>
    <row r="12062" spans="1:8">
      <c r="A12062">
        <v>1996</v>
      </c>
      <c r="B12062">
        <v>339</v>
      </c>
      <c r="C12062">
        <v>0</v>
      </c>
      <c r="D12062">
        <v>68.6</v>
      </c>
      <c r="E12062" t="str">
        <f t="shared" si="752"/>
        <v>1996339</v>
      </c>
      <c r="F12062" s="1">
        <f t="shared" si="753"/>
        <v>35403</v>
      </c>
      <c r="G12062" t="str">
        <f t="shared" si="754"/>
        <v>339</v>
      </c>
      <c r="H12062" t="str">
        <f t="shared" si="755"/>
        <v>1996-12-04</v>
      </c>
    </row>
    <row r="12063" spans="1:8">
      <c r="A12063">
        <v>1996</v>
      </c>
      <c r="B12063">
        <v>340</v>
      </c>
      <c r="C12063">
        <v>0</v>
      </c>
      <c r="D12063">
        <v>67.6</v>
      </c>
      <c r="E12063" t="str">
        <f t="shared" si="752"/>
        <v>1996340</v>
      </c>
      <c r="F12063" s="1">
        <f t="shared" si="753"/>
        <v>35404</v>
      </c>
      <c r="G12063" t="str">
        <f t="shared" si="754"/>
        <v>340</v>
      </c>
      <c r="H12063" t="str">
        <f t="shared" si="755"/>
        <v>1996-12-05</v>
      </c>
    </row>
    <row r="12064" spans="1:8">
      <c r="A12064">
        <v>1996</v>
      </c>
      <c r="B12064">
        <v>341</v>
      </c>
      <c r="C12064">
        <v>0</v>
      </c>
      <c r="D12064">
        <v>67.6</v>
      </c>
      <c r="E12064" t="str">
        <f t="shared" si="752"/>
        <v>1996341</v>
      </c>
      <c r="F12064" s="1">
        <f t="shared" si="753"/>
        <v>35405</v>
      </c>
      <c r="G12064" t="str">
        <f t="shared" si="754"/>
        <v>341</v>
      </c>
      <c r="H12064" t="str">
        <f t="shared" si="755"/>
        <v>1996-12-06</v>
      </c>
    </row>
    <row r="12065" spans="1:8">
      <c r="A12065">
        <v>1996</v>
      </c>
      <c r="B12065">
        <v>342</v>
      </c>
      <c r="C12065">
        <v>0</v>
      </c>
      <c r="D12065">
        <v>67.1</v>
      </c>
      <c r="E12065" t="str">
        <f t="shared" si="752"/>
        <v>1996342</v>
      </c>
      <c r="F12065" s="1">
        <f t="shared" si="753"/>
        <v>35406</v>
      </c>
      <c r="G12065" t="str">
        <f t="shared" si="754"/>
        <v>342</v>
      </c>
      <c r="H12065" t="str">
        <f t="shared" si="755"/>
        <v>1996-12-07</v>
      </c>
    </row>
    <row r="12066" spans="1:8">
      <c r="A12066">
        <v>1996</v>
      </c>
      <c r="B12066">
        <v>343</v>
      </c>
      <c r="C12066">
        <v>0</v>
      </c>
      <c r="D12066">
        <v>66.6</v>
      </c>
      <c r="E12066" t="str">
        <f t="shared" si="752"/>
        <v>1996343</v>
      </c>
      <c r="F12066" s="1">
        <f t="shared" si="753"/>
        <v>35407</v>
      </c>
      <c r="G12066" t="str">
        <f t="shared" si="754"/>
        <v>343</v>
      </c>
      <c r="H12066" t="str">
        <f t="shared" si="755"/>
        <v>1996-12-08</v>
      </c>
    </row>
    <row r="12067" spans="1:8">
      <c r="A12067">
        <v>1996</v>
      </c>
      <c r="B12067">
        <v>344</v>
      </c>
      <c r="C12067">
        <v>0</v>
      </c>
      <c r="D12067">
        <v>71.5</v>
      </c>
      <c r="E12067" t="str">
        <f t="shared" si="752"/>
        <v>1996344</v>
      </c>
      <c r="F12067" s="1">
        <f t="shared" si="753"/>
        <v>35408</v>
      </c>
      <c r="G12067" t="str">
        <f t="shared" si="754"/>
        <v>344</v>
      </c>
      <c r="H12067" t="str">
        <f t="shared" si="755"/>
        <v>1996-12-09</v>
      </c>
    </row>
    <row r="12068" spans="1:8">
      <c r="A12068">
        <v>1996</v>
      </c>
      <c r="B12068">
        <v>345</v>
      </c>
      <c r="C12068">
        <v>0</v>
      </c>
      <c r="D12068">
        <v>70.2</v>
      </c>
      <c r="E12068" t="str">
        <f t="shared" si="752"/>
        <v>1996345</v>
      </c>
      <c r="F12068" s="1">
        <f t="shared" si="753"/>
        <v>35409</v>
      </c>
      <c r="G12068" t="str">
        <f t="shared" si="754"/>
        <v>345</v>
      </c>
      <c r="H12068" t="str">
        <f t="shared" si="755"/>
        <v>1996-12-10</v>
      </c>
    </row>
    <row r="12069" spans="1:8">
      <c r="A12069">
        <v>1996</v>
      </c>
      <c r="B12069">
        <v>346</v>
      </c>
      <c r="C12069">
        <v>0</v>
      </c>
      <c r="D12069">
        <v>75.2</v>
      </c>
      <c r="E12069" t="str">
        <f t="shared" si="752"/>
        <v>1996346</v>
      </c>
      <c r="F12069" s="1">
        <f t="shared" si="753"/>
        <v>35410</v>
      </c>
      <c r="G12069" t="str">
        <f t="shared" si="754"/>
        <v>346</v>
      </c>
      <c r="H12069" t="str">
        <f t="shared" si="755"/>
        <v>1996-12-11</v>
      </c>
    </row>
    <row r="12070" spans="1:8">
      <c r="A12070">
        <v>1996</v>
      </c>
      <c r="B12070">
        <v>347</v>
      </c>
      <c r="C12070">
        <v>0</v>
      </c>
      <c r="D12070">
        <v>78.6</v>
      </c>
      <c r="E12070" t="str">
        <f t="shared" si="752"/>
        <v>1996347</v>
      </c>
      <c r="F12070" s="1">
        <f t="shared" si="753"/>
        <v>35411</v>
      </c>
      <c r="G12070" t="str">
        <f t="shared" si="754"/>
        <v>347</v>
      </c>
      <c r="H12070" t="str">
        <f t="shared" si="755"/>
        <v>1996-12-12</v>
      </c>
    </row>
    <row r="12071" spans="1:8">
      <c r="A12071">
        <v>1996</v>
      </c>
      <c r="B12071">
        <v>348</v>
      </c>
      <c r="C12071">
        <v>0</v>
      </c>
      <c r="D12071">
        <v>79.2</v>
      </c>
      <c r="E12071" t="str">
        <f t="shared" si="752"/>
        <v>1996348</v>
      </c>
      <c r="F12071" s="1">
        <f t="shared" si="753"/>
        <v>35412</v>
      </c>
      <c r="G12071" t="str">
        <f t="shared" si="754"/>
        <v>348</v>
      </c>
      <c r="H12071" t="str">
        <f t="shared" si="755"/>
        <v>1996-12-13</v>
      </c>
    </row>
    <row r="12072" spans="1:8">
      <c r="A12072">
        <v>1996</v>
      </c>
      <c r="B12072">
        <v>349</v>
      </c>
      <c r="C12072">
        <v>0</v>
      </c>
      <c r="D12072">
        <v>80</v>
      </c>
      <c r="E12072" t="str">
        <f t="shared" si="752"/>
        <v>1996349</v>
      </c>
      <c r="F12072" s="1">
        <f t="shared" si="753"/>
        <v>35413</v>
      </c>
      <c r="G12072" t="str">
        <f t="shared" si="754"/>
        <v>349</v>
      </c>
      <c r="H12072" t="str">
        <f t="shared" si="755"/>
        <v>1996-12-14</v>
      </c>
    </row>
    <row r="12073" spans="1:8">
      <c r="A12073">
        <v>1996</v>
      </c>
      <c r="B12073">
        <v>350</v>
      </c>
      <c r="C12073">
        <v>0</v>
      </c>
      <c r="D12073">
        <v>82.3</v>
      </c>
      <c r="E12073" t="str">
        <f t="shared" si="752"/>
        <v>1996350</v>
      </c>
      <c r="F12073" s="1">
        <f t="shared" si="753"/>
        <v>35414</v>
      </c>
      <c r="G12073" t="str">
        <f t="shared" si="754"/>
        <v>350</v>
      </c>
      <c r="H12073" t="str">
        <f t="shared" si="755"/>
        <v>1996-12-15</v>
      </c>
    </row>
    <row r="12074" spans="1:8">
      <c r="A12074">
        <v>1996</v>
      </c>
      <c r="B12074">
        <v>351</v>
      </c>
      <c r="C12074">
        <v>0</v>
      </c>
      <c r="D12074">
        <v>83.5</v>
      </c>
      <c r="E12074" t="str">
        <f t="shared" si="752"/>
        <v>1996351</v>
      </c>
      <c r="F12074" s="1">
        <f t="shared" si="753"/>
        <v>35415</v>
      </c>
      <c r="G12074" t="str">
        <f t="shared" si="754"/>
        <v>351</v>
      </c>
      <c r="H12074" t="str">
        <f t="shared" si="755"/>
        <v>1996-12-16</v>
      </c>
    </row>
    <row r="12075" spans="1:8">
      <c r="A12075">
        <v>1996</v>
      </c>
      <c r="B12075">
        <v>352</v>
      </c>
      <c r="C12075">
        <v>0</v>
      </c>
      <c r="D12075">
        <v>83.6</v>
      </c>
      <c r="E12075" t="str">
        <f t="shared" si="752"/>
        <v>1996352</v>
      </c>
      <c r="F12075" s="1">
        <f t="shared" si="753"/>
        <v>35416</v>
      </c>
      <c r="G12075" t="str">
        <f t="shared" si="754"/>
        <v>352</v>
      </c>
      <c r="H12075" t="str">
        <f t="shared" si="755"/>
        <v>1996-12-17</v>
      </c>
    </row>
    <row r="12076" spans="1:8">
      <c r="A12076">
        <v>1996</v>
      </c>
      <c r="B12076">
        <v>353</v>
      </c>
      <c r="C12076">
        <v>0</v>
      </c>
      <c r="D12076">
        <v>85.6</v>
      </c>
      <c r="E12076" t="str">
        <f t="shared" si="752"/>
        <v>1996353</v>
      </c>
      <c r="F12076" s="1">
        <f t="shared" si="753"/>
        <v>35417</v>
      </c>
      <c r="G12076" t="str">
        <f t="shared" si="754"/>
        <v>353</v>
      </c>
      <c r="H12076" t="str">
        <f t="shared" si="755"/>
        <v>1996-12-18</v>
      </c>
    </row>
    <row r="12077" spans="1:8">
      <c r="A12077">
        <v>1996</v>
      </c>
      <c r="B12077">
        <v>354</v>
      </c>
      <c r="C12077">
        <v>0</v>
      </c>
      <c r="D12077">
        <v>84.6</v>
      </c>
      <c r="E12077" t="str">
        <f t="shared" si="752"/>
        <v>1996354</v>
      </c>
      <c r="F12077" s="1">
        <f t="shared" si="753"/>
        <v>35418</v>
      </c>
      <c r="G12077" t="str">
        <f t="shared" si="754"/>
        <v>354</v>
      </c>
      <c r="H12077" t="str">
        <f t="shared" si="755"/>
        <v>1996-12-19</v>
      </c>
    </row>
    <row r="12078" spans="1:8">
      <c r="A12078">
        <v>1996</v>
      </c>
      <c r="B12078">
        <v>355</v>
      </c>
      <c r="C12078">
        <v>0</v>
      </c>
      <c r="D12078">
        <v>80.3</v>
      </c>
      <c r="E12078" t="str">
        <f t="shared" si="752"/>
        <v>1996355</v>
      </c>
      <c r="F12078" s="1">
        <f t="shared" si="753"/>
        <v>35419</v>
      </c>
      <c r="G12078" t="str">
        <f t="shared" si="754"/>
        <v>355</v>
      </c>
      <c r="H12078" t="str">
        <f t="shared" si="755"/>
        <v>1996-12-20</v>
      </c>
    </row>
    <row r="12079" spans="1:8">
      <c r="A12079">
        <v>1996</v>
      </c>
      <c r="B12079">
        <v>356</v>
      </c>
      <c r="C12079">
        <v>0</v>
      </c>
      <c r="D12079">
        <v>80.9</v>
      </c>
      <c r="E12079" t="str">
        <f t="shared" si="752"/>
        <v>1996356</v>
      </c>
      <c r="F12079" s="1">
        <f t="shared" si="753"/>
        <v>35420</v>
      </c>
      <c r="G12079" t="str">
        <f t="shared" si="754"/>
        <v>356</v>
      </c>
      <c r="H12079" t="str">
        <f t="shared" si="755"/>
        <v>1996-12-21</v>
      </c>
    </row>
    <row r="12080" spans="1:8">
      <c r="A12080">
        <v>1996</v>
      </c>
      <c r="B12080">
        <v>357</v>
      </c>
      <c r="C12080">
        <v>0</v>
      </c>
      <c r="D12080">
        <v>78.9</v>
      </c>
      <c r="E12080" t="str">
        <f t="shared" si="752"/>
        <v>1996357</v>
      </c>
      <c r="F12080" s="1">
        <f t="shared" si="753"/>
        <v>35421</v>
      </c>
      <c r="G12080" t="str">
        <f t="shared" si="754"/>
        <v>357</v>
      </c>
      <c r="H12080" t="str">
        <f t="shared" si="755"/>
        <v>1996-12-22</v>
      </c>
    </row>
    <row r="12081" spans="1:8">
      <c r="A12081">
        <v>1996</v>
      </c>
      <c r="B12081">
        <v>358</v>
      </c>
      <c r="C12081">
        <v>0</v>
      </c>
      <c r="D12081">
        <v>76.9</v>
      </c>
      <c r="E12081" t="str">
        <f t="shared" si="752"/>
        <v>1996358</v>
      </c>
      <c r="F12081" s="1">
        <f t="shared" si="753"/>
        <v>35422</v>
      </c>
      <c r="G12081" t="str">
        <f t="shared" si="754"/>
        <v>358</v>
      </c>
      <c r="H12081" t="str">
        <f t="shared" si="755"/>
        <v>1996-12-23</v>
      </c>
    </row>
    <row r="12082" spans="1:8">
      <c r="A12082">
        <v>1996</v>
      </c>
      <c r="B12082">
        <v>359</v>
      </c>
      <c r="C12082">
        <v>0</v>
      </c>
      <c r="D12082">
        <v>76.4</v>
      </c>
      <c r="E12082" t="str">
        <f t="shared" si="752"/>
        <v>1996359</v>
      </c>
      <c r="F12082" s="1">
        <f t="shared" si="753"/>
        <v>35423</v>
      </c>
      <c r="G12082" t="str">
        <f t="shared" si="754"/>
        <v>359</v>
      </c>
      <c r="H12082" t="str">
        <f t="shared" si="755"/>
        <v>1996-12-24</v>
      </c>
    </row>
    <row r="12083" spans="1:8">
      <c r="A12083">
        <v>1996</v>
      </c>
      <c r="B12083">
        <v>360</v>
      </c>
      <c r="C12083">
        <v>0</v>
      </c>
      <c r="D12083">
        <v>74.7</v>
      </c>
      <c r="E12083" t="str">
        <f t="shared" si="752"/>
        <v>1996360</v>
      </c>
      <c r="F12083" s="1">
        <f t="shared" si="753"/>
        <v>35424</v>
      </c>
      <c r="G12083" t="str">
        <f t="shared" si="754"/>
        <v>360</v>
      </c>
      <c r="H12083" t="str">
        <f t="shared" si="755"/>
        <v>1996-12-25</v>
      </c>
    </row>
    <row r="12084" spans="1:8">
      <c r="A12084">
        <v>1996</v>
      </c>
      <c r="B12084">
        <v>361</v>
      </c>
      <c r="C12084">
        <v>0</v>
      </c>
      <c r="D12084">
        <v>73</v>
      </c>
      <c r="E12084" t="str">
        <f t="shared" si="752"/>
        <v>1996361</v>
      </c>
      <c r="F12084" s="1">
        <f t="shared" si="753"/>
        <v>35425</v>
      </c>
      <c r="G12084" t="str">
        <f t="shared" si="754"/>
        <v>361</v>
      </c>
      <c r="H12084" t="str">
        <f t="shared" si="755"/>
        <v>1996-12-26</v>
      </c>
    </row>
    <row r="12085" spans="1:8">
      <c r="A12085">
        <v>1996</v>
      </c>
      <c r="B12085">
        <v>362</v>
      </c>
      <c r="C12085">
        <v>0</v>
      </c>
      <c r="D12085">
        <v>72.2</v>
      </c>
      <c r="E12085" t="str">
        <f t="shared" si="752"/>
        <v>1996362</v>
      </c>
      <c r="F12085" s="1">
        <f t="shared" si="753"/>
        <v>35426</v>
      </c>
      <c r="G12085" t="str">
        <f t="shared" si="754"/>
        <v>362</v>
      </c>
      <c r="H12085" t="str">
        <f t="shared" si="755"/>
        <v>1996-12-27</v>
      </c>
    </row>
    <row r="12086" spans="1:8">
      <c r="A12086">
        <v>1996</v>
      </c>
      <c r="B12086">
        <v>363</v>
      </c>
      <c r="C12086">
        <v>0</v>
      </c>
      <c r="D12086">
        <v>71.8</v>
      </c>
      <c r="E12086" t="str">
        <f t="shared" si="752"/>
        <v>1996363</v>
      </c>
      <c r="F12086" s="1">
        <f t="shared" si="753"/>
        <v>35427</v>
      </c>
      <c r="G12086" t="str">
        <f t="shared" si="754"/>
        <v>363</v>
      </c>
      <c r="H12086" t="str">
        <f t="shared" si="755"/>
        <v>1996-12-28</v>
      </c>
    </row>
    <row r="12087" spans="1:8">
      <c r="A12087">
        <v>1996</v>
      </c>
      <c r="B12087">
        <v>364</v>
      </c>
      <c r="C12087">
        <v>0</v>
      </c>
      <c r="D12087">
        <v>71.4</v>
      </c>
      <c r="E12087" t="str">
        <f t="shared" si="752"/>
        <v>1996364</v>
      </c>
      <c r="F12087" s="1">
        <f t="shared" si="753"/>
        <v>35428</v>
      </c>
      <c r="G12087" t="str">
        <f t="shared" si="754"/>
        <v>364</v>
      </c>
      <c r="H12087" t="str">
        <f t="shared" si="755"/>
        <v>1996-12-29</v>
      </c>
    </row>
    <row r="12088" spans="1:8">
      <c r="A12088">
        <v>1996</v>
      </c>
      <c r="B12088">
        <v>365</v>
      </c>
      <c r="C12088">
        <v>0</v>
      </c>
      <c r="D12088">
        <v>70.1</v>
      </c>
      <c r="E12088" t="str">
        <f t="shared" si="752"/>
        <v>1996365</v>
      </c>
      <c r="F12088" s="1">
        <f t="shared" si="753"/>
        <v>35429</v>
      </c>
      <c r="G12088" t="str">
        <f t="shared" si="754"/>
        <v>365</v>
      </c>
      <c r="H12088" t="str">
        <f t="shared" si="755"/>
        <v>1996-12-30</v>
      </c>
    </row>
    <row r="12089" spans="1:8">
      <c r="A12089">
        <v>1996</v>
      </c>
      <c r="B12089">
        <v>366</v>
      </c>
      <c r="C12089">
        <v>0</v>
      </c>
      <c r="D12089">
        <v>69.8</v>
      </c>
      <c r="E12089" t="str">
        <f t="shared" si="752"/>
        <v>1996366</v>
      </c>
      <c r="F12089" s="1">
        <f t="shared" si="753"/>
        <v>35430</v>
      </c>
      <c r="G12089" t="str">
        <f t="shared" si="754"/>
        <v>366</v>
      </c>
      <c r="H12089" t="str">
        <f t="shared" si="755"/>
        <v>1996-12-31</v>
      </c>
    </row>
    <row r="12090" spans="1:8">
      <c r="A12090">
        <v>1997</v>
      </c>
      <c r="B12090">
        <v>1</v>
      </c>
      <c r="C12090">
        <v>0</v>
      </c>
      <c r="D12090">
        <v>70</v>
      </c>
      <c r="E12090" t="str">
        <f t="shared" si="752"/>
        <v>1997001</v>
      </c>
      <c r="F12090" s="1">
        <f t="shared" si="753"/>
        <v>35431</v>
      </c>
      <c r="G12090" t="str">
        <f t="shared" si="754"/>
        <v>001</v>
      </c>
      <c r="H12090" t="str">
        <f t="shared" si="755"/>
        <v>1997-01-01</v>
      </c>
    </row>
    <row r="12091" spans="1:8">
      <c r="A12091">
        <v>1997</v>
      </c>
      <c r="B12091">
        <v>2</v>
      </c>
      <c r="C12091">
        <v>0</v>
      </c>
      <c r="D12091">
        <v>69.7</v>
      </c>
      <c r="E12091" t="str">
        <f t="shared" si="752"/>
        <v>1997002</v>
      </c>
      <c r="F12091" s="1">
        <f t="shared" si="753"/>
        <v>35432</v>
      </c>
      <c r="G12091" t="str">
        <f t="shared" si="754"/>
        <v>002</v>
      </c>
      <c r="H12091" t="str">
        <f t="shared" si="755"/>
        <v>1997-01-02</v>
      </c>
    </row>
    <row r="12092" spans="1:8">
      <c r="A12092">
        <v>1997</v>
      </c>
      <c r="B12092">
        <v>3</v>
      </c>
      <c r="C12092">
        <v>0</v>
      </c>
      <c r="D12092">
        <v>70.8</v>
      </c>
      <c r="E12092" t="str">
        <f t="shared" si="752"/>
        <v>1997003</v>
      </c>
      <c r="F12092" s="1">
        <f t="shared" si="753"/>
        <v>35433</v>
      </c>
      <c r="G12092" t="str">
        <f t="shared" si="754"/>
        <v>003</v>
      </c>
      <c r="H12092" t="str">
        <f t="shared" si="755"/>
        <v>1997-01-03</v>
      </c>
    </row>
    <row r="12093" spans="1:8">
      <c r="A12093">
        <v>1997</v>
      </c>
      <c r="B12093">
        <v>4</v>
      </c>
      <c r="C12093">
        <v>0</v>
      </c>
      <c r="D12093">
        <v>71.4</v>
      </c>
      <c r="E12093" t="str">
        <f t="shared" si="752"/>
        <v>1997004</v>
      </c>
      <c r="F12093" s="1">
        <f t="shared" si="753"/>
        <v>35434</v>
      </c>
      <c r="G12093" t="str">
        <f t="shared" si="754"/>
        <v>004</v>
      </c>
      <c r="H12093" t="str">
        <f t="shared" si="755"/>
        <v>1997-01-04</v>
      </c>
    </row>
    <row r="12094" spans="1:8">
      <c r="A12094">
        <v>1997</v>
      </c>
      <c r="B12094">
        <v>5</v>
      </c>
      <c r="C12094">
        <v>0</v>
      </c>
      <c r="D12094">
        <v>71.9</v>
      </c>
      <c r="E12094" t="str">
        <f t="shared" si="752"/>
        <v>1997005</v>
      </c>
      <c r="F12094" s="1">
        <f t="shared" si="753"/>
        <v>35435</v>
      </c>
      <c r="G12094" t="str">
        <f t="shared" si="754"/>
        <v>005</v>
      </c>
      <c r="H12094" t="str">
        <f t="shared" si="755"/>
        <v>1997-01-05</v>
      </c>
    </row>
    <row r="12095" spans="1:8">
      <c r="A12095">
        <v>1997</v>
      </c>
      <c r="B12095">
        <v>6</v>
      </c>
      <c r="C12095">
        <v>0</v>
      </c>
      <c r="D12095">
        <v>70.6</v>
      </c>
      <c r="E12095" t="str">
        <f t="shared" si="752"/>
        <v>1997006</v>
      </c>
      <c r="F12095" s="1">
        <f t="shared" si="753"/>
        <v>35436</v>
      </c>
      <c r="G12095" t="str">
        <f t="shared" si="754"/>
        <v>006</v>
      </c>
      <c r="H12095" t="str">
        <f t="shared" si="755"/>
        <v>1997-01-06</v>
      </c>
    </row>
    <row r="12096" spans="1:8">
      <c r="A12096">
        <v>1997</v>
      </c>
      <c r="B12096">
        <v>7</v>
      </c>
      <c r="C12096">
        <v>0</v>
      </c>
      <c r="D12096">
        <v>70.9</v>
      </c>
      <c r="E12096" t="str">
        <f t="shared" si="752"/>
        <v>1997007</v>
      </c>
      <c r="F12096" s="1">
        <f t="shared" si="753"/>
        <v>35437</v>
      </c>
      <c r="G12096" t="str">
        <f t="shared" si="754"/>
        <v>007</v>
      </c>
      <c r="H12096" t="str">
        <f t="shared" si="755"/>
        <v>1997-01-07</v>
      </c>
    </row>
    <row r="12097" spans="1:8">
      <c r="A12097">
        <v>1997</v>
      </c>
      <c r="B12097">
        <v>8</v>
      </c>
      <c r="C12097">
        <v>0</v>
      </c>
      <c r="D12097">
        <v>71.3</v>
      </c>
      <c r="E12097" t="str">
        <f t="shared" si="752"/>
        <v>1997008</v>
      </c>
      <c r="F12097" s="1">
        <f t="shared" si="753"/>
        <v>35438</v>
      </c>
      <c r="G12097" t="str">
        <f t="shared" si="754"/>
        <v>008</v>
      </c>
      <c r="H12097" t="str">
        <f t="shared" si="755"/>
        <v>1997-01-08</v>
      </c>
    </row>
    <row r="12098" spans="1:8">
      <c r="A12098">
        <v>1997</v>
      </c>
      <c r="B12098">
        <v>9</v>
      </c>
      <c r="C12098">
        <v>0</v>
      </c>
      <c r="D12098">
        <v>71.3</v>
      </c>
      <c r="E12098" t="str">
        <f t="shared" si="752"/>
        <v>1997009</v>
      </c>
      <c r="F12098" s="1">
        <f t="shared" si="753"/>
        <v>35439</v>
      </c>
      <c r="G12098" t="str">
        <f t="shared" si="754"/>
        <v>009</v>
      </c>
      <c r="H12098" t="str">
        <f t="shared" si="755"/>
        <v>1997-01-09</v>
      </c>
    </row>
    <row r="12099" spans="1:8">
      <c r="A12099">
        <v>1997</v>
      </c>
      <c r="B12099">
        <v>10</v>
      </c>
      <c r="C12099">
        <v>0</v>
      </c>
      <c r="D12099">
        <v>72.9</v>
      </c>
      <c r="E12099" t="str">
        <f t="shared" ref="E12099:E12162" si="756">CONCATENATE(A:A,G:G)</f>
        <v>1997010</v>
      </c>
      <c r="F12099" s="1">
        <f t="shared" ref="F12099:F12162" si="757">DATE(INT(E12099/10^3),1,MOD(E12099,INT(E12099/10^3)))</f>
        <v>35440</v>
      </c>
      <c r="G12099" t="str">
        <f t="shared" ref="G12099:G12162" si="758">TEXT(B12099,"000")</f>
        <v>010</v>
      </c>
      <c r="H12099" t="str">
        <f t="shared" ref="H12099:H12162" si="759">TEXT(F12099,"yyyy-mm-dd")</f>
        <v>1997-01-10</v>
      </c>
    </row>
    <row r="12100" spans="1:8">
      <c r="A12100">
        <v>1997</v>
      </c>
      <c r="B12100">
        <v>11</v>
      </c>
      <c r="C12100">
        <v>0</v>
      </c>
      <c r="D12100">
        <v>71.6</v>
      </c>
      <c r="E12100" t="str">
        <f t="shared" si="756"/>
        <v>1997011</v>
      </c>
      <c r="F12100" s="1">
        <f t="shared" si="757"/>
        <v>35441</v>
      </c>
      <c r="G12100" t="str">
        <f t="shared" si="758"/>
        <v>011</v>
      </c>
      <c r="H12100" t="str">
        <f t="shared" si="759"/>
        <v>1997-01-11</v>
      </c>
    </row>
    <row r="12101" spans="1:8">
      <c r="A12101">
        <v>1997</v>
      </c>
      <c r="B12101">
        <v>12</v>
      </c>
      <c r="C12101">
        <v>0</v>
      </c>
      <c r="D12101">
        <v>72.1</v>
      </c>
      <c r="E12101" t="str">
        <f t="shared" si="756"/>
        <v>1997012</v>
      </c>
      <c r="F12101" s="1">
        <f t="shared" si="757"/>
        <v>35442</v>
      </c>
      <c r="G12101" t="str">
        <f t="shared" si="758"/>
        <v>012</v>
      </c>
      <c r="H12101" t="str">
        <f t="shared" si="759"/>
        <v>1997-01-12</v>
      </c>
    </row>
    <row r="12102" spans="1:8">
      <c r="A12102">
        <v>1997</v>
      </c>
      <c r="B12102">
        <v>13</v>
      </c>
      <c r="C12102">
        <v>0</v>
      </c>
      <c r="D12102">
        <v>72.1</v>
      </c>
      <c r="E12102" t="str">
        <f t="shared" si="756"/>
        <v>1997013</v>
      </c>
      <c r="F12102" s="1">
        <f t="shared" si="757"/>
        <v>35443</v>
      </c>
      <c r="G12102" t="str">
        <f t="shared" si="758"/>
        <v>013</v>
      </c>
      <c r="H12102" t="str">
        <f t="shared" si="759"/>
        <v>1997-01-13</v>
      </c>
    </row>
    <row r="12103" spans="1:8">
      <c r="A12103">
        <v>1997</v>
      </c>
      <c r="B12103">
        <v>14</v>
      </c>
      <c r="C12103">
        <v>0</v>
      </c>
      <c r="D12103">
        <v>72.4</v>
      </c>
      <c r="E12103" t="str">
        <f t="shared" si="756"/>
        <v>1997014</v>
      </c>
      <c r="F12103" s="1">
        <f t="shared" si="757"/>
        <v>35444</v>
      </c>
      <c r="G12103" t="str">
        <f t="shared" si="758"/>
        <v>014</v>
      </c>
      <c r="H12103" t="str">
        <f t="shared" si="759"/>
        <v>1997-01-14</v>
      </c>
    </row>
    <row r="12104" spans="1:8">
      <c r="A12104">
        <v>1997</v>
      </c>
      <c r="B12104">
        <v>15</v>
      </c>
      <c r="C12104">
        <v>0</v>
      </c>
      <c r="D12104">
        <v>73.3</v>
      </c>
      <c r="E12104" t="str">
        <f t="shared" si="756"/>
        <v>1997015</v>
      </c>
      <c r="F12104" s="1">
        <f t="shared" si="757"/>
        <v>35445</v>
      </c>
      <c r="G12104" t="str">
        <f t="shared" si="758"/>
        <v>015</v>
      </c>
      <c r="H12104" t="str">
        <f t="shared" si="759"/>
        <v>1997-01-15</v>
      </c>
    </row>
    <row r="12105" spans="1:8">
      <c r="A12105">
        <v>1997</v>
      </c>
      <c r="B12105">
        <v>16</v>
      </c>
      <c r="C12105">
        <v>0</v>
      </c>
      <c r="D12105">
        <v>72.4</v>
      </c>
      <c r="E12105" t="str">
        <f t="shared" si="756"/>
        <v>1997016</v>
      </c>
      <c r="F12105" s="1">
        <f t="shared" si="757"/>
        <v>35446</v>
      </c>
      <c r="G12105" t="str">
        <f t="shared" si="758"/>
        <v>016</v>
      </c>
      <c r="H12105" t="str">
        <f t="shared" si="759"/>
        <v>1997-01-16</v>
      </c>
    </row>
    <row r="12106" spans="1:8">
      <c r="A12106">
        <v>1997</v>
      </c>
      <c r="B12106">
        <v>17</v>
      </c>
      <c r="C12106">
        <v>0</v>
      </c>
      <c r="D12106">
        <v>71.7</v>
      </c>
      <c r="E12106" t="str">
        <f t="shared" si="756"/>
        <v>1997017</v>
      </c>
      <c r="F12106" s="1">
        <f t="shared" si="757"/>
        <v>35447</v>
      </c>
      <c r="G12106" t="str">
        <f t="shared" si="758"/>
        <v>017</v>
      </c>
      <c r="H12106" t="str">
        <f t="shared" si="759"/>
        <v>1997-01-17</v>
      </c>
    </row>
    <row r="12107" spans="1:8">
      <c r="A12107">
        <v>1997</v>
      </c>
      <c r="B12107">
        <v>18</v>
      </c>
      <c r="C12107">
        <v>0</v>
      </c>
      <c r="D12107">
        <v>72.2</v>
      </c>
      <c r="E12107" t="str">
        <f t="shared" si="756"/>
        <v>1997018</v>
      </c>
      <c r="F12107" s="1">
        <f t="shared" si="757"/>
        <v>35448</v>
      </c>
      <c r="G12107" t="str">
        <f t="shared" si="758"/>
        <v>018</v>
      </c>
      <c r="H12107" t="str">
        <f t="shared" si="759"/>
        <v>1997-01-18</v>
      </c>
    </row>
    <row r="12108" spans="1:8">
      <c r="A12108">
        <v>1997</v>
      </c>
      <c r="B12108">
        <v>19</v>
      </c>
      <c r="C12108">
        <v>0</v>
      </c>
      <c r="D12108">
        <v>72.9</v>
      </c>
      <c r="E12108" t="str">
        <f t="shared" si="756"/>
        <v>1997019</v>
      </c>
      <c r="F12108" s="1">
        <f t="shared" si="757"/>
        <v>35449</v>
      </c>
      <c r="G12108" t="str">
        <f t="shared" si="758"/>
        <v>019</v>
      </c>
      <c r="H12108" t="str">
        <f t="shared" si="759"/>
        <v>1997-01-19</v>
      </c>
    </row>
    <row r="12109" spans="1:8">
      <c r="A12109">
        <v>1997</v>
      </c>
      <c r="B12109">
        <v>20</v>
      </c>
      <c r="C12109">
        <v>0</v>
      </c>
      <c r="D12109">
        <v>74.3</v>
      </c>
      <c r="E12109" t="str">
        <f t="shared" si="756"/>
        <v>1997020</v>
      </c>
      <c r="F12109" s="1">
        <f t="shared" si="757"/>
        <v>35450</v>
      </c>
      <c r="G12109" t="str">
        <f t="shared" si="758"/>
        <v>020</v>
      </c>
      <c r="H12109" t="str">
        <f t="shared" si="759"/>
        <v>1997-01-20</v>
      </c>
    </row>
    <row r="12110" spans="1:8">
      <c r="A12110">
        <v>1997</v>
      </c>
      <c r="B12110">
        <v>21</v>
      </c>
      <c r="C12110">
        <v>0</v>
      </c>
      <c r="D12110">
        <v>71.8</v>
      </c>
      <c r="E12110" t="str">
        <f t="shared" si="756"/>
        <v>1997021</v>
      </c>
      <c r="F12110" s="1">
        <f t="shared" si="757"/>
        <v>35451</v>
      </c>
      <c r="G12110" t="str">
        <f t="shared" si="758"/>
        <v>021</v>
      </c>
      <c r="H12110" t="str">
        <f t="shared" si="759"/>
        <v>1997-01-21</v>
      </c>
    </row>
    <row r="12111" spans="1:8">
      <c r="A12111">
        <v>1997</v>
      </c>
      <c r="B12111">
        <v>22</v>
      </c>
      <c r="C12111">
        <v>0</v>
      </c>
      <c r="D12111">
        <v>70.7</v>
      </c>
      <c r="E12111" t="str">
        <f t="shared" si="756"/>
        <v>1997022</v>
      </c>
      <c r="F12111" s="1">
        <f t="shared" si="757"/>
        <v>35452</v>
      </c>
      <c r="G12111" t="str">
        <f t="shared" si="758"/>
        <v>022</v>
      </c>
      <c r="H12111" t="str">
        <f t="shared" si="759"/>
        <v>1997-01-22</v>
      </c>
    </row>
    <row r="12112" spans="1:8">
      <c r="A12112">
        <v>1997</v>
      </c>
      <c r="B12112">
        <v>23</v>
      </c>
      <c r="C12112">
        <v>0</v>
      </c>
      <c r="D12112">
        <v>71.1</v>
      </c>
      <c r="E12112" t="str">
        <f t="shared" si="756"/>
        <v>1997023</v>
      </c>
      <c r="F12112" s="1">
        <f t="shared" si="757"/>
        <v>35453</v>
      </c>
      <c r="G12112" t="str">
        <f t="shared" si="758"/>
        <v>023</v>
      </c>
      <c r="H12112" t="str">
        <f t="shared" si="759"/>
        <v>1997-01-23</v>
      </c>
    </row>
    <row r="12113" spans="1:8">
      <c r="A12113">
        <v>1997</v>
      </c>
      <c r="B12113">
        <v>24</v>
      </c>
      <c r="C12113">
        <v>0</v>
      </c>
      <c r="D12113">
        <v>71.9</v>
      </c>
      <c r="E12113" t="str">
        <f t="shared" si="756"/>
        <v>1997024</v>
      </c>
      <c r="F12113" s="1">
        <f t="shared" si="757"/>
        <v>35454</v>
      </c>
      <c r="G12113" t="str">
        <f t="shared" si="758"/>
        <v>024</v>
      </c>
      <c r="H12113" t="str">
        <f t="shared" si="759"/>
        <v>1997-01-24</v>
      </c>
    </row>
    <row r="12114" spans="1:8">
      <c r="A12114">
        <v>1997</v>
      </c>
      <c r="B12114">
        <v>25</v>
      </c>
      <c r="C12114">
        <v>0</v>
      </c>
      <c r="D12114">
        <v>70.9</v>
      </c>
      <c r="E12114" t="str">
        <f t="shared" si="756"/>
        <v>1997025</v>
      </c>
      <c r="F12114" s="1">
        <f t="shared" si="757"/>
        <v>35455</v>
      </c>
      <c r="G12114" t="str">
        <f t="shared" si="758"/>
        <v>025</v>
      </c>
      <c r="H12114" t="str">
        <f t="shared" si="759"/>
        <v>1997-01-25</v>
      </c>
    </row>
    <row r="12115" spans="1:8">
      <c r="A12115">
        <v>1997</v>
      </c>
      <c r="B12115">
        <v>26</v>
      </c>
      <c r="C12115">
        <v>0</v>
      </c>
      <c r="D12115">
        <v>71.9</v>
      </c>
      <c r="E12115" t="str">
        <f t="shared" si="756"/>
        <v>1997026</v>
      </c>
      <c r="F12115" s="1">
        <f t="shared" si="757"/>
        <v>35456</v>
      </c>
      <c r="G12115" t="str">
        <f t="shared" si="758"/>
        <v>026</v>
      </c>
      <c r="H12115" t="str">
        <f t="shared" si="759"/>
        <v>1997-01-26</v>
      </c>
    </row>
    <row r="12116" spans="1:8">
      <c r="A12116">
        <v>1997</v>
      </c>
      <c r="B12116">
        <v>27</v>
      </c>
      <c r="C12116">
        <v>0</v>
      </c>
      <c r="D12116">
        <v>71.3</v>
      </c>
      <c r="E12116" t="str">
        <f t="shared" si="756"/>
        <v>1997027</v>
      </c>
      <c r="F12116" s="1">
        <f t="shared" si="757"/>
        <v>35457</v>
      </c>
      <c r="G12116" t="str">
        <f t="shared" si="758"/>
        <v>027</v>
      </c>
      <c r="H12116" t="str">
        <f t="shared" si="759"/>
        <v>1997-01-27</v>
      </c>
    </row>
    <row r="12117" spans="1:8">
      <c r="A12117">
        <v>1997</v>
      </c>
      <c r="B12117">
        <v>28</v>
      </c>
      <c r="C12117">
        <v>0</v>
      </c>
      <c r="D12117">
        <v>70.8</v>
      </c>
      <c r="E12117" t="str">
        <f t="shared" si="756"/>
        <v>1997028</v>
      </c>
      <c r="F12117" s="1">
        <f t="shared" si="757"/>
        <v>35458</v>
      </c>
      <c r="G12117" t="str">
        <f t="shared" si="758"/>
        <v>028</v>
      </c>
      <c r="H12117" t="str">
        <f t="shared" si="759"/>
        <v>1997-01-28</v>
      </c>
    </row>
    <row r="12118" spans="1:8">
      <c r="A12118">
        <v>1997</v>
      </c>
      <c r="B12118">
        <v>29</v>
      </c>
      <c r="C12118">
        <v>0</v>
      </c>
      <c r="D12118">
        <v>72.4</v>
      </c>
      <c r="E12118" t="str">
        <f t="shared" si="756"/>
        <v>1997029</v>
      </c>
      <c r="F12118" s="1">
        <f t="shared" si="757"/>
        <v>35459</v>
      </c>
      <c r="G12118" t="str">
        <f t="shared" si="758"/>
        <v>029</v>
      </c>
      <c r="H12118" t="str">
        <f t="shared" si="759"/>
        <v>1997-01-29</v>
      </c>
    </row>
    <row r="12119" spans="1:8">
      <c r="A12119">
        <v>1997</v>
      </c>
      <c r="B12119">
        <v>30</v>
      </c>
      <c r="C12119">
        <v>0</v>
      </c>
      <c r="D12119">
        <v>71.5</v>
      </c>
      <c r="E12119" t="str">
        <f t="shared" si="756"/>
        <v>1997030</v>
      </c>
      <c r="F12119" s="1">
        <f t="shared" si="757"/>
        <v>35460</v>
      </c>
      <c r="G12119" t="str">
        <f t="shared" si="758"/>
        <v>030</v>
      </c>
      <c r="H12119" t="str">
        <f t="shared" si="759"/>
        <v>1997-01-30</v>
      </c>
    </row>
    <row r="12120" spans="1:8">
      <c r="A12120">
        <v>1997</v>
      </c>
      <c r="B12120">
        <v>31</v>
      </c>
      <c r="C12120">
        <v>0</v>
      </c>
      <c r="D12120">
        <v>70.3</v>
      </c>
      <c r="E12120" t="str">
        <f t="shared" si="756"/>
        <v>1997031</v>
      </c>
      <c r="F12120" s="1">
        <f t="shared" si="757"/>
        <v>35461</v>
      </c>
      <c r="G12120" t="str">
        <f t="shared" si="758"/>
        <v>031</v>
      </c>
      <c r="H12120" t="str">
        <f t="shared" si="759"/>
        <v>1997-01-31</v>
      </c>
    </row>
    <row r="12121" spans="1:8">
      <c r="A12121">
        <v>1997</v>
      </c>
      <c r="B12121">
        <v>32</v>
      </c>
      <c r="C12121">
        <v>0</v>
      </c>
      <c r="D12121">
        <v>69.2</v>
      </c>
      <c r="E12121" t="str">
        <f t="shared" si="756"/>
        <v>1997032</v>
      </c>
      <c r="F12121" s="1">
        <f t="shared" si="757"/>
        <v>35462</v>
      </c>
      <c r="G12121" t="str">
        <f t="shared" si="758"/>
        <v>032</v>
      </c>
      <c r="H12121" t="str">
        <f t="shared" si="759"/>
        <v>1997-02-01</v>
      </c>
    </row>
    <row r="12122" spans="1:8">
      <c r="A12122">
        <v>1997</v>
      </c>
      <c r="B12122">
        <v>33</v>
      </c>
      <c r="C12122">
        <v>0</v>
      </c>
      <c r="D12122">
        <v>76.2</v>
      </c>
      <c r="E12122" t="str">
        <f t="shared" si="756"/>
        <v>1997033</v>
      </c>
      <c r="F12122" s="1">
        <f t="shared" si="757"/>
        <v>35463</v>
      </c>
      <c r="G12122" t="str">
        <f t="shared" si="758"/>
        <v>033</v>
      </c>
      <c r="H12122" t="str">
        <f t="shared" si="759"/>
        <v>1997-02-02</v>
      </c>
    </row>
    <row r="12123" spans="1:8">
      <c r="A12123">
        <v>1997</v>
      </c>
      <c r="B12123">
        <v>34</v>
      </c>
      <c r="C12123">
        <v>0</v>
      </c>
      <c r="D12123">
        <v>77.4</v>
      </c>
      <c r="E12123" t="str">
        <f t="shared" si="756"/>
        <v>1997034</v>
      </c>
      <c r="F12123" s="1">
        <f t="shared" si="757"/>
        <v>35464</v>
      </c>
      <c r="G12123" t="str">
        <f t="shared" si="758"/>
        <v>034</v>
      </c>
      <c r="H12123" t="str">
        <f t="shared" si="759"/>
        <v>1997-02-03</v>
      </c>
    </row>
    <row r="12124" spans="1:8">
      <c r="A12124">
        <v>1997</v>
      </c>
      <c r="B12124">
        <v>35</v>
      </c>
      <c r="C12124">
        <v>0</v>
      </c>
      <c r="D12124">
        <v>78.4</v>
      </c>
      <c r="E12124" t="str">
        <f t="shared" si="756"/>
        <v>1997035</v>
      </c>
      <c r="F12124" s="1">
        <f t="shared" si="757"/>
        <v>35465</v>
      </c>
      <c r="G12124" t="str">
        <f t="shared" si="758"/>
        <v>035</v>
      </c>
      <c r="H12124" t="str">
        <f t="shared" si="759"/>
        <v>1997-02-04</v>
      </c>
    </row>
    <row r="12125" spans="1:8">
      <c r="A12125">
        <v>1997</v>
      </c>
      <c r="B12125">
        <v>36</v>
      </c>
      <c r="C12125">
        <v>0</v>
      </c>
      <c r="D12125">
        <v>73.3</v>
      </c>
      <c r="E12125" t="str">
        <f t="shared" si="756"/>
        <v>1997036</v>
      </c>
      <c r="F12125" s="1">
        <f t="shared" si="757"/>
        <v>35466</v>
      </c>
      <c r="G12125" t="str">
        <f t="shared" si="758"/>
        <v>036</v>
      </c>
      <c r="H12125" t="str">
        <f t="shared" si="759"/>
        <v>1997-02-05</v>
      </c>
    </row>
    <row r="12126" spans="1:8">
      <c r="A12126">
        <v>1997</v>
      </c>
      <c r="B12126">
        <v>37</v>
      </c>
      <c r="C12126">
        <v>0</v>
      </c>
      <c r="D12126">
        <v>72.2</v>
      </c>
      <c r="E12126" t="str">
        <f t="shared" si="756"/>
        <v>1997037</v>
      </c>
      <c r="F12126" s="1">
        <f t="shared" si="757"/>
        <v>35467</v>
      </c>
      <c r="G12126" t="str">
        <f t="shared" si="758"/>
        <v>037</v>
      </c>
      <c r="H12126" t="str">
        <f t="shared" si="759"/>
        <v>1997-02-06</v>
      </c>
    </row>
    <row r="12127" spans="1:8">
      <c r="A12127">
        <v>1997</v>
      </c>
      <c r="B12127">
        <v>38</v>
      </c>
      <c r="C12127">
        <v>0</v>
      </c>
      <c r="D12127">
        <v>73.7</v>
      </c>
      <c r="E12127" t="str">
        <f t="shared" si="756"/>
        <v>1997038</v>
      </c>
      <c r="F12127" s="1">
        <f t="shared" si="757"/>
        <v>35468</v>
      </c>
      <c r="G12127" t="str">
        <f t="shared" si="758"/>
        <v>038</v>
      </c>
      <c r="H12127" t="str">
        <f t="shared" si="759"/>
        <v>1997-02-07</v>
      </c>
    </row>
    <row r="12128" spans="1:8">
      <c r="A12128">
        <v>1997</v>
      </c>
      <c r="B12128">
        <v>39</v>
      </c>
      <c r="C12128">
        <v>0</v>
      </c>
      <c r="D12128">
        <v>73.2</v>
      </c>
      <c r="E12128" t="str">
        <f t="shared" si="756"/>
        <v>1997039</v>
      </c>
      <c r="F12128" s="1">
        <f t="shared" si="757"/>
        <v>35469</v>
      </c>
      <c r="G12128" t="str">
        <f t="shared" si="758"/>
        <v>039</v>
      </c>
      <c r="H12128" t="str">
        <f t="shared" si="759"/>
        <v>1997-02-08</v>
      </c>
    </row>
    <row r="12129" spans="1:8">
      <c r="A12129">
        <v>1997</v>
      </c>
      <c r="B12129">
        <v>40</v>
      </c>
      <c r="C12129">
        <v>0</v>
      </c>
      <c r="D12129">
        <v>71.2</v>
      </c>
      <c r="E12129" t="str">
        <f t="shared" si="756"/>
        <v>1997040</v>
      </c>
      <c r="F12129" s="1">
        <f t="shared" si="757"/>
        <v>35470</v>
      </c>
      <c r="G12129" t="str">
        <f t="shared" si="758"/>
        <v>040</v>
      </c>
      <c r="H12129" t="str">
        <f t="shared" si="759"/>
        <v>1997-02-09</v>
      </c>
    </row>
    <row r="12130" spans="1:8">
      <c r="A12130">
        <v>1997</v>
      </c>
      <c r="B12130">
        <v>41</v>
      </c>
      <c r="C12130">
        <v>0</v>
      </c>
      <c r="D12130">
        <v>70.4</v>
      </c>
      <c r="E12130" t="str">
        <f t="shared" si="756"/>
        <v>1997041</v>
      </c>
      <c r="F12130" s="1">
        <f t="shared" si="757"/>
        <v>35471</v>
      </c>
      <c r="G12130" t="str">
        <f t="shared" si="758"/>
        <v>041</v>
      </c>
      <c r="H12130" t="str">
        <f t="shared" si="759"/>
        <v>1997-02-10</v>
      </c>
    </row>
    <row r="12131" spans="1:8">
      <c r="A12131">
        <v>1997</v>
      </c>
      <c r="B12131">
        <v>42</v>
      </c>
      <c r="C12131">
        <v>0</v>
      </c>
      <c r="D12131">
        <v>69.3</v>
      </c>
      <c r="E12131" t="str">
        <f t="shared" si="756"/>
        <v>1997042</v>
      </c>
      <c r="F12131" s="1">
        <f t="shared" si="757"/>
        <v>35472</v>
      </c>
      <c r="G12131" t="str">
        <f t="shared" si="758"/>
        <v>042</v>
      </c>
      <c r="H12131" t="str">
        <f t="shared" si="759"/>
        <v>1997-02-11</v>
      </c>
    </row>
    <row r="12132" spans="1:8">
      <c r="A12132">
        <v>1997</v>
      </c>
      <c r="B12132">
        <v>43</v>
      </c>
      <c r="C12132">
        <v>0</v>
      </c>
      <c r="D12132">
        <v>69.1</v>
      </c>
      <c r="E12132" t="str">
        <f t="shared" si="756"/>
        <v>1997043</v>
      </c>
      <c r="F12132" s="1">
        <f t="shared" si="757"/>
        <v>35473</v>
      </c>
      <c r="G12132" t="str">
        <f t="shared" si="758"/>
        <v>043</v>
      </c>
      <c r="H12132" t="str">
        <f t="shared" si="759"/>
        <v>1997-02-12</v>
      </c>
    </row>
    <row r="12133" spans="1:8">
      <c r="A12133">
        <v>1997</v>
      </c>
      <c r="B12133">
        <v>44</v>
      </c>
      <c r="C12133">
        <v>0</v>
      </c>
      <c r="D12133">
        <v>69.3</v>
      </c>
      <c r="E12133" t="str">
        <f t="shared" si="756"/>
        <v>1997044</v>
      </c>
      <c r="F12133" s="1">
        <f t="shared" si="757"/>
        <v>35474</v>
      </c>
      <c r="G12133" t="str">
        <f t="shared" si="758"/>
        <v>044</v>
      </c>
      <c r="H12133" t="str">
        <f t="shared" si="759"/>
        <v>1997-02-13</v>
      </c>
    </row>
    <row r="12134" spans="1:8">
      <c r="A12134">
        <v>1997</v>
      </c>
      <c r="B12134">
        <v>45</v>
      </c>
      <c r="C12134">
        <v>0</v>
      </c>
      <c r="D12134">
        <v>69.6</v>
      </c>
      <c r="E12134" t="str">
        <f t="shared" si="756"/>
        <v>1997045</v>
      </c>
      <c r="F12134" s="1">
        <f t="shared" si="757"/>
        <v>35475</v>
      </c>
      <c r="G12134" t="str">
        <f t="shared" si="758"/>
        <v>045</v>
      </c>
      <c r="H12134" t="str">
        <f t="shared" si="759"/>
        <v>1997-02-14</v>
      </c>
    </row>
    <row r="12135" spans="1:8">
      <c r="A12135">
        <v>1997</v>
      </c>
      <c r="B12135">
        <v>46</v>
      </c>
      <c r="C12135">
        <v>0</v>
      </c>
      <c r="D12135">
        <v>70.1</v>
      </c>
      <c r="E12135" t="str">
        <f t="shared" si="756"/>
        <v>1997046</v>
      </c>
      <c r="F12135" s="1">
        <f t="shared" si="757"/>
        <v>35476</v>
      </c>
      <c r="G12135" t="str">
        <f t="shared" si="758"/>
        <v>046</v>
      </c>
      <c r="H12135" t="str">
        <f t="shared" si="759"/>
        <v>1997-02-15</v>
      </c>
    </row>
    <row r="12136" spans="1:8">
      <c r="A12136">
        <v>1997</v>
      </c>
      <c r="B12136">
        <v>47</v>
      </c>
      <c r="C12136">
        <v>0</v>
      </c>
      <c r="D12136">
        <v>70.3</v>
      </c>
      <c r="E12136" t="str">
        <f t="shared" si="756"/>
        <v>1997047</v>
      </c>
      <c r="F12136" s="1">
        <f t="shared" si="757"/>
        <v>35477</v>
      </c>
      <c r="G12136" t="str">
        <f t="shared" si="758"/>
        <v>047</v>
      </c>
      <c r="H12136" t="str">
        <f t="shared" si="759"/>
        <v>1997-02-16</v>
      </c>
    </row>
    <row r="12137" spans="1:8">
      <c r="A12137">
        <v>1997</v>
      </c>
      <c r="B12137">
        <v>48</v>
      </c>
      <c r="C12137">
        <v>0</v>
      </c>
      <c r="D12137">
        <v>71.4</v>
      </c>
      <c r="E12137" t="str">
        <f t="shared" si="756"/>
        <v>1997048</v>
      </c>
      <c r="F12137" s="1">
        <f t="shared" si="757"/>
        <v>35478</v>
      </c>
      <c r="G12137" t="str">
        <f t="shared" si="758"/>
        <v>048</v>
      </c>
      <c r="H12137" t="str">
        <f t="shared" si="759"/>
        <v>1997-02-17</v>
      </c>
    </row>
    <row r="12138" spans="1:8">
      <c r="A12138">
        <v>1997</v>
      </c>
      <c r="B12138">
        <v>49</v>
      </c>
      <c r="C12138">
        <v>0</v>
      </c>
      <c r="D12138">
        <v>71.2</v>
      </c>
      <c r="E12138" t="str">
        <f t="shared" si="756"/>
        <v>1997049</v>
      </c>
      <c r="F12138" s="1">
        <f t="shared" si="757"/>
        <v>35479</v>
      </c>
      <c r="G12138" t="str">
        <f t="shared" si="758"/>
        <v>049</v>
      </c>
      <c r="H12138" t="str">
        <f t="shared" si="759"/>
        <v>1997-02-18</v>
      </c>
    </row>
    <row r="12139" spans="1:8">
      <c r="A12139">
        <v>1997</v>
      </c>
      <c r="B12139">
        <v>50</v>
      </c>
      <c r="C12139">
        <v>0</v>
      </c>
      <c r="D12139">
        <v>70.4</v>
      </c>
      <c r="E12139" t="str">
        <f t="shared" si="756"/>
        <v>1997050</v>
      </c>
      <c r="F12139" s="1">
        <f t="shared" si="757"/>
        <v>35480</v>
      </c>
      <c r="G12139" t="str">
        <f t="shared" si="758"/>
        <v>050</v>
      </c>
      <c r="H12139" t="str">
        <f t="shared" si="759"/>
        <v>1997-02-19</v>
      </c>
    </row>
    <row r="12140" spans="1:8">
      <c r="A12140">
        <v>1997</v>
      </c>
      <c r="B12140">
        <v>51</v>
      </c>
      <c r="C12140">
        <v>0</v>
      </c>
      <c r="D12140">
        <v>71</v>
      </c>
      <c r="E12140" t="str">
        <f t="shared" si="756"/>
        <v>1997051</v>
      </c>
      <c r="F12140" s="1">
        <f t="shared" si="757"/>
        <v>35481</v>
      </c>
      <c r="G12140" t="str">
        <f t="shared" si="758"/>
        <v>051</v>
      </c>
      <c r="H12140" t="str">
        <f t="shared" si="759"/>
        <v>1997-02-20</v>
      </c>
    </row>
    <row r="12141" spans="1:8">
      <c r="A12141">
        <v>1997</v>
      </c>
      <c r="B12141">
        <v>52</v>
      </c>
      <c r="C12141">
        <v>0</v>
      </c>
      <c r="D12141">
        <v>71.6</v>
      </c>
      <c r="E12141" t="str">
        <f t="shared" si="756"/>
        <v>1997052</v>
      </c>
      <c r="F12141" s="1">
        <f t="shared" si="757"/>
        <v>35482</v>
      </c>
      <c r="G12141" t="str">
        <f t="shared" si="758"/>
        <v>052</v>
      </c>
      <c r="H12141" t="str">
        <f t="shared" si="759"/>
        <v>1997-02-21</v>
      </c>
    </row>
    <row r="12142" spans="1:8">
      <c r="A12142">
        <v>1997</v>
      </c>
      <c r="B12142">
        <v>53</v>
      </c>
      <c r="C12142">
        <v>0</v>
      </c>
      <c r="D12142">
        <v>71.9</v>
      </c>
      <c r="E12142" t="str">
        <f t="shared" si="756"/>
        <v>1997053</v>
      </c>
      <c r="F12142" s="1">
        <f t="shared" si="757"/>
        <v>35483</v>
      </c>
      <c r="G12142" t="str">
        <f t="shared" si="758"/>
        <v>053</v>
      </c>
      <c r="H12142" t="str">
        <f t="shared" si="759"/>
        <v>1997-02-22</v>
      </c>
    </row>
    <row r="12143" spans="1:8">
      <c r="A12143">
        <v>1997</v>
      </c>
      <c r="B12143">
        <v>54</v>
      </c>
      <c r="C12143">
        <v>0</v>
      </c>
      <c r="D12143">
        <v>73</v>
      </c>
      <c r="E12143" t="str">
        <f t="shared" si="756"/>
        <v>1997054</v>
      </c>
      <c r="F12143" s="1">
        <f t="shared" si="757"/>
        <v>35484</v>
      </c>
      <c r="G12143" t="str">
        <f t="shared" si="758"/>
        <v>054</v>
      </c>
      <c r="H12143" t="str">
        <f t="shared" si="759"/>
        <v>1997-02-23</v>
      </c>
    </row>
    <row r="12144" spans="1:8">
      <c r="A12144">
        <v>1997</v>
      </c>
      <c r="B12144">
        <v>55</v>
      </c>
      <c r="C12144">
        <v>0</v>
      </c>
      <c r="D12144">
        <v>73.1</v>
      </c>
      <c r="E12144" t="str">
        <f t="shared" si="756"/>
        <v>1997055</v>
      </c>
      <c r="F12144" s="1">
        <f t="shared" si="757"/>
        <v>35485</v>
      </c>
      <c r="G12144" t="str">
        <f t="shared" si="758"/>
        <v>055</v>
      </c>
      <c r="H12144" t="str">
        <f t="shared" si="759"/>
        <v>1997-02-24</v>
      </c>
    </row>
    <row r="12145" spans="1:8">
      <c r="A12145">
        <v>1997</v>
      </c>
      <c r="B12145">
        <v>56</v>
      </c>
      <c r="C12145">
        <v>0</v>
      </c>
      <c r="D12145">
        <v>72.6</v>
      </c>
      <c r="E12145" t="str">
        <f t="shared" si="756"/>
        <v>1997056</v>
      </c>
      <c r="F12145" s="1">
        <f t="shared" si="757"/>
        <v>35486</v>
      </c>
      <c r="G12145" t="str">
        <f t="shared" si="758"/>
        <v>056</v>
      </c>
      <c r="H12145" t="str">
        <f t="shared" si="759"/>
        <v>1997-02-25</v>
      </c>
    </row>
    <row r="12146" spans="1:8">
      <c r="A12146">
        <v>1997</v>
      </c>
      <c r="B12146">
        <v>57</v>
      </c>
      <c r="C12146">
        <v>0</v>
      </c>
      <c r="D12146">
        <v>72.4</v>
      </c>
      <c r="E12146" t="str">
        <f t="shared" si="756"/>
        <v>1997057</v>
      </c>
      <c r="F12146" s="1">
        <f t="shared" si="757"/>
        <v>35487</v>
      </c>
      <c r="G12146" t="str">
        <f t="shared" si="758"/>
        <v>057</v>
      </c>
      <c r="H12146" t="str">
        <f t="shared" si="759"/>
        <v>1997-02-26</v>
      </c>
    </row>
    <row r="12147" spans="1:8">
      <c r="A12147">
        <v>1997</v>
      </c>
      <c r="B12147">
        <v>58</v>
      </c>
      <c r="C12147">
        <v>0</v>
      </c>
      <c r="D12147">
        <v>72.4</v>
      </c>
      <c r="E12147" t="str">
        <f t="shared" si="756"/>
        <v>1997058</v>
      </c>
      <c r="F12147" s="1">
        <f t="shared" si="757"/>
        <v>35488</v>
      </c>
      <c r="G12147" t="str">
        <f t="shared" si="758"/>
        <v>058</v>
      </c>
      <c r="H12147" t="str">
        <f t="shared" si="759"/>
        <v>1997-02-27</v>
      </c>
    </row>
    <row r="12148" spans="1:8">
      <c r="A12148">
        <v>1997</v>
      </c>
      <c r="B12148">
        <v>59</v>
      </c>
      <c r="C12148">
        <v>0</v>
      </c>
      <c r="D12148">
        <v>71.5</v>
      </c>
      <c r="E12148" t="str">
        <f t="shared" si="756"/>
        <v>1997059</v>
      </c>
      <c r="F12148" s="1">
        <f t="shared" si="757"/>
        <v>35489</v>
      </c>
      <c r="G12148" t="str">
        <f t="shared" si="758"/>
        <v>059</v>
      </c>
      <c r="H12148" t="str">
        <f t="shared" si="759"/>
        <v>1997-02-28</v>
      </c>
    </row>
    <row r="12149" spans="1:8">
      <c r="A12149">
        <v>1997</v>
      </c>
      <c r="B12149">
        <v>60</v>
      </c>
      <c r="C12149">
        <v>0</v>
      </c>
      <c r="D12149">
        <v>70.5</v>
      </c>
      <c r="E12149" t="str">
        <f t="shared" si="756"/>
        <v>1997060</v>
      </c>
      <c r="F12149" s="1">
        <f t="shared" si="757"/>
        <v>35490</v>
      </c>
      <c r="G12149" t="str">
        <f t="shared" si="758"/>
        <v>060</v>
      </c>
      <c r="H12149" t="str">
        <f t="shared" si="759"/>
        <v>1997-03-01</v>
      </c>
    </row>
    <row r="12150" spans="1:8">
      <c r="A12150">
        <v>1997</v>
      </c>
      <c r="B12150">
        <v>61</v>
      </c>
      <c r="C12150">
        <v>0</v>
      </c>
      <c r="D12150">
        <v>71.1</v>
      </c>
      <c r="E12150" t="str">
        <f t="shared" si="756"/>
        <v>1997061</v>
      </c>
      <c r="F12150" s="1">
        <f t="shared" si="757"/>
        <v>35491</v>
      </c>
      <c r="G12150" t="str">
        <f t="shared" si="758"/>
        <v>061</v>
      </c>
      <c r="H12150" t="str">
        <f t="shared" si="759"/>
        <v>1997-03-02</v>
      </c>
    </row>
    <row r="12151" spans="1:8">
      <c r="A12151">
        <v>1997</v>
      </c>
      <c r="B12151">
        <v>62</v>
      </c>
      <c r="C12151">
        <v>0</v>
      </c>
      <c r="D12151">
        <v>72.8</v>
      </c>
      <c r="E12151" t="str">
        <f t="shared" si="756"/>
        <v>1997062</v>
      </c>
      <c r="F12151" s="1">
        <f t="shared" si="757"/>
        <v>35492</v>
      </c>
      <c r="G12151" t="str">
        <f t="shared" si="758"/>
        <v>062</v>
      </c>
      <c r="H12151" t="str">
        <f t="shared" si="759"/>
        <v>1997-03-03</v>
      </c>
    </row>
    <row r="12152" spans="1:8">
      <c r="A12152">
        <v>1997</v>
      </c>
      <c r="B12152">
        <v>63</v>
      </c>
      <c r="C12152">
        <v>0</v>
      </c>
      <c r="D12152">
        <v>72.8</v>
      </c>
      <c r="E12152" t="str">
        <f t="shared" si="756"/>
        <v>1997063</v>
      </c>
      <c r="F12152" s="1">
        <f t="shared" si="757"/>
        <v>35493</v>
      </c>
      <c r="G12152" t="str">
        <f t="shared" si="758"/>
        <v>063</v>
      </c>
      <c r="H12152" t="str">
        <f t="shared" si="759"/>
        <v>1997-03-04</v>
      </c>
    </row>
    <row r="12153" spans="1:8">
      <c r="A12153">
        <v>1997</v>
      </c>
      <c r="B12153">
        <v>64</v>
      </c>
      <c r="C12153">
        <v>0</v>
      </c>
      <c r="D12153">
        <v>73.4</v>
      </c>
      <c r="E12153" t="str">
        <f t="shared" si="756"/>
        <v>1997064</v>
      </c>
      <c r="F12153" s="1">
        <f t="shared" si="757"/>
        <v>35494</v>
      </c>
      <c r="G12153" t="str">
        <f t="shared" si="758"/>
        <v>064</v>
      </c>
      <c r="H12153" t="str">
        <f t="shared" si="759"/>
        <v>1997-03-05</v>
      </c>
    </row>
    <row r="12154" spans="1:8">
      <c r="A12154">
        <v>1997</v>
      </c>
      <c r="B12154">
        <v>65</v>
      </c>
      <c r="C12154">
        <v>0</v>
      </c>
      <c r="D12154">
        <v>74.2</v>
      </c>
      <c r="E12154" t="str">
        <f t="shared" si="756"/>
        <v>1997065</v>
      </c>
      <c r="F12154" s="1">
        <f t="shared" si="757"/>
        <v>35495</v>
      </c>
      <c r="G12154" t="str">
        <f t="shared" si="758"/>
        <v>065</v>
      </c>
      <c r="H12154" t="str">
        <f t="shared" si="759"/>
        <v>1997-03-06</v>
      </c>
    </row>
    <row r="12155" spans="1:8">
      <c r="A12155">
        <v>1997</v>
      </c>
      <c r="B12155">
        <v>66</v>
      </c>
      <c r="C12155">
        <v>0</v>
      </c>
      <c r="D12155">
        <v>73.1</v>
      </c>
      <c r="E12155" t="str">
        <f t="shared" si="756"/>
        <v>1997066</v>
      </c>
      <c r="F12155" s="1">
        <f t="shared" si="757"/>
        <v>35496</v>
      </c>
      <c r="G12155" t="str">
        <f t="shared" si="758"/>
        <v>066</v>
      </c>
      <c r="H12155" t="str">
        <f t="shared" si="759"/>
        <v>1997-03-07</v>
      </c>
    </row>
    <row r="12156" spans="1:8">
      <c r="A12156">
        <v>1997</v>
      </c>
      <c r="B12156">
        <v>67</v>
      </c>
      <c r="C12156">
        <v>0</v>
      </c>
      <c r="D12156">
        <v>73.6</v>
      </c>
      <c r="E12156" t="str">
        <f t="shared" si="756"/>
        <v>1997067</v>
      </c>
      <c r="F12156" s="1">
        <f t="shared" si="757"/>
        <v>35497</v>
      </c>
      <c r="G12156" t="str">
        <f t="shared" si="758"/>
        <v>067</v>
      </c>
      <c r="H12156" t="str">
        <f t="shared" si="759"/>
        <v>1997-03-08</v>
      </c>
    </row>
    <row r="12157" spans="1:8">
      <c r="A12157">
        <v>1997</v>
      </c>
      <c r="B12157">
        <v>68</v>
      </c>
      <c r="C12157">
        <v>0</v>
      </c>
      <c r="D12157">
        <v>74.1</v>
      </c>
      <c r="E12157" t="str">
        <f t="shared" si="756"/>
        <v>1997068</v>
      </c>
      <c r="F12157" s="1">
        <f t="shared" si="757"/>
        <v>35498</v>
      </c>
      <c r="G12157" t="str">
        <f t="shared" si="758"/>
        <v>068</v>
      </c>
      <c r="H12157" t="str">
        <f t="shared" si="759"/>
        <v>1997-03-09</v>
      </c>
    </row>
    <row r="12158" spans="1:8">
      <c r="A12158">
        <v>1997</v>
      </c>
      <c r="B12158">
        <v>69</v>
      </c>
      <c r="C12158">
        <v>0</v>
      </c>
      <c r="D12158">
        <v>73.8</v>
      </c>
      <c r="E12158" t="str">
        <f t="shared" si="756"/>
        <v>1997069</v>
      </c>
      <c r="F12158" s="1">
        <f t="shared" si="757"/>
        <v>35499</v>
      </c>
      <c r="G12158" t="str">
        <f t="shared" si="758"/>
        <v>069</v>
      </c>
      <c r="H12158" t="str">
        <f t="shared" si="759"/>
        <v>1997-03-10</v>
      </c>
    </row>
    <row r="12159" spans="1:8">
      <c r="A12159">
        <v>1997</v>
      </c>
      <c r="B12159">
        <v>70</v>
      </c>
      <c r="C12159">
        <v>0</v>
      </c>
      <c r="D12159">
        <v>73.4</v>
      </c>
      <c r="E12159" t="str">
        <f t="shared" si="756"/>
        <v>1997070</v>
      </c>
      <c r="F12159" s="1">
        <f t="shared" si="757"/>
        <v>35500</v>
      </c>
      <c r="G12159" t="str">
        <f t="shared" si="758"/>
        <v>070</v>
      </c>
      <c r="H12159" t="str">
        <f t="shared" si="759"/>
        <v>1997-03-11</v>
      </c>
    </row>
    <row r="12160" spans="1:8">
      <c r="A12160">
        <v>1997</v>
      </c>
      <c r="B12160">
        <v>71</v>
      </c>
      <c r="C12160">
        <v>0</v>
      </c>
      <c r="D12160">
        <v>73.4</v>
      </c>
      <c r="E12160" t="str">
        <f t="shared" si="756"/>
        <v>1997071</v>
      </c>
      <c r="F12160" s="1">
        <f t="shared" si="757"/>
        <v>35501</v>
      </c>
      <c r="G12160" t="str">
        <f t="shared" si="758"/>
        <v>071</v>
      </c>
      <c r="H12160" t="str">
        <f t="shared" si="759"/>
        <v>1997-03-12</v>
      </c>
    </row>
    <row r="12161" spans="1:8">
      <c r="A12161">
        <v>1997</v>
      </c>
      <c r="B12161">
        <v>72</v>
      </c>
      <c r="C12161">
        <v>0</v>
      </c>
      <c r="D12161">
        <v>73.3</v>
      </c>
      <c r="E12161" t="str">
        <f t="shared" si="756"/>
        <v>1997072</v>
      </c>
      <c r="F12161" s="1">
        <f t="shared" si="757"/>
        <v>35502</v>
      </c>
      <c r="G12161" t="str">
        <f t="shared" si="758"/>
        <v>072</v>
      </c>
      <c r="H12161" t="str">
        <f t="shared" si="759"/>
        <v>1997-03-13</v>
      </c>
    </row>
    <row r="12162" spans="1:8">
      <c r="A12162">
        <v>1997</v>
      </c>
      <c r="B12162">
        <v>73</v>
      </c>
      <c r="C12162">
        <v>0</v>
      </c>
      <c r="D12162">
        <v>74.7</v>
      </c>
      <c r="E12162" t="str">
        <f t="shared" si="756"/>
        <v>1997073</v>
      </c>
      <c r="F12162" s="1">
        <f t="shared" si="757"/>
        <v>35503</v>
      </c>
      <c r="G12162" t="str">
        <f t="shared" si="758"/>
        <v>073</v>
      </c>
      <c r="H12162" t="str">
        <f t="shared" si="759"/>
        <v>1997-03-14</v>
      </c>
    </row>
    <row r="12163" spans="1:8">
      <c r="A12163">
        <v>1997</v>
      </c>
      <c r="B12163">
        <v>74</v>
      </c>
      <c r="C12163">
        <v>0</v>
      </c>
      <c r="D12163">
        <v>75</v>
      </c>
      <c r="E12163" t="str">
        <f t="shared" ref="E12163:E12226" si="760">CONCATENATE(A:A,G:G)</f>
        <v>1997074</v>
      </c>
      <c r="F12163" s="1">
        <f t="shared" ref="F12163:F12226" si="761">DATE(INT(E12163/10^3),1,MOD(E12163,INT(E12163/10^3)))</f>
        <v>35504</v>
      </c>
      <c r="G12163" t="str">
        <f t="shared" ref="G12163:G12226" si="762">TEXT(B12163,"000")</f>
        <v>074</v>
      </c>
      <c r="H12163" t="str">
        <f t="shared" ref="H12163:H12226" si="763">TEXT(F12163,"yyyy-mm-dd")</f>
        <v>1997-03-15</v>
      </c>
    </row>
    <row r="12164" spans="1:8">
      <c r="A12164">
        <v>1997</v>
      </c>
      <c r="B12164">
        <v>75</v>
      </c>
      <c r="C12164">
        <v>0</v>
      </c>
      <c r="D12164">
        <v>75</v>
      </c>
      <c r="E12164" t="str">
        <f t="shared" si="760"/>
        <v>1997075</v>
      </c>
      <c r="F12164" s="1">
        <f t="shared" si="761"/>
        <v>35505</v>
      </c>
      <c r="G12164" t="str">
        <f t="shared" si="762"/>
        <v>075</v>
      </c>
      <c r="H12164" t="str">
        <f t="shared" si="763"/>
        <v>1997-03-16</v>
      </c>
    </row>
    <row r="12165" spans="1:8">
      <c r="A12165">
        <v>1997</v>
      </c>
      <c r="B12165">
        <v>76</v>
      </c>
      <c r="C12165">
        <v>0</v>
      </c>
      <c r="D12165">
        <v>74.4</v>
      </c>
      <c r="E12165" t="str">
        <f t="shared" si="760"/>
        <v>1997076</v>
      </c>
      <c r="F12165" s="1">
        <f t="shared" si="761"/>
        <v>35506</v>
      </c>
      <c r="G12165" t="str">
        <f t="shared" si="762"/>
        <v>076</v>
      </c>
      <c r="H12165" t="str">
        <f t="shared" si="763"/>
        <v>1997-03-17</v>
      </c>
    </row>
    <row r="12166" spans="1:8">
      <c r="A12166">
        <v>1997</v>
      </c>
      <c r="B12166">
        <v>77</v>
      </c>
      <c r="C12166">
        <v>0</v>
      </c>
      <c r="D12166">
        <v>73.7</v>
      </c>
      <c r="E12166" t="str">
        <f t="shared" si="760"/>
        <v>1997077</v>
      </c>
      <c r="F12166" s="1">
        <f t="shared" si="761"/>
        <v>35507</v>
      </c>
      <c r="G12166" t="str">
        <f t="shared" si="762"/>
        <v>077</v>
      </c>
      <c r="H12166" t="str">
        <f t="shared" si="763"/>
        <v>1997-03-18</v>
      </c>
    </row>
    <row r="12167" spans="1:8">
      <c r="A12167">
        <v>1997</v>
      </c>
      <c r="B12167">
        <v>78</v>
      </c>
      <c r="C12167">
        <v>0</v>
      </c>
      <c r="D12167">
        <v>73.1</v>
      </c>
      <c r="E12167" t="str">
        <f t="shared" si="760"/>
        <v>1997078</v>
      </c>
      <c r="F12167" s="1">
        <f t="shared" si="761"/>
        <v>35508</v>
      </c>
      <c r="G12167" t="str">
        <f t="shared" si="762"/>
        <v>078</v>
      </c>
      <c r="H12167" t="str">
        <f t="shared" si="763"/>
        <v>1997-03-19</v>
      </c>
    </row>
    <row r="12168" spans="1:8">
      <c r="A12168">
        <v>1997</v>
      </c>
      <c r="B12168">
        <v>79</v>
      </c>
      <c r="C12168">
        <v>0</v>
      </c>
      <c r="D12168">
        <v>71</v>
      </c>
      <c r="E12168" t="str">
        <f t="shared" si="760"/>
        <v>1997079</v>
      </c>
      <c r="F12168" s="1">
        <f t="shared" si="761"/>
        <v>35509</v>
      </c>
      <c r="G12168" t="str">
        <f t="shared" si="762"/>
        <v>079</v>
      </c>
      <c r="H12168" t="str">
        <f t="shared" si="763"/>
        <v>1997-03-20</v>
      </c>
    </row>
    <row r="12169" spans="1:8">
      <c r="A12169">
        <v>1997</v>
      </c>
      <c r="B12169">
        <v>80</v>
      </c>
      <c r="C12169">
        <v>0</v>
      </c>
      <c r="D12169">
        <v>70</v>
      </c>
      <c r="E12169" t="str">
        <f t="shared" si="760"/>
        <v>1997080</v>
      </c>
      <c r="F12169" s="1">
        <f t="shared" si="761"/>
        <v>35510</v>
      </c>
      <c r="G12169" t="str">
        <f t="shared" si="762"/>
        <v>080</v>
      </c>
      <c r="H12169" t="str">
        <f t="shared" si="763"/>
        <v>1997-03-21</v>
      </c>
    </row>
    <row r="12170" spans="1:8">
      <c r="A12170">
        <v>1997</v>
      </c>
      <c r="B12170">
        <v>81</v>
      </c>
      <c r="C12170">
        <v>0</v>
      </c>
      <c r="D12170">
        <v>70.1</v>
      </c>
      <c r="E12170" t="str">
        <f t="shared" si="760"/>
        <v>1997081</v>
      </c>
      <c r="F12170" s="1">
        <f t="shared" si="761"/>
        <v>35511</v>
      </c>
      <c r="G12170" t="str">
        <f t="shared" si="762"/>
        <v>081</v>
      </c>
      <c r="H12170" t="str">
        <f t="shared" si="763"/>
        <v>1997-03-22</v>
      </c>
    </row>
    <row r="12171" spans="1:8">
      <c r="A12171">
        <v>1997</v>
      </c>
      <c r="B12171">
        <v>82</v>
      </c>
      <c r="C12171">
        <v>0</v>
      </c>
      <c r="D12171">
        <v>70.3</v>
      </c>
      <c r="E12171" t="str">
        <f t="shared" si="760"/>
        <v>1997082</v>
      </c>
      <c r="F12171" s="1">
        <f t="shared" si="761"/>
        <v>35512</v>
      </c>
      <c r="G12171" t="str">
        <f t="shared" si="762"/>
        <v>082</v>
      </c>
      <c r="H12171" t="str">
        <f t="shared" si="763"/>
        <v>1997-03-23</v>
      </c>
    </row>
    <row r="12172" spans="1:8">
      <c r="A12172">
        <v>1997</v>
      </c>
      <c r="B12172">
        <v>83</v>
      </c>
      <c r="C12172">
        <v>0</v>
      </c>
      <c r="D12172">
        <v>70.6</v>
      </c>
      <c r="E12172" t="str">
        <f t="shared" si="760"/>
        <v>1997083</v>
      </c>
      <c r="F12172" s="1">
        <f t="shared" si="761"/>
        <v>35513</v>
      </c>
      <c r="G12172" t="str">
        <f t="shared" si="762"/>
        <v>083</v>
      </c>
      <c r="H12172" t="str">
        <f t="shared" si="763"/>
        <v>1997-03-24</v>
      </c>
    </row>
    <row r="12173" spans="1:8">
      <c r="A12173">
        <v>1997</v>
      </c>
      <c r="B12173">
        <v>84</v>
      </c>
      <c r="C12173">
        <v>0</v>
      </c>
      <c r="D12173">
        <v>70.2</v>
      </c>
      <c r="E12173" t="str">
        <f t="shared" si="760"/>
        <v>1997084</v>
      </c>
      <c r="F12173" s="1">
        <f t="shared" si="761"/>
        <v>35514</v>
      </c>
      <c r="G12173" t="str">
        <f t="shared" si="762"/>
        <v>084</v>
      </c>
      <c r="H12173" t="str">
        <f t="shared" si="763"/>
        <v>1997-03-25</v>
      </c>
    </row>
    <row r="12174" spans="1:8">
      <c r="A12174">
        <v>1997</v>
      </c>
      <c r="B12174">
        <v>85</v>
      </c>
      <c r="C12174">
        <v>0</v>
      </c>
      <c r="D12174">
        <v>69.5</v>
      </c>
      <c r="E12174" t="str">
        <f t="shared" si="760"/>
        <v>1997085</v>
      </c>
      <c r="F12174" s="1">
        <f t="shared" si="761"/>
        <v>35515</v>
      </c>
      <c r="G12174" t="str">
        <f t="shared" si="762"/>
        <v>085</v>
      </c>
      <c r="H12174" t="str">
        <f t="shared" si="763"/>
        <v>1997-03-26</v>
      </c>
    </row>
    <row r="12175" spans="1:8">
      <c r="A12175">
        <v>1997</v>
      </c>
      <c r="B12175">
        <v>86</v>
      </c>
      <c r="C12175">
        <v>0</v>
      </c>
      <c r="D12175">
        <v>71.9</v>
      </c>
      <c r="E12175" t="str">
        <f t="shared" si="760"/>
        <v>1997086</v>
      </c>
      <c r="F12175" s="1">
        <f t="shared" si="761"/>
        <v>35516</v>
      </c>
      <c r="G12175" t="str">
        <f t="shared" si="762"/>
        <v>086</v>
      </c>
      <c r="H12175" t="str">
        <f t="shared" si="763"/>
        <v>1997-03-27</v>
      </c>
    </row>
    <row r="12176" spans="1:8">
      <c r="A12176">
        <v>1997</v>
      </c>
      <c r="B12176">
        <v>87</v>
      </c>
      <c r="C12176">
        <v>0</v>
      </c>
      <c r="D12176">
        <v>72.9</v>
      </c>
      <c r="E12176" t="str">
        <f t="shared" si="760"/>
        <v>1997087</v>
      </c>
      <c r="F12176" s="1">
        <f t="shared" si="761"/>
        <v>35517</v>
      </c>
      <c r="G12176" t="str">
        <f t="shared" si="762"/>
        <v>087</v>
      </c>
      <c r="H12176" t="str">
        <f t="shared" si="763"/>
        <v>1997-03-28</v>
      </c>
    </row>
    <row r="12177" spans="1:8">
      <c r="A12177">
        <v>1997</v>
      </c>
      <c r="B12177">
        <v>88</v>
      </c>
      <c r="C12177">
        <v>0</v>
      </c>
      <c r="D12177">
        <v>75.1</v>
      </c>
      <c r="E12177" t="str">
        <f t="shared" si="760"/>
        <v>1997088</v>
      </c>
      <c r="F12177" s="1">
        <f t="shared" si="761"/>
        <v>35518</v>
      </c>
      <c r="G12177" t="str">
        <f t="shared" si="762"/>
        <v>088</v>
      </c>
      <c r="H12177" t="str">
        <f t="shared" si="763"/>
        <v>1997-03-29</v>
      </c>
    </row>
    <row r="12178" spans="1:8">
      <c r="A12178">
        <v>1997</v>
      </c>
      <c r="B12178">
        <v>89</v>
      </c>
      <c r="C12178">
        <v>0</v>
      </c>
      <c r="D12178">
        <v>73.8</v>
      </c>
      <c r="E12178" t="str">
        <f t="shared" si="760"/>
        <v>1997089</v>
      </c>
      <c r="F12178" s="1">
        <f t="shared" si="761"/>
        <v>35519</v>
      </c>
      <c r="G12178" t="str">
        <f t="shared" si="762"/>
        <v>089</v>
      </c>
      <c r="H12178" t="str">
        <f t="shared" si="763"/>
        <v>1997-03-30</v>
      </c>
    </row>
    <row r="12179" spans="1:8">
      <c r="A12179">
        <v>1997</v>
      </c>
      <c r="B12179">
        <v>90</v>
      </c>
      <c r="C12179">
        <v>0</v>
      </c>
      <c r="D12179">
        <v>74.6</v>
      </c>
      <c r="E12179" t="str">
        <f t="shared" si="760"/>
        <v>1997090</v>
      </c>
      <c r="F12179" s="1">
        <f t="shared" si="761"/>
        <v>35520</v>
      </c>
      <c r="G12179" t="str">
        <f t="shared" si="762"/>
        <v>090</v>
      </c>
      <c r="H12179" t="str">
        <f t="shared" si="763"/>
        <v>1997-03-31</v>
      </c>
    </row>
    <row r="12180" spans="1:8">
      <c r="A12180">
        <v>1997</v>
      </c>
      <c r="B12180">
        <v>91</v>
      </c>
      <c r="C12180">
        <v>0</v>
      </c>
      <c r="D12180">
        <v>76.2</v>
      </c>
      <c r="E12180" t="str">
        <f t="shared" si="760"/>
        <v>1997091</v>
      </c>
      <c r="F12180" s="1">
        <f t="shared" si="761"/>
        <v>35521</v>
      </c>
      <c r="G12180" t="str">
        <f t="shared" si="762"/>
        <v>091</v>
      </c>
      <c r="H12180" t="str">
        <f t="shared" si="763"/>
        <v>1997-04-01</v>
      </c>
    </row>
    <row r="12181" spans="1:8">
      <c r="A12181">
        <v>1997</v>
      </c>
      <c r="B12181">
        <v>92</v>
      </c>
      <c r="C12181">
        <v>0</v>
      </c>
      <c r="D12181">
        <v>80.4</v>
      </c>
      <c r="E12181" t="str">
        <f t="shared" si="760"/>
        <v>1997092</v>
      </c>
      <c r="F12181" s="1">
        <f t="shared" si="761"/>
        <v>35522</v>
      </c>
      <c r="G12181" t="str">
        <f t="shared" si="762"/>
        <v>092</v>
      </c>
      <c r="H12181" t="str">
        <f t="shared" si="763"/>
        <v>1997-04-02</v>
      </c>
    </row>
    <row r="12182" spans="1:8">
      <c r="A12182">
        <v>1997</v>
      </c>
      <c r="B12182">
        <v>93</v>
      </c>
      <c r="C12182">
        <v>0</v>
      </c>
      <c r="D12182">
        <v>78.8</v>
      </c>
      <c r="E12182" t="str">
        <f t="shared" si="760"/>
        <v>1997093</v>
      </c>
      <c r="F12182" s="1">
        <f t="shared" si="761"/>
        <v>35523</v>
      </c>
      <c r="G12182" t="str">
        <f t="shared" si="762"/>
        <v>093</v>
      </c>
      <c r="H12182" t="str">
        <f t="shared" si="763"/>
        <v>1997-04-03</v>
      </c>
    </row>
    <row r="12183" spans="1:8">
      <c r="A12183">
        <v>1997</v>
      </c>
      <c r="B12183">
        <v>94</v>
      </c>
      <c r="C12183">
        <v>0</v>
      </c>
      <c r="D12183">
        <v>78.6</v>
      </c>
      <c r="E12183" t="str">
        <f t="shared" si="760"/>
        <v>1997094</v>
      </c>
      <c r="F12183" s="1">
        <f t="shared" si="761"/>
        <v>35524</v>
      </c>
      <c r="G12183" t="str">
        <f t="shared" si="762"/>
        <v>094</v>
      </c>
      <c r="H12183" t="str">
        <f t="shared" si="763"/>
        <v>1997-04-04</v>
      </c>
    </row>
    <row r="12184" spans="1:8">
      <c r="A12184">
        <v>1997</v>
      </c>
      <c r="B12184">
        <v>95</v>
      </c>
      <c r="C12184">
        <v>0</v>
      </c>
      <c r="D12184">
        <v>80.3</v>
      </c>
      <c r="E12184" t="str">
        <f t="shared" si="760"/>
        <v>1997095</v>
      </c>
      <c r="F12184" s="1">
        <f t="shared" si="761"/>
        <v>35525</v>
      </c>
      <c r="G12184" t="str">
        <f t="shared" si="762"/>
        <v>095</v>
      </c>
      <c r="H12184" t="str">
        <f t="shared" si="763"/>
        <v>1997-04-05</v>
      </c>
    </row>
    <row r="12185" spans="1:8">
      <c r="A12185">
        <v>1997</v>
      </c>
      <c r="B12185">
        <v>96</v>
      </c>
      <c r="C12185">
        <v>0</v>
      </c>
      <c r="D12185">
        <v>78.3</v>
      </c>
      <c r="E12185" t="str">
        <f t="shared" si="760"/>
        <v>1997096</v>
      </c>
      <c r="F12185" s="1">
        <f t="shared" si="761"/>
        <v>35526</v>
      </c>
      <c r="G12185" t="str">
        <f t="shared" si="762"/>
        <v>096</v>
      </c>
      <c r="H12185" t="str">
        <f t="shared" si="763"/>
        <v>1997-04-06</v>
      </c>
    </row>
    <row r="12186" spans="1:8">
      <c r="A12186">
        <v>1997</v>
      </c>
      <c r="B12186">
        <v>97</v>
      </c>
      <c r="C12186">
        <v>0</v>
      </c>
      <c r="D12186">
        <v>77</v>
      </c>
      <c r="E12186" t="str">
        <f t="shared" si="760"/>
        <v>1997097</v>
      </c>
      <c r="F12186" s="1">
        <f t="shared" si="761"/>
        <v>35527</v>
      </c>
      <c r="G12186" t="str">
        <f t="shared" si="762"/>
        <v>097</v>
      </c>
      <c r="H12186" t="str">
        <f t="shared" si="763"/>
        <v>1997-04-07</v>
      </c>
    </row>
    <row r="12187" spans="1:8">
      <c r="A12187">
        <v>1997</v>
      </c>
      <c r="B12187">
        <v>98</v>
      </c>
      <c r="C12187">
        <v>0</v>
      </c>
      <c r="D12187">
        <v>76.3</v>
      </c>
      <c r="E12187" t="str">
        <f t="shared" si="760"/>
        <v>1997098</v>
      </c>
      <c r="F12187" s="1">
        <f t="shared" si="761"/>
        <v>35528</v>
      </c>
      <c r="G12187" t="str">
        <f t="shared" si="762"/>
        <v>098</v>
      </c>
      <c r="H12187" t="str">
        <f t="shared" si="763"/>
        <v>1997-04-08</v>
      </c>
    </row>
    <row r="12188" spans="1:8">
      <c r="A12188">
        <v>1997</v>
      </c>
      <c r="B12188">
        <v>99</v>
      </c>
      <c r="C12188">
        <v>0</v>
      </c>
      <c r="D12188">
        <v>78.3</v>
      </c>
      <c r="E12188" t="str">
        <f t="shared" si="760"/>
        <v>1997099</v>
      </c>
      <c r="F12188" s="1">
        <f t="shared" si="761"/>
        <v>35529</v>
      </c>
      <c r="G12188" t="str">
        <f t="shared" si="762"/>
        <v>099</v>
      </c>
      <c r="H12188" t="str">
        <f t="shared" si="763"/>
        <v>1997-04-09</v>
      </c>
    </row>
    <row r="12189" spans="1:8">
      <c r="A12189">
        <v>1997</v>
      </c>
      <c r="B12189">
        <v>100</v>
      </c>
      <c r="C12189">
        <v>0</v>
      </c>
      <c r="D12189">
        <v>78</v>
      </c>
      <c r="E12189" t="str">
        <f t="shared" si="760"/>
        <v>1997100</v>
      </c>
      <c r="F12189" s="1">
        <f t="shared" si="761"/>
        <v>35530</v>
      </c>
      <c r="G12189" t="str">
        <f t="shared" si="762"/>
        <v>100</v>
      </c>
      <c r="H12189" t="str">
        <f t="shared" si="763"/>
        <v>1997-04-10</v>
      </c>
    </row>
    <row r="12190" spans="1:8">
      <c r="A12190">
        <v>1997</v>
      </c>
      <c r="B12190">
        <v>101</v>
      </c>
      <c r="C12190">
        <v>0</v>
      </c>
      <c r="D12190">
        <v>77.4</v>
      </c>
      <c r="E12190" t="str">
        <f t="shared" si="760"/>
        <v>1997101</v>
      </c>
      <c r="F12190" s="1">
        <f t="shared" si="761"/>
        <v>35531</v>
      </c>
      <c r="G12190" t="str">
        <f t="shared" si="762"/>
        <v>101</v>
      </c>
      <c r="H12190" t="str">
        <f t="shared" si="763"/>
        <v>1997-04-11</v>
      </c>
    </row>
    <row r="12191" spans="1:8">
      <c r="A12191">
        <v>1997</v>
      </c>
      <c r="B12191">
        <v>102</v>
      </c>
      <c r="C12191">
        <v>0</v>
      </c>
      <c r="D12191">
        <v>76.9</v>
      </c>
      <c r="E12191" t="str">
        <f t="shared" si="760"/>
        <v>1997102</v>
      </c>
      <c r="F12191" s="1">
        <f t="shared" si="761"/>
        <v>35532</v>
      </c>
      <c r="G12191" t="str">
        <f t="shared" si="762"/>
        <v>102</v>
      </c>
      <c r="H12191" t="str">
        <f t="shared" si="763"/>
        <v>1997-04-12</v>
      </c>
    </row>
    <row r="12192" spans="1:8">
      <c r="A12192">
        <v>1997</v>
      </c>
      <c r="B12192">
        <v>103</v>
      </c>
      <c r="C12192">
        <v>0</v>
      </c>
      <c r="D12192">
        <v>79.3</v>
      </c>
      <c r="E12192" t="str">
        <f t="shared" si="760"/>
        <v>1997103</v>
      </c>
      <c r="F12192" s="1">
        <f t="shared" si="761"/>
        <v>35533</v>
      </c>
      <c r="G12192" t="str">
        <f t="shared" si="762"/>
        <v>103</v>
      </c>
      <c r="H12192" t="str">
        <f t="shared" si="763"/>
        <v>1997-04-13</v>
      </c>
    </row>
    <row r="12193" spans="1:8">
      <c r="A12193">
        <v>1997</v>
      </c>
      <c r="B12193">
        <v>104</v>
      </c>
      <c r="C12193">
        <v>0</v>
      </c>
      <c r="D12193">
        <v>77.9</v>
      </c>
      <c r="E12193" t="str">
        <f t="shared" si="760"/>
        <v>1997104</v>
      </c>
      <c r="F12193" s="1">
        <f t="shared" si="761"/>
        <v>35534</v>
      </c>
      <c r="G12193" t="str">
        <f t="shared" si="762"/>
        <v>104</v>
      </c>
      <c r="H12193" t="str">
        <f t="shared" si="763"/>
        <v>1997-04-14</v>
      </c>
    </row>
    <row r="12194" spans="1:8">
      <c r="A12194">
        <v>1997</v>
      </c>
      <c r="B12194">
        <v>105</v>
      </c>
      <c r="C12194">
        <v>0</v>
      </c>
      <c r="D12194">
        <v>79.2</v>
      </c>
      <c r="E12194" t="str">
        <f t="shared" si="760"/>
        <v>1997105</v>
      </c>
      <c r="F12194" s="1">
        <f t="shared" si="761"/>
        <v>35535</v>
      </c>
      <c r="G12194" t="str">
        <f t="shared" si="762"/>
        <v>105</v>
      </c>
      <c r="H12194" t="str">
        <f t="shared" si="763"/>
        <v>1997-04-15</v>
      </c>
    </row>
    <row r="12195" spans="1:8">
      <c r="A12195">
        <v>1997</v>
      </c>
      <c r="B12195">
        <v>106</v>
      </c>
      <c r="C12195">
        <v>0</v>
      </c>
      <c r="D12195">
        <v>75.6</v>
      </c>
      <c r="E12195" t="str">
        <f t="shared" si="760"/>
        <v>1997106</v>
      </c>
      <c r="F12195" s="1">
        <f t="shared" si="761"/>
        <v>35536</v>
      </c>
      <c r="G12195" t="str">
        <f t="shared" si="762"/>
        <v>106</v>
      </c>
      <c r="H12195" t="str">
        <f t="shared" si="763"/>
        <v>1997-04-16</v>
      </c>
    </row>
    <row r="12196" spans="1:8">
      <c r="A12196">
        <v>1997</v>
      </c>
      <c r="B12196">
        <v>107</v>
      </c>
      <c r="C12196">
        <v>0</v>
      </c>
      <c r="D12196">
        <v>72.3</v>
      </c>
      <c r="E12196" t="str">
        <f t="shared" si="760"/>
        <v>1997107</v>
      </c>
      <c r="F12196" s="1">
        <f t="shared" si="761"/>
        <v>35537</v>
      </c>
      <c r="G12196" t="str">
        <f t="shared" si="762"/>
        <v>107</v>
      </c>
      <c r="H12196" t="str">
        <f t="shared" si="763"/>
        <v>1997-04-17</v>
      </c>
    </row>
    <row r="12197" spans="1:8">
      <c r="A12197">
        <v>1997</v>
      </c>
      <c r="B12197">
        <v>108</v>
      </c>
      <c r="C12197">
        <v>0</v>
      </c>
      <c r="D12197">
        <v>70.7</v>
      </c>
      <c r="E12197" t="str">
        <f t="shared" si="760"/>
        <v>1997108</v>
      </c>
      <c r="F12197" s="1">
        <f t="shared" si="761"/>
        <v>35538</v>
      </c>
      <c r="G12197" t="str">
        <f t="shared" si="762"/>
        <v>108</v>
      </c>
      <c r="H12197" t="str">
        <f t="shared" si="763"/>
        <v>1997-04-18</v>
      </c>
    </row>
    <row r="12198" spans="1:8">
      <c r="A12198">
        <v>1997</v>
      </c>
      <c r="B12198">
        <v>109</v>
      </c>
      <c r="C12198">
        <v>0</v>
      </c>
      <c r="D12198">
        <v>70.6</v>
      </c>
      <c r="E12198" t="str">
        <f t="shared" si="760"/>
        <v>1997109</v>
      </c>
      <c r="F12198" s="1">
        <f t="shared" si="761"/>
        <v>35539</v>
      </c>
      <c r="G12198" t="str">
        <f t="shared" si="762"/>
        <v>109</v>
      </c>
      <c r="H12198" t="str">
        <f t="shared" si="763"/>
        <v>1997-04-19</v>
      </c>
    </row>
    <row r="12199" spans="1:8">
      <c r="A12199">
        <v>1997</v>
      </c>
      <c r="B12199">
        <v>110</v>
      </c>
      <c r="C12199">
        <v>0</v>
      </c>
      <c r="D12199">
        <v>70.4</v>
      </c>
      <c r="E12199" t="str">
        <f t="shared" si="760"/>
        <v>1997110</v>
      </c>
      <c r="F12199" s="1">
        <f t="shared" si="761"/>
        <v>35540</v>
      </c>
      <c r="G12199" t="str">
        <f t="shared" si="762"/>
        <v>110</v>
      </c>
      <c r="H12199" t="str">
        <f t="shared" si="763"/>
        <v>1997-04-20</v>
      </c>
    </row>
    <row r="12200" spans="1:8">
      <c r="A12200">
        <v>1997</v>
      </c>
      <c r="B12200">
        <v>111</v>
      </c>
      <c r="C12200">
        <v>0</v>
      </c>
      <c r="D12200">
        <v>70.9</v>
      </c>
      <c r="E12200" t="str">
        <f t="shared" si="760"/>
        <v>1997111</v>
      </c>
      <c r="F12200" s="1">
        <f t="shared" si="761"/>
        <v>35541</v>
      </c>
      <c r="G12200" t="str">
        <f t="shared" si="762"/>
        <v>111</v>
      </c>
      <c r="H12200" t="str">
        <f t="shared" si="763"/>
        <v>1997-04-21</v>
      </c>
    </row>
    <row r="12201" spans="1:8">
      <c r="A12201">
        <v>1997</v>
      </c>
      <c r="B12201">
        <v>112</v>
      </c>
      <c r="C12201">
        <v>0</v>
      </c>
      <c r="D12201">
        <v>71.5</v>
      </c>
      <c r="E12201" t="str">
        <f t="shared" si="760"/>
        <v>1997112</v>
      </c>
      <c r="F12201" s="1">
        <f t="shared" si="761"/>
        <v>35542</v>
      </c>
      <c r="G12201" t="str">
        <f t="shared" si="762"/>
        <v>112</v>
      </c>
      <c r="H12201" t="str">
        <f t="shared" si="763"/>
        <v>1997-04-22</v>
      </c>
    </row>
    <row r="12202" spans="1:8">
      <c r="A12202">
        <v>1997</v>
      </c>
      <c r="B12202">
        <v>113</v>
      </c>
      <c r="C12202">
        <v>0</v>
      </c>
      <c r="D12202">
        <v>69.7</v>
      </c>
      <c r="E12202" t="str">
        <f t="shared" si="760"/>
        <v>1997113</v>
      </c>
      <c r="F12202" s="1">
        <f t="shared" si="761"/>
        <v>35543</v>
      </c>
      <c r="G12202" t="str">
        <f t="shared" si="762"/>
        <v>113</v>
      </c>
      <c r="H12202" t="str">
        <f t="shared" si="763"/>
        <v>1997-04-23</v>
      </c>
    </row>
    <row r="12203" spans="1:8">
      <c r="A12203">
        <v>1997</v>
      </c>
      <c r="B12203">
        <v>114</v>
      </c>
      <c r="C12203">
        <v>0</v>
      </c>
      <c r="D12203">
        <v>70.7</v>
      </c>
      <c r="E12203" t="str">
        <f t="shared" si="760"/>
        <v>1997114</v>
      </c>
      <c r="F12203" s="1">
        <f t="shared" si="761"/>
        <v>35544</v>
      </c>
      <c r="G12203" t="str">
        <f t="shared" si="762"/>
        <v>114</v>
      </c>
      <c r="H12203" t="str">
        <f t="shared" si="763"/>
        <v>1997-04-24</v>
      </c>
    </row>
    <row r="12204" spans="1:8">
      <c r="A12204">
        <v>1997</v>
      </c>
      <c r="B12204">
        <v>115</v>
      </c>
      <c r="C12204">
        <v>0</v>
      </c>
      <c r="D12204">
        <v>69.6</v>
      </c>
      <c r="E12204" t="str">
        <f t="shared" si="760"/>
        <v>1997115</v>
      </c>
      <c r="F12204" s="1">
        <f t="shared" si="761"/>
        <v>35545</v>
      </c>
      <c r="G12204" t="str">
        <f t="shared" si="762"/>
        <v>115</v>
      </c>
      <c r="H12204" t="str">
        <f t="shared" si="763"/>
        <v>1997-04-25</v>
      </c>
    </row>
    <row r="12205" spans="1:8">
      <c r="A12205">
        <v>1997</v>
      </c>
      <c r="B12205">
        <v>116</v>
      </c>
      <c r="C12205">
        <v>0</v>
      </c>
      <c r="D12205">
        <v>71.8</v>
      </c>
      <c r="E12205" t="str">
        <f t="shared" si="760"/>
        <v>1997116</v>
      </c>
      <c r="F12205" s="1">
        <f t="shared" si="761"/>
        <v>35546</v>
      </c>
      <c r="G12205" t="str">
        <f t="shared" si="762"/>
        <v>116</v>
      </c>
      <c r="H12205" t="str">
        <f t="shared" si="763"/>
        <v>1997-04-26</v>
      </c>
    </row>
    <row r="12206" spans="1:8">
      <c r="A12206">
        <v>1997</v>
      </c>
      <c r="B12206">
        <v>117</v>
      </c>
      <c r="C12206">
        <v>0</v>
      </c>
      <c r="D12206">
        <v>74.1</v>
      </c>
      <c r="E12206" t="str">
        <f t="shared" si="760"/>
        <v>1997117</v>
      </c>
      <c r="F12206" s="1">
        <f t="shared" si="761"/>
        <v>35547</v>
      </c>
      <c r="G12206" t="str">
        <f t="shared" si="762"/>
        <v>117</v>
      </c>
      <c r="H12206" t="str">
        <f t="shared" si="763"/>
        <v>1997-04-27</v>
      </c>
    </row>
    <row r="12207" spans="1:8">
      <c r="A12207">
        <v>1997</v>
      </c>
      <c r="B12207">
        <v>118</v>
      </c>
      <c r="C12207">
        <v>0</v>
      </c>
      <c r="D12207">
        <v>73.4</v>
      </c>
      <c r="E12207" t="str">
        <f t="shared" si="760"/>
        <v>1997118</v>
      </c>
      <c r="F12207" s="1">
        <f t="shared" si="761"/>
        <v>35548</v>
      </c>
      <c r="G12207" t="str">
        <f t="shared" si="762"/>
        <v>118</v>
      </c>
      <c r="H12207" t="str">
        <f t="shared" si="763"/>
        <v>1997-04-28</v>
      </c>
    </row>
    <row r="12208" spans="1:8">
      <c r="A12208">
        <v>1997</v>
      </c>
      <c r="B12208">
        <v>119</v>
      </c>
      <c r="C12208">
        <v>0</v>
      </c>
      <c r="D12208">
        <v>72.9</v>
      </c>
      <c r="E12208" t="str">
        <f t="shared" si="760"/>
        <v>1997119</v>
      </c>
      <c r="F12208" s="1">
        <f t="shared" si="761"/>
        <v>35549</v>
      </c>
      <c r="G12208" t="str">
        <f t="shared" si="762"/>
        <v>119</v>
      </c>
      <c r="H12208" t="str">
        <f t="shared" si="763"/>
        <v>1997-04-29</v>
      </c>
    </row>
    <row r="12209" spans="1:8">
      <c r="A12209">
        <v>1997</v>
      </c>
      <c r="B12209">
        <v>120</v>
      </c>
      <c r="C12209">
        <v>0</v>
      </c>
      <c r="D12209">
        <v>73.7</v>
      </c>
      <c r="E12209" t="str">
        <f t="shared" si="760"/>
        <v>1997120</v>
      </c>
      <c r="F12209" s="1">
        <f t="shared" si="761"/>
        <v>35550</v>
      </c>
      <c r="G12209" t="str">
        <f t="shared" si="762"/>
        <v>120</v>
      </c>
      <c r="H12209" t="str">
        <f t="shared" si="763"/>
        <v>1997-04-30</v>
      </c>
    </row>
    <row r="12210" spans="1:8">
      <c r="A12210">
        <v>1997</v>
      </c>
      <c r="B12210">
        <v>121</v>
      </c>
      <c r="C12210">
        <v>0</v>
      </c>
      <c r="D12210">
        <v>73.4</v>
      </c>
      <c r="E12210" t="str">
        <f t="shared" si="760"/>
        <v>1997121</v>
      </c>
      <c r="F12210" s="1">
        <f t="shared" si="761"/>
        <v>35551</v>
      </c>
      <c r="G12210" t="str">
        <f t="shared" si="762"/>
        <v>121</v>
      </c>
      <c r="H12210" t="str">
        <f t="shared" si="763"/>
        <v>1997-05-01</v>
      </c>
    </row>
    <row r="12211" spans="1:8">
      <c r="A12211">
        <v>1997</v>
      </c>
      <c r="B12211">
        <v>122</v>
      </c>
      <c r="C12211">
        <v>0</v>
      </c>
      <c r="D12211">
        <v>73.3</v>
      </c>
      <c r="E12211" t="str">
        <f t="shared" si="760"/>
        <v>1997122</v>
      </c>
      <c r="F12211" s="1">
        <f t="shared" si="761"/>
        <v>35552</v>
      </c>
      <c r="G12211" t="str">
        <f t="shared" si="762"/>
        <v>122</v>
      </c>
      <c r="H12211" t="str">
        <f t="shared" si="763"/>
        <v>1997-05-02</v>
      </c>
    </row>
    <row r="12212" spans="1:8">
      <c r="A12212">
        <v>1997</v>
      </c>
      <c r="B12212">
        <v>123</v>
      </c>
      <c r="C12212">
        <v>0</v>
      </c>
      <c r="D12212">
        <v>72.3</v>
      </c>
      <c r="E12212" t="str">
        <f t="shared" si="760"/>
        <v>1997123</v>
      </c>
      <c r="F12212" s="1">
        <f t="shared" si="761"/>
        <v>35553</v>
      </c>
      <c r="G12212" t="str">
        <f t="shared" si="762"/>
        <v>123</v>
      </c>
      <c r="H12212" t="str">
        <f t="shared" si="763"/>
        <v>1997-05-03</v>
      </c>
    </row>
    <row r="12213" spans="1:8">
      <c r="A12213">
        <v>1997</v>
      </c>
      <c r="B12213">
        <v>124</v>
      </c>
      <c r="C12213">
        <v>0</v>
      </c>
      <c r="D12213">
        <v>72.1</v>
      </c>
      <c r="E12213" t="str">
        <f t="shared" si="760"/>
        <v>1997124</v>
      </c>
      <c r="F12213" s="1">
        <f t="shared" si="761"/>
        <v>35554</v>
      </c>
      <c r="G12213" t="str">
        <f t="shared" si="762"/>
        <v>124</v>
      </c>
      <c r="H12213" t="str">
        <f t="shared" si="763"/>
        <v>1997-05-04</v>
      </c>
    </row>
    <row r="12214" spans="1:8">
      <c r="A12214">
        <v>1997</v>
      </c>
      <c r="B12214">
        <v>125</v>
      </c>
      <c r="C12214">
        <v>0</v>
      </c>
      <c r="D12214">
        <v>73.6</v>
      </c>
      <c r="E12214" t="str">
        <f t="shared" si="760"/>
        <v>1997125</v>
      </c>
      <c r="F12214" s="1">
        <f t="shared" si="761"/>
        <v>35555</v>
      </c>
      <c r="G12214" t="str">
        <f t="shared" si="762"/>
        <v>125</v>
      </c>
      <c r="H12214" t="str">
        <f t="shared" si="763"/>
        <v>1997-05-05</v>
      </c>
    </row>
    <row r="12215" spans="1:8">
      <c r="A12215">
        <v>1997</v>
      </c>
      <c r="B12215">
        <v>126</v>
      </c>
      <c r="C12215">
        <v>0</v>
      </c>
      <c r="D12215">
        <v>73.4</v>
      </c>
      <c r="E12215" t="str">
        <f t="shared" si="760"/>
        <v>1997126</v>
      </c>
      <c r="F12215" s="1">
        <f t="shared" si="761"/>
        <v>35556</v>
      </c>
      <c r="G12215" t="str">
        <f t="shared" si="762"/>
        <v>126</v>
      </c>
      <c r="H12215" t="str">
        <f t="shared" si="763"/>
        <v>1997-05-06</v>
      </c>
    </row>
    <row r="12216" spans="1:8">
      <c r="A12216">
        <v>1997</v>
      </c>
      <c r="B12216">
        <v>127</v>
      </c>
      <c r="C12216">
        <v>0</v>
      </c>
      <c r="D12216">
        <v>73.3</v>
      </c>
      <c r="E12216" t="str">
        <f t="shared" si="760"/>
        <v>1997127</v>
      </c>
      <c r="F12216" s="1">
        <f t="shared" si="761"/>
        <v>35557</v>
      </c>
      <c r="G12216" t="str">
        <f t="shared" si="762"/>
        <v>127</v>
      </c>
      <c r="H12216" t="str">
        <f t="shared" si="763"/>
        <v>1997-05-07</v>
      </c>
    </row>
    <row r="12217" spans="1:8">
      <c r="A12217">
        <v>1997</v>
      </c>
      <c r="B12217">
        <v>128</v>
      </c>
      <c r="C12217">
        <v>0</v>
      </c>
      <c r="D12217">
        <v>73.3</v>
      </c>
      <c r="E12217" t="str">
        <f t="shared" si="760"/>
        <v>1997128</v>
      </c>
      <c r="F12217" s="1">
        <f t="shared" si="761"/>
        <v>35558</v>
      </c>
      <c r="G12217" t="str">
        <f t="shared" si="762"/>
        <v>128</v>
      </c>
      <c r="H12217" t="str">
        <f t="shared" si="763"/>
        <v>1997-05-08</v>
      </c>
    </row>
    <row r="12218" spans="1:8">
      <c r="A12218">
        <v>1997</v>
      </c>
      <c r="B12218">
        <v>129</v>
      </c>
      <c r="C12218">
        <v>0</v>
      </c>
      <c r="D12218">
        <v>73</v>
      </c>
      <c r="E12218" t="str">
        <f t="shared" si="760"/>
        <v>1997129</v>
      </c>
      <c r="F12218" s="1">
        <f t="shared" si="761"/>
        <v>35559</v>
      </c>
      <c r="G12218" t="str">
        <f t="shared" si="762"/>
        <v>129</v>
      </c>
      <c r="H12218" t="str">
        <f t="shared" si="763"/>
        <v>1997-05-09</v>
      </c>
    </row>
    <row r="12219" spans="1:8">
      <c r="A12219">
        <v>1997</v>
      </c>
      <c r="B12219">
        <v>130</v>
      </c>
      <c r="C12219">
        <v>0</v>
      </c>
      <c r="D12219">
        <v>74.6</v>
      </c>
      <c r="E12219" t="str">
        <f t="shared" si="760"/>
        <v>1997130</v>
      </c>
      <c r="F12219" s="1">
        <f t="shared" si="761"/>
        <v>35560</v>
      </c>
      <c r="G12219" t="str">
        <f t="shared" si="762"/>
        <v>130</v>
      </c>
      <c r="H12219" t="str">
        <f t="shared" si="763"/>
        <v>1997-05-10</v>
      </c>
    </row>
    <row r="12220" spans="1:8">
      <c r="A12220">
        <v>1997</v>
      </c>
      <c r="B12220">
        <v>131</v>
      </c>
      <c r="C12220">
        <v>0</v>
      </c>
      <c r="D12220">
        <v>73.8</v>
      </c>
      <c r="E12220" t="str">
        <f t="shared" si="760"/>
        <v>1997131</v>
      </c>
      <c r="F12220" s="1">
        <f t="shared" si="761"/>
        <v>35561</v>
      </c>
      <c r="G12220" t="str">
        <f t="shared" si="762"/>
        <v>131</v>
      </c>
      <c r="H12220" t="str">
        <f t="shared" si="763"/>
        <v>1997-05-11</v>
      </c>
    </row>
    <row r="12221" spans="1:8">
      <c r="A12221">
        <v>1997</v>
      </c>
      <c r="B12221">
        <v>132</v>
      </c>
      <c r="C12221">
        <v>0</v>
      </c>
      <c r="D12221">
        <v>73.7</v>
      </c>
      <c r="E12221" t="str">
        <f t="shared" si="760"/>
        <v>1997132</v>
      </c>
      <c r="F12221" s="1">
        <f t="shared" si="761"/>
        <v>35562</v>
      </c>
      <c r="G12221" t="str">
        <f t="shared" si="762"/>
        <v>132</v>
      </c>
      <c r="H12221" t="str">
        <f t="shared" si="763"/>
        <v>1997-05-12</v>
      </c>
    </row>
    <row r="12222" spans="1:8">
      <c r="A12222">
        <v>1997</v>
      </c>
      <c r="B12222">
        <v>133</v>
      </c>
      <c r="C12222">
        <v>0</v>
      </c>
      <c r="D12222">
        <v>75.4</v>
      </c>
      <c r="E12222" t="str">
        <f t="shared" si="760"/>
        <v>1997133</v>
      </c>
      <c r="F12222" s="1">
        <f t="shared" si="761"/>
        <v>35563</v>
      </c>
      <c r="G12222" t="str">
        <f t="shared" si="762"/>
        <v>133</v>
      </c>
      <c r="H12222" t="str">
        <f t="shared" si="763"/>
        <v>1997-05-13</v>
      </c>
    </row>
    <row r="12223" spans="1:8">
      <c r="A12223">
        <v>1997</v>
      </c>
      <c r="B12223">
        <v>134</v>
      </c>
      <c r="C12223">
        <v>0</v>
      </c>
      <c r="D12223">
        <v>75.1</v>
      </c>
      <c r="E12223" t="str">
        <f t="shared" si="760"/>
        <v>1997134</v>
      </c>
      <c r="F12223" s="1">
        <f t="shared" si="761"/>
        <v>35564</v>
      </c>
      <c r="G12223" t="str">
        <f t="shared" si="762"/>
        <v>134</v>
      </c>
      <c r="H12223" t="str">
        <f t="shared" si="763"/>
        <v>1997-05-14</v>
      </c>
    </row>
    <row r="12224" spans="1:8">
      <c r="A12224">
        <v>1997</v>
      </c>
      <c r="B12224">
        <v>135</v>
      </c>
      <c r="C12224">
        <v>0</v>
      </c>
      <c r="D12224">
        <v>74.7</v>
      </c>
      <c r="E12224" t="str">
        <f t="shared" si="760"/>
        <v>1997135</v>
      </c>
      <c r="F12224" s="1">
        <f t="shared" si="761"/>
        <v>35565</v>
      </c>
      <c r="G12224" t="str">
        <f t="shared" si="762"/>
        <v>135</v>
      </c>
      <c r="H12224" t="str">
        <f t="shared" si="763"/>
        <v>1997-05-15</v>
      </c>
    </row>
    <row r="12225" spans="1:8">
      <c r="A12225">
        <v>1997</v>
      </c>
      <c r="B12225">
        <v>136</v>
      </c>
      <c r="C12225">
        <v>0</v>
      </c>
      <c r="D12225">
        <v>73.9</v>
      </c>
      <c r="E12225" t="str">
        <f t="shared" si="760"/>
        <v>1997136</v>
      </c>
      <c r="F12225" s="1">
        <f t="shared" si="761"/>
        <v>35566</v>
      </c>
      <c r="G12225" t="str">
        <f t="shared" si="762"/>
        <v>136</v>
      </c>
      <c r="H12225" t="str">
        <f t="shared" si="763"/>
        <v>1997-05-16</v>
      </c>
    </row>
    <row r="12226" spans="1:8">
      <c r="A12226">
        <v>1997</v>
      </c>
      <c r="B12226">
        <v>137</v>
      </c>
      <c r="C12226">
        <v>0</v>
      </c>
      <c r="D12226">
        <v>74.4</v>
      </c>
      <c r="E12226" t="str">
        <f t="shared" si="760"/>
        <v>1997137</v>
      </c>
      <c r="F12226" s="1">
        <f t="shared" si="761"/>
        <v>35567</v>
      </c>
      <c r="G12226" t="str">
        <f t="shared" si="762"/>
        <v>137</v>
      </c>
      <c r="H12226" t="str">
        <f t="shared" si="763"/>
        <v>1997-05-17</v>
      </c>
    </row>
    <row r="12227" spans="1:8">
      <c r="A12227">
        <v>1997</v>
      </c>
      <c r="B12227">
        <v>138</v>
      </c>
      <c r="C12227">
        <v>0</v>
      </c>
      <c r="D12227">
        <v>75.8</v>
      </c>
      <c r="E12227" t="str">
        <f t="shared" ref="E12227:E12290" si="764">CONCATENATE(A:A,G:G)</f>
        <v>1997138</v>
      </c>
      <c r="F12227" s="1">
        <f t="shared" ref="F12227:F12290" si="765">DATE(INT(E12227/10^3),1,MOD(E12227,INT(E12227/10^3)))</f>
        <v>35568</v>
      </c>
      <c r="G12227" t="str">
        <f t="shared" ref="G12227:G12290" si="766">TEXT(B12227,"000")</f>
        <v>138</v>
      </c>
      <c r="H12227" t="str">
        <f t="shared" ref="H12227:H12290" si="767">TEXT(F12227,"yyyy-mm-dd")</f>
        <v>1997-05-18</v>
      </c>
    </row>
    <row r="12228" spans="1:8">
      <c r="A12228">
        <v>1997</v>
      </c>
      <c r="B12228">
        <v>139</v>
      </c>
      <c r="C12228">
        <v>0</v>
      </c>
      <c r="D12228">
        <v>76</v>
      </c>
      <c r="E12228" t="str">
        <f t="shared" si="764"/>
        <v>1997139</v>
      </c>
      <c r="F12228" s="1">
        <f t="shared" si="765"/>
        <v>35569</v>
      </c>
      <c r="G12228" t="str">
        <f t="shared" si="766"/>
        <v>139</v>
      </c>
      <c r="H12228" t="str">
        <f t="shared" si="767"/>
        <v>1997-05-19</v>
      </c>
    </row>
    <row r="12229" spans="1:8">
      <c r="A12229">
        <v>1997</v>
      </c>
      <c r="B12229">
        <v>140</v>
      </c>
      <c r="C12229">
        <v>0</v>
      </c>
      <c r="D12229">
        <v>81.1</v>
      </c>
      <c r="E12229" t="str">
        <f t="shared" si="764"/>
        <v>1997140</v>
      </c>
      <c r="F12229" s="1">
        <f t="shared" si="765"/>
        <v>35570</v>
      </c>
      <c r="G12229" t="str">
        <f t="shared" si="766"/>
        <v>140</v>
      </c>
      <c r="H12229" t="str">
        <f t="shared" si="767"/>
        <v>1997-05-20</v>
      </c>
    </row>
    <row r="12230" spans="1:8">
      <c r="A12230">
        <v>1997</v>
      </c>
      <c r="B12230">
        <v>141</v>
      </c>
      <c r="C12230">
        <v>0</v>
      </c>
      <c r="D12230">
        <v>86.9</v>
      </c>
      <c r="E12230" t="str">
        <f t="shared" si="764"/>
        <v>1997141</v>
      </c>
      <c r="F12230" s="1">
        <f t="shared" si="765"/>
        <v>35571</v>
      </c>
      <c r="G12230" t="str">
        <f t="shared" si="766"/>
        <v>141</v>
      </c>
      <c r="H12230" t="str">
        <f t="shared" si="767"/>
        <v>1997-05-21</v>
      </c>
    </row>
    <row r="12231" spans="1:8">
      <c r="A12231">
        <v>1997</v>
      </c>
      <c r="B12231">
        <v>142</v>
      </c>
      <c r="C12231">
        <v>0</v>
      </c>
      <c r="D12231">
        <v>83</v>
      </c>
      <c r="E12231" t="str">
        <f t="shared" si="764"/>
        <v>1997142</v>
      </c>
      <c r="F12231" s="1">
        <f t="shared" si="765"/>
        <v>35572</v>
      </c>
      <c r="G12231" t="str">
        <f t="shared" si="766"/>
        <v>142</v>
      </c>
      <c r="H12231" t="str">
        <f t="shared" si="767"/>
        <v>1997-05-22</v>
      </c>
    </row>
    <row r="12232" spans="1:8">
      <c r="A12232">
        <v>1997</v>
      </c>
      <c r="B12232">
        <v>143</v>
      </c>
      <c r="C12232">
        <v>0</v>
      </c>
      <c r="D12232">
        <v>78.1</v>
      </c>
      <c r="E12232" t="str">
        <f t="shared" si="764"/>
        <v>1997143</v>
      </c>
      <c r="F12232" s="1">
        <f t="shared" si="765"/>
        <v>35573</v>
      </c>
      <c r="G12232" t="str">
        <f t="shared" si="766"/>
        <v>143</v>
      </c>
      <c r="H12232" t="str">
        <f t="shared" si="767"/>
        <v>1997-05-23</v>
      </c>
    </row>
    <row r="12233" spans="1:8">
      <c r="A12233">
        <v>1997</v>
      </c>
      <c r="B12233">
        <v>144</v>
      </c>
      <c r="C12233">
        <v>0</v>
      </c>
      <c r="D12233">
        <v>78.9</v>
      </c>
      <c r="E12233" t="str">
        <f t="shared" si="764"/>
        <v>1997144</v>
      </c>
      <c r="F12233" s="1">
        <f t="shared" si="765"/>
        <v>35574</v>
      </c>
      <c r="G12233" t="str">
        <f t="shared" si="766"/>
        <v>144</v>
      </c>
      <c r="H12233" t="str">
        <f t="shared" si="767"/>
        <v>1997-05-24</v>
      </c>
    </row>
    <row r="12234" spans="1:8">
      <c r="A12234">
        <v>1997</v>
      </c>
      <c r="B12234">
        <v>145</v>
      </c>
      <c r="C12234">
        <v>0</v>
      </c>
      <c r="D12234">
        <v>80.1</v>
      </c>
      <c r="E12234" t="str">
        <f t="shared" si="764"/>
        <v>1997145</v>
      </c>
      <c r="F12234" s="1">
        <f t="shared" si="765"/>
        <v>35575</v>
      </c>
      <c r="G12234" t="str">
        <f t="shared" si="766"/>
        <v>145</v>
      </c>
      <c r="H12234" t="str">
        <f t="shared" si="767"/>
        <v>1997-05-25</v>
      </c>
    </row>
    <row r="12235" spans="1:8">
      <c r="A12235">
        <v>1997</v>
      </c>
      <c r="B12235">
        <v>146</v>
      </c>
      <c r="C12235">
        <v>0</v>
      </c>
      <c r="D12235">
        <v>82</v>
      </c>
      <c r="E12235" t="str">
        <f t="shared" si="764"/>
        <v>1997146</v>
      </c>
      <c r="F12235" s="1">
        <f t="shared" si="765"/>
        <v>35576</v>
      </c>
      <c r="G12235" t="str">
        <f t="shared" si="766"/>
        <v>146</v>
      </c>
      <c r="H12235" t="str">
        <f t="shared" si="767"/>
        <v>1997-05-26</v>
      </c>
    </row>
    <row r="12236" spans="1:8">
      <c r="A12236">
        <v>1997</v>
      </c>
      <c r="B12236">
        <v>147</v>
      </c>
      <c r="C12236">
        <v>0</v>
      </c>
      <c r="D12236">
        <v>80.4</v>
      </c>
      <c r="E12236" t="str">
        <f t="shared" si="764"/>
        <v>1997147</v>
      </c>
      <c r="F12236" s="1">
        <f t="shared" si="765"/>
        <v>35577</v>
      </c>
      <c r="G12236" t="str">
        <f t="shared" si="766"/>
        <v>147</v>
      </c>
      <c r="H12236" t="str">
        <f t="shared" si="767"/>
        <v>1997-05-27</v>
      </c>
    </row>
    <row r="12237" spans="1:8">
      <c r="A12237">
        <v>1997</v>
      </c>
      <c r="B12237">
        <v>148</v>
      </c>
      <c r="C12237">
        <v>0</v>
      </c>
      <c r="D12237">
        <v>79.5</v>
      </c>
      <c r="E12237" t="str">
        <f t="shared" si="764"/>
        <v>1997148</v>
      </c>
      <c r="F12237" s="1">
        <f t="shared" si="765"/>
        <v>35578</v>
      </c>
      <c r="G12237" t="str">
        <f t="shared" si="766"/>
        <v>148</v>
      </c>
      <c r="H12237" t="str">
        <f t="shared" si="767"/>
        <v>1997-05-28</v>
      </c>
    </row>
    <row r="12238" spans="1:8">
      <c r="A12238">
        <v>1997</v>
      </c>
      <c r="B12238">
        <v>149</v>
      </c>
      <c r="C12238">
        <v>0</v>
      </c>
      <c r="D12238">
        <v>77.6</v>
      </c>
      <c r="E12238" t="str">
        <f t="shared" si="764"/>
        <v>1997149</v>
      </c>
      <c r="F12238" s="1">
        <f t="shared" si="765"/>
        <v>35579</v>
      </c>
      <c r="G12238" t="str">
        <f t="shared" si="766"/>
        <v>149</v>
      </c>
      <c r="H12238" t="str">
        <f t="shared" si="767"/>
        <v>1997-05-29</v>
      </c>
    </row>
    <row r="12239" spans="1:8">
      <c r="A12239">
        <v>1997</v>
      </c>
      <c r="B12239">
        <v>150</v>
      </c>
      <c r="C12239">
        <v>0</v>
      </c>
      <c r="D12239">
        <v>77.2</v>
      </c>
      <c r="E12239" t="str">
        <f t="shared" si="764"/>
        <v>1997150</v>
      </c>
      <c r="F12239" s="1">
        <f t="shared" si="765"/>
        <v>35580</v>
      </c>
      <c r="G12239" t="str">
        <f t="shared" si="766"/>
        <v>150</v>
      </c>
      <c r="H12239" t="str">
        <f t="shared" si="767"/>
        <v>1997-05-30</v>
      </c>
    </row>
    <row r="12240" spans="1:8">
      <c r="A12240">
        <v>1997</v>
      </c>
      <c r="B12240">
        <v>151</v>
      </c>
      <c r="C12240">
        <v>0</v>
      </c>
      <c r="D12240">
        <v>74.5</v>
      </c>
      <c r="E12240" t="str">
        <f t="shared" si="764"/>
        <v>1997151</v>
      </c>
      <c r="F12240" s="1">
        <f t="shared" si="765"/>
        <v>35581</v>
      </c>
      <c r="G12240" t="str">
        <f t="shared" si="766"/>
        <v>151</v>
      </c>
      <c r="H12240" t="str">
        <f t="shared" si="767"/>
        <v>1997-05-31</v>
      </c>
    </row>
    <row r="12241" spans="1:8">
      <c r="A12241">
        <v>1997</v>
      </c>
      <c r="B12241">
        <v>152</v>
      </c>
      <c r="C12241">
        <v>0</v>
      </c>
      <c r="D12241">
        <v>79.6</v>
      </c>
      <c r="E12241" t="str">
        <f t="shared" si="764"/>
        <v>1997152</v>
      </c>
      <c r="F12241" s="1">
        <f t="shared" si="765"/>
        <v>35582</v>
      </c>
      <c r="G12241" t="str">
        <f t="shared" si="766"/>
        <v>152</v>
      </c>
      <c r="H12241" t="str">
        <f t="shared" si="767"/>
        <v>1997-06-01</v>
      </c>
    </row>
    <row r="12242" spans="1:8">
      <c r="A12242">
        <v>1997</v>
      </c>
      <c r="B12242">
        <v>153</v>
      </c>
      <c r="C12242">
        <v>0</v>
      </c>
      <c r="D12242">
        <v>79.1</v>
      </c>
      <c r="E12242" t="str">
        <f t="shared" si="764"/>
        <v>1997153</v>
      </c>
      <c r="F12242" s="1">
        <f t="shared" si="765"/>
        <v>35583</v>
      </c>
      <c r="G12242" t="str">
        <f t="shared" si="766"/>
        <v>153</v>
      </c>
      <c r="H12242" t="str">
        <f t="shared" si="767"/>
        <v>1997-06-02</v>
      </c>
    </row>
    <row r="12243" spans="1:8">
      <c r="A12243">
        <v>1997</v>
      </c>
      <c r="B12243">
        <v>154</v>
      </c>
      <c r="C12243">
        <v>0</v>
      </c>
      <c r="D12243">
        <v>77.4</v>
      </c>
      <c r="E12243" t="str">
        <f t="shared" si="764"/>
        <v>1997154</v>
      </c>
      <c r="F12243" s="1">
        <f t="shared" si="765"/>
        <v>35584</v>
      </c>
      <c r="G12243" t="str">
        <f t="shared" si="766"/>
        <v>154</v>
      </c>
      <c r="H12243" t="str">
        <f t="shared" si="767"/>
        <v>1997-06-03</v>
      </c>
    </row>
    <row r="12244" spans="1:8">
      <c r="A12244">
        <v>1997</v>
      </c>
      <c r="B12244">
        <v>155</v>
      </c>
      <c r="C12244">
        <v>0</v>
      </c>
      <c r="D12244">
        <v>76.1</v>
      </c>
      <c r="E12244" t="str">
        <f t="shared" si="764"/>
        <v>1997155</v>
      </c>
      <c r="F12244" s="1">
        <f t="shared" si="765"/>
        <v>35585</v>
      </c>
      <c r="G12244" t="str">
        <f t="shared" si="766"/>
        <v>155</v>
      </c>
      <c r="H12244" t="str">
        <f t="shared" si="767"/>
        <v>1997-06-04</v>
      </c>
    </row>
    <row r="12245" spans="1:8">
      <c r="A12245">
        <v>1997</v>
      </c>
      <c r="B12245">
        <v>156</v>
      </c>
      <c r="C12245">
        <v>0</v>
      </c>
      <c r="D12245">
        <v>76.1</v>
      </c>
      <c r="E12245" t="str">
        <f t="shared" si="764"/>
        <v>1997156</v>
      </c>
      <c r="F12245" s="1">
        <f t="shared" si="765"/>
        <v>35586</v>
      </c>
      <c r="G12245" t="str">
        <f t="shared" si="766"/>
        <v>156</v>
      </c>
      <c r="H12245" t="str">
        <f t="shared" si="767"/>
        <v>1997-06-05</v>
      </c>
    </row>
    <row r="12246" spans="1:8">
      <c r="A12246">
        <v>1997</v>
      </c>
      <c r="B12246">
        <v>157</v>
      </c>
      <c r="C12246">
        <v>0</v>
      </c>
      <c r="D12246">
        <v>76.4</v>
      </c>
      <c r="E12246" t="str">
        <f t="shared" si="764"/>
        <v>1997157</v>
      </c>
      <c r="F12246" s="1">
        <f t="shared" si="765"/>
        <v>35587</v>
      </c>
      <c r="G12246" t="str">
        <f t="shared" si="766"/>
        <v>157</v>
      </c>
      <c r="H12246" t="str">
        <f t="shared" si="767"/>
        <v>1997-06-06</v>
      </c>
    </row>
    <row r="12247" spans="1:8">
      <c r="A12247">
        <v>1997</v>
      </c>
      <c r="B12247">
        <v>158</v>
      </c>
      <c r="C12247">
        <v>0</v>
      </c>
      <c r="D12247">
        <v>76.9</v>
      </c>
      <c r="E12247" t="str">
        <f t="shared" si="764"/>
        <v>1997158</v>
      </c>
      <c r="F12247" s="1">
        <f t="shared" si="765"/>
        <v>35588</v>
      </c>
      <c r="G12247" t="str">
        <f t="shared" si="766"/>
        <v>158</v>
      </c>
      <c r="H12247" t="str">
        <f t="shared" si="767"/>
        <v>1997-06-07</v>
      </c>
    </row>
    <row r="12248" spans="1:8">
      <c r="A12248">
        <v>1997</v>
      </c>
      <c r="B12248">
        <v>159</v>
      </c>
      <c r="C12248">
        <v>0</v>
      </c>
      <c r="D12248">
        <v>75.4</v>
      </c>
      <c r="E12248" t="str">
        <f t="shared" si="764"/>
        <v>1997159</v>
      </c>
      <c r="F12248" s="1">
        <f t="shared" si="765"/>
        <v>35589</v>
      </c>
      <c r="G12248" t="str">
        <f t="shared" si="766"/>
        <v>159</v>
      </c>
      <c r="H12248" t="str">
        <f t="shared" si="767"/>
        <v>1997-06-08</v>
      </c>
    </row>
    <row r="12249" spans="1:8">
      <c r="A12249">
        <v>1997</v>
      </c>
      <c r="B12249">
        <v>160</v>
      </c>
      <c r="C12249">
        <v>0</v>
      </c>
      <c r="D12249">
        <v>75.3</v>
      </c>
      <c r="E12249" t="str">
        <f t="shared" si="764"/>
        <v>1997160</v>
      </c>
      <c r="F12249" s="1">
        <f t="shared" si="765"/>
        <v>35590</v>
      </c>
      <c r="G12249" t="str">
        <f t="shared" si="766"/>
        <v>160</v>
      </c>
      <c r="H12249" t="str">
        <f t="shared" si="767"/>
        <v>1997-06-09</v>
      </c>
    </row>
    <row r="12250" spans="1:8">
      <c r="A12250">
        <v>1997</v>
      </c>
      <c r="B12250">
        <v>161</v>
      </c>
      <c r="C12250">
        <v>0</v>
      </c>
      <c r="D12250">
        <v>74.2</v>
      </c>
      <c r="E12250" t="str">
        <f t="shared" si="764"/>
        <v>1997161</v>
      </c>
      <c r="F12250" s="1">
        <f t="shared" si="765"/>
        <v>35591</v>
      </c>
      <c r="G12250" t="str">
        <f t="shared" si="766"/>
        <v>161</v>
      </c>
      <c r="H12250" t="str">
        <f t="shared" si="767"/>
        <v>1997-06-10</v>
      </c>
    </row>
    <row r="12251" spans="1:8">
      <c r="A12251">
        <v>1997</v>
      </c>
      <c r="B12251">
        <v>162</v>
      </c>
      <c r="C12251">
        <v>0</v>
      </c>
      <c r="D12251">
        <v>73</v>
      </c>
      <c r="E12251" t="str">
        <f t="shared" si="764"/>
        <v>1997162</v>
      </c>
      <c r="F12251" s="1">
        <f t="shared" si="765"/>
        <v>35592</v>
      </c>
      <c r="G12251" t="str">
        <f t="shared" si="766"/>
        <v>162</v>
      </c>
      <c r="H12251" t="str">
        <f t="shared" si="767"/>
        <v>1997-06-11</v>
      </c>
    </row>
    <row r="12252" spans="1:8">
      <c r="A12252">
        <v>1997</v>
      </c>
      <c r="B12252">
        <v>163</v>
      </c>
      <c r="C12252">
        <v>0</v>
      </c>
      <c r="D12252">
        <v>71.8</v>
      </c>
      <c r="E12252" t="str">
        <f t="shared" si="764"/>
        <v>1997163</v>
      </c>
      <c r="F12252" s="1">
        <f t="shared" si="765"/>
        <v>35593</v>
      </c>
      <c r="G12252" t="str">
        <f t="shared" si="766"/>
        <v>163</v>
      </c>
      <c r="H12252" t="str">
        <f t="shared" si="767"/>
        <v>1997-06-12</v>
      </c>
    </row>
    <row r="12253" spans="1:8">
      <c r="A12253">
        <v>1997</v>
      </c>
      <c r="B12253">
        <v>164</v>
      </c>
      <c r="C12253">
        <v>0</v>
      </c>
      <c r="D12253">
        <v>72.3</v>
      </c>
      <c r="E12253" t="str">
        <f t="shared" si="764"/>
        <v>1997164</v>
      </c>
      <c r="F12253" s="1">
        <f t="shared" si="765"/>
        <v>35594</v>
      </c>
      <c r="G12253" t="str">
        <f t="shared" si="766"/>
        <v>164</v>
      </c>
      <c r="H12253" t="str">
        <f t="shared" si="767"/>
        <v>1997-06-13</v>
      </c>
    </row>
    <row r="12254" spans="1:8">
      <c r="A12254">
        <v>1997</v>
      </c>
      <c r="B12254">
        <v>165</v>
      </c>
      <c r="C12254">
        <v>0</v>
      </c>
      <c r="D12254">
        <v>72.9</v>
      </c>
      <c r="E12254" t="str">
        <f t="shared" si="764"/>
        <v>1997165</v>
      </c>
      <c r="F12254" s="1">
        <f t="shared" si="765"/>
        <v>35595</v>
      </c>
      <c r="G12254" t="str">
        <f t="shared" si="766"/>
        <v>165</v>
      </c>
      <c r="H12254" t="str">
        <f t="shared" si="767"/>
        <v>1997-06-14</v>
      </c>
    </row>
    <row r="12255" spans="1:8">
      <c r="A12255">
        <v>1997</v>
      </c>
      <c r="B12255">
        <v>166</v>
      </c>
      <c r="C12255">
        <v>0</v>
      </c>
      <c r="D12255">
        <v>73</v>
      </c>
      <c r="E12255" t="str">
        <f t="shared" si="764"/>
        <v>1997166</v>
      </c>
      <c r="F12255" s="1">
        <f t="shared" si="765"/>
        <v>35596</v>
      </c>
      <c r="G12255" t="str">
        <f t="shared" si="766"/>
        <v>166</v>
      </c>
      <c r="H12255" t="str">
        <f t="shared" si="767"/>
        <v>1997-06-15</v>
      </c>
    </row>
    <row r="12256" spans="1:8">
      <c r="A12256">
        <v>1997</v>
      </c>
      <c r="B12256">
        <v>167</v>
      </c>
      <c r="C12256">
        <v>0</v>
      </c>
      <c r="D12256">
        <v>74.4</v>
      </c>
      <c r="E12256" t="str">
        <f t="shared" si="764"/>
        <v>1997167</v>
      </c>
      <c r="F12256" s="1">
        <f t="shared" si="765"/>
        <v>35597</v>
      </c>
      <c r="G12256" t="str">
        <f t="shared" si="766"/>
        <v>167</v>
      </c>
      <c r="H12256" t="str">
        <f t="shared" si="767"/>
        <v>1997-06-16</v>
      </c>
    </row>
    <row r="12257" spans="1:8">
      <c r="A12257">
        <v>1997</v>
      </c>
      <c r="B12257">
        <v>168</v>
      </c>
      <c r="C12257">
        <v>0</v>
      </c>
      <c r="D12257">
        <v>71.8</v>
      </c>
      <c r="E12257" t="str">
        <f t="shared" si="764"/>
        <v>1997168</v>
      </c>
      <c r="F12257" s="1">
        <f t="shared" si="765"/>
        <v>35598</v>
      </c>
      <c r="G12257" t="str">
        <f t="shared" si="766"/>
        <v>168</v>
      </c>
      <c r="H12257" t="str">
        <f t="shared" si="767"/>
        <v>1997-06-17</v>
      </c>
    </row>
    <row r="12258" spans="1:8">
      <c r="A12258">
        <v>1997</v>
      </c>
      <c r="B12258">
        <v>169</v>
      </c>
      <c r="C12258">
        <v>0</v>
      </c>
      <c r="D12258">
        <v>73.5</v>
      </c>
      <c r="E12258" t="str">
        <f t="shared" si="764"/>
        <v>1997169</v>
      </c>
      <c r="F12258" s="1">
        <f t="shared" si="765"/>
        <v>35599</v>
      </c>
      <c r="G12258" t="str">
        <f t="shared" si="766"/>
        <v>169</v>
      </c>
      <c r="H12258" t="str">
        <f t="shared" si="767"/>
        <v>1997-06-18</v>
      </c>
    </row>
    <row r="12259" spans="1:8">
      <c r="A12259">
        <v>1997</v>
      </c>
      <c r="B12259">
        <v>170</v>
      </c>
      <c r="C12259">
        <v>0</v>
      </c>
      <c r="D12259">
        <v>72.4</v>
      </c>
      <c r="E12259" t="str">
        <f t="shared" si="764"/>
        <v>1997170</v>
      </c>
      <c r="F12259" s="1">
        <f t="shared" si="765"/>
        <v>35600</v>
      </c>
      <c r="G12259" t="str">
        <f t="shared" si="766"/>
        <v>170</v>
      </c>
      <c r="H12259" t="str">
        <f t="shared" si="767"/>
        <v>1997-06-19</v>
      </c>
    </row>
    <row r="12260" spans="1:8">
      <c r="A12260">
        <v>1997</v>
      </c>
      <c r="B12260">
        <v>171</v>
      </c>
      <c r="C12260">
        <v>0</v>
      </c>
      <c r="D12260">
        <v>72.5</v>
      </c>
      <c r="E12260" t="str">
        <f t="shared" si="764"/>
        <v>1997171</v>
      </c>
      <c r="F12260" s="1">
        <f t="shared" si="765"/>
        <v>35601</v>
      </c>
      <c r="G12260" t="str">
        <f t="shared" si="766"/>
        <v>171</v>
      </c>
      <c r="H12260" t="str">
        <f t="shared" si="767"/>
        <v>1997-06-20</v>
      </c>
    </row>
    <row r="12261" spans="1:8">
      <c r="A12261">
        <v>1997</v>
      </c>
      <c r="B12261">
        <v>172</v>
      </c>
      <c r="C12261">
        <v>0</v>
      </c>
      <c r="D12261">
        <v>69.8</v>
      </c>
      <c r="E12261" t="str">
        <f t="shared" si="764"/>
        <v>1997172</v>
      </c>
      <c r="F12261" s="1">
        <f t="shared" si="765"/>
        <v>35602</v>
      </c>
      <c r="G12261" t="str">
        <f t="shared" si="766"/>
        <v>172</v>
      </c>
      <c r="H12261" t="str">
        <f t="shared" si="767"/>
        <v>1997-06-21</v>
      </c>
    </row>
    <row r="12262" spans="1:8">
      <c r="A12262">
        <v>1997</v>
      </c>
      <c r="B12262">
        <v>173</v>
      </c>
      <c r="C12262">
        <v>0</v>
      </c>
      <c r="D12262">
        <v>71.8</v>
      </c>
      <c r="E12262" t="str">
        <f t="shared" si="764"/>
        <v>1997173</v>
      </c>
      <c r="F12262" s="1">
        <f t="shared" si="765"/>
        <v>35603</v>
      </c>
      <c r="G12262" t="str">
        <f t="shared" si="766"/>
        <v>173</v>
      </c>
      <c r="H12262" t="str">
        <f t="shared" si="767"/>
        <v>1997-06-22</v>
      </c>
    </row>
    <row r="12263" spans="1:8">
      <c r="A12263">
        <v>1997</v>
      </c>
      <c r="B12263">
        <v>174</v>
      </c>
      <c r="C12263">
        <v>0</v>
      </c>
      <c r="D12263">
        <v>71.3</v>
      </c>
      <c r="E12263" t="str">
        <f t="shared" si="764"/>
        <v>1997174</v>
      </c>
      <c r="F12263" s="1">
        <f t="shared" si="765"/>
        <v>35604</v>
      </c>
      <c r="G12263" t="str">
        <f t="shared" si="766"/>
        <v>174</v>
      </c>
      <c r="H12263" t="str">
        <f t="shared" si="767"/>
        <v>1997-06-23</v>
      </c>
    </row>
    <row r="12264" spans="1:8">
      <c r="A12264">
        <v>1997</v>
      </c>
      <c r="B12264">
        <v>175</v>
      </c>
      <c r="C12264">
        <v>0</v>
      </c>
      <c r="D12264">
        <v>72.2</v>
      </c>
      <c r="E12264" t="str">
        <f t="shared" si="764"/>
        <v>1997175</v>
      </c>
      <c r="F12264" s="1">
        <f t="shared" si="765"/>
        <v>35605</v>
      </c>
      <c r="G12264" t="str">
        <f t="shared" si="766"/>
        <v>175</v>
      </c>
      <c r="H12264" t="str">
        <f t="shared" si="767"/>
        <v>1997-06-24</v>
      </c>
    </row>
    <row r="12265" spans="1:8">
      <c r="A12265">
        <v>1997</v>
      </c>
      <c r="B12265">
        <v>176</v>
      </c>
      <c r="C12265">
        <v>0</v>
      </c>
      <c r="D12265">
        <v>74.1</v>
      </c>
      <c r="E12265" t="str">
        <f t="shared" si="764"/>
        <v>1997176</v>
      </c>
      <c r="F12265" s="1">
        <f t="shared" si="765"/>
        <v>35606</v>
      </c>
      <c r="G12265" t="str">
        <f t="shared" si="766"/>
        <v>176</v>
      </c>
      <c r="H12265" t="str">
        <f t="shared" si="767"/>
        <v>1997-06-25</v>
      </c>
    </row>
    <row r="12266" spans="1:8">
      <c r="A12266">
        <v>1997</v>
      </c>
      <c r="B12266">
        <v>177</v>
      </c>
      <c r="C12266">
        <v>0</v>
      </c>
      <c r="D12266">
        <v>74.2</v>
      </c>
      <c r="E12266" t="str">
        <f t="shared" si="764"/>
        <v>1997177</v>
      </c>
      <c r="F12266" s="1">
        <f t="shared" si="765"/>
        <v>35607</v>
      </c>
      <c r="G12266" t="str">
        <f t="shared" si="766"/>
        <v>177</v>
      </c>
      <c r="H12266" t="str">
        <f t="shared" si="767"/>
        <v>1997-06-26</v>
      </c>
    </row>
    <row r="12267" spans="1:8">
      <c r="A12267">
        <v>1997</v>
      </c>
      <c r="B12267">
        <v>178</v>
      </c>
      <c r="C12267">
        <v>0</v>
      </c>
      <c r="D12267">
        <v>74.1</v>
      </c>
      <c r="E12267" t="str">
        <f t="shared" si="764"/>
        <v>1997178</v>
      </c>
      <c r="F12267" s="1">
        <f t="shared" si="765"/>
        <v>35608</v>
      </c>
      <c r="G12267" t="str">
        <f t="shared" si="766"/>
        <v>178</v>
      </c>
      <c r="H12267" t="str">
        <f t="shared" si="767"/>
        <v>1997-06-27</v>
      </c>
    </row>
    <row r="12268" spans="1:8">
      <c r="A12268">
        <v>1997</v>
      </c>
      <c r="B12268">
        <v>179</v>
      </c>
      <c r="C12268">
        <v>0</v>
      </c>
      <c r="D12268">
        <v>73.6</v>
      </c>
      <c r="E12268" t="str">
        <f t="shared" si="764"/>
        <v>1997179</v>
      </c>
      <c r="F12268" s="1">
        <f t="shared" si="765"/>
        <v>35609</v>
      </c>
      <c r="G12268" t="str">
        <f t="shared" si="766"/>
        <v>179</v>
      </c>
      <c r="H12268" t="str">
        <f t="shared" si="767"/>
        <v>1997-06-28</v>
      </c>
    </row>
    <row r="12269" spans="1:8">
      <c r="A12269">
        <v>1997</v>
      </c>
      <c r="B12269">
        <v>180</v>
      </c>
      <c r="C12269">
        <v>0</v>
      </c>
      <c r="D12269">
        <v>72.6</v>
      </c>
      <c r="E12269" t="str">
        <f t="shared" si="764"/>
        <v>1997180</v>
      </c>
      <c r="F12269" s="1">
        <f t="shared" si="765"/>
        <v>35610</v>
      </c>
      <c r="G12269" t="str">
        <f t="shared" si="766"/>
        <v>180</v>
      </c>
      <c r="H12269" t="str">
        <f t="shared" si="767"/>
        <v>1997-06-29</v>
      </c>
    </row>
    <row r="12270" spans="1:8">
      <c r="A12270">
        <v>1997</v>
      </c>
      <c r="B12270">
        <v>181</v>
      </c>
      <c r="C12270">
        <v>0</v>
      </c>
      <c r="D12270">
        <v>72.1</v>
      </c>
      <c r="E12270" t="str">
        <f t="shared" si="764"/>
        <v>1997181</v>
      </c>
      <c r="F12270" s="1">
        <f t="shared" si="765"/>
        <v>35611</v>
      </c>
      <c r="G12270" t="str">
        <f t="shared" si="766"/>
        <v>181</v>
      </c>
      <c r="H12270" t="str">
        <f t="shared" si="767"/>
        <v>1997-06-30</v>
      </c>
    </row>
    <row r="12271" spans="1:8">
      <c r="A12271">
        <v>1997</v>
      </c>
      <c r="B12271">
        <v>182</v>
      </c>
      <c r="C12271">
        <v>0</v>
      </c>
      <c r="D12271">
        <v>72.4</v>
      </c>
      <c r="E12271" t="str">
        <f t="shared" si="764"/>
        <v>1997182</v>
      </c>
      <c r="F12271" s="1">
        <f t="shared" si="765"/>
        <v>35612</v>
      </c>
      <c r="G12271" t="str">
        <f t="shared" si="766"/>
        <v>182</v>
      </c>
      <c r="H12271" t="str">
        <f t="shared" si="767"/>
        <v>1997-07-01</v>
      </c>
    </row>
    <row r="12272" spans="1:8">
      <c r="A12272">
        <v>1997</v>
      </c>
      <c r="B12272">
        <v>183</v>
      </c>
      <c r="C12272">
        <v>0</v>
      </c>
      <c r="D12272">
        <v>72.4</v>
      </c>
      <c r="E12272" t="str">
        <f t="shared" si="764"/>
        <v>1997183</v>
      </c>
      <c r="F12272" s="1">
        <f t="shared" si="765"/>
        <v>35613</v>
      </c>
      <c r="G12272" t="str">
        <f t="shared" si="766"/>
        <v>183</v>
      </c>
      <c r="H12272" t="str">
        <f t="shared" si="767"/>
        <v>1997-07-02</v>
      </c>
    </row>
    <row r="12273" spans="1:8">
      <c r="A12273">
        <v>1997</v>
      </c>
      <c r="B12273">
        <v>184</v>
      </c>
      <c r="C12273">
        <v>0</v>
      </c>
      <c r="D12273">
        <v>71.4</v>
      </c>
      <c r="E12273" t="str">
        <f t="shared" si="764"/>
        <v>1997184</v>
      </c>
      <c r="F12273" s="1">
        <f t="shared" si="765"/>
        <v>35614</v>
      </c>
      <c r="G12273" t="str">
        <f t="shared" si="766"/>
        <v>184</v>
      </c>
      <c r="H12273" t="str">
        <f t="shared" si="767"/>
        <v>1997-07-03</v>
      </c>
    </row>
    <row r="12274" spans="1:8">
      <c r="A12274">
        <v>1997</v>
      </c>
      <c r="B12274">
        <v>185</v>
      </c>
      <c r="C12274">
        <v>0</v>
      </c>
      <c r="D12274">
        <v>72</v>
      </c>
      <c r="E12274" t="str">
        <f t="shared" si="764"/>
        <v>1997185</v>
      </c>
      <c r="F12274" s="1">
        <f t="shared" si="765"/>
        <v>35615</v>
      </c>
      <c r="G12274" t="str">
        <f t="shared" si="766"/>
        <v>185</v>
      </c>
      <c r="H12274" t="str">
        <f t="shared" si="767"/>
        <v>1997-07-04</v>
      </c>
    </row>
    <row r="12275" spans="1:8">
      <c r="A12275">
        <v>1997</v>
      </c>
      <c r="B12275">
        <v>186</v>
      </c>
      <c r="C12275">
        <v>0</v>
      </c>
      <c r="D12275">
        <v>72</v>
      </c>
      <c r="E12275" t="str">
        <f t="shared" si="764"/>
        <v>1997186</v>
      </c>
      <c r="F12275" s="1">
        <f t="shared" si="765"/>
        <v>35616</v>
      </c>
      <c r="G12275" t="str">
        <f t="shared" si="766"/>
        <v>186</v>
      </c>
      <c r="H12275" t="str">
        <f t="shared" si="767"/>
        <v>1997-07-05</v>
      </c>
    </row>
    <row r="12276" spans="1:8">
      <c r="A12276">
        <v>1997</v>
      </c>
      <c r="B12276">
        <v>187</v>
      </c>
      <c r="C12276">
        <v>0</v>
      </c>
      <c r="D12276">
        <v>70.6</v>
      </c>
      <c r="E12276" t="str">
        <f t="shared" si="764"/>
        <v>1997187</v>
      </c>
      <c r="F12276" s="1">
        <f t="shared" si="765"/>
        <v>35617</v>
      </c>
      <c r="G12276" t="str">
        <f t="shared" si="766"/>
        <v>187</v>
      </c>
      <c r="H12276" t="str">
        <f t="shared" si="767"/>
        <v>1997-07-06</v>
      </c>
    </row>
    <row r="12277" spans="1:8">
      <c r="A12277">
        <v>1997</v>
      </c>
      <c r="B12277">
        <v>188</v>
      </c>
      <c r="C12277">
        <v>0</v>
      </c>
      <c r="D12277">
        <v>72.6</v>
      </c>
      <c r="E12277" t="str">
        <f t="shared" si="764"/>
        <v>1997188</v>
      </c>
      <c r="F12277" s="1">
        <f t="shared" si="765"/>
        <v>35618</v>
      </c>
      <c r="G12277" t="str">
        <f t="shared" si="766"/>
        <v>188</v>
      </c>
      <c r="H12277" t="str">
        <f t="shared" si="767"/>
        <v>1997-07-07</v>
      </c>
    </row>
    <row r="12278" spans="1:8">
      <c r="A12278">
        <v>1997</v>
      </c>
      <c r="B12278">
        <v>189</v>
      </c>
      <c r="C12278">
        <v>0</v>
      </c>
      <c r="D12278">
        <v>72.1</v>
      </c>
      <c r="E12278" t="str">
        <f t="shared" si="764"/>
        <v>1997189</v>
      </c>
      <c r="F12278" s="1">
        <f t="shared" si="765"/>
        <v>35619</v>
      </c>
      <c r="G12278" t="str">
        <f t="shared" si="766"/>
        <v>189</v>
      </c>
      <c r="H12278" t="str">
        <f t="shared" si="767"/>
        <v>1997-07-08</v>
      </c>
    </row>
    <row r="12279" spans="1:8">
      <c r="A12279">
        <v>1997</v>
      </c>
      <c r="B12279">
        <v>190</v>
      </c>
      <c r="C12279">
        <v>0</v>
      </c>
      <c r="D12279">
        <v>72.3</v>
      </c>
      <c r="E12279" t="str">
        <f t="shared" si="764"/>
        <v>1997190</v>
      </c>
      <c r="F12279" s="1">
        <f t="shared" si="765"/>
        <v>35620</v>
      </c>
      <c r="G12279" t="str">
        <f t="shared" si="766"/>
        <v>190</v>
      </c>
      <c r="H12279" t="str">
        <f t="shared" si="767"/>
        <v>1997-07-09</v>
      </c>
    </row>
    <row r="12280" spans="1:8">
      <c r="A12280">
        <v>1997</v>
      </c>
      <c r="B12280">
        <v>191</v>
      </c>
      <c r="C12280">
        <v>0</v>
      </c>
      <c r="D12280">
        <v>70.8</v>
      </c>
      <c r="E12280" t="str">
        <f t="shared" si="764"/>
        <v>1997191</v>
      </c>
      <c r="F12280" s="1">
        <f t="shared" si="765"/>
        <v>35621</v>
      </c>
      <c r="G12280" t="str">
        <f t="shared" si="766"/>
        <v>191</v>
      </c>
      <c r="H12280" t="str">
        <f t="shared" si="767"/>
        <v>1997-07-10</v>
      </c>
    </row>
    <row r="12281" spans="1:8">
      <c r="A12281">
        <v>1997</v>
      </c>
      <c r="B12281">
        <v>192</v>
      </c>
      <c r="C12281">
        <v>0</v>
      </c>
      <c r="D12281">
        <v>70.9</v>
      </c>
      <c r="E12281" t="str">
        <f t="shared" si="764"/>
        <v>1997192</v>
      </c>
      <c r="F12281" s="1">
        <f t="shared" si="765"/>
        <v>35622</v>
      </c>
      <c r="G12281" t="str">
        <f t="shared" si="766"/>
        <v>192</v>
      </c>
      <c r="H12281" t="str">
        <f t="shared" si="767"/>
        <v>1997-07-11</v>
      </c>
    </row>
    <row r="12282" spans="1:8">
      <c r="A12282">
        <v>1997</v>
      </c>
      <c r="B12282">
        <v>193</v>
      </c>
      <c r="C12282">
        <v>0</v>
      </c>
      <c r="D12282">
        <v>69.6</v>
      </c>
      <c r="E12282" t="str">
        <f t="shared" si="764"/>
        <v>1997193</v>
      </c>
      <c r="F12282" s="1">
        <f t="shared" si="765"/>
        <v>35623</v>
      </c>
      <c r="G12282" t="str">
        <f t="shared" si="766"/>
        <v>193</v>
      </c>
      <c r="H12282" t="str">
        <f t="shared" si="767"/>
        <v>1997-07-12</v>
      </c>
    </row>
    <row r="12283" spans="1:8">
      <c r="A12283">
        <v>1997</v>
      </c>
      <c r="B12283">
        <v>194</v>
      </c>
      <c r="C12283">
        <v>0</v>
      </c>
      <c r="D12283">
        <v>69.3</v>
      </c>
      <c r="E12283" t="str">
        <f t="shared" si="764"/>
        <v>1997194</v>
      </c>
      <c r="F12283" s="1">
        <f t="shared" si="765"/>
        <v>35624</v>
      </c>
      <c r="G12283" t="str">
        <f t="shared" si="766"/>
        <v>194</v>
      </c>
      <c r="H12283" t="str">
        <f t="shared" si="767"/>
        <v>1997-07-13</v>
      </c>
    </row>
    <row r="12284" spans="1:8">
      <c r="A12284">
        <v>1997</v>
      </c>
      <c r="B12284">
        <v>195</v>
      </c>
      <c r="C12284">
        <v>0</v>
      </c>
      <c r="D12284">
        <v>70.3</v>
      </c>
      <c r="E12284" t="str">
        <f t="shared" si="764"/>
        <v>1997195</v>
      </c>
      <c r="F12284" s="1">
        <f t="shared" si="765"/>
        <v>35625</v>
      </c>
      <c r="G12284" t="str">
        <f t="shared" si="766"/>
        <v>195</v>
      </c>
      <c r="H12284" t="str">
        <f t="shared" si="767"/>
        <v>1997-07-14</v>
      </c>
    </row>
    <row r="12285" spans="1:8">
      <c r="A12285">
        <v>1997</v>
      </c>
      <c r="B12285">
        <v>196</v>
      </c>
      <c r="C12285">
        <v>0</v>
      </c>
      <c r="D12285">
        <v>71.5</v>
      </c>
      <c r="E12285" t="str">
        <f t="shared" si="764"/>
        <v>1997196</v>
      </c>
      <c r="F12285" s="1">
        <f t="shared" si="765"/>
        <v>35626</v>
      </c>
      <c r="G12285" t="str">
        <f t="shared" si="766"/>
        <v>196</v>
      </c>
      <c r="H12285" t="str">
        <f t="shared" si="767"/>
        <v>1997-07-15</v>
      </c>
    </row>
    <row r="12286" spans="1:8">
      <c r="A12286">
        <v>1997</v>
      </c>
      <c r="B12286">
        <v>197</v>
      </c>
      <c r="C12286">
        <v>0</v>
      </c>
      <c r="D12286">
        <v>71.9</v>
      </c>
      <c r="E12286" t="str">
        <f t="shared" si="764"/>
        <v>1997197</v>
      </c>
      <c r="F12286" s="1">
        <f t="shared" si="765"/>
        <v>35627</v>
      </c>
      <c r="G12286" t="str">
        <f t="shared" si="766"/>
        <v>197</v>
      </c>
      <c r="H12286" t="str">
        <f t="shared" si="767"/>
        <v>1997-07-16</v>
      </c>
    </row>
    <row r="12287" spans="1:8">
      <c r="A12287">
        <v>1997</v>
      </c>
      <c r="B12287">
        <v>198</v>
      </c>
      <c r="C12287">
        <v>0</v>
      </c>
      <c r="D12287">
        <v>72.2</v>
      </c>
      <c r="E12287" t="str">
        <f t="shared" si="764"/>
        <v>1997198</v>
      </c>
      <c r="F12287" s="1">
        <f t="shared" si="765"/>
        <v>35628</v>
      </c>
      <c r="G12287" t="str">
        <f t="shared" si="766"/>
        <v>198</v>
      </c>
      <c r="H12287" t="str">
        <f t="shared" si="767"/>
        <v>1997-07-17</v>
      </c>
    </row>
    <row r="12288" spans="1:8">
      <c r="A12288">
        <v>1997</v>
      </c>
      <c r="B12288">
        <v>199</v>
      </c>
      <c r="C12288">
        <v>0</v>
      </c>
      <c r="D12288">
        <v>72.3</v>
      </c>
      <c r="E12288" t="str">
        <f t="shared" si="764"/>
        <v>1997199</v>
      </c>
      <c r="F12288" s="1">
        <f t="shared" si="765"/>
        <v>35629</v>
      </c>
      <c r="G12288" t="str">
        <f t="shared" si="766"/>
        <v>199</v>
      </c>
      <c r="H12288" t="str">
        <f t="shared" si="767"/>
        <v>1997-07-18</v>
      </c>
    </row>
    <row r="12289" spans="1:8">
      <c r="A12289">
        <v>1997</v>
      </c>
      <c r="B12289">
        <v>200</v>
      </c>
      <c r="C12289">
        <v>0</v>
      </c>
      <c r="D12289">
        <v>72.8</v>
      </c>
      <c r="E12289" t="str">
        <f t="shared" si="764"/>
        <v>1997200</v>
      </c>
      <c r="F12289" s="1">
        <f t="shared" si="765"/>
        <v>35630</v>
      </c>
      <c r="G12289" t="str">
        <f t="shared" si="766"/>
        <v>200</v>
      </c>
      <c r="H12289" t="str">
        <f t="shared" si="767"/>
        <v>1997-07-19</v>
      </c>
    </row>
    <row r="12290" spans="1:8">
      <c r="A12290">
        <v>1997</v>
      </c>
      <c r="B12290">
        <v>201</v>
      </c>
      <c r="C12290">
        <v>0</v>
      </c>
      <c r="D12290">
        <v>73.5</v>
      </c>
      <c r="E12290" t="str">
        <f t="shared" si="764"/>
        <v>1997201</v>
      </c>
      <c r="F12290" s="1">
        <f t="shared" si="765"/>
        <v>35631</v>
      </c>
      <c r="G12290" t="str">
        <f t="shared" si="766"/>
        <v>201</v>
      </c>
      <c r="H12290" t="str">
        <f t="shared" si="767"/>
        <v>1997-07-20</v>
      </c>
    </row>
    <row r="12291" spans="1:8">
      <c r="A12291">
        <v>1997</v>
      </c>
      <c r="B12291">
        <v>202</v>
      </c>
      <c r="C12291">
        <v>0</v>
      </c>
      <c r="D12291">
        <v>73.6</v>
      </c>
      <c r="E12291" t="str">
        <f t="shared" ref="E12291:E12354" si="768">CONCATENATE(A:A,G:G)</f>
        <v>1997202</v>
      </c>
      <c r="F12291" s="1">
        <f t="shared" ref="F12291:F12354" si="769">DATE(INT(E12291/10^3),1,MOD(E12291,INT(E12291/10^3)))</f>
        <v>35632</v>
      </c>
      <c r="G12291" t="str">
        <f t="shared" ref="G12291:G12354" si="770">TEXT(B12291,"000")</f>
        <v>202</v>
      </c>
      <c r="H12291" t="str">
        <f t="shared" ref="H12291:H12354" si="771">TEXT(F12291,"yyyy-mm-dd")</f>
        <v>1997-07-21</v>
      </c>
    </row>
    <row r="12292" spans="1:8">
      <c r="A12292">
        <v>1997</v>
      </c>
      <c r="B12292">
        <v>203</v>
      </c>
      <c r="C12292">
        <v>0</v>
      </c>
      <c r="D12292">
        <v>74.5</v>
      </c>
      <c r="E12292" t="str">
        <f t="shared" si="768"/>
        <v>1997203</v>
      </c>
      <c r="F12292" s="1">
        <f t="shared" si="769"/>
        <v>35633</v>
      </c>
      <c r="G12292" t="str">
        <f t="shared" si="770"/>
        <v>203</v>
      </c>
      <c r="H12292" t="str">
        <f t="shared" si="771"/>
        <v>1997-07-22</v>
      </c>
    </row>
    <row r="12293" spans="1:8">
      <c r="A12293">
        <v>1997</v>
      </c>
      <c r="B12293">
        <v>204</v>
      </c>
      <c r="C12293">
        <v>0</v>
      </c>
      <c r="D12293">
        <v>78.1</v>
      </c>
      <c r="E12293" t="str">
        <f t="shared" si="768"/>
        <v>1997204</v>
      </c>
      <c r="F12293" s="1">
        <f t="shared" si="769"/>
        <v>35634</v>
      </c>
      <c r="G12293" t="str">
        <f t="shared" si="770"/>
        <v>204</v>
      </c>
      <c r="H12293" t="str">
        <f t="shared" si="771"/>
        <v>1997-07-23</v>
      </c>
    </row>
    <row r="12294" spans="1:8">
      <c r="A12294">
        <v>1997</v>
      </c>
      <c r="B12294">
        <v>205</v>
      </c>
      <c r="C12294">
        <v>0</v>
      </c>
      <c r="D12294">
        <v>81.2</v>
      </c>
      <c r="E12294" t="str">
        <f t="shared" si="768"/>
        <v>1997205</v>
      </c>
      <c r="F12294" s="1">
        <f t="shared" si="769"/>
        <v>35635</v>
      </c>
      <c r="G12294" t="str">
        <f t="shared" si="770"/>
        <v>205</v>
      </c>
      <c r="H12294" t="str">
        <f t="shared" si="771"/>
        <v>1997-07-24</v>
      </c>
    </row>
    <row r="12295" spans="1:8">
      <c r="A12295">
        <v>1997</v>
      </c>
      <c r="B12295">
        <v>206</v>
      </c>
      <c r="C12295">
        <v>0</v>
      </c>
      <c r="D12295">
        <v>83</v>
      </c>
      <c r="E12295" t="str">
        <f t="shared" si="768"/>
        <v>1997206</v>
      </c>
      <c r="F12295" s="1">
        <f t="shared" si="769"/>
        <v>35636</v>
      </c>
      <c r="G12295" t="str">
        <f t="shared" si="770"/>
        <v>206</v>
      </c>
      <c r="H12295" t="str">
        <f t="shared" si="771"/>
        <v>1997-07-25</v>
      </c>
    </row>
    <row r="12296" spans="1:8">
      <c r="A12296">
        <v>1997</v>
      </c>
      <c r="B12296">
        <v>207</v>
      </c>
      <c r="C12296">
        <v>0</v>
      </c>
      <c r="D12296">
        <v>79</v>
      </c>
      <c r="E12296" t="str">
        <f t="shared" si="768"/>
        <v>1997207</v>
      </c>
      <c r="F12296" s="1">
        <f t="shared" si="769"/>
        <v>35637</v>
      </c>
      <c r="G12296" t="str">
        <f t="shared" si="770"/>
        <v>207</v>
      </c>
      <c r="H12296" t="str">
        <f t="shared" si="771"/>
        <v>1997-07-26</v>
      </c>
    </row>
    <row r="12297" spans="1:8">
      <c r="A12297">
        <v>1997</v>
      </c>
      <c r="B12297">
        <v>208</v>
      </c>
      <c r="C12297">
        <v>0</v>
      </c>
      <c r="D12297">
        <v>76.8</v>
      </c>
      <c r="E12297" t="str">
        <f t="shared" si="768"/>
        <v>1997208</v>
      </c>
      <c r="F12297" s="1">
        <f t="shared" si="769"/>
        <v>35638</v>
      </c>
      <c r="G12297" t="str">
        <f t="shared" si="770"/>
        <v>208</v>
      </c>
      <c r="H12297" t="str">
        <f t="shared" si="771"/>
        <v>1997-07-27</v>
      </c>
    </row>
    <row r="12298" spans="1:8">
      <c r="A12298">
        <v>1997</v>
      </c>
      <c r="B12298">
        <v>209</v>
      </c>
      <c r="C12298">
        <v>0</v>
      </c>
      <c r="D12298">
        <v>76.5</v>
      </c>
      <c r="E12298" t="str">
        <f t="shared" si="768"/>
        <v>1997209</v>
      </c>
      <c r="F12298" s="1">
        <f t="shared" si="769"/>
        <v>35639</v>
      </c>
      <c r="G12298" t="str">
        <f t="shared" si="770"/>
        <v>209</v>
      </c>
      <c r="H12298" t="str">
        <f t="shared" si="771"/>
        <v>1997-07-28</v>
      </c>
    </row>
    <row r="12299" spans="1:8">
      <c r="A12299">
        <v>1997</v>
      </c>
      <c r="B12299">
        <v>210</v>
      </c>
      <c r="C12299">
        <v>0</v>
      </c>
      <c r="D12299">
        <v>75</v>
      </c>
      <c r="E12299" t="str">
        <f t="shared" si="768"/>
        <v>1997210</v>
      </c>
      <c r="F12299" s="1">
        <f t="shared" si="769"/>
        <v>35640</v>
      </c>
      <c r="G12299" t="str">
        <f t="shared" si="770"/>
        <v>210</v>
      </c>
      <c r="H12299" t="str">
        <f t="shared" si="771"/>
        <v>1997-07-29</v>
      </c>
    </row>
    <row r="12300" spans="1:8">
      <c r="A12300">
        <v>1997</v>
      </c>
      <c r="B12300">
        <v>211</v>
      </c>
      <c r="C12300">
        <v>0</v>
      </c>
      <c r="D12300">
        <v>73.2</v>
      </c>
      <c r="E12300" t="str">
        <f t="shared" si="768"/>
        <v>1997211</v>
      </c>
      <c r="F12300" s="1">
        <f t="shared" si="769"/>
        <v>35641</v>
      </c>
      <c r="G12300" t="str">
        <f t="shared" si="770"/>
        <v>211</v>
      </c>
      <c r="H12300" t="str">
        <f t="shared" si="771"/>
        <v>1997-07-30</v>
      </c>
    </row>
    <row r="12301" spans="1:8">
      <c r="A12301">
        <v>1997</v>
      </c>
      <c r="B12301">
        <v>212</v>
      </c>
      <c r="C12301">
        <v>0</v>
      </c>
      <c r="D12301">
        <v>72.5</v>
      </c>
      <c r="E12301" t="str">
        <f t="shared" si="768"/>
        <v>1997212</v>
      </c>
      <c r="F12301" s="1">
        <f t="shared" si="769"/>
        <v>35642</v>
      </c>
      <c r="G12301" t="str">
        <f t="shared" si="770"/>
        <v>212</v>
      </c>
      <c r="H12301" t="str">
        <f t="shared" si="771"/>
        <v>1997-07-31</v>
      </c>
    </row>
    <row r="12302" spans="1:8">
      <c r="A12302">
        <v>1997</v>
      </c>
      <c r="B12302">
        <v>213</v>
      </c>
      <c r="C12302">
        <v>0</v>
      </c>
      <c r="D12302">
        <v>73.2</v>
      </c>
      <c r="E12302" t="str">
        <f t="shared" si="768"/>
        <v>1997213</v>
      </c>
      <c r="F12302" s="1">
        <f t="shared" si="769"/>
        <v>35643</v>
      </c>
      <c r="G12302" t="str">
        <f t="shared" si="770"/>
        <v>213</v>
      </c>
      <c r="H12302" t="str">
        <f t="shared" si="771"/>
        <v>1997-08-01</v>
      </c>
    </row>
    <row r="12303" spans="1:8">
      <c r="A12303">
        <v>1997</v>
      </c>
      <c r="B12303">
        <v>214</v>
      </c>
      <c r="C12303">
        <v>0</v>
      </c>
      <c r="D12303">
        <v>72.9</v>
      </c>
      <c r="E12303" t="str">
        <f t="shared" si="768"/>
        <v>1997214</v>
      </c>
      <c r="F12303" s="1">
        <f t="shared" si="769"/>
        <v>35644</v>
      </c>
      <c r="G12303" t="str">
        <f t="shared" si="770"/>
        <v>214</v>
      </c>
      <c r="H12303" t="str">
        <f t="shared" si="771"/>
        <v>1997-08-02</v>
      </c>
    </row>
    <row r="12304" spans="1:8">
      <c r="A12304">
        <v>1997</v>
      </c>
      <c r="B12304">
        <v>215</v>
      </c>
      <c r="C12304">
        <v>0</v>
      </c>
      <c r="D12304">
        <v>74.3</v>
      </c>
      <c r="E12304" t="str">
        <f t="shared" si="768"/>
        <v>1997215</v>
      </c>
      <c r="F12304" s="1">
        <f t="shared" si="769"/>
        <v>35645</v>
      </c>
      <c r="G12304" t="str">
        <f t="shared" si="770"/>
        <v>215</v>
      </c>
      <c r="H12304" t="str">
        <f t="shared" si="771"/>
        <v>1997-08-03</v>
      </c>
    </row>
    <row r="12305" spans="1:8">
      <c r="A12305">
        <v>1997</v>
      </c>
      <c r="B12305">
        <v>216</v>
      </c>
      <c r="C12305">
        <v>0</v>
      </c>
      <c r="D12305">
        <v>74.9</v>
      </c>
      <c r="E12305" t="str">
        <f t="shared" si="768"/>
        <v>1997216</v>
      </c>
      <c r="F12305" s="1">
        <f t="shared" si="769"/>
        <v>35646</v>
      </c>
      <c r="G12305" t="str">
        <f t="shared" si="770"/>
        <v>216</v>
      </c>
      <c r="H12305" t="str">
        <f t="shared" si="771"/>
        <v>1997-08-04</v>
      </c>
    </row>
    <row r="12306" spans="1:8">
      <c r="A12306">
        <v>1997</v>
      </c>
      <c r="B12306">
        <v>217</v>
      </c>
      <c r="C12306">
        <v>0</v>
      </c>
      <c r="D12306">
        <v>76.9</v>
      </c>
      <c r="E12306" t="str">
        <f t="shared" si="768"/>
        <v>1997217</v>
      </c>
      <c r="F12306" s="1">
        <f t="shared" si="769"/>
        <v>35647</v>
      </c>
      <c r="G12306" t="str">
        <f t="shared" si="770"/>
        <v>217</v>
      </c>
      <c r="H12306" t="str">
        <f t="shared" si="771"/>
        <v>1997-08-05</v>
      </c>
    </row>
    <row r="12307" spans="1:8">
      <c r="A12307">
        <v>1997</v>
      </c>
      <c r="B12307">
        <v>218</v>
      </c>
      <c r="C12307">
        <v>0</v>
      </c>
      <c r="D12307">
        <v>79</v>
      </c>
      <c r="E12307" t="str">
        <f t="shared" si="768"/>
        <v>1997218</v>
      </c>
      <c r="F12307" s="1">
        <f t="shared" si="769"/>
        <v>35648</v>
      </c>
      <c r="G12307" t="str">
        <f t="shared" si="770"/>
        <v>218</v>
      </c>
      <c r="H12307" t="str">
        <f t="shared" si="771"/>
        <v>1997-08-06</v>
      </c>
    </row>
    <row r="12308" spans="1:8">
      <c r="A12308">
        <v>1997</v>
      </c>
      <c r="B12308">
        <v>219</v>
      </c>
      <c r="C12308">
        <v>0</v>
      </c>
      <c r="D12308">
        <v>80.1</v>
      </c>
      <c r="E12308" t="str">
        <f t="shared" si="768"/>
        <v>1997219</v>
      </c>
      <c r="F12308" s="1">
        <f t="shared" si="769"/>
        <v>35649</v>
      </c>
      <c r="G12308" t="str">
        <f t="shared" si="770"/>
        <v>219</v>
      </c>
      <c r="H12308" t="str">
        <f t="shared" si="771"/>
        <v>1997-08-07</v>
      </c>
    </row>
    <row r="12309" spans="1:8">
      <c r="A12309">
        <v>1997</v>
      </c>
      <c r="B12309">
        <v>220</v>
      </c>
      <c r="C12309">
        <v>0</v>
      </c>
      <c r="D12309">
        <v>79.9</v>
      </c>
      <c r="E12309" t="str">
        <f t="shared" si="768"/>
        <v>1997220</v>
      </c>
      <c r="F12309" s="1">
        <f t="shared" si="769"/>
        <v>35650</v>
      </c>
      <c r="G12309" t="str">
        <f t="shared" si="770"/>
        <v>220</v>
      </c>
      <c r="H12309" t="str">
        <f t="shared" si="771"/>
        <v>1997-08-08</v>
      </c>
    </row>
    <row r="12310" spans="1:8">
      <c r="A12310">
        <v>1997</v>
      </c>
      <c r="B12310">
        <v>221</v>
      </c>
      <c r="C12310">
        <v>0</v>
      </c>
      <c r="D12310">
        <v>80.3</v>
      </c>
      <c r="E12310" t="str">
        <f t="shared" si="768"/>
        <v>1997221</v>
      </c>
      <c r="F12310" s="1">
        <f t="shared" si="769"/>
        <v>35651</v>
      </c>
      <c r="G12310" t="str">
        <f t="shared" si="770"/>
        <v>221</v>
      </c>
      <c r="H12310" t="str">
        <f t="shared" si="771"/>
        <v>1997-08-09</v>
      </c>
    </row>
    <row r="12311" spans="1:8">
      <c r="A12311">
        <v>1997</v>
      </c>
      <c r="B12311">
        <v>222</v>
      </c>
      <c r="C12311">
        <v>0</v>
      </c>
      <c r="D12311">
        <v>80.4</v>
      </c>
      <c r="E12311" t="str">
        <f t="shared" si="768"/>
        <v>1997222</v>
      </c>
      <c r="F12311" s="1">
        <f t="shared" si="769"/>
        <v>35652</v>
      </c>
      <c r="G12311" t="str">
        <f t="shared" si="770"/>
        <v>222</v>
      </c>
      <c r="H12311" t="str">
        <f t="shared" si="771"/>
        <v>1997-08-10</v>
      </c>
    </row>
    <row r="12312" spans="1:8">
      <c r="A12312">
        <v>1997</v>
      </c>
      <c r="B12312">
        <v>223</v>
      </c>
      <c r="C12312">
        <v>0</v>
      </c>
      <c r="D12312">
        <v>81.6</v>
      </c>
      <c r="E12312" t="str">
        <f t="shared" si="768"/>
        <v>1997223</v>
      </c>
      <c r="F12312" s="1">
        <f t="shared" si="769"/>
        <v>35653</v>
      </c>
      <c r="G12312" t="str">
        <f t="shared" si="770"/>
        <v>223</v>
      </c>
      <c r="H12312" t="str">
        <f t="shared" si="771"/>
        <v>1997-08-11</v>
      </c>
    </row>
    <row r="12313" spans="1:8">
      <c r="A12313">
        <v>1997</v>
      </c>
      <c r="B12313">
        <v>224</v>
      </c>
      <c r="C12313">
        <v>0</v>
      </c>
      <c r="D12313">
        <v>83</v>
      </c>
      <c r="E12313" t="str">
        <f t="shared" si="768"/>
        <v>1997224</v>
      </c>
      <c r="F12313" s="1">
        <f t="shared" si="769"/>
        <v>35654</v>
      </c>
      <c r="G12313" t="str">
        <f t="shared" si="770"/>
        <v>224</v>
      </c>
      <c r="H12313" t="str">
        <f t="shared" si="771"/>
        <v>1997-08-12</v>
      </c>
    </row>
    <row r="12314" spans="1:8">
      <c r="A12314">
        <v>1997</v>
      </c>
      <c r="B12314">
        <v>225</v>
      </c>
      <c r="C12314">
        <v>0</v>
      </c>
      <c r="D12314">
        <v>84.2</v>
      </c>
      <c r="E12314" t="str">
        <f t="shared" si="768"/>
        <v>1997225</v>
      </c>
      <c r="F12314" s="1">
        <f t="shared" si="769"/>
        <v>35655</v>
      </c>
      <c r="G12314" t="str">
        <f t="shared" si="770"/>
        <v>225</v>
      </c>
      <c r="H12314" t="str">
        <f t="shared" si="771"/>
        <v>1997-08-13</v>
      </c>
    </row>
    <row r="12315" spans="1:8">
      <c r="A12315">
        <v>1997</v>
      </c>
      <c r="B12315">
        <v>226</v>
      </c>
      <c r="C12315">
        <v>0</v>
      </c>
      <c r="D12315">
        <v>81.6</v>
      </c>
      <c r="E12315" t="str">
        <f t="shared" si="768"/>
        <v>1997226</v>
      </c>
      <c r="F12315" s="1">
        <f t="shared" si="769"/>
        <v>35656</v>
      </c>
      <c r="G12315" t="str">
        <f t="shared" si="770"/>
        <v>226</v>
      </c>
      <c r="H12315" t="str">
        <f t="shared" si="771"/>
        <v>1997-08-14</v>
      </c>
    </row>
    <row r="12316" spans="1:8">
      <c r="A12316">
        <v>1997</v>
      </c>
      <c r="B12316">
        <v>227</v>
      </c>
      <c r="C12316">
        <v>0</v>
      </c>
      <c r="D12316">
        <v>79.6</v>
      </c>
      <c r="E12316" t="str">
        <f t="shared" si="768"/>
        <v>1997227</v>
      </c>
      <c r="F12316" s="1">
        <f t="shared" si="769"/>
        <v>35657</v>
      </c>
      <c r="G12316" t="str">
        <f t="shared" si="770"/>
        <v>227</v>
      </c>
      <c r="H12316" t="str">
        <f t="shared" si="771"/>
        <v>1997-08-15</v>
      </c>
    </row>
    <row r="12317" spans="1:8">
      <c r="A12317">
        <v>1997</v>
      </c>
      <c r="B12317">
        <v>228</v>
      </c>
      <c r="C12317">
        <v>0</v>
      </c>
      <c r="D12317">
        <v>79.8</v>
      </c>
      <c r="E12317" t="str">
        <f t="shared" si="768"/>
        <v>1997228</v>
      </c>
      <c r="F12317" s="1">
        <f t="shared" si="769"/>
        <v>35658</v>
      </c>
      <c r="G12317" t="str">
        <f t="shared" si="770"/>
        <v>228</v>
      </c>
      <c r="H12317" t="str">
        <f t="shared" si="771"/>
        <v>1997-08-16</v>
      </c>
    </row>
    <row r="12318" spans="1:8">
      <c r="A12318">
        <v>1997</v>
      </c>
      <c r="B12318">
        <v>229</v>
      </c>
      <c r="C12318">
        <v>0</v>
      </c>
      <c r="D12318">
        <v>77.4</v>
      </c>
      <c r="E12318" t="str">
        <f t="shared" si="768"/>
        <v>1997229</v>
      </c>
      <c r="F12318" s="1">
        <f t="shared" si="769"/>
        <v>35659</v>
      </c>
      <c r="G12318" t="str">
        <f t="shared" si="770"/>
        <v>229</v>
      </c>
      <c r="H12318" t="str">
        <f t="shared" si="771"/>
        <v>1997-08-17</v>
      </c>
    </row>
    <row r="12319" spans="1:8">
      <c r="A12319">
        <v>1997</v>
      </c>
      <c r="B12319">
        <v>230</v>
      </c>
      <c r="C12319">
        <v>0</v>
      </c>
      <c r="D12319">
        <v>77.7</v>
      </c>
      <c r="E12319" t="str">
        <f t="shared" si="768"/>
        <v>1997230</v>
      </c>
      <c r="F12319" s="1">
        <f t="shared" si="769"/>
        <v>35660</v>
      </c>
      <c r="G12319" t="str">
        <f t="shared" si="770"/>
        <v>230</v>
      </c>
      <c r="H12319" t="str">
        <f t="shared" si="771"/>
        <v>1997-08-18</v>
      </c>
    </row>
    <row r="12320" spans="1:8">
      <c r="A12320">
        <v>1997</v>
      </c>
      <c r="B12320">
        <v>231</v>
      </c>
      <c r="C12320">
        <v>0</v>
      </c>
      <c r="D12320">
        <v>76.1</v>
      </c>
      <c r="E12320" t="str">
        <f t="shared" si="768"/>
        <v>1997231</v>
      </c>
      <c r="F12320" s="1">
        <f t="shared" si="769"/>
        <v>35661</v>
      </c>
      <c r="G12320" t="str">
        <f t="shared" si="770"/>
        <v>231</v>
      </c>
      <c r="H12320" t="str">
        <f t="shared" si="771"/>
        <v>1997-08-19</v>
      </c>
    </row>
    <row r="12321" spans="1:8">
      <c r="A12321">
        <v>1997</v>
      </c>
      <c r="B12321">
        <v>232</v>
      </c>
      <c r="C12321">
        <v>0</v>
      </c>
      <c r="D12321">
        <v>76.3</v>
      </c>
      <c r="E12321" t="str">
        <f t="shared" si="768"/>
        <v>1997232</v>
      </c>
      <c r="F12321" s="1">
        <f t="shared" si="769"/>
        <v>35662</v>
      </c>
      <c r="G12321" t="str">
        <f t="shared" si="770"/>
        <v>232</v>
      </c>
      <c r="H12321" t="str">
        <f t="shared" si="771"/>
        <v>1997-08-20</v>
      </c>
    </row>
    <row r="12322" spans="1:8">
      <c r="A12322">
        <v>1997</v>
      </c>
      <c r="B12322">
        <v>233</v>
      </c>
      <c r="C12322">
        <v>0</v>
      </c>
      <c r="D12322">
        <v>76.3</v>
      </c>
      <c r="E12322" t="str">
        <f t="shared" si="768"/>
        <v>1997233</v>
      </c>
      <c r="F12322" s="1">
        <f t="shared" si="769"/>
        <v>35663</v>
      </c>
      <c r="G12322" t="str">
        <f t="shared" si="770"/>
        <v>233</v>
      </c>
      <c r="H12322" t="str">
        <f t="shared" si="771"/>
        <v>1997-08-21</v>
      </c>
    </row>
    <row r="12323" spans="1:8">
      <c r="A12323">
        <v>1997</v>
      </c>
      <c r="B12323">
        <v>234</v>
      </c>
      <c r="C12323">
        <v>0</v>
      </c>
      <c r="D12323">
        <v>77.2</v>
      </c>
      <c r="E12323" t="str">
        <f t="shared" si="768"/>
        <v>1997234</v>
      </c>
      <c r="F12323" s="1">
        <f t="shared" si="769"/>
        <v>35664</v>
      </c>
      <c r="G12323" t="str">
        <f t="shared" si="770"/>
        <v>234</v>
      </c>
      <c r="H12323" t="str">
        <f t="shared" si="771"/>
        <v>1997-08-22</v>
      </c>
    </row>
    <row r="12324" spans="1:8">
      <c r="A12324">
        <v>1997</v>
      </c>
      <c r="B12324">
        <v>235</v>
      </c>
      <c r="C12324">
        <v>0</v>
      </c>
      <c r="D12324">
        <v>78.2</v>
      </c>
      <c r="E12324" t="str">
        <f t="shared" si="768"/>
        <v>1997235</v>
      </c>
      <c r="F12324" s="1">
        <f t="shared" si="769"/>
        <v>35665</v>
      </c>
      <c r="G12324" t="str">
        <f t="shared" si="770"/>
        <v>235</v>
      </c>
      <c r="H12324" t="str">
        <f t="shared" si="771"/>
        <v>1997-08-23</v>
      </c>
    </row>
    <row r="12325" spans="1:8">
      <c r="A12325">
        <v>1997</v>
      </c>
      <c r="B12325">
        <v>236</v>
      </c>
      <c r="C12325">
        <v>0</v>
      </c>
      <c r="D12325">
        <v>79.4</v>
      </c>
      <c r="E12325" t="str">
        <f t="shared" si="768"/>
        <v>1997236</v>
      </c>
      <c r="F12325" s="1">
        <f t="shared" si="769"/>
        <v>35666</v>
      </c>
      <c r="G12325" t="str">
        <f t="shared" si="770"/>
        <v>236</v>
      </c>
      <c r="H12325" t="str">
        <f t="shared" si="771"/>
        <v>1997-08-24</v>
      </c>
    </row>
    <row r="12326" spans="1:8">
      <c r="A12326">
        <v>1997</v>
      </c>
      <c r="B12326">
        <v>237</v>
      </c>
      <c r="C12326">
        <v>0</v>
      </c>
      <c r="D12326">
        <v>83.7</v>
      </c>
      <c r="E12326" t="str">
        <f t="shared" si="768"/>
        <v>1997237</v>
      </c>
      <c r="F12326" s="1">
        <f t="shared" si="769"/>
        <v>35667</v>
      </c>
      <c r="G12326" t="str">
        <f t="shared" si="770"/>
        <v>237</v>
      </c>
      <c r="H12326" t="str">
        <f t="shared" si="771"/>
        <v>1997-08-25</v>
      </c>
    </row>
    <row r="12327" spans="1:8">
      <c r="A12327">
        <v>1997</v>
      </c>
      <c r="B12327">
        <v>238</v>
      </c>
      <c r="C12327">
        <v>0</v>
      </c>
      <c r="D12327">
        <v>85.5</v>
      </c>
      <c r="E12327" t="str">
        <f t="shared" si="768"/>
        <v>1997238</v>
      </c>
      <c r="F12327" s="1">
        <f t="shared" si="769"/>
        <v>35668</v>
      </c>
      <c r="G12327" t="str">
        <f t="shared" si="770"/>
        <v>238</v>
      </c>
      <c r="H12327" t="str">
        <f t="shared" si="771"/>
        <v>1997-08-26</v>
      </c>
    </row>
    <row r="12328" spans="1:8">
      <c r="A12328">
        <v>1997</v>
      </c>
      <c r="B12328">
        <v>239</v>
      </c>
      <c r="C12328">
        <v>0</v>
      </c>
      <c r="D12328">
        <v>83.5</v>
      </c>
      <c r="E12328" t="str">
        <f t="shared" si="768"/>
        <v>1997239</v>
      </c>
      <c r="F12328" s="1">
        <f t="shared" si="769"/>
        <v>35669</v>
      </c>
      <c r="G12328" t="str">
        <f t="shared" si="770"/>
        <v>239</v>
      </c>
      <c r="H12328" t="str">
        <f t="shared" si="771"/>
        <v>1997-08-27</v>
      </c>
    </row>
    <row r="12329" spans="1:8">
      <c r="A12329">
        <v>1997</v>
      </c>
      <c r="B12329">
        <v>240</v>
      </c>
      <c r="C12329">
        <v>0</v>
      </c>
      <c r="D12329">
        <v>92.3</v>
      </c>
      <c r="E12329" t="str">
        <f t="shared" si="768"/>
        <v>1997240</v>
      </c>
      <c r="F12329" s="1">
        <f t="shared" si="769"/>
        <v>35670</v>
      </c>
      <c r="G12329" t="str">
        <f t="shared" si="770"/>
        <v>240</v>
      </c>
      <c r="H12329" t="str">
        <f t="shared" si="771"/>
        <v>1997-08-28</v>
      </c>
    </row>
    <row r="12330" spans="1:8">
      <c r="A12330">
        <v>1997</v>
      </c>
      <c r="B12330">
        <v>241</v>
      </c>
      <c r="C12330">
        <v>0</v>
      </c>
      <c r="D12330">
        <v>93.3</v>
      </c>
      <c r="E12330" t="str">
        <f t="shared" si="768"/>
        <v>1997241</v>
      </c>
      <c r="F12330" s="1">
        <f t="shared" si="769"/>
        <v>35671</v>
      </c>
      <c r="G12330" t="str">
        <f t="shared" si="770"/>
        <v>241</v>
      </c>
      <c r="H12330" t="str">
        <f t="shared" si="771"/>
        <v>1997-08-29</v>
      </c>
    </row>
    <row r="12331" spans="1:8">
      <c r="A12331">
        <v>1997</v>
      </c>
      <c r="B12331">
        <v>242</v>
      </c>
      <c r="C12331">
        <v>0</v>
      </c>
      <c r="D12331">
        <v>93.8</v>
      </c>
      <c r="E12331" t="str">
        <f t="shared" si="768"/>
        <v>1997242</v>
      </c>
      <c r="F12331" s="1">
        <f t="shared" si="769"/>
        <v>35672</v>
      </c>
      <c r="G12331" t="str">
        <f t="shared" si="770"/>
        <v>242</v>
      </c>
      <c r="H12331" t="str">
        <f t="shared" si="771"/>
        <v>1997-08-30</v>
      </c>
    </row>
    <row r="12332" spans="1:8">
      <c r="A12332">
        <v>1997</v>
      </c>
      <c r="B12332">
        <v>243</v>
      </c>
      <c r="C12332">
        <v>0</v>
      </c>
      <c r="D12332">
        <v>98.2</v>
      </c>
      <c r="E12332" t="str">
        <f t="shared" si="768"/>
        <v>1997243</v>
      </c>
      <c r="F12332" s="1">
        <f t="shared" si="769"/>
        <v>35673</v>
      </c>
      <c r="G12332" t="str">
        <f t="shared" si="770"/>
        <v>243</v>
      </c>
      <c r="H12332" t="str">
        <f t="shared" si="771"/>
        <v>1997-08-31</v>
      </c>
    </row>
    <row r="12333" spans="1:8">
      <c r="A12333">
        <v>1997</v>
      </c>
      <c r="B12333">
        <v>244</v>
      </c>
      <c r="C12333">
        <v>0</v>
      </c>
      <c r="D12333">
        <v>95.1</v>
      </c>
      <c r="E12333" t="str">
        <f t="shared" si="768"/>
        <v>1997244</v>
      </c>
      <c r="F12333" s="1">
        <f t="shared" si="769"/>
        <v>35674</v>
      </c>
      <c r="G12333" t="str">
        <f t="shared" si="770"/>
        <v>244</v>
      </c>
      <c r="H12333" t="str">
        <f t="shared" si="771"/>
        <v>1997-09-01</v>
      </c>
    </row>
    <row r="12334" spans="1:8">
      <c r="A12334">
        <v>1997</v>
      </c>
      <c r="B12334">
        <v>245</v>
      </c>
      <c r="C12334">
        <v>0</v>
      </c>
      <c r="D12334">
        <v>93.3</v>
      </c>
      <c r="E12334" t="str">
        <f t="shared" si="768"/>
        <v>1997245</v>
      </c>
      <c r="F12334" s="1">
        <f t="shared" si="769"/>
        <v>35675</v>
      </c>
      <c r="G12334" t="str">
        <f t="shared" si="770"/>
        <v>245</v>
      </c>
      <c r="H12334" t="str">
        <f t="shared" si="771"/>
        <v>1997-09-02</v>
      </c>
    </row>
    <row r="12335" spans="1:8">
      <c r="A12335">
        <v>1997</v>
      </c>
      <c r="B12335">
        <v>246</v>
      </c>
      <c r="C12335">
        <v>0</v>
      </c>
      <c r="D12335">
        <v>94.7</v>
      </c>
      <c r="E12335" t="str">
        <f t="shared" si="768"/>
        <v>1997246</v>
      </c>
      <c r="F12335" s="1">
        <f t="shared" si="769"/>
        <v>35676</v>
      </c>
      <c r="G12335" t="str">
        <f t="shared" si="770"/>
        <v>246</v>
      </c>
      <c r="H12335" t="str">
        <f t="shared" si="771"/>
        <v>1997-09-03</v>
      </c>
    </row>
    <row r="12336" spans="1:8">
      <c r="A12336">
        <v>1997</v>
      </c>
      <c r="B12336">
        <v>247</v>
      </c>
      <c r="C12336">
        <v>0</v>
      </c>
      <c r="D12336">
        <v>94.6</v>
      </c>
      <c r="E12336" t="str">
        <f t="shared" si="768"/>
        <v>1997247</v>
      </c>
      <c r="F12336" s="1">
        <f t="shared" si="769"/>
        <v>35677</v>
      </c>
      <c r="G12336" t="str">
        <f t="shared" si="770"/>
        <v>247</v>
      </c>
      <c r="H12336" t="str">
        <f t="shared" si="771"/>
        <v>1997-09-04</v>
      </c>
    </row>
    <row r="12337" spans="1:8">
      <c r="A12337">
        <v>1997</v>
      </c>
      <c r="B12337">
        <v>248</v>
      </c>
      <c r="C12337">
        <v>0</v>
      </c>
      <c r="D12337">
        <v>97.6</v>
      </c>
      <c r="E12337" t="str">
        <f t="shared" si="768"/>
        <v>1997248</v>
      </c>
      <c r="F12337" s="1">
        <f t="shared" si="769"/>
        <v>35678</v>
      </c>
      <c r="G12337" t="str">
        <f t="shared" si="770"/>
        <v>248</v>
      </c>
      <c r="H12337" t="str">
        <f t="shared" si="771"/>
        <v>1997-09-05</v>
      </c>
    </row>
    <row r="12338" spans="1:8">
      <c r="A12338">
        <v>1997</v>
      </c>
      <c r="B12338">
        <v>249</v>
      </c>
      <c r="C12338">
        <v>0</v>
      </c>
      <c r="D12338">
        <v>99.1</v>
      </c>
      <c r="E12338" t="str">
        <f t="shared" si="768"/>
        <v>1997249</v>
      </c>
      <c r="F12338" s="1">
        <f t="shared" si="769"/>
        <v>35679</v>
      </c>
      <c r="G12338" t="str">
        <f t="shared" si="770"/>
        <v>249</v>
      </c>
      <c r="H12338" t="str">
        <f t="shared" si="771"/>
        <v>1997-09-06</v>
      </c>
    </row>
    <row r="12339" spans="1:8">
      <c r="A12339">
        <v>1997</v>
      </c>
      <c r="B12339">
        <v>250</v>
      </c>
      <c r="C12339">
        <v>0</v>
      </c>
      <c r="D12339">
        <v>103.6</v>
      </c>
      <c r="E12339" t="str">
        <f t="shared" si="768"/>
        <v>1997250</v>
      </c>
      <c r="F12339" s="1">
        <f t="shared" si="769"/>
        <v>35680</v>
      </c>
      <c r="G12339" t="str">
        <f t="shared" si="770"/>
        <v>250</v>
      </c>
      <c r="H12339" t="str">
        <f t="shared" si="771"/>
        <v>1997-09-07</v>
      </c>
    </row>
    <row r="12340" spans="1:8">
      <c r="A12340">
        <v>1997</v>
      </c>
      <c r="B12340">
        <v>251</v>
      </c>
      <c r="C12340">
        <v>0</v>
      </c>
      <c r="D12340">
        <v>121.1</v>
      </c>
      <c r="E12340" t="str">
        <f t="shared" si="768"/>
        <v>1997251</v>
      </c>
      <c r="F12340" s="1">
        <f t="shared" si="769"/>
        <v>35681</v>
      </c>
      <c r="G12340" t="str">
        <f t="shared" si="770"/>
        <v>251</v>
      </c>
      <c r="H12340" t="str">
        <f t="shared" si="771"/>
        <v>1997-09-08</v>
      </c>
    </row>
    <row r="12341" spans="1:8">
      <c r="A12341">
        <v>1997</v>
      </c>
      <c r="B12341">
        <v>252</v>
      </c>
      <c r="C12341">
        <v>0</v>
      </c>
      <c r="D12341">
        <v>117.7</v>
      </c>
      <c r="E12341" t="str">
        <f t="shared" si="768"/>
        <v>1997252</v>
      </c>
      <c r="F12341" s="1">
        <f t="shared" si="769"/>
        <v>35682</v>
      </c>
      <c r="G12341" t="str">
        <f t="shared" si="770"/>
        <v>252</v>
      </c>
      <c r="H12341" t="str">
        <f t="shared" si="771"/>
        <v>1997-09-09</v>
      </c>
    </row>
    <row r="12342" spans="1:8">
      <c r="A12342">
        <v>1997</v>
      </c>
      <c r="B12342">
        <v>253</v>
      </c>
      <c r="C12342">
        <v>0</v>
      </c>
      <c r="D12342">
        <v>116.4</v>
      </c>
      <c r="E12342" t="str">
        <f t="shared" si="768"/>
        <v>1997253</v>
      </c>
      <c r="F12342" s="1">
        <f t="shared" si="769"/>
        <v>35683</v>
      </c>
      <c r="G12342" t="str">
        <f t="shared" si="770"/>
        <v>253</v>
      </c>
      <c r="H12342" t="str">
        <f t="shared" si="771"/>
        <v>1997-09-10</v>
      </c>
    </row>
    <row r="12343" spans="1:8">
      <c r="A12343">
        <v>1997</v>
      </c>
      <c r="B12343">
        <v>254</v>
      </c>
      <c r="C12343">
        <v>0</v>
      </c>
      <c r="D12343">
        <v>110</v>
      </c>
      <c r="E12343" t="str">
        <f t="shared" si="768"/>
        <v>1997254</v>
      </c>
      <c r="F12343" s="1">
        <f t="shared" si="769"/>
        <v>35684</v>
      </c>
      <c r="G12343" t="str">
        <f t="shared" si="770"/>
        <v>254</v>
      </c>
      <c r="H12343" t="str">
        <f t="shared" si="771"/>
        <v>1997-09-11</v>
      </c>
    </row>
    <row r="12344" spans="1:8">
      <c r="A12344">
        <v>1997</v>
      </c>
      <c r="B12344">
        <v>255</v>
      </c>
      <c r="C12344">
        <v>0</v>
      </c>
      <c r="D12344">
        <v>110.3</v>
      </c>
      <c r="E12344" t="str">
        <f t="shared" si="768"/>
        <v>1997255</v>
      </c>
      <c r="F12344" s="1">
        <f t="shared" si="769"/>
        <v>35685</v>
      </c>
      <c r="G12344" t="str">
        <f t="shared" si="770"/>
        <v>255</v>
      </c>
      <c r="H12344" t="str">
        <f t="shared" si="771"/>
        <v>1997-09-12</v>
      </c>
    </row>
    <row r="12345" spans="1:8">
      <c r="A12345">
        <v>1997</v>
      </c>
      <c r="B12345">
        <v>256</v>
      </c>
      <c r="C12345">
        <v>0</v>
      </c>
      <c r="D12345">
        <v>108.9</v>
      </c>
      <c r="E12345" t="str">
        <f t="shared" si="768"/>
        <v>1997256</v>
      </c>
      <c r="F12345" s="1">
        <f t="shared" si="769"/>
        <v>35686</v>
      </c>
      <c r="G12345" t="str">
        <f t="shared" si="770"/>
        <v>256</v>
      </c>
      <c r="H12345" t="str">
        <f t="shared" si="771"/>
        <v>1997-09-13</v>
      </c>
    </row>
    <row r="12346" spans="1:8">
      <c r="A12346">
        <v>1997</v>
      </c>
      <c r="B12346">
        <v>257</v>
      </c>
      <c r="C12346">
        <v>0</v>
      </c>
      <c r="D12346">
        <v>103.7</v>
      </c>
      <c r="E12346" t="str">
        <f t="shared" si="768"/>
        <v>1997257</v>
      </c>
      <c r="F12346" s="1">
        <f t="shared" si="769"/>
        <v>35687</v>
      </c>
      <c r="G12346" t="str">
        <f t="shared" si="770"/>
        <v>257</v>
      </c>
      <c r="H12346" t="str">
        <f t="shared" si="771"/>
        <v>1997-09-14</v>
      </c>
    </row>
    <row r="12347" spans="1:8">
      <c r="A12347">
        <v>1997</v>
      </c>
      <c r="B12347">
        <v>258</v>
      </c>
      <c r="C12347">
        <v>0</v>
      </c>
      <c r="D12347">
        <v>99.1</v>
      </c>
      <c r="E12347" t="str">
        <f t="shared" si="768"/>
        <v>1997258</v>
      </c>
      <c r="F12347" s="1">
        <f t="shared" si="769"/>
        <v>35688</v>
      </c>
      <c r="G12347" t="str">
        <f t="shared" si="770"/>
        <v>258</v>
      </c>
      <c r="H12347" t="str">
        <f t="shared" si="771"/>
        <v>1997-09-15</v>
      </c>
    </row>
    <row r="12348" spans="1:8">
      <c r="A12348">
        <v>1997</v>
      </c>
      <c r="B12348">
        <v>259</v>
      </c>
      <c r="C12348">
        <v>0</v>
      </c>
      <c r="D12348">
        <v>96.4</v>
      </c>
      <c r="E12348" t="str">
        <f t="shared" si="768"/>
        <v>1997259</v>
      </c>
      <c r="F12348" s="1">
        <f t="shared" si="769"/>
        <v>35689</v>
      </c>
      <c r="G12348" t="str">
        <f t="shared" si="770"/>
        <v>259</v>
      </c>
      <c r="H12348" t="str">
        <f t="shared" si="771"/>
        <v>1997-09-16</v>
      </c>
    </row>
    <row r="12349" spans="1:8">
      <c r="A12349">
        <v>1997</v>
      </c>
      <c r="B12349">
        <v>260</v>
      </c>
      <c r="C12349">
        <v>0</v>
      </c>
      <c r="D12349">
        <v>94</v>
      </c>
      <c r="E12349" t="str">
        <f t="shared" si="768"/>
        <v>1997260</v>
      </c>
      <c r="F12349" s="1">
        <f t="shared" si="769"/>
        <v>35690</v>
      </c>
      <c r="G12349" t="str">
        <f t="shared" si="770"/>
        <v>260</v>
      </c>
      <c r="H12349" t="str">
        <f t="shared" si="771"/>
        <v>1997-09-17</v>
      </c>
    </row>
    <row r="12350" spans="1:8">
      <c r="A12350">
        <v>1997</v>
      </c>
      <c r="B12350">
        <v>261</v>
      </c>
      <c r="C12350">
        <v>0</v>
      </c>
      <c r="D12350">
        <v>89</v>
      </c>
      <c r="E12350" t="str">
        <f t="shared" si="768"/>
        <v>1997261</v>
      </c>
      <c r="F12350" s="1">
        <f t="shared" si="769"/>
        <v>35691</v>
      </c>
      <c r="G12350" t="str">
        <f t="shared" si="770"/>
        <v>261</v>
      </c>
      <c r="H12350" t="str">
        <f t="shared" si="771"/>
        <v>1997-09-18</v>
      </c>
    </row>
    <row r="12351" spans="1:8">
      <c r="A12351">
        <v>1997</v>
      </c>
      <c r="B12351">
        <v>262</v>
      </c>
      <c r="C12351">
        <v>0</v>
      </c>
      <c r="D12351">
        <v>89.1</v>
      </c>
      <c r="E12351" t="str">
        <f t="shared" si="768"/>
        <v>1997262</v>
      </c>
      <c r="F12351" s="1">
        <f t="shared" si="769"/>
        <v>35692</v>
      </c>
      <c r="G12351" t="str">
        <f t="shared" si="770"/>
        <v>262</v>
      </c>
      <c r="H12351" t="str">
        <f t="shared" si="771"/>
        <v>1997-09-19</v>
      </c>
    </row>
    <row r="12352" spans="1:8">
      <c r="A12352">
        <v>1997</v>
      </c>
      <c r="B12352">
        <v>263</v>
      </c>
      <c r="C12352">
        <v>0</v>
      </c>
      <c r="D12352">
        <v>88.4</v>
      </c>
      <c r="E12352" t="str">
        <f t="shared" si="768"/>
        <v>1997263</v>
      </c>
      <c r="F12352" s="1">
        <f t="shared" si="769"/>
        <v>35693</v>
      </c>
      <c r="G12352" t="str">
        <f t="shared" si="770"/>
        <v>263</v>
      </c>
      <c r="H12352" t="str">
        <f t="shared" si="771"/>
        <v>1997-09-20</v>
      </c>
    </row>
    <row r="12353" spans="1:8">
      <c r="A12353">
        <v>1997</v>
      </c>
      <c r="B12353">
        <v>264</v>
      </c>
      <c r="C12353">
        <v>0</v>
      </c>
      <c r="D12353">
        <v>85.8</v>
      </c>
      <c r="E12353" t="str">
        <f t="shared" si="768"/>
        <v>1997264</v>
      </c>
      <c r="F12353" s="1">
        <f t="shared" si="769"/>
        <v>35694</v>
      </c>
      <c r="G12353" t="str">
        <f t="shared" si="770"/>
        <v>264</v>
      </c>
      <c r="H12353" t="str">
        <f t="shared" si="771"/>
        <v>1997-09-21</v>
      </c>
    </row>
    <row r="12354" spans="1:8">
      <c r="A12354">
        <v>1997</v>
      </c>
      <c r="B12354">
        <v>265</v>
      </c>
      <c r="C12354">
        <v>0</v>
      </c>
      <c r="D12354">
        <v>89.6</v>
      </c>
      <c r="E12354" t="str">
        <f t="shared" si="768"/>
        <v>1997265</v>
      </c>
      <c r="F12354" s="1">
        <f t="shared" si="769"/>
        <v>35695</v>
      </c>
      <c r="G12354" t="str">
        <f t="shared" si="770"/>
        <v>265</v>
      </c>
      <c r="H12354" t="str">
        <f t="shared" si="771"/>
        <v>1997-09-22</v>
      </c>
    </row>
    <row r="12355" spans="1:8">
      <c r="A12355">
        <v>1997</v>
      </c>
      <c r="B12355">
        <v>266</v>
      </c>
      <c r="C12355">
        <v>0</v>
      </c>
      <c r="D12355">
        <v>92.3</v>
      </c>
      <c r="E12355" t="str">
        <f t="shared" ref="E12355:E12418" si="772">CONCATENATE(A:A,G:G)</f>
        <v>1997266</v>
      </c>
      <c r="F12355" s="1">
        <f t="shared" ref="F12355:F12418" si="773">DATE(INT(E12355/10^3),1,MOD(E12355,INT(E12355/10^3)))</f>
        <v>35696</v>
      </c>
      <c r="G12355" t="str">
        <f t="shared" ref="G12355:G12418" si="774">TEXT(B12355,"000")</f>
        <v>266</v>
      </c>
      <c r="H12355" t="str">
        <f t="shared" ref="H12355:H12418" si="775">TEXT(F12355,"yyyy-mm-dd")</f>
        <v>1997-09-23</v>
      </c>
    </row>
    <row r="12356" spans="1:8">
      <c r="A12356">
        <v>1997</v>
      </c>
      <c r="B12356">
        <v>267</v>
      </c>
      <c r="C12356">
        <v>0</v>
      </c>
      <c r="D12356">
        <v>93.5</v>
      </c>
      <c r="E12356" t="str">
        <f t="shared" si="772"/>
        <v>1997267</v>
      </c>
      <c r="F12356" s="1">
        <f t="shared" si="773"/>
        <v>35697</v>
      </c>
      <c r="G12356" t="str">
        <f t="shared" si="774"/>
        <v>267</v>
      </c>
      <c r="H12356" t="str">
        <f t="shared" si="775"/>
        <v>1997-09-24</v>
      </c>
    </row>
    <row r="12357" spans="1:8">
      <c r="A12357">
        <v>1997</v>
      </c>
      <c r="B12357">
        <v>268</v>
      </c>
      <c r="C12357">
        <v>0</v>
      </c>
      <c r="D12357">
        <v>88.9</v>
      </c>
      <c r="E12357" t="str">
        <f t="shared" si="772"/>
        <v>1997268</v>
      </c>
      <c r="F12357" s="1">
        <f t="shared" si="773"/>
        <v>35698</v>
      </c>
      <c r="G12357" t="str">
        <f t="shared" si="774"/>
        <v>268</v>
      </c>
      <c r="H12357" t="str">
        <f t="shared" si="775"/>
        <v>1997-09-25</v>
      </c>
    </row>
    <row r="12358" spans="1:8">
      <c r="A12358">
        <v>1997</v>
      </c>
      <c r="B12358">
        <v>269</v>
      </c>
      <c r="C12358">
        <v>0</v>
      </c>
      <c r="D12358">
        <v>89.5</v>
      </c>
      <c r="E12358" t="str">
        <f t="shared" si="772"/>
        <v>1997269</v>
      </c>
      <c r="F12358" s="1">
        <f t="shared" si="773"/>
        <v>35699</v>
      </c>
      <c r="G12358" t="str">
        <f t="shared" si="774"/>
        <v>269</v>
      </c>
      <c r="H12358" t="str">
        <f t="shared" si="775"/>
        <v>1997-09-26</v>
      </c>
    </row>
    <row r="12359" spans="1:8">
      <c r="A12359">
        <v>1997</v>
      </c>
      <c r="B12359">
        <v>270</v>
      </c>
      <c r="C12359">
        <v>0</v>
      </c>
      <c r="D12359">
        <v>88.8</v>
      </c>
      <c r="E12359" t="str">
        <f t="shared" si="772"/>
        <v>1997270</v>
      </c>
      <c r="F12359" s="1">
        <f t="shared" si="773"/>
        <v>35700</v>
      </c>
      <c r="G12359" t="str">
        <f t="shared" si="774"/>
        <v>270</v>
      </c>
      <c r="H12359" t="str">
        <f t="shared" si="775"/>
        <v>1997-09-27</v>
      </c>
    </row>
    <row r="12360" spans="1:8">
      <c r="A12360">
        <v>1997</v>
      </c>
      <c r="B12360">
        <v>271</v>
      </c>
      <c r="C12360">
        <v>0</v>
      </c>
      <c r="D12360">
        <v>87.5</v>
      </c>
      <c r="E12360" t="str">
        <f t="shared" si="772"/>
        <v>1997271</v>
      </c>
      <c r="F12360" s="1">
        <f t="shared" si="773"/>
        <v>35701</v>
      </c>
      <c r="G12360" t="str">
        <f t="shared" si="774"/>
        <v>271</v>
      </c>
      <c r="H12360" t="str">
        <f t="shared" si="775"/>
        <v>1997-09-28</v>
      </c>
    </row>
    <row r="12361" spans="1:8">
      <c r="A12361">
        <v>1997</v>
      </c>
      <c r="B12361">
        <v>272</v>
      </c>
      <c r="C12361">
        <v>0</v>
      </c>
      <c r="D12361">
        <v>90</v>
      </c>
      <c r="E12361" t="str">
        <f t="shared" si="772"/>
        <v>1997272</v>
      </c>
      <c r="F12361" s="1">
        <f t="shared" si="773"/>
        <v>35702</v>
      </c>
      <c r="G12361" t="str">
        <f t="shared" si="774"/>
        <v>272</v>
      </c>
      <c r="H12361" t="str">
        <f t="shared" si="775"/>
        <v>1997-09-29</v>
      </c>
    </row>
    <row r="12362" spans="1:8">
      <c r="A12362">
        <v>1997</v>
      </c>
      <c r="B12362">
        <v>273</v>
      </c>
      <c r="C12362">
        <v>0</v>
      </c>
      <c r="D12362">
        <v>87.9</v>
      </c>
      <c r="E12362" t="str">
        <f t="shared" si="772"/>
        <v>1997273</v>
      </c>
      <c r="F12362" s="1">
        <f t="shared" si="773"/>
        <v>35703</v>
      </c>
      <c r="G12362" t="str">
        <f t="shared" si="774"/>
        <v>273</v>
      </c>
      <c r="H12362" t="str">
        <f t="shared" si="775"/>
        <v>1997-09-30</v>
      </c>
    </row>
    <row r="12363" spans="1:8">
      <c r="A12363">
        <v>1997</v>
      </c>
      <c r="B12363">
        <v>274</v>
      </c>
      <c r="C12363">
        <v>0</v>
      </c>
      <c r="D12363">
        <v>87.3</v>
      </c>
      <c r="E12363" t="str">
        <f t="shared" si="772"/>
        <v>1997274</v>
      </c>
      <c r="F12363" s="1">
        <f t="shared" si="773"/>
        <v>35704</v>
      </c>
      <c r="G12363" t="str">
        <f t="shared" si="774"/>
        <v>274</v>
      </c>
      <c r="H12363" t="str">
        <f t="shared" si="775"/>
        <v>1997-10-01</v>
      </c>
    </row>
    <row r="12364" spans="1:8">
      <c r="A12364">
        <v>1997</v>
      </c>
      <c r="B12364">
        <v>275</v>
      </c>
      <c r="C12364">
        <v>0</v>
      </c>
      <c r="D12364">
        <v>86</v>
      </c>
      <c r="E12364" t="str">
        <f t="shared" si="772"/>
        <v>1997275</v>
      </c>
      <c r="F12364" s="1">
        <f t="shared" si="773"/>
        <v>35705</v>
      </c>
      <c r="G12364" t="str">
        <f t="shared" si="774"/>
        <v>275</v>
      </c>
      <c r="H12364" t="str">
        <f t="shared" si="775"/>
        <v>1997-10-02</v>
      </c>
    </row>
    <row r="12365" spans="1:8">
      <c r="A12365">
        <v>1997</v>
      </c>
      <c r="B12365">
        <v>276</v>
      </c>
      <c r="C12365">
        <v>0</v>
      </c>
      <c r="D12365">
        <v>85.8</v>
      </c>
      <c r="E12365" t="str">
        <f t="shared" si="772"/>
        <v>1997276</v>
      </c>
      <c r="F12365" s="1">
        <f t="shared" si="773"/>
        <v>35706</v>
      </c>
      <c r="G12365" t="str">
        <f t="shared" si="774"/>
        <v>276</v>
      </c>
      <c r="H12365" t="str">
        <f t="shared" si="775"/>
        <v>1997-10-03</v>
      </c>
    </row>
    <row r="12366" spans="1:8">
      <c r="A12366">
        <v>1997</v>
      </c>
      <c r="B12366">
        <v>277</v>
      </c>
      <c r="C12366">
        <v>0</v>
      </c>
      <c r="D12366">
        <v>83.4</v>
      </c>
      <c r="E12366" t="str">
        <f t="shared" si="772"/>
        <v>1997277</v>
      </c>
      <c r="F12366" s="1">
        <f t="shared" si="773"/>
        <v>35707</v>
      </c>
      <c r="G12366" t="str">
        <f t="shared" si="774"/>
        <v>277</v>
      </c>
      <c r="H12366" t="str">
        <f t="shared" si="775"/>
        <v>1997-10-04</v>
      </c>
    </row>
    <row r="12367" spans="1:8">
      <c r="A12367">
        <v>1997</v>
      </c>
      <c r="B12367">
        <v>278</v>
      </c>
      <c r="C12367">
        <v>0</v>
      </c>
      <c r="D12367">
        <v>84.3</v>
      </c>
      <c r="E12367" t="str">
        <f t="shared" si="772"/>
        <v>1997278</v>
      </c>
      <c r="F12367" s="1">
        <f t="shared" si="773"/>
        <v>35708</v>
      </c>
      <c r="G12367" t="str">
        <f t="shared" si="774"/>
        <v>278</v>
      </c>
      <c r="H12367" t="str">
        <f t="shared" si="775"/>
        <v>1997-10-05</v>
      </c>
    </row>
    <row r="12368" spans="1:8">
      <c r="A12368">
        <v>1997</v>
      </c>
      <c r="B12368">
        <v>279</v>
      </c>
      <c r="C12368">
        <v>0</v>
      </c>
      <c r="D12368">
        <v>83.6</v>
      </c>
      <c r="E12368" t="str">
        <f t="shared" si="772"/>
        <v>1997279</v>
      </c>
      <c r="F12368" s="1">
        <f t="shared" si="773"/>
        <v>35709</v>
      </c>
      <c r="G12368" t="str">
        <f t="shared" si="774"/>
        <v>279</v>
      </c>
      <c r="H12368" t="str">
        <f t="shared" si="775"/>
        <v>1997-10-06</v>
      </c>
    </row>
    <row r="12369" spans="1:8">
      <c r="A12369">
        <v>1997</v>
      </c>
      <c r="B12369">
        <v>280</v>
      </c>
      <c r="C12369">
        <v>0</v>
      </c>
      <c r="D12369">
        <v>83.4</v>
      </c>
      <c r="E12369" t="str">
        <f t="shared" si="772"/>
        <v>1997280</v>
      </c>
      <c r="F12369" s="1">
        <f t="shared" si="773"/>
        <v>35710</v>
      </c>
      <c r="G12369" t="str">
        <f t="shared" si="774"/>
        <v>280</v>
      </c>
      <c r="H12369" t="str">
        <f t="shared" si="775"/>
        <v>1997-10-07</v>
      </c>
    </row>
    <row r="12370" spans="1:8">
      <c r="A12370">
        <v>1997</v>
      </c>
      <c r="B12370">
        <v>281</v>
      </c>
      <c r="C12370">
        <v>0</v>
      </c>
      <c r="D12370">
        <v>82.7</v>
      </c>
      <c r="E12370" t="str">
        <f t="shared" si="772"/>
        <v>1997281</v>
      </c>
      <c r="F12370" s="1">
        <f t="shared" si="773"/>
        <v>35711</v>
      </c>
      <c r="G12370" t="str">
        <f t="shared" si="774"/>
        <v>281</v>
      </c>
      <c r="H12370" t="str">
        <f t="shared" si="775"/>
        <v>1997-10-08</v>
      </c>
    </row>
    <row r="12371" spans="1:8">
      <c r="A12371">
        <v>1997</v>
      </c>
      <c r="B12371">
        <v>282</v>
      </c>
      <c r="C12371">
        <v>0</v>
      </c>
      <c r="D12371">
        <v>83.3</v>
      </c>
      <c r="E12371" t="str">
        <f t="shared" si="772"/>
        <v>1997282</v>
      </c>
      <c r="F12371" s="1">
        <f t="shared" si="773"/>
        <v>35712</v>
      </c>
      <c r="G12371" t="str">
        <f t="shared" si="774"/>
        <v>282</v>
      </c>
      <c r="H12371" t="str">
        <f t="shared" si="775"/>
        <v>1997-10-09</v>
      </c>
    </row>
    <row r="12372" spans="1:8">
      <c r="A12372">
        <v>1997</v>
      </c>
      <c r="B12372">
        <v>283</v>
      </c>
      <c r="C12372">
        <v>0</v>
      </c>
      <c r="D12372">
        <v>84</v>
      </c>
      <c r="E12372" t="str">
        <f t="shared" si="772"/>
        <v>1997283</v>
      </c>
      <c r="F12372" s="1">
        <f t="shared" si="773"/>
        <v>35713</v>
      </c>
      <c r="G12372" t="str">
        <f t="shared" si="774"/>
        <v>283</v>
      </c>
      <c r="H12372" t="str">
        <f t="shared" si="775"/>
        <v>1997-10-10</v>
      </c>
    </row>
    <row r="12373" spans="1:8">
      <c r="A12373">
        <v>1997</v>
      </c>
      <c r="B12373">
        <v>284</v>
      </c>
      <c r="C12373">
        <v>0</v>
      </c>
      <c r="D12373">
        <v>85.8</v>
      </c>
      <c r="E12373" t="str">
        <f t="shared" si="772"/>
        <v>1997284</v>
      </c>
      <c r="F12373" s="1">
        <f t="shared" si="773"/>
        <v>35714</v>
      </c>
      <c r="G12373" t="str">
        <f t="shared" si="774"/>
        <v>284</v>
      </c>
      <c r="H12373" t="str">
        <f t="shared" si="775"/>
        <v>1997-10-11</v>
      </c>
    </row>
    <row r="12374" spans="1:8">
      <c r="A12374">
        <v>1997</v>
      </c>
      <c r="B12374">
        <v>285</v>
      </c>
      <c r="C12374">
        <v>0</v>
      </c>
      <c r="D12374">
        <v>88.3</v>
      </c>
      <c r="E12374" t="str">
        <f t="shared" si="772"/>
        <v>1997285</v>
      </c>
      <c r="F12374" s="1">
        <f t="shared" si="773"/>
        <v>35715</v>
      </c>
      <c r="G12374" t="str">
        <f t="shared" si="774"/>
        <v>285</v>
      </c>
      <c r="H12374" t="str">
        <f t="shared" si="775"/>
        <v>1997-10-12</v>
      </c>
    </row>
    <row r="12375" spans="1:8">
      <c r="A12375">
        <v>1997</v>
      </c>
      <c r="B12375">
        <v>286</v>
      </c>
      <c r="C12375">
        <v>0</v>
      </c>
      <c r="D12375">
        <v>87.8</v>
      </c>
      <c r="E12375" t="str">
        <f t="shared" si="772"/>
        <v>1997286</v>
      </c>
      <c r="F12375" s="1">
        <f t="shared" si="773"/>
        <v>35716</v>
      </c>
      <c r="G12375" t="str">
        <f t="shared" si="774"/>
        <v>286</v>
      </c>
      <c r="H12375" t="str">
        <f t="shared" si="775"/>
        <v>1997-10-13</v>
      </c>
    </row>
    <row r="12376" spans="1:8">
      <c r="A12376">
        <v>1997</v>
      </c>
      <c r="B12376">
        <v>287</v>
      </c>
      <c r="C12376">
        <v>0</v>
      </c>
      <c r="D12376">
        <v>84.3</v>
      </c>
      <c r="E12376" t="str">
        <f t="shared" si="772"/>
        <v>1997287</v>
      </c>
      <c r="F12376" s="1">
        <f t="shared" si="773"/>
        <v>35717</v>
      </c>
      <c r="G12376" t="str">
        <f t="shared" si="774"/>
        <v>287</v>
      </c>
      <c r="H12376" t="str">
        <f t="shared" si="775"/>
        <v>1997-10-14</v>
      </c>
    </row>
    <row r="12377" spans="1:8">
      <c r="A12377">
        <v>1997</v>
      </c>
      <c r="B12377">
        <v>288</v>
      </c>
      <c r="C12377">
        <v>0</v>
      </c>
      <c r="D12377">
        <v>86.4</v>
      </c>
      <c r="E12377" t="str">
        <f t="shared" si="772"/>
        <v>1997288</v>
      </c>
      <c r="F12377" s="1">
        <f t="shared" si="773"/>
        <v>35718</v>
      </c>
      <c r="G12377" t="str">
        <f t="shared" si="774"/>
        <v>288</v>
      </c>
      <c r="H12377" t="str">
        <f t="shared" si="775"/>
        <v>1997-10-15</v>
      </c>
    </row>
    <row r="12378" spans="1:8">
      <c r="A12378">
        <v>1997</v>
      </c>
      <c r="B12378">
        <v>289</v>
      </c>
      <c r="C12378">
        <v>0</v>
      </c>
      <c r="D12378">
        <v>86.9</v>
      </c>
      <c r="E12378" t="str">
        <f t="shared" si="772"/>
        <v>1997289</v>
      </c>
      <c r="F12378" s="1">
        <f t="shared" si="773"/>
        <v>35719</v>
      </c>
      <c r="G12378" t="str">
        <f t="shared" si="774"/>
        <v>289</v>
      </c>
      <c r="H12378" t="str">
        <f t="shared" si="775"/>
        <v>1997-10-16</v>
      </c>
    </row>
    <row r="12379" spans="1:8">
      <c r="A12379">
        <v>1997</v>
      </c>
      <c r="B12379">
        <v>290</v>
      </c>
      <c r="C12379">
        <v>0</v>
      </c>
      <c r="D12379">
        <v>87.5</v>
      </c>
      <c r="E12379" t="str">
        <f t="shared" si="772"/>
        <v>1997290</v>
      </c>
      <c r="F12379" s="1">
        <f t="shared" si="773"/>
        <v>35720</v>
      </c>
      <c r="G12379" t="str">
        <f t="shared" si="774"/>
        <v>290</v>
      </c>
      <c r="H12379" t="str">
        <f t="shared" si="775"/>
        <v>1997-10-17</v>
      </c>
    </row>
    <row r="12380" spans="1:8">
      <c r="A12380">
        <v>1997</v>
      </c>
      <c r="B12380">
        <v>291</v>
      </c>
      <c r="C12380">
        <v>0</v>
      </c>
      <c r="D12380">
        <v>85.9</v>
      </c>
      <c r="E12380" t="str">
        <f t="shared" si="772"/>
        <v>1997291</v>
      </c>
      <c r="F12380" s="1">
        <f t="shared" si="773"/>
        <v>35721</v>
      </c>
      <c r="G12380" t="str">
        <f t="shared" si="774"/>
        <v>291</v>
      </c>
      <c r="H12380" t="str">
        <f t="shared" si="775"/>
        <v>1997-10-18</v>
      </c>
    </row>
    <row r="12381" spans="1:8">
      <c r="A12381">
        <v>1997</v>
      </c>
      <c r="B12381">
        <v>292</v>
      </c>
      <c r="C12381">
        <v>0</v>
      </c>
      <c r="D12381">
        <v>84</v>
      </c>
      <c r="E12381" t="str">
        <f t="shared" si="772"/>
        <v>1997292</v>
      </c>
      <c r="F12381" s="1">
        <f t="shared" si="773"/>
        <v>35722</v>
      </c>
      <c r="G12381" t="str">
        <f t="shared" si="774"/>
        <v>292</v>
      </c>
      <c r="H12381" t="str">
        <f t="shared" si="775"/>
        <v>1997-10-19</v>
      </c>
    </row>
    <row r="12382" spans="1:8">
      <c r="A12382">
        <v>1997</v>
      </c>
      <c r="B12382">
        <v>293</v>
      </c>
      <c r="C12382">
        <v>0</v>
      </c>
      <c r="D12382">
        <v>82.1</v>
      </c>
      <c r="E12382" t="str">
        <f t="shared" si="772"/>
        <v>1997293</v>
      </c>
      <c r="F12382" s="1">
        <f t="shared" si="773"/>
        <v>35723</v>
      </c>
      <c r="G12382" t="str">
        <f t="shared" si="774"/>
        <v>293</v>
      </c>
      <c r="H12382" t="str">
        <f t="shared" si="775"/>
        <v>1997-10-20</v>
      </c>
    </row>
    <row r="12383" spans="1:8">
      <c r="A12383">
        <v>1997</v>
      </c>
      <c r="B12383">
        <v>294</v>
      </c>
      <c r="C12383">
        <v>0</v>
      </c>
      <c r="D12383">
        <v>84.2</v>
      </c>
      <c r="E12383" t="str">
        <f t="shared" si="772"/>
        <v>1997294</v>
      </c>
      <c r="F12383" s="1">
        <f t="shared" si="773"/>
        <v>35724</v>
      </c>
      <c r="G12383" t="str">
        <f t="shared" si="774"/>
        <v>294</v>
      </c>
      <c r="H12383" t="str">
        <f t="shared" si="775"/>
        <v>1997-10-21</v>
      </c>
    </row>
    <row r="12384" spans="1:8">
      <c r="A12384">
        <v>1997</v>
      </c>
      <c r="B12384">
        <v>295</v>
      </c>
      <c r="C12384">
        <v>0</v>
      </c>
      <c r="D12384">
        <v>79.9</v>
      </c>
      <c r="E12384" t="str">
        <f t="shared" si="772"/>
        <v>1997295</v>
      </c>
      <c r="F12384" s="1">
        <f t="shared" si="773"/>
        <v>35725</v>
      </c>
      <c r="G12384" t="str">
        <f t="shared" si="774"/>
        <v>295</v>
      </c>
      <c r="H12384" t="str">
        <f t="shared" si="775"/>
        <v>1997-10-22</v>
      </c>
    </row>
    <row r="12385" spans="1:8">
      <c r="A12385">
        <v>1997</v>
      </c>
      <c r="B12385">
        <v>296</v>
      </c>
      <c r="C12385">
        <v>0</v>
      </c>
      <c r="D12385">
        <v>78.8</v>
      </c>
      <c r="E12385" t="str">
        <f t="shared" si="772"/>
        <v>1997296</v>
      </c>
      <c r="F12385" s="1">
        <f t="shared" si="773"/>
        <v>35726</v>
      </c>
      <c r="G12385" t="str">
        <f t="shared" si="774"/>
        <v>296</v>
      </c>
      <c r="H12385" t="str">
        <f t="shared" si="775"/>
        <v>1997-10-23</v>
      </c>
    </row>
    <row r="12386" spans="1:8">
      <c r="A12386">
        <v>1997</v>
      </c>
      <c r="B12386">
        <v>297</v>
      </c>
      <c r="C12386">
        <v>0</v>
      </c>
      <c r="D12386">
        <v>77.7</v>
      </c>
      <c r="E12386" t="str">
        <f t="shared" si="772"/>
        <v>1997297</v>
      </c>
      <c r="F12386" s="1">
        <f t="shared" si="773"/>
        <v>35727</v>
      </c>
      <c r="G12386" t="str">
        <f t="shared" si="774"/>
        <v>297</v>
      </c>
      <c r="H12386" t="str">
        <f t="shared" si="775"/>
        <v>1997-10-24</v>
      </c>
    </row>
    <row r="12387" spans="1:8">
      <c r="A12387">
        <v>1997</v>
      </c>
      <c r="B12387">
        <v>298</v>
      </c>
      <c r="C12387">
        <v>0</v>
      </c>
      <c r="D12387">
        <v>80.5</v>
      </c>
      <c r="E12387" t="str">
        <f t="shared" si="772"/>
        <v>1997298</v>
      </c>
      <c r="F12387" s="1">
        <f t="shared" si="773"/>
        <v>35728</v>
      </c>
      <c r="G12387" t="str">
        <f t="shared" si="774"/>
        <v>298</v>
      </c>
      <c r="H12387" t="str">
        <f t="shared" si="775"/>
        <v>1997-10-25</v>
      </c>
    </row>
    <row r="12388" spans="1:8">
      <c r="A12388">
        <v>1997</v>
      </c>
      <c r="B12388">
        <v>299</v>
      </c>
      <c r="C12388">
        <v>0</v>
      </c>
      <c r="D12388">
        <v>81</v>
      </c>
      <c r="E12388" t="str">
        <f t="shared" si="772"/>
        <v>1997299</v>
      </c>
      <c r="F12388" s="1">
        <f t="shared" si="773"/>
        <v>35729</v>
      </c>
      <c r="G12388" t="str">
        <f t="shared" si="774"/>
        <v>299</v>
      </c>
      <c r="H12388" t="str">
        <f t="shared" si="775"/>
        <v>1997-10-26</v>
      </c>
    </row>
    <row r="12389" spans="1:8">
      <c r="A12389">
        <v>1997</v>
      </c>
      <c r="B12389">
        <v>300</v>
      </c>
      <c r="C12389">
        <v>0</v>
      </c>
      <c r="D12389">
        <v>83.3</v>
      </c>
      <c r="E12389" t="str">
        <f t="shared" si="772"/>
        <v>1997300</v>
      </c>
      <c r="F12389" s="1">
        <f t="shared" si="773"/>
        <v>35730</v>
      </c>
      <c r="G12389" t="str">
        <f t="shared" si="774"/>
        <v>300</v>
      </c>
      <c r="H12389" t="str">
        <f t="shared" si="775"/>
        <v>1997-10-27</v>
      </c>
    </row>
    <row r="12390" spans="1:8">
      <c r="A12390">
        <v>1997</v>
      </c>
      <c r="B12390">
        <v>301</v>
      </c>
      <c r="C12390">
        <v>0</v>
      </c>
      <c r="D12390">
        <v>84.4</v>
      </c>
      <c r="E12390" t="str">
        <f t="shared" si="772"/>
        <v>1997301</v>
      </c>
      <c r="F12390" s="1">
        <f t="shared" si="773"/>
        <v>35731</v>
      </c>
      <c r="G12390" t="str">
        <f t="shared" si="774"/>
        <v>301</v>
      </c>
      <c r="H12390" t="str">
        <f t="shared" si="775"/>
        <v>1997-10-28</v>
      </c>
    </row>
    <row r="12391" spans="1:8">
      <c r="A12391">
        <v>1997</v>
      </c>
      <c r="B12391">
        <v>302</v>
      </c>
      <c r="C12391">
        <v>0</v>
      </c>
      <c r="D12391">
        <v>86</v>
      </c>
      <c r="E12391" t="str">
        <f t="shared" si="772"/>
        <v>1997302</v>
      </c>
      <c r="F12391" s="1">
        <f t="shared" si="773"/>
        <v>35732</v>
      </c>
      <c r="G12391" t="str">
        <f t="shared" si="774"/>
        <v>302</v>
      </c>
      <c r="H12391" t="str">
        <f t="shared" si="775"/>
        <v>1997-10-29</v>
      </c>
    </row>
    <row r="12392" spans="1:8">
      <c r="A12392">
        <v>1997</v>
      </c>
      <c r="B12392">
        <v>303</v>
      </c>
      <c r="C12392">
        <v>0</v>
      </c>
      <c r="D12392">
        <v>86.9</v>
      </c>
      <c r="E12392" t="str">
        <f t="shared" si="772"/>
        <v>1997303</v>
      </c>
      <c r="F12392" s="1">
        <f t="shared" si="773"/>
        <v>35733</v>
      </c>
      <c r="G12392" t="str">
        <f t="shared" si="774"/>
        <v>303</v>
      </c>
      <c r="H12392" t="str">
        <f t="shared" si="775"/>
        <v>1997-10-30</v>
      </c>
    </row>
    <row r="12393" spans="1:8">
      <c r="A12393">
        <v>1997</v>
      </c>
      <c r="B12393">
        <v>304</v>
      </c>
      <c r="C12393">
        <v>0</v>
      </c>
      <c r="D12393">
        <v>89.2</v>
      </c>
      <c r="E12393" t="str">
        <f t="shared" si="772"/>
        <v>1997304</v>
      </c>
      <c r="F12393" s="1">
        <f t="shared" si="773"/>
        <v>35734</v>
      </c>
      <c r="G12393" t="str">
        <f t="shared" si="774"/>
        <v>304</v>
      </c>
      <c r="H12393" t="str">
        <f t="shared" si="775"/>
        <v>1997-10-31</v>
      </c>
    </row>
    <row r="12394" spans="1:8">
      <c r="A12394">
        <v>1997</v>
      </c>
      <c r="B12394">
        <v>305</v>
      </c>
      <c r="C12394">
        <v>0</v>
      </c>
      <c r="D12394">
        <v>91.6</v>
      </c>
      <c r="E12394" t="str">
        <f t="shared" si="772"/>
        <v>1997305</v>
      </c>
      <c r="F12394" s="1">
        <f t="shared" si="773"/>
        <v>35735</v>
      </c>
      <c r="G12394" t="str">
        <f t="shared" si="774"/>
        <v>305</v>
      </c>
      <c r="H12394" t="str">
        <f t="shared" si="775"/>
        <v>1997-11-01</v>
      </c>
    </row>
    <row r="12395" spans="1:8">
      <c r="A12395">
        <v>1997</v>
      </c>
      <c r="B12395">
        <v>306</v>
      </c>
      <c r="C12395">
        <v>0</v>
      </c>
      <c r="D12395">
        <v>96.2</v>
      </c>
      <c r="E12395" t="str">
        <f t="shared" si="772"/>
        <v>1997306</v>
      </c>
      <c r="F12395" s="1">
        <f t="shared" si="773"/>
        <v>35736</v>
      </c>
      <c r="G12395" t="str">
        <f t="shared" si="774"/>
        <v>306</v>
      </c>
      <c r="H12395" t="str">
        <f t="shared" si="775"/>
        <v>1997-11-02</v>
      </c>
    </row>
    <row r="12396" spans="1:8">
      <c r="A12396">
        <v>1997</v>
      </c>
      <c r="B12396">
        <v>307</v>
      </c>
      <c r="C12396">
        <v>0</v>
      </c>
      <c r="D12396">
        <v>108</v>
      </c>
      <c r="E12396" t="str">
        <f t="shared" si="772"/>
        <v>1997307</v>
      </c>
      <c r="F12396" s="1">
        <f t="shared" si="773"/>
        <v>35737</v>
      </c>
      <c r="G12396" t="str">
        <f t="shared" si="774"/>
        <v>307</v>
      </c>
      <c r="H12396" t="str">
        <f t="shared" si="775"/>
        <v>1997-11-03</v>
      </c>
    </row>
    <row r="12397" spans="1:8">
      <c r="A12397">
        <v>1997</v>
      </c>
      <c r="B12397">
        <v>308</v>
      </c>
      <c r="C12397">
        <v>0</v>
      </c>
      <c r="D12397">
        <v>115.9</v>
      </c>
      <c r="E12397" t="str">
        <f t="shared" si="772"/>
        <v>1997308</v>
      </c>
      <c r="F12397" s="1">
        <f t="shared" si="773"/>
        <v>35738</v>
      </c>
      <c r="G12397" t="str">
        <f t="shared" si="774"/>
        <v>308</v>
      </c>
      <c r="H12397" t="str">
        <f t="shared" si="775"/>
        <v>1997-11-04</v>
      </c>
    </row>
    <row r="12398" spans="1:8">
      <c r="A12398">
        <v>1997</v>
      </c>
      <c r="B12398">
        <v>309</v>
      </c>
      <c r="C12398">
        <v>0</v>
      </c>
      <c r="D12398">
        <v>111.9</v>
      </c>
      <c r="E12398" t="str">
        <f t="shared" si="772"/>
        <v>1997309</v>
      </c>
      <c r="F12398" s="1">
        <f t="shared" si="773"/>
        <v>35739</v>
      </c>
      <c r="G12398" t="str">
        <f t="shared" si="774"/>
        <v>309</v>
      </c>
      <c r="H12398" t="str">
        <f t="shared" si="775"/>
        <v>1997-11-05</v>
      </c>
    </row>
    <row r="12399" spans="1:8">
      <c r="A12399">
        <v>1997</v>
      </c>
      <c r="B12399">
        <v>310</v>
      </c>
      <c r="C12399">
        <v>0</v>
      </c>
      <c r="D12399">
        <v>103.5</v>
      </c>
      <c r="E12399" t="str">
        <f t="shared" si="772"/>
        <v>1997310</v>
      </c>
      <c r="F12399" s="1">
        <f t="shared" si="773"/>
        <v>35740</v>
      </c>
      <c r="G12399" t="str">
        <f t="shared" si="774"/>
        <v>310</v>
      </c>
      <c r="H12399" t="str">
        <f t="shared" si="775"/>
        <v>1997-11-06</v>
      </c>
    </row>
    <row r="12400" spans="1:8">
      <c r="A12400">
        <v>1997</v>
      </c>
      <c r="B12400">
        <v>311</v>
      </c>
      <c r="C12400">
        <v>0</v>
      </c>
      <c r="D12400">
        <v>92.7</v>
      </c>
      <c r="E12400" t="str">
        <f t="shared" si="772"/>
        <v>1997311</v>
      </c>
      <c r="F12400" s="1">
        <f t="shared" si="773"/>
        <v>35741</v>
      </c>
      <c r="G12400" t="str">
        <f t="shared" si="774"/>
        <v>311</v>
      </c>
      <c r="H12400" t="str">
        <f t="shared" si="775"/>
        <v>1997-11-07</v>
      </c>
    </row>
    <row r="12401" spans="1:8">
      <c r="A12401">
        <v>1997</v>
      </c>
      <c r="B12401">
        <v>312</v>
      </c>
      <c r="C12401">
        <v>0</v>
      </c>
      <c r="D12401">
        <v>87.9</v>
      </c>
      <c r="E12401" t="str">
        <f t="shared" si="772"/>
        <v>1997312</v>
      </c>
      <c r="F12401" s="1">
        <f t="shared" si="773"/>
        <v>35742</v>
      </c>
      <c r="G12401" t="str">
        <f t="shared" si="774"/>
        <v>312</v>
      </c>
      <c r="H12401" t="str">
        <f t="shared" si="775"/>
        <v>1997-11-08</v>
      </c>
    </row>
    <row r="12402" spans="1:8">
      <c r="A12402">
        <v>1997</v>
      </c>
      <c r="B12402">
        <v>313</v>
      </c>
      <c r="C12402">
        <v>0</v>
      </c>
      <c r="D12402">
        <v>84.8</v>
      </c>
      <c r="E12402" t="str">
        <f t="shared" si="772"/>
        <v>1997313</v>
      </c>
      <c r="F12402" s="1">
        <f t="shared" si="773"/>
        <v>35743</v>
      </c>
      <c r="G12402" t="str">
        <f t="shared" si="774"/>
        <v>313</v>
      </c>
      <c r="H12402" t="str">
        <f t="shared" si="775"/>
        <v>1997-11-09</v>
      </c>
    </row>
    <row r="12403" spans="1:8">
      <c r="A12403">
        <v>1997</v>
      </c>
      <c r="B12403">
        <v>314</v>
      </c>
      <c r="C12403">
        <v>0</v>
      </c>
      <c r="D12403">
        <v>87.6</v>
      </c>
      <c r="E12403" t="str">
        <f t="shared" si="772"/>
        <v>1997314</v>
      </c>
      <c r="F12403" s="1">
        <f t="shared" si="773"/>
        <v>35744</v>
      </c>
      <c r="G12403" t="str">
        <f t="shared" si="774"/>
        <v>314</v>
      </c>
      <c r="H12403" t="str">
        <f t="shared" si="775"/>
        <v>1997-11-10</v>
      </c>
    </row>
    <row r="12404" spans="1:8">
      <c r="A12404">
        <v>1997</v>
      </c>
      <c r="B12404">
        <v>315</v>
      </c>
      <c r="C12404">
        <v>0</v>
      </c>
      <c r="D12404">
        <v>89.6</v>
      </c>
      <c r="E12404" t="str">
        <f t="shared" si="772"/>
        <v>1997315</v>
      </c>
      <c r="F12404" s="1">
        <f t="shared" si="773"/>
        <v>35745</v>
      </c>
      <c r="G12404" t="str">
        <f t="shared" si="774"/>
        <v>315</v>
      </c>
      <c r="H12404" t="str">
        <f t="shared" si="775"/>
        <v>1997-11-11</v>
      </c>
    </row>
    <row r="12405" spans="1:8">
      <c r="A12405">
        <v>1997</v>
      </c>
      <c r="B12405">
        <v>316</v>
      </c>
      <c r="C12405">
        <v>0</v>
      </c>
      <c r="D12405">
        <v>85.4</v>
      </c>
      <c r="E12405" t="str">
        <f t="shared" si="772"/>
        <v>1997316</v>
      </c>
      <c r="F12405" s="1">
        <f t="shared" si="773"/>
        <v>35746</v>
      </c>
      <c r="G12405" t="str">
        <f t="shared" si="774"/>
        <v>316</v>
      </c>
      <c r="H12405" t="str">
        <f t="shared" si="775"/>
        <v>1997-11-12</v>
      </c>
    </row>
    <row r="12406" spans="1:8">
      <c r="A12406">
        <v>1997</v>
      </c>
      <c r="B12406">
        <v>317</v>
      </c>
      <c r="C12406">
        <v>0</v>
      </c>
      <c r="D12406">
        <v>88.2</v>
      </c>
      <c r="E12406" t="str">
        <f t="shared" si="772"/>
        <v>1997317</v>
      </c>
      <c r="F12406" s="1">
        <f t="shared" si="773"/>
        <v>35747</v>
      </c>
      <c r="G12406" t="str">
        <f t="shared" si="774"/>
        <v>317</v>
      </c>
      <c r="H12406" t="str">
        <f t="shared" si="775"/>
        <v>1997-11-13</v>
      </c>
    </row>
    <row r="12407" spans="1:8">
      <c r="A12407">
        <v>1997</v>
      </c>
      <c r="B12407">
        <v>318</v>
      </c>
      <c r="C12407">
        <v>0</v>
      </c>
      <c r="D12407">
        <v>91</v>
      </c>
      <c r="E12407" t="str">
        <f t="shared" si="772"/>
        <v>1997318</v>
      </c>
      <c r="F12407" s="1">
        <f t="shared" si="773"/>
        <v>35748</v>
      </c>
      <c r="G12407" t="str">
        <f t="shared" si="774"/>
        <v>318</v>
      </c>
      <c r="H12407" t="str">
        <f t="shared" si="775"/>
        <v>1997-11-14</v>
      </c>
    </row>
    <row r="12408" spans="1:8">
      <c r="A12408">
        <v>1997</v>
      </c>
      <c r="B12408">
        <v>319</v>
      </c>
      <c r="C12408">
        <v>0</v>
      </c>
      <c r="D12408">
        <v>94.1</v>
      </c>
      <c r="E12408" t="str">
        <f t="shared" si="772"/>
        <v>1997319</v>
      </c>
      <c r="F12408" s="1">
        <f t="shared" si="773"/>
        <v>35749</v>
      </c>
      <c r="G12408" t="str">
        <f t="shared" si="774"/>
        <v>319</v>
      </c>
      <c r="H12408" t="str">
        <f t="shared" si="775"/>
        <v>1997-11-15</v>
      </c>
    </row>
    <row r="12409" spans="1:8">
      <c r="A12409">
        <v>1997</v>
      </c>
      <c r="B12409">
        <v>320</v>
      </c>
      <c r="C12409">
        <v>0</v>
      </c>
      <c r="D12409">
        <v>94.1</v>
      </c>
      <c r="E12409" t="str">
        <f t="shared" si="772"/>
        <v>1997320</v>
      </c>
      <c r="F12409" s="1">
        <f t="shared" si="773"/>
        <v>35750</v>
      </c>
      <c r="G12409" t="str">
        <f t="shared" si="774"/>
        <v>320</v>
      </c>
      <c r="H12409" t="str">
        <f t="shared" si="775"/>
        <v>1997-11-16</v>
      </c>
    </row>
    <row r="12410" spans="1:8">
      <c r="A12410">
        <v>1997</v>
      </c>
      <c r="B12410">
        <v>321</v>
      </c>
      <c r="C12410">
        <v>0</v>
      </c>
      <c r="D12410">
        <v>92</v>
      </c>
      <c r="E12410" t="str">
        <f t="shared" si="772"/>
        <v>1997321</v>
      </c>
      <c r="F12410" s="1">
        <f t="shared" si="773"/>
        <v>35751</v>
      </c>
      <c r="G12410" t="str">
        <f t="shared" si="774"/>
        <v>321</v>
      </c>
      <c r="H12410" t="str">
        <f t="shared" si="775"/>
        <v>1997-11-17</v>
      </c>
    </row>
    <row r="12411" spans="1:8">
      <c r="A12411">
        <v>1997</v>
      </c>
      <c r="B12411">
        <v>322</v>
      </c>
      <c r="C12411">
        <v>0</v>
      </c>
      <c r="D12411">
        <v>89.4</v>
      </c>
      <c r="E12411" t="str">
        <f t="shared" si="772"/>
        <v>1997322</v>
      </c>
      <c r="F12411" s="1">
        <f t="shared" si="773"/>
        <v>35752</v>
      </c>
      <c r="G12411" t="str">
        <f t="shared" si="774"/>
        <v>322</v>
      </c>
      <c r="H12411" t="str">
        <f t="shared" si="775"/>
        <v>1997-11-18</v>
      </c>
    </row>
    <row r="12412" spans="1:8">
      <c r="A12412">
        <v>1997</v>
      </c>
      <c r="B12412">
        <v>323</v>
      </c>
      <c r="C12412">
        <v>0</v>
      </c>
      <c r="D12412">
        <v>96.8</v>
      </c>
      <c r="E12412" t="str">
        <f t="shared" si="772"/>
        <v>1997323</v>
      </c>
      <c r="F12412" s="1">
        <f t="shared" si="773"/>
        <v>35753</v>
      </c>
      <c r="G12412" t="str">
        <f t="shared" si="774"/>
        <v>323</v>
      </c>
      <c r="H12412" t="str">
        <f t="shared" si="775"/>
        <v>1997-11-19</v>
      </c>
    </row>
    <row r="12413" spans="1:8">
      <c r="A12413">
        <v>1997</v>
      </c>
      <c r="B12413">
        <v>324</v>
      </c>
      <c r="C12413">
        <v>0</v>
      </c>
      <c r="D12413">
        <v>86.5</v>
      </c>
      <c r="E12413" t="str">
        <f t="shared" si="772"/>
        <v>1997324</v>
      </c>
      <c r="F12413" s="1">
        <f t="shared" si="773"/>
        <v>35754</v>
      </c>
      <c r="G12413" t="str">
        <f t="shared" si="774"/>
        <v>324</v>
      </c>
      <c r="H12413" t="str">
        <f t="shared" si="775"/>
        <v>1997-11-20</v>
      </c>
    </row>
    <row r="12414" spans="1:8">
      <c r="A12414">
        <v>1997</v>
      </c>
      <c r="B12414">
        <v>325</v>
      </c>
      <c r="C12414">
        <v>0</v>
      </c>
      <c r="D12414">
        <v>93.6</v>
      </c>
      <c r="E12414" t="str">
        <f t="shared" si="772"/>
        <v>1997325</v>
      </c>
      <c r="F12414" s="1">
        <f t="shared" si="773"/>
        <v>35755</v>
      </c>
      <c r="G12414" t="str">
        <f t="shared" si="774"/>
        <v>325</v>
      </c>
      <c r="H12414" t="str">
        <f t="shared" si="775"/>
        <v>1997-11-21</v>
      </c>
    </row>
    <row r="12415" spans="1:8">
      <c r="A12415">
        <v>1997</v>
      </c>
      <c r="B12415">
        <v>326</v>
      </c>
      <c r="C12415">
        <v>0</v>
      </c>
      <c r="D12415">
        <v>97.7</v>
      </c>
      <c r="E12415" t="str">
        <f t="shared" si="772"/>
        <v>1997326</v>
      </c>
      <c r="F12415" s="1">
        <f t="shared" si="773"/>
        <v>35756</v>
      </c>
      <c r="G12415" t="str">
        <f t="shared" si="774"/>
        <v>326</v>
      </c>
      <c r="H12415" t="str">
        <f t="shared" si="775"/>
        <v>1997-11-22</v>
      </c>
    </row>
    <row r="12416" spans="1:8">
      <c r="A12416">
        <v>1997</v>
      </c>
      <c r="B12416">
        <v>327</v>
      </c>
      <c r="C12416">
        <v>0</v>
      </c>
      <c r="D12416">
        <v>97.3</v>
      </c>
      <c r="E12416" t="str">
        <f t="shared" si="772"/>
        <v>1997327</v>
      </c>
      <c r="F12416" s="1">
        <f t="shared" si="773"/>
        <v>35757</v>
      </c>
      <c r="G12416" t="str">
        <f t="shared" si="774"/>
        <v>327</v>
      </c>
      <c r="H12416" t="str">
        <f t="shared" si="775"/>
        <v>1997-11-23</v>
      </c>
    </row>
    <row r="12417" spans="1:8">
      <c r="A12417">
        <v>1997</v>
      </c>
      <c r="B12417">
        <v>328</v>
      </c>
      <c r="C12417">
        <v>0</v>
      </c>
      <c r="D12417">
        <v>100.6</v>
      </c>
      <c r="E12417" t="str">
        <f t="shared" si="772"/>
        <v>1997328</v>
      </c>
      <c r="F12417" s="1">
        <f t="shared" si="773"/>
        <v>35758</v>
      </c>
      <c r="G12417" t="str">
        <f t="shared" si="774"/>
        <v>328</v>
      </c>
      <c r="H12417" t="str">
        <f t="shared" si="775"/>
        <v>1997-11-24</v>
      </c>
    </row>
    <row r="12418" spans="1:8">
      <c r="A12418">
        <v>1997</v>
      </c>
      <c r="B12418">
        <v>329</v>
      </c>
      <c r="C12418">
        <v>0</v>
      </c>
      <c r="D12418">
        <v>99.4</v>
      </c>
      <c r="E12418" t="str">
        <f t="shared" si="772"/>
        <v>1997329</v>
      </c>
      <c r="F12418" s="1">
        <f t="shared" si="773"/>
        <v>35759</v>
      </c>
      <c r="G12418" t="str">
        <f t="shared" si="774"/>
        <v>329</v>
      </c>
      <c r="H12418" t="str">
        <f t="shared" si="775"/>
        <v>1997-11-25</v>
      </c>
    </row>
    <row r="12419" spans="1:8">
      <c r="A12419">
        <v>1997</v>
      </c>
      <c r="B12419">
        <v>330</v>
      </c>
      <c r="C12419">
        <v>0</v>
      </c>
      <c r="D12419">
        <v>105.2</v>
      </c>
      <c r="E12419" t="str">
        <f t="shared" ref="E12419:E12482" si="776">CONCATENATE(A:A,G:G)</f>
        <v>1997330</v>
      </c>
      <c r="F12419" s="1">
        <f t="shared" ref="F12419:F12482" si="777">DATE(INT(E12419/10^3),1,MOD(E12419,INT(E12419/10^3)))</f>
        <v>35760</v>
      </c>
      <c r="G12419" t="str">
        <f t="shared" ref="G12419:G12482" si="778">TEXT(B12419,"000")</f>
        <v>330</v>
      </c>
      <c r="H12419" t="str">
        <f t="shared" ref="H12419:H12482" si="779">TEXT(F12419,"yyyy-mm-dd")</f>
        <v>1997-11-26</v>
      </c>
    </row>
    <row r="12420" spans="1:8">
      <c r="A12420">
        <v>1997</v>
      </c>
      <c r="B12420">
        <v>331</v>
      </c>
      <c r="C12420">
        <v>0</v>
      </c>
      <c r="D12420">
        <v>108.2</v>
      </c>
      <c r="E12420" t="str">
        <f t="shared" si="776"/>
        <v>1997331</v>
      </c>
      <c r="F12420" s="1">
        <f t="shared" si="777"/>
        <v>35761</v>
      </c>
      <c r="G12420" t="str">
        <f t="shared" si="778"/>
        <v>331</v>
      </c>
      <c r="H12420" t="str">
        <f t="shared" si="779"/>
        <v>1997-11-27</v>
      </c>
    </row>
    <row r="12421" spans="1:8">
      <c r="A12421">
        <v>1997</v>
      </c>
      <c r="B12421">
        <v>332</v>
      </c>
      <c r="C12421">
        <v>0</v>
      </c>
      <c r="D12421">
        <v>113.2</v>
      </c>
      <c r="E12421" t="str">
        <f t="shared" si="776"/>
        <v>1997332</v>
      </c>
      <c r="F12421" s="1">
        <f t="shared" si="777"/>
        <v>35762</v>
      </c>
      <c r="G12421" t="str">
        <f t="shared" si="778"/>
        <v>332</v>
      </c>
      <c r="H12421" t="str">
        <f t="shared" si="779"/>
        <v>1997-11-28</v>
      </c>
    </row>
    <row r="12422" spans="1:8">
      <c r="A12422">
        <v>1997</v>
      </c>
      <c r="B12422">
        <v>333</v>
      </c>
      <c r="C12422">
        <v>0</v>
      </c>
      <c r="D12422">
        <v>109</v>
      </c>
      <c r="E12422" t="str">
        <f t="shared" si="776"/>
        <v>1997333</v>
      </c>
      <c r="F12422" s="1">
        <f t="shared" si="777"/>
        <v>35763</v>
      </c>
      <c r="G12422" t="str">
        <f t="shared" si="778"/>
        <v>333</v>
      </c>
      <c r="H12422" t="str">
        <f t="shared" si="779"/>
        <v>1997-11-29</v>
      </c>
    </row>
    <row r="12423" spans="1:8">
      <c r="A12423">
        <v>1997</v>
      </c>
      <c r="B12423">
        <v>334</v>
      </c>
      <c r="C12423">
        <v>0</v>
      </c>
      <c r="D12423">
        <v>109.3</v>
      </c>
      <c r="E12423" t="str">
        <f t="shared" si="776"/>
        <v>1997334</v>
      </c>
      <c r="F12423" s="1">
        <f t="shared" si="777"/>
        <v>35764</v>
      </c>
      <c r="G12423" t="str">
        <f t="shared" si="778"/>
        <v>334</v>
      </c>
      <c r="H12423" t="str">
        <f t="shared" si="779"/>
        <v>1997-11-30</v>
      </c>
    </row>
    <row r="12424" spans="1:8">
      <c r="A12424">
        <v>1997</v>
      </c>
      <c r="B12424">
        <v>335</v>
      </c>
      <c r="C12424">
        <v>0</v>
      </c>
      <c r="D12424">
        <v>113.7</v>
      </c>
      <c r="E12424" t="str">
        <f t="shared" si="776"/>
        <v>1997335</v>
      </c>
      <c r="F12424" s="1">
        <f t="shared" si="777"/>
        <v>35765</v>
      </c>
      <c r="G12424" t="str">
        <f t="shared" si="778"/>
        <v>335</v>
      </c>
      <c r="H12424" t="str">
        <f t="shared" si="779"/>
        <v>1997-12-01</v>
      </c>
    </row>
    <row r="12425" spans="1:8">
      <c r="A12425">
        <v>1997</v>
      </c>
      <c r="B12425">
        <v>336</v>
      </c>
      <c r="C12425">
        <v>0</v>
      </c>
      <c r="D12425">
        <v>109</v>
      </c>
      <c r="E12425" t="str">
        <f t="shared" si="776"/>
        <v>1997336</v>
      </c>
      <c r="F12425" s="1">
        <f t="shared" si="777"/>
        <v>35766</v>
      </c>
      <c r="G12425" t="str">
        <f t="shared" si="778"/>
        <v>336</v>
      </c>
      <c r="H12425" t="str">
        <f t="shared" si="779"/>
        <v>1997-12-02</v>
      </c>
    </row>
    <row r="12426" spans="1:8">
      <c r="A12426">
        <v>1997</v>
      </c>
      <c r="B12426">
        <v>337</v>
      </c>
      <c r="C12426">
        <v>0</v>
      </c>
      <c r="D12426">
        <v>109</v>
      </c>
      <c r="E12426" t="str">
        <f t="shared" si="776"/>
        <v>1997337</v>
      </c>
      <c r="F12426" s="1">
        <f t="shared" si="777"/>
        <v>35767</v>
      </c>
      <c r="G12426" t="str">
        <f t="shared" si="778"/>
        <v>337</v>
      </c>
      <c r="H12426" t="str">
        <f t="shared" si="779"/>
        <v>1997-12-03</v>
      </c>
    </row>
    <row r="12427" spans="1:8">
      <c r="A12427">
        <v>1997</v>
      </c>
      <c r="B12427">
        <v>338</v>
      </c>
      <c r="C12427">
        <v>0</v>
      </c>
      <c r="D12427">
        <v>104.2</v>
      </c>
      <c r="E12427" t="str">
        <f t="shared" si="776"/>
        <v>1997338</v>
      </c>
      <c r="F12427" s="1">
        <f t="shared" si="777"/>
        <v>35768</v>
      </c>
      <c r="G12427" t="str">
        <f t="shared" si="778"/>
        <v>338</v>
      </c>
      <c r="H12427" t="str">
        <f t="shared" si="779"/>
        <v>1997-12-04</v>
      </c>
    </row>
    <row r="12428" spans="1:8">
      <c r="A12428">
        <v>1997</v>
      </c>
      <c r="B12428">
        <v>339</v>
      </c>
      <c r="C12428">
        <v>0</v>
      </c>
      <c r="D12428">
        <v>100.7</v>
      </c>
      <c r="E12428" t="str">
        <f t="shared" si="776"/>
        <v>1997339</v>
      </c>
      <c r="F12428" s="1">
        <f t="shared" si="777"/>
        <v>35769</v>
      </c>
      <c r="G12428" t="str">
        <f t="shared" si="778"/>
        <v>339</v>
      </c>
      <c r="H12428" t="str">
        <f t="shared" si="779"/>
        <v>1997-12-05</v>
      </c>
    </row>
    <row r="12429" spans="1:8">
      <c r="A12429">
        <v>1997</v>
      </c>
      <c r="B12429">
        <v>340</v>
      </c>
      <c r="C12429">
        <v>0</v>
      </c>
      <c r="D12429">
        <v>105.6</v>
      </c>
      <c r="E12429" t="str">
        <f t="shared" si="776"/>
        <v>1997340</v>
      </c>
      <c r="F12429" s="1">
        <f t="shared" si="777"/>
        <v>35770</v>
      </c>
      <c r="G12429" t="str">
        <f t="shared" si="778"/>
        <v>340</v>
      </c>
      <c r="H12429" t="str">
        <f t="shared" si="779"/>
        <v>1997-12-06</v>
      </c>
    </row>
    <row r="12430" spans="1:8">
      <c r="A12430">
        <v>1997</v>
      </c>
      <c r="B12430">
        <v>341</v>
      </c>
      <c r="C12430">
        <v>0</v>
      </c>
      <c r="D12430">
        <v>96</v>
      </c>
      <c r="E12430" t="str">
        <f t="shared" si="776"/>
        <v>1997341</v>
      </c>
      <c r="F12430" s="1">
        <f t="shared" si="777"/>
        <v>35771</v>
      </c>
      <c r="G12430" t="str">
        <f t="shared" si="778"/>
        <v>341</v>
      </c>
      <c r="H12430" t="str">
        <f t="shared" si="779"/>
        <v>1997-12-07</v>
      </c>
    </row>
    <row r="12431" spans="1:8">
      <c r="A12431">
        <v>1997</v>
      </c>
      <c r="B12431">
        <v>342</v>
      </c>
      <c r="C12431">
        <v>0</v>
      </c>
      <c r="D12431">
        <v>95.1</v>
      </c>
      <c r="E12431" t="str">
        <f t="shared" si="776"/>
        <v>1997342</v>
      </c>
      <c r="F12431" s="1">
        <f t="shared" si="777"/>
        <v>35772</v>
      </c>
      <c r="G12431" t="str">
        <f t="shared" si="778"/>
        <v>342</v>
      </c>
      <c r="H12431" t="str">
        <f t="shared" si="779"/>
        <v>1997-12-08</v>
      </c>
    </row>
    <row r="12432" spans="1:8">
      <c r="A12432">
        <v>1997</v>
      </c>
      <c r="B12432">
        <v>343</v>
      </c>
      <c r="C12432">
        <v>0</v>
      </c>
      <c r="D12432">
        <v>93.8</v>
      </c>
      <c r="E12432" t="str">
        <f t="shared" si="776"/>
        <v>1997343</v>
      </c>
      <c r="F12432" s="1">
        <f t="shared" si="777"/>
        <v>35773</v>
      </c>
      <c r="G12432" t="str">
        <f t="shared" si="778"/>
        <v>343</v>
      </c>
      <c r="H12432" t="str">
        <f t="shared" si="779"/>
        <v>1997-12-09</v>
      </c>
    </row>
    <row r="12433" spans="1:8">
      <c r="A12433">
        <v>1997</v>
      </c>
      <c r="B12433">
        <v>344</v>
      </c>
      <c r="C12433">
        <v>0</v>
      </c>
      <c r="D12433">
        <v>92.2</v>
      </c>
      <c r="E12433" t="str">
        <f t="shared" si="776"/>
        <v>1997344</v>
      </c>
      <c r="F12433" s="1">
        <f t="shared" si="777"/>
        <v>35774</v>
      </c>
      <c r="G12433" t="str">
        <f t="shared" si="778"/>
        <v>344</v>
      </c>
      <c r="H12433" t="str">
        <f t="shared" si="779"/>
        <v>1997-12-10</v>
      </c>
    </row>
    <row r="12434" spans="1:8">
      <c r="A12434">
        <v>1997</v>
      </c>
      <c r="B12434">
        <v>345</v>
      </c>
      <c r="C12434">
        <v>0</v>
      </c>
      <c r="D12434">
        <v>93.4</v>
      </c>
      <c r="E12434" t="str">
        <f t="shared" si="776"/>
        <v>1997345</v>
      </c>
      <c r="F12434" s="1">
        <f t="shared" si="777"/>
        <v>35775</v>
      </c>
      <c r="G12434" t="str">
        <f t="shared" si="778"/>
        <v>345</v>
      </c>
      <c r="H12434" t="str">
        <f t="shared" si="779"/>
        <v>1997-12-11</v>
      </c>
    </row>
    <row r="12435" spans="1:8">
      <c r="A12435">
        <v>1997</v>
      </c>
      <c r="B12435">
        <v>346</v>
      </c>
      <c r="C12435">
        <v>0</v>
      </c>
      <c r="D12435">
        <v>89.6</v>
      </c>
      <c r="E12435" t="str">
        <f t="shared" si="776"/>
        <v>1997346</v>
      </c>
      <c r="F12435" s="1">
        <f t="shared" si="777"/>
        <v>35776</v>
      </c>
      <c r="G12435" t="str">
        <f t="shared" si="778"/>
        <v>346</v>
      </c>
      <c r="H12435" t="str">
        <f t="shared" si="779"/>
        <v>1997-12-12</v>
      </c>
    </row>
    <row r="12436" spans="1:8">
      <c r="A12436">
        <v>1997</v>
      </c>
      <c r="B12436">
        <v>347</v>
      </c>
      <c r="C12436">
        <v>0</v>
      </c>
      <c r="D12436">
        <v>86.5</v>
      </c>
      <c r="E12436" t="str">
        <f t="shared" si="776"/>
        <v>1997347</v>
      </c>
      <c r="F12436" s="1">
        <f t="shared" si="777"/>
        <v>35777</v>
      </c>
      <c r="G12436" t="str">
        <f t="shared" si="778"/>
        <v>347</v>
      </c>
      <c r="H12436" t="str">
        <f t="shared" si="779"/>
        <v>1997-12-13</v>
      </c>
    </row>
    <row r="12437" spans="1:8">
      <c r="A12437">
        <v>1997</v>
      </c>
      <c r="B12437">
        <v>348</v>
      </c>
      <c r="C12437">
        <v>0</v>
      </c>
      <c r="D12437">
        <v>87.1</v>
      </c>
      <c r="E12437" t="str">
        <f t="shared" si="776"/>
        <v>1997348</v>
      </c>
      <c r="F12437" s="1">
        <f t="shared" si="777"/>
        <v>35778</v>
      </c>
      <c r="G12437" t="str">
        <f t="shared" si="778"/>
        <v>348</v>
      </c>
      <c r="H12437" t="str">
        <f t="shared" si="779"/>
        <v>1997-12-14</v>
      </c>
    </row>
    <row r="12438" spans="1:8">
      <c r="A12438">
        <v>1997</v>
      </c>
      <c r="B12438">
        <v>349</v>
      </c>
      <c r="C12438">
        <v>0</v>
      </c>
      <c r="D12438">
        <v>86.3</v>
      </c>
      <c r="E12438" t="str">
        <f t="shared" si="776"/>
        <v>1997349</v>
      </c>
      <c r="F12438" s="1">
        <f t="shared" si="777"/>
        <v>35779</v>
      </c>
      <c r="G12438" t="str">
        <f t="shared" si="778"/>
        <v>349</v>
      </c>
      <c r="H12438" t="str">
        <f t="shared" si="779"/>
        <v>1997-12-15</v>
      </c>
    </row>
    <row r="12439" spans="1:8">
      <c r="A12439">
        <v>1997</v>
      </c>
      <c r="B12439">
        <v>350</v>
      </c>
      <c r="C12439">
        <v>0</v>
      </c>
      <c r="D12439">
        <v>82</v>
      </c>
      <c r="E12439" t="str">
        <f t="shared" si="776"/>
        <v>1997350</v>
      </c>
      <c r="F12439" s="1">
        <f t="shared" si="777"/>
        <v>35780</v>
      </c>
      <c r="G12439" t="str">
        <f t="shared" si="778"/>
        <v>350</v>
      </c>
      <c r="H12439" t="str">
        <f t="shared" si="779"/>
        <v>1997-12-16</v>
      </c>
    </row>
    <row r="12440" spans="1:8">
      <c r="A12440">
        <v>1997</v>
      </c>
      <c r="B12440">
        <v>351</v>
      </c>
      <c r="C12440">
        <v>0</v>
      </c>
      <c r="D12440">
        <v>82.9</v>
      </c>
      <c r="E12440" t="str">
        <f t="shared" si="776"/>
        <v>1997351</v>
      </c>
      <c r="F12440" s="1">
        <f t="shared" si="777"/>
        <v>35781</v>
      </c>
      <c r="G12440" t="str">
        <f t="shared" si="778"/>
        <v>351</v>
      </c>
      <c r="H12440" t="str">
        <f t="shared" si="779"/>
        <v>1997-12-17</v>
      </c>
    </row>
    <row r="12441" spans="1:8">
      <c r="A12441">
        <v>1997</v>
      </c>
      <c r="B12441">
        <v>352</v>
      </c>
      <c r="C12441">
        <v>0</v>
      </c>
      <c r="D12441">
        <v>83.5</v>
      </c>
      <c r="E12441" t="str">
        <f t="shared" si="776"/>
        <v>1997352</v>
      </c>
      <c r="F12441" s="1">
        <f t="shared" si="777"/>
        <v>35782</v>
      </c>
      <c r="G12441" t="str">
        <f t="shared" si="778"/>
        <v>352</v>
      </c>
      <c r="H12441" t="str">
        <f t="shared" si="779"/>
        <v>1997-12-18</v>
      </c>
    </row>
    <row r="12442" spans="1:8">
      <c r="A12442">
        <v>1997</v>
      </c>
      <c r="B12442">
        <v>353</v>
      </c>
      <c r="C12442">
        <v>0</v>
      </c>
      <c r="D12442">
        <v>86.8</v>
      </c>
      <c r="E12442" t="str">
        <f t="shared" si="776"/>
        <v>1997353</v>
      </c>
      <c r="F12442" s="1">
        <f t="shared" si="777"/>
        <v>35783</v>
      </c>
      <c r="G12442" t="str">
        <f t="shared" si="778"/>
        <v>353</v>
      </c>
      <c r="H12442" t="str">
        <f t="shared" si="779"/>
        <v>1997-12-19</v>
      </c>
    </row>
    <row r="12443" spans="1:8">
      <c r="A12443">
        <v>1997</v>
      </c>
      <c r="B12443">
        <v>354</v>
      </c>
      <c r="C12443">
        <v>0</v>
      </c>
      <c r="D12443">
        <v>86.7</v>
      </c>
      <c r="E12443" t="str">
        <f t="shared" si="776"/>
        <v>1997354</v>
      </c>
      <c r="F12443" s="1">
        <f t="shared" si="777"/>
        <v>35784</v>
      </c>
      <c r="G12443" t="str">
        <f t="shared" si="778"/>
        <v>354</v>
      </c>
      <c r="H12443" t="str">
        <f t="shared" si="779"/>
        <v>1997-12-20</v>
      </c>
    </row>
    <row r="12444" spans="1:8">
      <c r="A12444">
        <v>1997</v>
      </c>
      <c r="B12444">
        <v>355</v>
      </c>
      <c r="C12444">
        <v>0</v>
      </c>
      <c r="D12444">
        <v>89</v>
      </c>
      <c r="E12444" t="str">
        <f t="shared" si="776"/>
        <v>1997355</v>
      </c>
      <c r="F12444" s="1">
        <f t="shared" si="777"/>
        <v>35785</v>
      </c>
      <c r="G12444" t="str">
        <f t="shared" si="778"/>
        <v>355</v>
      </c>
      <c r="H12444" t="str">
        <f t="shared" si="779"/>
        <v>1997-12-21</v>
      </c>
    </row>
    <row r="12445" spans="1:8">
      <c r="A12445">
        <v>1997</v>
      </c>
      <c r="B12445">
        <v>356</v>
      </c>
      <c r="C12445">
        <v>0</v>
      </c>
      <c r="D12445">
        <v>93.8</v>
      </c>
      <c r="E12445" t="str">
        <f t="shared" si="776"/>
        <v>1997356</v>
      </c>
      <c r="F12445" s="1">
        <f t="shared" si="777"/>
        <v>35786</v>
      </c>
      <c r="G12445" t="str">
        <f t="shared" si="778"/>
        <v>356</v>
      </c>
      <c r="H12445" t="str">
        <f t="shared" si="779"/>
        <v>1997-12-22</v>
      </c>
    </row>
    <row r="12446" spans="1:8">
      <c r="A12446">
        <v>1997</v>
      </c>
      <c r="B12446">
        <v>357</v>
      </c>
      <c r="C12446">
        <v>0</v>
      </c>
      <c r="D12446">
        <v>100.7</v>
      </c>
      <c r="E12446" t="str">
        <f t="shared" si="776"/>
        <v>1997357</v>
      </c>
      <c r="F12446" s="1">
        <f t="shared" si="777"/>
        <v>35787</v>
      </c>
      <c r="G12446" t="str">
        <f t="shared" si="778"/>
        <v>357</v>
      </c>
      <c r="H12446" t="str">
        <f t="shared" si="779"/>
        <v>1997-12-23</v>
      </c>
    </row>
    <row r="12447" spans="1:8">
      <c r="A12447">
        <v>1997</v>
      </c>
      <c r="B12447">
        <v>358</v>
      </c>
      <c r="C12447">
        <v>0</v>
      </c>
      <c r="D12447">
        <v>104.3</v>
      </c>
      <c r="E12447" t="str">
        <f t="shared" si="776"/>
        <v>1997358</v>
      </c>
      <c r="F12447" s="1">
        <f t="shared" si="777"/>
        <v>35788</v>
      </c>
      <c r="G12447" t="str">
        <f t="shared" si="778"/>
        <v>358</v>
      </c>
      <c r="H12447" t="str">
        <f t="shared" si="779"/>
        <v>1997-12-24</v>
      </c>
    </row>
    <row r="12448" spans="1:8">
      <c r="A12448">
        <v>1997</v>
      </c>
      <c r="B12448">
        <v>359</v>
      </c>
      <c r="C12448">
        <v>0</v>
      </c>
      <c r="D12448">
        <v>101.3</v>
      </c>
      <c r="E12448" t="str">
        <f t="shared" si="776"/>
        <v>1997359</v>
      </c>
      <c r="F12448" s="1">
        <f t="shared" si="777"/>
        <v>35789</v>
      </c>
      <c r="G12448" t="str">
        <f t="shared" si="778"/>
        <v>359</v>
      </c>
      <c r="H12448" t="str">
        <f t="shared" si="779"/>
        <v>1997-12-25</v>
      </c>
    </row>
    <row r="12449" spans="1:8">
      <c r="A12449">
        <v>1997</v>
      </c>
      <c r="B12449">
        <v>360</v>
      </c>
      <c r="C12449">
        <v>0</v>
      </c>
      <c r="D12449">
        <v>101.3</v>
      </c>
      <c r="E12449" t="str">
        <f t="shared" si="776"/>
        <v>1997360</v>
      </c>
      <c r="F12449" s="1">
        <f t="shared" si="777"/>
        <v>35790</v>
      </c>
      <c r="G12449" t="str">
        <f t="shared" si="778"/>
        <v>360</v>
      </c>
      <c r="H12449" t="str">
        <f t="shared" si="779"/>
        <v>1997-12-26</v>
      </c>
    </row>
    <row r="12450" spans="1:8">
      <c r="A12450">
        <v>1997</v>
      </c>
      <c r="B12450">
        <v>361</v>
      </c>
      <c r="C12450">
        <v>0</v>
      </c>
      <c r="D12450">
        <v>92.7</v>
      </c>
      <c r="E12450" t="str">
        <f t="shared" si="776"/>
        <v>1997361</v>
      </c>
      <c r="F12450" s="1">
        <f t="shared" si="777"/>
        <v>35791</v>
      </c>
      <c r="G12450" t="str">
        <f t="shared" si="778"/>
        <v>361</v>
      </c>
      <c r="H12450" t="str">
        <f t="shared" si="779"/>
        <v>1997-12-27</v>
      </c>
    </row>
    <row r="12451" spans="1:8">
      <c r="A12451">
        <v>1997</v>
      </c>
      <c r="B12451">
        <v>362</v>
      </c>
      <c r="C12451">
        <v>0</v>
      </c>
      <c r="D12451">
        <v>98.7</v>
      </c>
      <c r="E12451" t="str">
        <f t="shared" si="776"/>
        <v>1997362</v>
      </c>
      <c r="F12451" s="1">
        <f t="shared" si="777"/>
        <v>35792</v>
      </c>
      <c r="G12451" t="str">
        <f t="shared" si="778"/>
        <v>362</v>
      </c>
      <c r="H12451" t="str">
        <f t="shared" si="779"/>
        <v>1997-12-28</v>
      </c>
    </row>
    <row r="12452" spans="1:8">
      <c r="A12452">
        <v>1997</v>
      </c>
      <c r="B12452">
        <v>363</v>
      </c>
      <c r="C12452">
        <v>0</v>
      </c>
      <c r="D12452">
        <v>101</v>
      </c>
      <c r="E12452" t="str">
        <f t="shared" si="776"/>
        <v>1997363</v>
      </c>
      <c r="F12452" s="1">
        <f t="shared" si="777"/>
        <v>35793</v>
      </c>
      <c r="G12452" t="str">
        <f t="shared" si="778"/>
        <v>363</v>
      </c>
      <c r="H12452" t="str">
        <f t="shared" si="779"/>
        <v>1997-12-29</v>
      </c>
    </row>
    <row r="12453" spans="1:8">
      <c r="A12453">
        <v>1997</v>
      </c>
      <c r="B12453">
        <v>364</v>
      </c>
      <c r="C12453">
        <v>0</v>
      </c>
      <c r="D12453">
        <v>98</v>
      </c>
      <c r="E12453" t="str">
        <f t="shared" si="776"/>
        <v>1997364</v>
      </c>
      <c r="F12453" s="1">
        <f t="shared" si="777"/>
        <v>35794</v>
      </c>
      <c r="G12453" t="str">
        <f t="shared" si="778"/>
        <v>364</v>
      </c>
      <c r="H12453" t="str">
        <f t="shared" si="779"/>
        <v>1997-12-30</v>
      </c>
    </row>
    <row r="12454" spans="1:8">
      <c r="A12454">
        <v>1997</v>
      </c>
      <c r="B12454">
        <v>365</v>
      </c>
      <c r="C12454">
        <v>0</v>
      </c>
      <c r="D12454">
        <v>101.1</v>
      </c>
      <c r="E12454" t="str">
        <f t="shared" si="776"/>
        <v>1997365</v>
      </c>
      <c r="F12454" s="1">
        <f t="shared" si="777"/>
        <v>35795</v>
      </c>
      <c r="G12454" t="str">
        <f t="shared" si="778"/>
        <v>365</v>
      </c>
      <c r="H12454" t="str">
        <f t="shared" si="779"/>
        <v>1997-12-31</v>
      </c>
    </row>
    <row r="12455" spans="1:8">
      <c r="A12455">
        <v>1998</v>
      </c>
      <c r="B12455">
        <v>1</v>
      </c>
      <c r="C12455">
        <v>0</v>
      </c>
      <c r="D12455">
        <v>98.3</v>
      </c>
      <c r="E12455" t="str">
        <f t="shared" si="776"/>
        <v>1998001</v>
      </c>
      <c r="F12455" s="1">
        <f t="shared" si="777"/>
        <v>35796</v>
      </c>
      <c r="G12455" t="str">
        <f t="shared" si="778"/>
        <v>001</v>
      </c>
      <c r="H12455" t="str">
        <f t="shared" si="779"/>
        <v>1998-01-01</v>
      </c>
    </row>
    <row r="12456" spans="1:8">
      <c r="A12456">
        <v>1998</v>
      </c>
      <c r="B12456">
        <v>2</v>
      </c>
      <c r="C12456">
        <v>0</v>
      </c>
      <c r="D12456">
        <v>97.6</v>
      </c>
      <c r="E12456" t="str">
        <f t="shared" si="776"/>
        <v>1998002</v>
      </c>
      <c r="F12456" s="1">
        <f t="shared" si="777"/>
        <v>35797</v>
      </c>
      <c r="G12456" t="str">
        <f t="shared" si="778"/>
        <v>002</v>
      </c>
      <c r="H12456" t="str">
        <f t="shared" si="779"/>
        <v>1998-01-02</v>
      </c>
    </row>
    <row r="12457" spans="1:8">
      <c r="A12457">
        <v>1998</v>
      </c>
      <c r="B12457">
        <v>3</v>
      </c>
      <c r="C12457">
        <v>0</v>
      </c>
      <c r="D12457">
        <v>97.7</v>
      </c>
      <c r="E12457" t="str">
        <f t="shared" si="776"/>
        <v>1998003</v>
      </c>
      <c r="F12457" s="1">
        <f t="shared" si="777"/>
        <v>35798</v>
      </c>
      <c r="G12457" t="str">
        <f t="shared" si="778"/>
        <v>003</v>
      </c>
      <c r="H12457" t="str">
        <f t="shared" si="779"/>
        <v>1998-01-03</v>
      </c>
    </row>
    <row r="12458" spans="1:8">
      <c r="A12458">
        <v>1998</v>
      </c>
      <c r="B12458">
        <v>4</v>
      </c>
      <c r="C12458">
        <v>0</v>
      </c>
      <c r="D12458">
        <v>87.7</v>
      </c>
      <c r="E12458" t="str">
        <f t="shared" si="776"/>
        <v>1998004</v>
      </c>
      <c r="F12458" s="1">
        <f t="shared" si="777"/>
        <v>35799</v>
      </c>
      <c r="G12458" t="str">
        <f t="shared" si="778"/>
        <v>004</v>
      </c>
      <c r="H12458" t="str">
        <f t="shared" si="779"/>
        <v>1998-01-04</v>
      </c>
    </row>
    <row r="12459" spans="1:8">
      <c r="A12459">
        <v>1998</v>
      </c>
      <c r="B12459">
        <v>5</v>
      </c>
      <c r="C12459">
        <v>0</v>
      </c>
      <c r="D12459">
        <v>86.3</v>
      </c>
      <c r="E12459" t="str">
        <f t="shared" si="776"/>
        <v>1998005</v>
      </c>
      <c r="F12459" s="1">
        <f t="shared" si="777"/>
        <v>35800</v>
      </c>
      <c r="G12459" t="str">
        <f t="shared" si="778"/>
        <v>005</v>
      </c>
      <c r="H12459" t="str">
        <f t="shared" si="779"/>
        <v>1998-01-05</v>
      </c>
    </row>
    <row r="12460" spans="1:8">
      <c r="A12460">
        <v>1998</v>
      </c>
      <c r="B12460">
        <v>6</v>
      </c>
      <c r="C12460">
        <v>0</v>
      </c>
      <c r="D12460">
        <v>84.1</v>
      </c>
      <c r="E12460" t="str">
        <f t="shared" si="776"/>
        <v>1998006</v>
      </c>
      <c r="F12460" s="1">
        <f t="shared" si="777"/>
        <v>35801</v>
      </c>
      <c r="G12460" t="str">
        <f t="shared" si="778"/>
        <v>006</v>
      </c>
      <c r="H12460" t="str">
        <f t="shared" si="779"/>
        <v>1998-01-06</v>
      </c>
    </row>
    <row r="12461" spans="1:8">
      <c r="A12461">
        <v>1998</v>
      </c>
      <c r="B12461">
        <v>7</v>
      </c>
      <c r="C12461">
        <v>0</v>
      </c>
      <c r="D12461">
        <v>82.1</v>
      </c>
      <c r="E12461" t="str">
        <f t="shared" si="776"/>
        <v>1998007</v>
      </c>
      <c r="F12461" s="1">
        <f t="shared" si="777"/>
        <v>35802</v>
      </c>
      <c r="G12461" t="str">
        <f t="shared" si="778"/>
        <v>007</v>
      </c>
      <c r="H12461" t="str">
        <f t="shared" si="779"/>
        <v>1998-01-07</v>
      </c>
    </row>
    <row r="12462" spans="1:8">
      <c r="A12462">
        <v>1998</v>
      </c>
      <c r="B12462">
        <v>8</v>
      </c>
      <c r="C12462">
        <v>0</v>
      </c>
      <c r="D12462">
        <v>79.5</v>
      </c>
      <c r="E12462" t="str">
        <f t="shared" si="776"/>
        <v>1998008</v>
      </c>
      <c r="F12462" s="1">
        <f t="shared" si="777"/>
        <v>35803</v>
      </c>
      <c r="G12462" t="str">
        <f t="shared" si="778"/>
        <v>008</v>
      </c>
      <c r="H12462" t="str">
        <f t="shared" si="779"/>
        <v>1998-01-08</v>
      </c>
    </row>
    <row r="12463" spans="1:8">
      <c r="A12463">
        <v>1998</v>
      </c>
      <c r="B12463">
        <v>9</v>
      </c>
      <c r="C12463">
        <v>0</v>
      </c>
      <c r="D12463">
        <v>78.9</v>
      </c>
      <c r="E12463" t="str">
        <f t="shared" si="776"/>
        <v>1998009</v>
      </c>
      <c r="F12463" s="1">
        <f t="shared" si="777"/>
        <v>35804</v>
      </c>
      <c r="G12463" t="str">
        <f t="shared" si="778"/>
        <v>009</v>
      </c>
      <c r="H12463" t="str">
        <f t="shared" si="779"/>
        <v>1998-01-09</v>
      </c>
    </row>
    <row r="12464" spans="1:8">
      <c r="A12464">
        <v>1998</v>
      </c>
      <c r="B12464">
        <v>10</v>
      </c>
      <c r="C12464">
        <v>0</v>
      </c>
      <c r="D12464">
        <v>78</v>
      </c>
      <c r="E12464" t="str">
        <f t="shared" si="776"/>
        <v>1998010</v>
      </c>
      <c r="F12464" s="1">
        <f t="shared" si="777"/>
        <v>35805</v>
      </c>
      <c r="G12464" t="str">
        <f t="shared" si="778"/>
        <v>010</v>
      </c>
      <c r="H12464" t="str">
        <f t="shared" si="779"/>
        <v>1998-01-10</v>
      </c>
    </row>
    <row r="12465" spans="1:8">
      <c r="A12465">
        <v>1998</v>
      </c>
      <c r="B12465">
        <v>11</v>
      </c>
      <c r="C12465">
        <v>0</v>
      </c>
      <c r="D12465">
        <v>82</v>
      </c>
      <c r="E12465" t="str">
        <f t="shared" si="776"/>
        <v>1998011</v>
      </c>
      <c r="F12465" s="1">
        <f t="shared" si="777"/>
        <v>35806</v>
      </c>
      <c r="G12465" t="str">
        <f t="shared" si="778"/>
        <v>011</v>
      </c>
      <c r="H12465" t="str">
        <f t="shared" si="779"/>
        <v>1998-01-11</v>
      </c>
    </row>
    <row r="12466" spans="1:8">
      <c r="A12466">
        <v>1998</v>
      </c>
      <c r="B12466">
        <v>12</v>
      </c>
      <c r="C12466">
        <v>0</v>
      </c>
      <c r="D12466">
        <v>92.7</v>
      </c>
      <c r="E12466" t="str">
        <f t="shared" si="776"/>
        <v>1998012</v>
      </c>
      <c r="F12466" s="1">
        <f t="shared" si="777"/>
        <v>35807</v>
      </c>
      <c r="G12466" t="str">
        <f t="shared" si="778"/>
        <v>012</v>
      </c>
      <c r="H12466" t="str">
        <f t="shared" si="779"/>
        <v>1998-01-12</v>
      </c>
    </row>
    <row r="12467" spans="1:8">
      <c r="A12467">
        <v>1998</v>
      </c>
      <c r="B12467">
        <v>13</v>
      </c>
      <c r="C12467">
        <v>0</v>
      </c>
      <c r="D12467">
        <v>87.5</v>
      </c>
      <c r="E12467" t="str">
        <f t="shared" si="776"/>
        <v>1998013</v>
      </c>
      <c r="F12467" s="1">
        <f t="shared" si="777"/>
        <v>35808</v>
      </c>
      <c r="G12467" t="str">
        <f t="shared" si="778"/>
        <v>013</v>
      </c>
      <c r="H12467" t="str">
        <f t="shared" si="779"/>
        <v>1998-01-13</v>
      </c>
    </row>
    <row r="12468" spans="1:8">
      <c r="A12468">
        <v>1998</v>
      </c>
      <c r="B12468">
        <v>14</v>
      </c>
      <c r="C12468">
        <v>0</v>
      </c>
      <c r="D12468">
        <v>90.8</v>
      </c>
      <c r="E12468" t="str">
        <f t="shared" si="776"/>
        <v>1998014</v>
      </c>
      <c r="F12468" s="1">
        <f t="shared" si="777"/>
        <v>35809</v>
      </c>
      <c r="G12468" t="str">
        <f t="shared" si="778"/>
        <v>014</v>
      </c>
      <c r="H12468" t="str">
        <f t="shared" si="779"/>
        <v>1998-01-14</v>
      </c>
    </row>
    <row r="12469" spans="1:8">
      <c r="A12469">
        <v>1998</v>
      </c>
      <c r="B12469">
        <v>15</v>
      </c>
      <c r="C12469">
        <v>0</v>
      </c>
      <c r="D12469">
        <v>94.6</v>
      </c>
      <c r="E12469" t="str">
        <f t="shared" si="776"/>
        <v>1998015</v>
      </c>
      <c r="F12469" s="1">
        <f t="shared" si="777"/>
        <v>35810</v>
      </c>
      <c r="G12469" t="str">
        <f t="shared" si="778"/>
        <v>015</v>
      </c>
      <c r="H12469" t="str">
        <f t="shared" si="779"/>
        <v>1998-01-15</v>
      </c>
    </row>
    <row r="12470" spans="1:8">
      <c r="A12470">
        <v>1998</v>
      </c>
      <c r="B12470">
        <v>16</v>
      </c>
      <c r="C12470">
        <v>0</v>
      </c>
      <c r="D12470">
        <v>94.4</v>
      </c>
      <c r="E12470" t="str">
        <f t="shared" si="776"/>
        <v>1998016</v>
      </c>
      <c r="F12470" s="1">
        <f t="shared" si="777"/>
        <v>35811</v>
      </c>
      <c r="G12470" t="str">
        <f t="shared" si="778"/>
        <v>016</v>
      </c>
      <c r="H12470" t="str">
        <f t="shared" si="779"/>
        <v>1998-01-16</v>
      </c>
    </row>
    <row r="12471" spans="1:8">
      <c r="A12471">
        <v>1998</v>
      </c>
      <c r="B12471">
        <v>17</v>
      </c>
      <c r="C12471">
        <v>0</v>
      </c>
      <c r="D12471">
        <v>92.8</v>
      </c>
      <c r="E12471" t="str">
        <f t="shared" si="776"/>
        <v>1998017</v>
      </c>
      <c r="F12471" s="1">
        <f t="shared" si="777"/>
        <v>35812</v>
      </c>
      <c r="G12471" t="str">
        <f t="shared" si="778"/>
        <v>017</v>
      </c>
      <c r="H12471" t="str">
        <f t="shared" si="779"/>
        <v>1998-01-17</v>
      </c>
    </row>
    <row r="12472" spans="1:8">
      <c r="A12472">
        <v>1998</v>
      </c>
      <c r="B12472">
        <v>18</v>
      </c>
      <c r="C12472">
        <v>0</v>
      </c>
      <c r="D12472">
        <v>92</v>
      </c>
      <c r="E12472" t="str">
        <f t="shared" si="776"/>
        <v>1998018</v>
      </c>
      <c r="F12472" s="1">
        <f t="shared" si="777"/>
        <v>35813</v>
      </c>
      <c r="G12472" t="str">
        <f t="shared" si="778"/>
        <v>018</v>
      </c>
      <c r="H12472" t="str">
        <f t="shared" si="779"/>
        <v>1998-01-18</v>
      </c>
    </row>
    <row r="12473" spans="1:8">
      <c r="A12473">
        <v>1998</v>
      </c>
      <c r="B12473">
        <v>19</v>
      </c>
      <c r="C12473">
        <v>0</v>
      </c>
      <c r="D12473">
        <v>90.5</v>
      </c>
      <c r="E12473" t="str">
        <f t="shared" si="776"/>
        <v>1998019</v>
      </c>
      <c r="F12473" s="1">
        <f t="shared" si="777"/>
        <v>35814</v>
      </c>
      <c r="G12473" t="str">
        <f t="shared" si="778"/>
        <v>019</v>
      </c>
      <c r="H12473" t="str">
        <f t="shared" si="779"/>
        <v>1998-01-19</v>
      </c>
    </row>
    <row r="12474" spans="1:8">
      <c r="A12474">
        <v>1998</v>
      </c>
      <c r="B12474">
        <v>20</v>
      </c>
      <c r="C12474">
        <v>0</v>
      </c>
      <c r="D12474">
        <v>88.5</v>
      </c>
      <c r="E12474" t="str">
        <f t="shared" si="776"/>
        <v>1998020</v>
      </c>
      <c r="F12474" s="1">
        <f t="shared" si="777"/>
        <v>35815</v>
      </c>
      <c r="G12474" t="str">
        <f t="shared" si="778"/>
        <v>020</v>
      </c>
      <c r="H12474" t="str">
        <f t="shared" si="779"/>
        <v>1998-01-20</v>
      </c>
    </row>
    <row r="12475" spans="1:8">
      <c r="A12475">
        <v>1998</v>
      </c>
      <c r="B12475">
        <v>21</v>
      </c>
      <c r="C12475">
        <v>0</v>
      </c>
      <c r="D12475">
        <v>88</v>
      </c>
      <c r="E12475" t="str">
        <f t="shared" si="776"/>
        <v>1998021</v>
      </c>
      <c r="F12475" s="1">
        <f t="shared" si="777"/>
        <v>35816</v>
      </c>
      <c r="G12475" t="str">
        <f t="shared" si="778"/>
        <v>021</v>
      </c>
      <c r="H12475" t="str">
        <f t="shared" si="779"/>
        <v>1998-01-21</v>
      </c>
    </row>
    <row r="12476" spans="1:8">
      <c r="A12476">
        <v>1998</v>
      </c>
      <c r="B12476">
        <v>22</v>
      </c>
      <c r="C12476">
        <v>0</v>
      </c>
      <c r="D12476">
        <v>90.1</v>
      </c>
      <c r="E12476" t="str">
        <f t="shared" si="776"/>
        <v>1998022</v>
      </c>
      <c r="F12476" s="1">
        <f t="shared" si="777"/>
        <v>35817</v>
      </c>
      <c r="G12476" t="str">
        <f t="shared" si="778"/>
        <v>022</v>
      </c>
      <c r="H12476" t="str">
        <f t="shared" si="779"/>
        <v>1998-01-22</v>
      </c>
    </row>
    <row r="12477" spans="1:8">
      <c r="A12477">
        <v>1998</v>
      </c>
      <c r="B12477">
        <v>23</v>
      </c>
      <c r="C12477">
        <v>0</v>
      </c>
      <c r="D12477">
        <v>93.9</v>
      </c>
      <c r="E12477" t="str">
        <f t="shared" si="776"/>
        <v>1998023</v>
      </c>
      <c r="F12477" s="1">
        <f t="shared" si="777"/>
        <v>35818</v>
      </c>
      <c r="G12477" t="str">
        <f t="shared" si="778"/>
        <v>023</v>
      </c>
      <c r="H12477" t="str">
        <f t="shared" si="779"/>
        <v>1998-01-23</v>
      </c>
    </row>
    <row r="12478" spans="1:8">
      <c r="A12478">
        <v>1998</v>
      </c>
      <c r="B12478">
        <v>24</v>
      </c>
      <c r="C12478">
        <v>0</v>
      </c>
      <c r="D12478">
        <v>94.5</v>
      </c>
      <c r="E12478" t="str">
        <f t="shared" si="776"/>
        <v>1998024</v>
      </c>
      <c r="F12478" s="1">
        <f t="shared" si="777"/>
        <v>35819</v>
      </c>
      <c r="G12478" t="str">
        <f t="shared" si="778"/>
        <v>024</v>
      </c>
      <c r="H12478" t="str">
        <f t="shared" si="779"/>
        <v>1998-01-24</v>
      </c>
    </row>
    <row r="12479" spans="1:8">
      <c r="A12479">
        <v>1998</v>
      </c>
      <c r="B12479">
        <v>25</v>
      </c>
      <c r="C12479">
        <v>0</v>
      </c>
      <c r="D12479">
        <v>105</v>
      </c>
      <c r="E12479" t="str">
        <f t="shared" si="776"/>
        <v>1998025</v>
      </c>
      <c r="F12479" s="1">
        <f t="shared" si="777"/>
        <v>35820</v>
      </c>
      <c r="G12479" t="str">
        <f t="shared" si="778"/>
        <v>025</v>
      </c>
      <c r="H12479" t="str">
        <f t="shared" si="779"/>
        <v>1998-01-25</v>
      </c>
    </row>
    <row r="12480" spans="1:8">
      <c r="A12480">
        <v>1998</v>
      </c>
      <c r="B12480">
        <v>26</v>
      </c>
      <c r="C12480">
        <v>0</v>
      </c>
      <c r="D12480">
        <v>96.9</v>
      </c>
      <c r="E12480" t="str">
        <f t="shared" si="776"/>
        <v>1998026</v>
      </c>
      <c r="F12480" s="1">
        <f t="shared" si="777"/>
        <v>35821</v>
      </c>
      <c r="G12480" t="str">
        <f t="shared" si="778"/>
        <v>026</v>
      </c>
      <c r="H12480" t="str">
        <f t="shared" si="779"/>
        <v>1998-01-26</v>
      </c>
    </row>
    <row r="12481" spans="1:8">
      <c r="A12481">
        <v>1998</v>
      </c>
      <c r="B12481">
        <v>27</v>
      </c>
      <c r="C12481">
        <v>0</v>
      </c>
      <c r="D12481">
        <v>97.7</v>
      </c>
      <c r="E12481" t="str">
        <f t="shared" si="776"/>
        <v>1998027</v>
      </c>
      <c r="F12481" s="1">
        <f t="shared" si="777"/>
        <v>35822</v>
      </c>
      <c r="G12481" t="str">
        <f t="shared" si="778"/>
        <v>027</v>
      </c>
      <c r="H12481" t="str">
        <f t="shared" si="779"/>
        <v>1998-01-27</v>
      </c>
    </row>
    <row r="12482" spans="1:8">
      <c r="A12482">
        <v>1998</v>
      </c>
      <c r="B12482">
        <v>28</v>
      </c>
      <c r="C12482">
        <v>0</v>
      </c>
      <c r="D12482">
        <v>93.7</v>
      </c>
      <c r="E12482" t="str">
        <f t="shared" si="776"/>
        <v>1998028</v>
      </c>
      <c r="F12482" s="1">
        <f t="shared" si="777"/>
        <v>35823</v>
      </c>
      <c r="G12482" t="str">
        <f t="shared" si="778"/>
        <v>028</v>
      </c>
      <c r="H12482" t="str">
        <f t="shared" si="779"/>
        <v>1998-01-28</v>
      </c>
    </row>
    <row r="12483" spans="1:8">
      <c r="A12483">
        <v>1998</v>
      </c>
      <c r="B12483">
        <v>29</v>
      </c>
      <c r="C12483">
        <v>0</v>
      </c>
      <c r="D12483">
        <v>90.9</v>
      </c>
      <c r="E12483" t="str">
        <f t="shared" ref="E12483:E12546" si="780">CONCATENATE(A:A,G:G)</f>
        <v>1998029</v>
      </c>
      <c r="F12483" s="1">
        <f t="shared" ref="F12483:F12546" si="781">DATE(INT(E12483/10^3),1,MOD(E12483,INT(E12483/10^3)))</f>
        <v>35824</v>
      </c>
      <c r="G12483" t="str">
        <f t="shared" ref="G12483:G12546" si="782">TEXT(B12483,"000")</f>
        <v>029</v>
      </c>
      <c r="H12483" t="str">
        <f t="shared" ref="H12483:H12546" si="783">TEXT(F12483,"yyyy-mm-dd")</f>
        <v>1998-01-29</v>
      </c>
    </row>
    <row r="12484" spans="1:8">
      <c r="A12484">
        <v>1998</v>
      </c>
      <c r="B12484">
        <v>30</v>
      </c>
      <c r="C12484">
        <v>0</v>
      </c>
      <c r="D12484">
        <v>88.4</v>
      </c>
      <c r="E12484" t="str">
        <f t="shared" si="780"/>
        <v>1998030</v>
      </c>
      <c r="F12484" s="1">
        <f t="shared" si="781"/>
        <v>35825</v>
      </c>
      <c r="G12484" t="str">
        <f t="shared" si="782"/>
        <v>030</v>
      </c>
      <c r="H12484" t="str">
        <f t="shared" si="783"/>
        <v>1998-01-30</v>
      </c>
    </row>
    <row r="12485" spans="1:8">
      <c r="A12485">
        <v>1998</v>
      </c>
      <c r="B12485">
        <v>31</v>
      </c>
      <c r="C12485">
        <v>0</v>
      </c>
      <c r="D12485">
        <v>86.8</v>
      </c>
      <c r="E12485" t="str">
        <f t="shared" si="780"/>
        <v>1998031</v>
      </c>
      <c r="F12485" s="1">
        <f t="shared" si="781"/>
        <v>35826</v>
      </c>
      <c r="G12485" t="str">
        <f t="shared" si="782"/>
        <v>031</v>
      </c>
      <c r="H12485" t="str">
        <f t="shared" si="783"/>
        <v>1998-01-31</v>
      </c>
    </row>
    <row r="12486" spans="1:8">
      <c r="A12486">
        <v>1998</v>
      </c>
      <c r="B12486">
        <v>32</v>
      </c>
      <c r="C12486">
        <v>0</v>
      </c>
      <c r="D12486">
        <v>88.1</v>
      </c>
      <c r="E12486" t="str">
        <f t="shared" si="780"/>
        <v>1998032</v>
      </c>
      <c r="F12486" s="1">
        <f t="shared" si="781"/>
        <v>35827</v>
      </c>
      <c r="G12486" t="str">
        <f t="shared" si="782"/>
        <v>032</v>
      </c>
      <c r="H12486" t="str">
        <f t="shared" si="783"/>
        <v>1998-02-01</v>
      </c>
    </row>
    <row r="12487" spans="1:8">
      <c r="A12487">
        <v>1998</v>
      </c>
      <c r="B12487">
        <v>33</v>
      </c>
      <c r="C12487">
        <v>0</v>
      </c>
      <c r="D12487">
        <v>86.5</v>
      </c>
      <c r="E12487" t="str">
        <f t="shared" si="780"/>
        <v>1998033</v>
      </c>
      <c r="F12487" s="1">
        <f t="shared" si="781"/>
        <v>35828</v>
      </c>
      <c r="G12487" t="str">
        <f t="shared" si="782"/>
        <v>033</v>
      </c>
      <c r="H12487" t="str">
        <f t="shared" si="783"/>
        <v>1998-02-02</v>
      </c>
    </row>
    <row r="12488" spans="1:8">
      <c r="A12488">
        <v>1998</v>
      </c>
      <c r="B12488">
        <v>34</v>
      </c>
      <c r="C12488">
        <v>0</v>
      </c>
      <c r="D12488">
        <v>86.3</v>
      </c>
      <c r="E12488" t="str">
        <f t="shared" si="780"/>
        <v>1998034</v>
      </c>
      <c r="F12488" s="1">
        <f t="shared" si="781"/>
        <v>35829</v>
      </c>
      <c r="G12488" t="str">
        <f t="shared" si="782"/>
        <v>034</v>
      </c>
      <c r="H12488" t="str">
        <f t="shared" si="783"/>
        <v>1998-02-03</v>
      </c>
    </row>
    <row r="12489" spans="1:8">
      <c r="A12489">
        <v>1998</v>
      </c>
      <c r="B12489">
        <v>35</v>
      </c>
      <c r="C12489">
        <v>0</v>
      </c>
      <c r="D12489">
        <v>86.6</v>
      </c>
      <c r="E12489" t="str">
        <f t="shared" si="780"/>
        <v>1998035</v>
      </c>
      <c r="F12489" s="1">
        <f t="shared" si="781"/>
        <v>35830</v>
      </c>
      <c r="G12489" t="str">
        <f t="shared" si="782"/>
        <v>035</v>
      </c>
      <c r="H12489" t="str">
        <f t="shared" si="783"/>
        <v>1998-02-04</v>
      </c>
    </row>
    <row r="12490" spans="1:8">
      <c r="A12490">
        <v>1998</v>
      </c>
      <c r="B12490">
        <v>36</v>
      </c>
      <c r="C12490">
        <v>0</v>
      </c>
      <c r="D12490">
        <v>83.1</v>
      </c>
      <c r="E12490" t="str">
        <f t="shared" si="780"/>
        <v>1998036</v>
      </c>
      <c r="F12490" s="1">
        <f t="shared" si="781"/>
        <v>35831</v>
      </c>
      <c r="G12490" t="str">
        <f t="shared" si="782"/>
        <v>036</v>
      </c>
      <c r="H12490" t="str">
        <f t="shared" si="783"/>
        <v>1998-02-05</v>
      </c>
    </row>
    <row r="12491" spans="1:8">
      <c r="A12491">
        <v>1998</v>
      </c>
      <c r="B12491">
        <v>37</v>
      </c>
      <c r="C12491">
        <v>0</v>
      </c>
      <c r="D12491">
        <v>81.8</v>
      </c>
      <c r="E12491" t="str">
        <f t="shared" si="780"/>
        <v>1998037</v>
      </c>
      <c r="F12491" s="1">
        <f t="shared" si="781"/>
        <v>35832</v>
      </c>
      <c r="G12491" t="str">
        <f t="shared" si="782"/>
        <v>037</v>
      </c>
      <c r="H12491" t="str">
        <f t="shared" si="783"/>
        <v>1998-02-06</v>
      </c>
    </row>
    <row r="12492" spans="1:8">
      <c r="A12492">
        <v>1998</v>
      </c>
      <c r="B12492">
        <v>38</v>
      </c>
      <c r="C12492">
        <v>0</v>
      </c>
      <c r="D12492">
        <v>80.8</v>
      </c>
      <c r="E12492" t="str">
        <f t="shared" si="780"/>
        <v>1998038</v>
      </c>
      <c r="F12492" s="1">
        <f t="shared" si="781"/>
        <v>35833</v>
      </c>
      <c r="G12492" t="str">
        <f t="shared" si="782"/>
        <v>038</v>
      </c>
      <c r="H12492" t="str">
        <f t="shared" si="783"/>
        <v>1998-02-07</v>
      </c>
    </row>
    <row r="12493" spans="1:8">
      <c r="A12493">
        <v>1998</v>
      </c>
      <c r="B12493">
        <v>39</v>
      </c>
      <c r="C12493">
        <v>0</v>
      </c>
      <c r="D12493">
        <v>81.3</v>
      </c>
      <c r="E12493" t="str">
        <f t="shared" si="780"/>
        <v>1998039</v>
      </c>
      <c r="F12493" s="1">
        <f t="shared" si="781"/>
        <v>35834</v>
      </c>
      <c r="G12493" t="str">
        <f t="shared" si="782"/>
        <v>039</v>
      </c>
      <c r="H12493" t="str">
        <f t="shared" si="783"/>
        <v>1998-02-08</v>
      </c>
    </row>
    <row r="12494" spans="1:8">
      <c r="A12494">
        <v>1998</v>
      </c>
      <c r="B12494">
        <v>40</v>
      </c>
      <c r="C12494">
        <v>0</v>
      </c>
      <c r="D12494">
        <v>81.5</v>
      </c>
      <c r="E12494" t="str">
        <f t="shared" si="780"/>
        <v>1998040</v>
      </c>
      <c r="F12494" s="1">
        <f t="shared" si="781"/>
        <v>35835</v>
      </c>
      <c r="G12494" t="str">
        <f t="shared" si="782"/>
        <v>040</v>
      </c>
      <c r="H12494" t="str">
        <f t="shared" si="783"/>
        <v>1998-02-09</v>
      </c>
    </row>
    <row r="12495" spans="1:8">
      <c r="A12495">
        <v>1998</v>
      </c>
      <c r="B12495">
        <v>41</v>
      </c>
      <c r="C12495">
        <v>0</v>
      </c>
      <c r="D12495">
        <v>81.5</v>
      </c>
      <c r="E12495" t="str">
        <f t="shared" si="780"/>
        <v>1998041</v>
      </c>
      <c r="F12495" s="1">
        <f t="shared" si="781"/>
        <v>35836</v>
      </c>
      <c r="G12495" t="str">
        <f t="shared" si="782"/>
        <v>041</v>
      </c>
      <c r="H12495" t="str">
        <f t="shared" si="783"/>
        <v>1998-02-10</v>
      </c>
    </row>
    <row r="12496" spans="1:8">
      <c r="A12496">
        <v>1998</v>
      </c>
      <c r="B12496">
        <v>42</v>
      </c>
      <c r="C12496">
        <v>0</v>
      </c>
      <c r="D12496">
        <v>84</v>
      </c>
      <c r="E12496" t="str">
        <f t="shared" si="780"/>
        <v>1998042</v>
      </c>
      <c r="F12496" s="1">
        <f t="shared" si="781"/>
        <v>35837</v>
      </c>
      <c r="G12496" t="str">
        <f t="shared" si="782"/>
        <v>042</v>
      </c>
      <c r="H12496" t="str">
        <f t="shared" si="783"/>
        <v>1998-02-11</v>
      </c>
    </row>
    <row r="12497" spans="1:8">
      <c r="A12497">
        <v>1998</v>
      </c>
      <c r="B12497">
        <v>43</v>
      </c>
      <c r="C12497">
        <v>0</v>
      </c>
      <c r="D12497">
        <v>88.3</v>
      </c>
      <c r="E12497" t="str">
        <f t="shared" si="780"/>
        <v>1998043</v>
      </c>
      <c r="F12497" s="1">
        <f t="shared" si="781"/>
        <v>35838</v>
      </c>
      <c r="G12497" t="str">
        <f t="shared" si="782"/>
        <v>043</v>
      </c>
      <c r="H12497" t="str">
        <f t="shared" si="783"/>
        <v>1998-02-12</v>
      </c>
    </row>
    <row r="12498" spans="1:8">
      <c r="A12498">
        <v>1998</v>
      </c>
      <c r="B12498">
        <v>44</v>
      </c>
      <c r="C12498">
        <v>0</v>
      </c>
      <c r="D12498">
        <v>92.3</v>
      </c>
      <c r="E12498" t="str">
        <f t="shared" si="780"/>
        <v>1998044</v>
      </c>
      <c r="F12498" s="1">
        <f t="shared" si="781"/>
        <v>35839</v>
      </c>
      <c r="G12498" t="str">
        <f t="shared" si="782"/>
        <v>044</v>
      </c>
      <c r="H12498" t="str">
        <f t="shared" si="783"/>
        <v>1998-02-13</v>
      </c>
    </row>
    <row r="12499" spans="1:8">
      <c r="A12499">
        <v>1998</v>
      </c>
      <c r="B12499">
        <v>45</v>
      </c>
      <c r="C12499">
        <v>0</v>
      </c>
      <c r="D12499">
        <v>102.3</v>
      </c>
      <c r="E12499" t="str">
        <f t="shared" si="780"/>
        <v>1998045</v>
      </c>
      <c r="F12499" s="1">
        <f t="shared" si="781"/>
        <v>35840</v>
      </c>
      <c r="G12499" t="str">
        <f t="shared" si="782"/>
        <v>045</v>
      </c>
      <c r="H12499" t="str">
        <f t="shared" si="783"/>
        <v>1998-02-14</v>
      </c>
    </row>
    <row r="12500" spans="1:8">
      <c r="A12500">
        <v>1998</v>
      </c>
      <c r="B12500">
        <v>46</v>
      </c>
      <c r="C12500">
        <v>0</v>
      </c>
      <c r="D12500">
        <v>104.7</v>
      </c>
      <c r="E12500" t="str">
        <f t="shared" si="780"/>
        <v>1998046</v>
      </c>
      <c r="F12500" s="1">
        <f t="shared" si="781"/>
        <v>35841</v>
      </c>
      <c r="G12500" t="str">
        <f t="shared" si="782"/>
        <v>046</v>
      </c>
      <c r="H12500" t="str">
        <f t="shared" si="783"/>
        <v>1998-02-15</v>
      </c>
    </row>
    <row r="12501" spans="1:8">
      <c r="A12501">
        <v>1998</v>
      </c>
      <c r="B12501">
        <v>47</v>
      </c>
      <c r="C12501">
        <v>0</v>
      </c>
      <c r="D12501">
        <v>104.2</v>
      </c>
      <c r="E12501" t="str">
        <f t="shared" si="780"/>
        <v>1998047</v>
      </c>
      <c r="F12501" s="1">
        <f t="shared" si="781"/>
        <v>35842</v>
      </c>
      <c r="G12501" t="str">
        <f t="shared" si="782"/>
        <v>047</v>
      </c>
      <c r="H12501" t="str">
        <f t="shared" si="783"/>
        <v>1998-02-16</v>
      </c>
    </row>
    <row r="12502" spans="1:8">
      <c r="A12502">
        <v>1998</v>
      </c>
      <c r="B12502">
        <v>48</v>
      </c>
      <c r="C12502">
        <v>0</v>
      </c>
      <c r="D12502">
        <v>102.4</v>
      </c>
      <c r="E12502" t="str">
        <f t="shared" si="780"/>
        <v>1998048</v>
      </c>
      <c r="F12502" s="1">
        <f t="shared" si="781"/>
        <v>35843</v>
      </c>
      <c r="G12502" t="str">
        <f t="shared" si="782"/>
        <v>048</v>
      </c>
      <c r="H12502" t="str">
        <f t="shared" si="783"/>
        <v>1998-02-17</v>
      </c>
    </row>
    <row r="12503" spans="1:8">
      <c r="A12503">
        <v>1998</v>
      </c>
      <c r="B12503">
        <v>49</v>
      </c>
      <c r="C12503">
        <v>0</v>
      </c>
      <c r="D12503">
        <v>100.9</v>
      </c>
      <c r="E12503" t="str">
        <f t="shared" si="780"/>
        <v>1998049</v>
      </c>
      <c r="F12503" s="1">
        <f t="shared" si="781"/>
        <v>35844</v>
      </c>
      <c r="G12503" t="str">
        <f t="shared" si="782"/>
        <v>049</v>
      </c>
      <c r="H12503" t="str">
        <f t="shared" si="783"/>
        <v>1998-02-18</v>
      </c>
    </row>
    <row r="12504" spans="1:8">
      <c r="A12504">
        <v>1998</v>
      </c>
      <c r="B12504">
        <v>50</v>
      </c>
      <c r="C12504">
        <v>0</v>
      </c>
      <c r="D12504">
        <v>96.3</v>
      </c>
      <c r="E12504" t="str">
        <f t="shared" si="780"/>
        <v>1998050</v>
      </c>
      <c r="F12504" s="1">
        <f t="shared" si="781"/>
        <v>35845</v>
      </c>
      <c r="G12504" t="str">
        <f t="shared" si="782"/>
        <v>050</v>
      </c>
      <c r="H12504" t="str">
        <f t="shared" si="783"/>
        <v>1998-02-19</v>
      </c>
    </row>
    <row r="12505" spans="1:8">
      <c r="A12505">
        <v>1998</v>
      </c>
      <c r="B12505">
        <v>51</v>
      </c>
      <c r="C12505">
        <v>0</v>
      </c>
      <c r="D12505">
        <v>93.6</v>
      </c>
      <c r="E12505" t="str">
        <f t="shared" si="780"/>
        <v>1998051</v>
      </c>
      <c r="F12505" s="1">
        <f t="shared" si="781"/>
        <v>35846</v>
      </c>
      <c r="G12505" t="str">
        <f t="shared" si="782"/>
        <v>051</v>
      </c>
      <c r="H12505" t="str">
        <f t="shared" si="783"/>
        <v>1998-02-20</v>
      </c>
    </row>
    <row r="12506" spans="1:8">
      <c r="A12506">
        <v>1998</v>
      </c>
      <c r="B12506">
        <v>52</v>
      </c>
      <c r="C12506">
        <v>0</v>
      </c>
      <c r="D12506">
        <v>92.8</v>
      </c>
      <c r="E12506" t="str">
        <f t="shared" si="780"/>
        <v>1998052</v>
      </c>
      <c r="F12506" s="1">
        <f t="shared" si="781"/>
        <v>35847</v>
      </c>
      <c r="G12506" t="str">
        <f t="shared" si="782"/>
        <v>052</v>
      </c>
      <c r="H12506" t="str">
        <f t="shared" si="783"/>
        <v>1998-02-21</v>
      </c>
    </row>
    <row r="12507" spans="1:8">
      <c r="A12507">
        <v>1998</v>
      </c>
      <c r="B12507">
        <v>53</v>
      </c>
      <c r="C12507">
        <v>0</v>
      </c>
      <c r="D12507">
        <v>93.5</v>
      </c>
      <c r="E12507" t="str">
        <f t="shared" si="780"/>
        <v>1998053</v>
      </c>
      <c r="F12507" s="1">
        <f t="shared" si="781"/>
        <v>35848</v>
      </c>
      <c r="G12507" t="str">
        <f t="shared" si="782"/>
        <v>053</v>
      </c>
      <c r="H12507" t="str">
        <f t="shared" si="783"/>
        <v>1998-02-22</v>
      </c>
    </row>
    <row r="12508" spans="1:8">
      <c r="A12508">
        <v>1998</v>
      </c>
      <c r="B12508">
        <v>54</v>
      </c>
      <c r="C12508">
        <v>0</v>
      </c>
      <c r="D12508">
        <v>97.3</v>
      </c>
      <c r="E12508" t="str">
        <f t="shared" si="780"/>
        <v>1998054</v>
      </c>
      <c r="F12508" s="1">
        <f t="shared" si="781"/>
        <v>35849</v>
      </c>
      <c r="G12508" t="str">
        <f t="shared" si="782"/>
        <v>054</v>
      </c>
      <c r="H12508" t="str">
        <f t="shared" si="783"/>
        <v>1998-02-23</v>
      </c>
    </row>
    <row r="12509" spans="1:8">
      <c r="A12509">
        <v>1998</v>
      </c>
      <c r="B12509">
        <v>55</v>
      </c>
      <c r="C12509">
        <v>0</v>
      </c>
      <c r="D12509">
        <v>96.6</v>
      </c>
      <c r="E12509" t="str">
        <f t="shared" si="780"/>
        <v>1998055</v>
      </c>
      <c r="F12509" s="1">
        <f t="shared" si="781"/>
        <v>35850</v>
      </c>
      <c r="G12509" t="str">
        <f t="shared" si="782"/>
        <v>055</v>
      </c>
      <c r="H12509" t="str">
        <f t="shared" si="783"/>
        <v>1998-02-24</v>
      </c>
    </row>
    <row r="12510" spans="1:8">
      <c r="A12510">
        <v>1998</v>
      </c>
      <c r="B12510">
        <v>56</v>
      </c>
      <c r="C12510">
        <v>0</v>
      </c>
      <c r="D12510">
        <v>92.9</v>
      </c>
      <c r="E12510" t="str">
        <f t="shared" si="780"/>
        <v>1998056</v>
      </c>
      <c r="F12510" s="1">
        <f t="shared" si="781"/>
        <v>35851</v>
      </c>
      <c r="G12510" t="str">
        <f t="shared" si="782"/>
        <v>056</v>
      </c>
      <c r="H12510" t="str">
        <f t="shared" si="783"/>
        <v>1998-02-25</v>
      </c>
    </row>
    <row r="12511" spans="1:8">
      <c r="A12511">
        <v>1998</v>
      </c>
      <c r="B12511">
        <v>57</v>
      </c>
      <c r="C12511">
        <v>0</v>
      </c>
      <c r="D12511">
        <v>90.9</v>
      </c>
      <c r="E12511" t="str">
        <f t="shared" si="780"/>
        <v>1998057</v>
      </c>
      <c r="F12511" s="1">
        <f t="shared" si="781"/>
        <v>35852</v>
      </c>
      <c r="G12511" t="str">
        <f t="shared" si="782"/>
        <v>057</v>
      </c>
      <c r="H12511" t="str">
        <f t="shared" si="783"/>
        <v>1998-02-26</v>
      </c>
    </row>
    <row r="12512" spans="1:8">
      <c r="A12512">
        <v>1998</v>
      </c>
      <c r="B12512">
        <v>58</v>
      </c>
      <c r="C12512">
        <v>0</v>
      </c>
      <c r="D12512">
        <v>88.6</v>
      </c>
      <c r="E12512" t="str">
        <f t="shared" si="780"/>
        <v>1998058</v>
      </c>
      <c r="F12512" s="1">
        <f t="shared" si="781"/>
        <v>35853</v>
      </c>
      <c r="G12512" t="str">
        <f t="shared" si="782"/>
        <v>058</v>
      </c>
      <c r="H12512" t="str">
        <f t="shared" si="783"/>
        <v>1998-02-27</v>
      </c>
    </row>
    <row r="12513" spans="1:8">
      <c r="A12513">
        <v>1998</v>
      </c>
      <c r="B12513">
        <v>59</v>
      </c>
      <c r="C12513">
        <v>0</v>
      </c>
      <c r="D12513">
        <v>92.3</v>
      </c>
      <c r="E12513" t="str">
        <f t="shared" si="780"/>
        <v>1998059</v>
      </c>
      <c r="F12513" s="1">
        <f t="shared" si="781"/>
        <v>35854</v>
      </c>
      <c r="G12513" t="str">
        <f t="shared" si="782"/>
        <v>059</v>
      </c>
      <c r="H12513" t="str">
        <f t="shared" si="783"/>
        <v>1998-02-28</v>
      </c>
    </row>
    <row r="12514" spans="1:8">
      <c r="A12514">
        <v>1998</v>
      </c>
      <c r="B12514">
        <v>60</v>
      </c>
      <c r="C12514">
        <v>0</v>
      </c>
      <c r="D12514">
        <v>96.5</v>
      </c>
      <c r="E12514" t="str">
        <f t="shared" si="780"/>
        <v>1998060</v>
      </c>
      <c r="F12514" s="1">
        <f t="shared" si="781"/>
        <v>35855</v>
      </c>
      <c r="G12514" t="str">
        <f t="shared" si="782"/>
        <v>060</v>
      </c>
      <c r="H12514" t="str">
        <f t="shared" si="783"/>
        <v>1998-03-01</v>
      </c>
    </row>
    <row r="12515" spans="1:8">
      <c r="A12515">
        <v>1998</v>
      </c>
      <c r="B12515">
        <v>61</v>
      </c>
      <c r="C12515">
        <v>0</v>
      </c>
      <c r="D12515">
        <v>89.9</v>
      </c>
      <c r="E12515" t="str">
        <f t="shared" si="780"/>
        <v>1998061</v>
      </c>
      <c r="F12515" s="1">
        <f t="shared" si="781"/>
        <v>35856</v>
      </c>
      <c r="G12515" t="str">
        <f t="shared" si="782"/>
        <v>061</v>
      </c>
      <c r="H12515" t="str">
        <f t="shared" si="783"/>
        <v>1998-03-02</v>
      </c>
    </row>
    <row r="12516" spans="1:8">
      <c r="A12516">
        <v>1998</v>
      </c>
      <c r="B12516">
        <v>62</v>
      </c>
      <c r="C12516">
        <v>0</v>
      </c>
      <c r="D12516">
        <v>95</v>
      </c>
      <c r="E12516" t="str">
        <f t="shared" si="780"/>
        <v>1998062</v>
      </c>
      <c r="F12516" s="1">
        <f t="shared" si="781"/>
        <v>35857</v>
      </c>
      <c r="G12516" t="str">
        <f t="shared" si="782"/>
        <v>062</v>
      </c>
      <c r="H12516" t="str">
        <f t="shared" si="783"/>
        <v>1998-03-03</v>
      </c>
    </row>
    <row r="12517" spans="1:8">
      <c r="A12517">
        <v>1998</v>
      </c>
      <c r="B12517">
        <v>63</v>
      </c>
      <c r="C12517">
        <v>0</v>
      </c>
      <c r="D12517">
        <v>100</v>
      </c>
      <c r="E12517" t="str">
        <f t="shared" si="780"/>
        <v>1998063</v>
      </c>
      <c r="F12517" s="1">
        <f t="shared" si="781"/>
        <v>35858</v>
      </c>
      <c r="G12517" t="str">
        <f t="shared" si="782"/>
        <v>063</v>
      </c>
      <c r="H12517" t="str">
        <f t="shared" si="783"/>
        <v>1998-03-04</v>
      </c>
    </row>
    <row r="12518" spans="1:8">
      <c r="A12518">
        <v>1998</v>
      </c>
      <c r="B12518">
        <v>64</v>
      </c>
      <c r="C12518">
        <v>0</v>
      </c>
      <c r="D12518">
        <v>95.1</v>
      </c>
      <c r="E12518" t="str">
        <f t="shared" si="780"/>
        <v>1998064</v>
      </c>
      <c r="F12518" s="1">
        <f t="shared" si="781"/>
        <v>35859</v>
      </c>
      <c r="G12518" t="str">
        <f t="shared" si="782"/>
        <v>064</v>
      </c>
      <c r="H12518" t="str">
        <f t="shared" si="783"/>
        <v>1998-03-05</v>
      </c>
    </row>
    <row r="12519" spans="1:8">
      <c r="A12519">
        <v>1998</v>
      </c>
      <c r="B12519">
        <v>65</v>
      </c>
      <c r="C12519">
        <v>0</v>
      </c>
      <c r="D12519">
        <v>90.3</v>
      </c>
      <c r="E12519" t="str">
        <f t="shared" si="780"/>
        <v>1998065</v>
      </c>
      <c r="F12519" s="1">
        <f t="shared" si="781"/>
        <v>35860</v>
      </c>
      <c r="G12519" t="str">
        <f t="shared" si="782"/>
        <v>065</v>
      </c>
      <c r="H12519" t="str">
        <f t="shared" si="783"/>
        <v>1998-03-06</v>
      </c>
    </row>
    <row r="12520" spans="1:8">
      <c r="A12520">
        <v>1998</v>
      </c>
      <c r="B12520">
        <v>66</v>
      </c>
      <c r="C12520">
        <v>0</v>
      </c>
      <c r="D12520">
        <v>90.5</v>
      </c>
      <c r="E12520" t="str">
        <f t="shared" si="780"/>
        <v>1998066</v>
      </c>
      <c r="F12520" s="1">
        <f t="shared" si="781"/>
        <v>35861</v>
      </c>
      <c r="G12520" t="str">
        <f t="shared" si="782"/>
        <v>066</v>
      </c>
      <c r="H12520" t="str">
        <f t="shared" si="783"/>
        <v>1998-03-07</v>
      </c>
    </row>
    <row r="12521" spans="1:8">
      <c r="A12521">
        <v>1998</v>
      </c>
      <c r="B12521">
        <v>67</v>
      </c>
      <c r="C12521">
        <v>0</v>
      </c>
      <c r="D12521">
        <v>89.9</v>
      </c>
      <c r="E12521" t="str">
        <f t="shared" si="780"/>
        <v>1998067</v>
      </c>
      <c r="F12521" s="1">
        <f t="shared" si="781"/>
        <v>35862</v>
      </c>
      <c r="G12521" t="str">
        <f t="shared" si="782"/>
        <v>067</v>
      </c>
      <c r="H12521" t="str">
        <f t="shared" si="783"/>
        <v>1998-03-08</v>
      </c>
    </row>
    <row r="12522" spans="1:8">
      <c r="A12522">
        <v>1998</v>
      </c>
      <c r="B12522">
        <v>68</v>
      </c>
      <c r="C12522">
        <v>0</v>
      </c>
      <c r="D12522">
        <v>88.7</v>
      </c>
      <c r="E12522" t="str">
        <f t="shared" si="780"/>
        <v>1998068</v>
      </c>
      <c r="F12522" s="1">
        <f t="shared" si="781"/>
        <v>35863</v>
      </c>
      <c r="G12522" t="str">
        <f t="shared" si="782"/>
        <v>068</v>
      </c>
      <c r="H12522" t="str">
        <f t="shared" si="783"/>
        <v>1998-03-09</v>
      </c>
    </row>
    <row r="12523" spans="1:8">
      <c r="A12523">
        <v>1998</v>
      </c>
      <c r="B12523">
        <v>69</v>
      </c>
      <c r="C12523">
        <v>0</v>
      </c>
      <c r="D12523">
        <v>95</v>
      </c>
      <c r="E12523" t="str">
        <f t="shared" si="780"/>
        <v>1998069</v>
      </c>
      <c r="F12523" s="1">
        <f t="shared" si="781"/>
        <v>35864</v>
      </c>
      <c r="G12523" t="str">
        <f t="shared" si="782"/>
        <v>069</v>
      </c>
      <c r="H12523" t="str">
        <f t="shared" si="783"/>
        <v>1998-03-10</v>
      </c>
    </row>
    <row r="12524" spans="1:8">
      <c r="A12524">
        <v>1998</v>
      </c>
      <c r="B12524">
        <v>70</v>
      </c>
      <c r="C12524">
        <v>0</v>
      </c>
      <c r="D12524">
        <v>99.4</v>
      </c>
      <c r="E12524" t="str">
        <f t="shared" si="780"/>
        <v>1998070</v>
      </c>
      <c r="F12524" s="1">
        <f t="shared" si="781"/>
        <v>35865</v>
      </c>
      <c r="G12524" t="str">
        <f t="shared" si="782"/>
        <v>070</v>
      </c>
      <c r="H12524" t="str">
        <f t="shared" si="783"/>
        <v>1998-03-11</v>
      </c>
    </row>
    <row r="12525" spans="1:8">
      <c r="A12525">
        <v>1998</v>
      </c>
      <c r="B12525">
        <v>71</v>
      </c>
      <c r="C12525">
        <v>0</v>
      </c>
      <c r="D12525">
        <v>100.3</v>
      </c>
      <c r="E12525" t="str">
        <f t="shared" si="780"/>
        <v>1998071</v>
      </c>
      <c r="F12525" s="1">
        <f t="shared" si="781"/>
        <v>35866</v>
      </c>
      <c r="G12525" t="str">
        <f t="shared" si="782"/>
        <v>071</v>
      </c>
      <c r="H12525" t="str">
        <f t="shared" si="783"/>
        <v>1998-03-12</v>
      </c>
    </row>
    <row r="12526" spans="1:8">
      <c r="A12526">
        <v>1998</v>
      </c>
      <c r="B12526">
        <v>72</v>
      </c>
      <c r="C12526">
        <v>0</v>
      </c>
      <c r="D12526">
        <v>103.7</v>
      </c>
      <c r="E12526" t="str">
        <f t="shared" si="780"/>
        <v>1998072</v>
      </c>
      <c r="F12526" s="1">
        <f t="shared" si="781"/>
        <v>35867</v>
      </c>
      <c r="G12526" t="str">
        <f t="shared" si="782"/>
        <v>072</v>
      </c>
      <c r="H12526" t="str">
        <f t="shared" si="783"/>
        <v>1998-03-13</v>
      </c>
    </row>
    <row r="12527" spans="1:8">
      <c r="A12527">
        <v>1998</v>
      </c>
      <c r="B12527">
        <v>73</v>
      </c>
      <c r="C12527">
        <v>0</v>
      </c>
      <c r="D12527">
        <v>118.2</v>
      </c>
      <c r="E12527" t="str">
        <f t="shared" si="780"/>
        <v>1998073</v>
      </c>
      <c r="F12527" s="1">
        <f t="shared" si="781"/>
        <v>35868</v>
      </c>
      <c r="G12527" t="str">
        <f t="shared" si="782"/>
        <v>073</v>
      </c>
      <c r="H12527" t="str">
        <f t="shared" si="783"/>
        <v>1998-03-14</v>
      </c>
    </row>
    <row r="12528" spans="1:8">
      <c r="A12528">
        <v>1998</v>
      </c>
      <c r="B12528">
        <v>74</v>
      </c>
      <c r="C12528">
        <v>0</v>
      </c>
      <c r="D12528">
        <v>131.6</v>
      </c>
      <c r="E12528" t="str">
        <f t="shared" si="780"/>
        <v>1998074</v>
      </c>
      <c r="F12528" s="1">
        <f t="shared" si="781"/>
        <v>35869</v>
      </c>
      <c r="G12528" t="str">
        <f t="shared" si="782"/>
        <v>074</v>
      </c>
      <c r="H12528" t="str">
        <f t="shared" si="783"/>
        <v>1998-03-15</v>
      </c>
    </row>
    <row r="12529" spans="1:8">
      <c r="A12529">
        <v>1998</v>
      </c>
      <c r="B12529">
        <v>75</v>
      </c>
      <c r="C12529">
        <v>0</v>
      </c>
      <c r="D12529">
        <v>122.6</v>
      </c>
      <c r="E12529" t="str">
        <f t="shared" si="780"/>
        <v>1998075</v>
      </c>
      <c r="F12529" s="1">
        <f t="shared" si="781"/>
        <v>35870</v>
      </c>
      <c r="G12529" t="str">
        <f t="shared" si="782"/>
        <v>075</v>
      </c>
      <c r="H12529" t="str">
        <f t="shared" si="783"/>
        <v>1998-03-16</v>
      </c>
    </row>
    <row r="12530" spans="1:8">
      <c r="A12530">
        <v>1998</v>
      </c>
      <c r="B12530">
        <v>76</v>
      </c>
      <c r="C12530">
        <v>0</v>
      </c>
      <c r="D12530">
        <v>124.3</v>
      </c>
      <c r="E12530" t="str">
        <f t="shared" si="780"/>
        <v>1998076</v>
      </c>
      <c r="F12530" s="1">
        <f t="shared" si="781"/>
        <v>35871</v>
      </c>
      <c r="G12530" t="str">
        <f t="shared" si="782"/>
        <v>076</v>
      </c>
      <c r="H12530" t="str">
        <f t="shared" si="783"/>
        <v>1998-03-17</v>
      </c>
    </row>
    <row r="12531" spans="1:8">
      <c r="A12531">
        <v>1998</v>
      </c>
      <c r="B12531">
        <v>77</v>
      </c>
      <c r="C12531">
        <v>0</v>
      </c>
      <c r="D12531">
        <v>125.9</v>
      </c>
      <c r="E12531" t="str">
        <f t="shared" si="780"/>
        <v>1998077</v>
      </c>
      <c r="F12531" s="1">
        <f t="shared" si="781"/>
        <v>35872</v>
      </c>
      <c r="G12531" t="str">
        <f t="shared" si="782"/>
        <v>077</v>
      </c>
      <c r="H12531" t="str">
        <f t="shared" si="783"/>
        <v>1998-03-18</v>
      </c>
    </row>
    <row r="12532" spans="1:8">
      <c r="A12532">
        <v>1998</v>
      </c>
      <c r="B12532">
        <v>78</v>
      </c>
      <c r="C12532">
        <v>0</v>
      </c>
      <c r="D12532">
        <v>123.5</v>
      </c>
      <c r="E12532" t="str">
        <f t="shared" si="780"/>
        <v>1998078</v>
      </c>
      <c r="F12532" s="1">
        <f t="shared" si="781"/>
        <v>35873</v>
      </c>
      <c r="G12532" t="str">
        <f t="shared" si="782"/>
        <v>078</v>
      </c>
      <c r="H12532" t="str">
        <f t="shared" si="783"/>
        <v>1998-03-19</v>
      </c>
    </row>
    <row r="12533" spans="1:8">
      <c r="A12533">
        <v>1998</v>
      </c>
      <c r="B12533">
        <v>79</v>
      </c>
      <c r="C12533">
        <v>0</v>
      </c>
      <c r="D12533">
        <v>125.5</v>
      </c>
      <c r="E12533" t="str">
        <f t="shared" si="780"/>
        <v>1998079</v>
      </c>
      <c r="F12533" s="1">
        <f t="shared" si="781"/>
        <v>35874</v>
      </c>
      <c r="G12533" t="str">
        <f t="shared" si="782"/>
        <v>079</v>
      </c>
      <c r="H12533" t="str">
        <f t="shared" si="783"/>
        <v>1998-03-20</v>
      </c>
    </row>
    <row r="12534" spans="1:8">
      <c r="A12534">
        <v>1998</v>
      </c>
      <c r="B12534">
        <v>80</v>
      </c>
      <c r="C12534">
        <v>0</v>
      </c>
      <c r="D12534">
        <v>124.9</v>
      </c>
      <c r="E12534" t="str">
        <f t="shared" si="780"/>
        <v>1998080</v>
      </c>
      <c r="F12534" s="1">
        <f t="shared" si="781"/>
        <v>35875</v>
      </c>
      <c r="G12534" t="str">
        <f t="shared" si="782"/>
        <v>080</v>
      </c>
      <c r="H12534" t="str">
        <f t="shared" si="783"/>
        <v>1998-03-21</v>
      </c>
    </row>
    <row r="12535" spans="1:8">
      <c r="A12535">
        <v>1998</v>
      </c>
      <c r="B12535">
        <v>81</v>
      </c>
      <c r="C12535">
        <v>0</v>
      </c>
      <c r="D12535">
        <v>126.8</v>
      </c>
      <c r="E12535" t="str">
        <f t="shared" si="780"/>
        <v>1998081</v>
      </c>
      <c r="F12535" s="1">
        <f t="shared" si="781"/>
        <v>35876</v>
      </c>
      <c r="G12535" t="str">
        <f t="shared" si="782"/>
        <v>081</v>
      </c>
      <c r="H12535" t="str">
        <f t="shared" si="783"/>
        <v>1998-03-22</v>
      </c>
    </row>
    <row r="12536" spans="1:8">
      <c r="A12536">
        <v>1998</v>
      </c>
      <c r="B12536">
        <v>82</v>
      </c>
      <c r="C12536">
        <v>0</v>
      </c>
      <c r="D12536">
        <v>121.3</v>
      </c>
      <c r="E12536" t="str">
        <f t="shared" si="780"/>
        <v>1998082</v>
      </c>
      <c r="F12536" s="1">
        <f t="shared" si="781"/>
        <v>35877</v>
      </c>
      <c r="G12536" t="str">
        <f t="shared" si="782"/>
        <v>082</v>
      </c>
      <c r="H12536" t="str">
        <f t="shared" si="783"/>
        <v>1998-03-23</v>
      </c>
    </row>
    <row r="12537" spans="1:8">
      <c r="A12537">
        <v>1998</v>
      </c>
      <c r="B12537">
        <v>83</v>
      </c>
      <c r="C12537">
        <v>0</v>
      </c>
      <c r="D12537">
        <v>119.9</v>
      </c>
      <c r="E12537" t="str">
        <f t="shared" si="780"/>
        <v>1998083</v>
      </c>
      <c r="F12537" s="1">
        <f t="shared" si="781"/>
        <v>35878</v>
      </c>
      <c r="G12537" t="str">
        <f t="shared" si="782"/>
        <v>083</v>
      </c>
      <c r="H12537" t="str">
        <f t="shared" si="783"/>
        <v>1998-03-24</v>
      </c>
    </row>
    <row r="12538" spans="1:8">
      <c r="A12538">
        <v>1998</v>
      </c>
      <c r="B12538">
        <v>84</v>
      </c>
      <c r="C12538">
        <v>0</v>
      </c>
      <c r="D12538">
        <v>114.4</v>
      </c>
      <c r="E12538" t="str">
        <f t="shared" si="780"/>
        <v>1998084</v>
      </c>
      <c r="F12538" s="1">
        <f t="shared" si="781"/>
        <v>35879</v>
      </c>
      <c r="G12538" t="str">
        <f t="shared" si="782"/>
        <v>084</v>
      </c>
      <c r="H12538" t="str">
        <f t="shared" si="783"/>
        <v>1998-03-25</v>
      </c>
    </row>
    <row r="12539" spans="1:8">
      <c r="A12539">
        <v>1998</v>
      </c>
      <c r="B12539">
        <v>85</v>
      </c>
      <c r="C12539">
        <v>0</v>
      </c>
      <c r="D12539">
        <v>109.5</v>
      </c>
      <c r="E12539" t="str">
        <f t="shared" si="780"/>
        <v>1998085</v>
      </c>
      <c r="F12539" s="1">
        <f t="shared" si="781"/>
        <v>35880</v>
      </c>
      <c r="G12539" t="str">
        <f t="shared" si="782"/>
        <v>085</v>
      </c>
      <c r="H12539" t="str">
        <f t="shared" si="783"/>
        <v>1998-03-26</v>
      </c>
    </row>
    <row r="12540" spans="1:8">
      <c r="A12540">
        <v>1998</v>
      </c>
      <c r="B12540">
        <v>86</v>
      </c>
      <c r="C12540">
        <v>0</v>
      </c>
      <c r="D12540">
        <v>107.7</v>
      </c>
      <c r="E12540" t="str">
        <f t="shared" si="780"/>
        <v>1998086</v>
      </c>
      <c r="F12540" s="1">
        <f t="shared" si="781"/>
        <v>35881</v>
      </c>
      <c r="G12540" t="str">
        <f t="shared" si="782"/>
        <v>086</v>
      </c>
      <c r="H12540" t="str">
        <f t="shared" si="783"/>
        <v>1998-03-27</v>
      </c>
    </row>
    <row r="12541" spans="1:8">
      <c r="A12541">
        <v>1998</v>
      </c>
      <c r="B12541">
        <v>87</v>
      </c>
      <c r="C12541">
        <v>0</v>
      </c>
      <c r="D12541">
        <v>103.6</v>
      </c>
      <c r="E12541" t="str">
        <f t="shared" si="780"/>
        <v>1998087</v>
      </c>
      <c r="F12541" s="1">
        <f t="shared" si="781"/>
        <v>35882</v>
      </c>
      <c r="G12541" t="str">
        <f t="shared" si="782"/>
        <v>087</v>
      </c>
      <c r="H12541" t="str">
        <f t="shared" si="783"/>
        <v>1998-03-28</v>
      </c>
    </row>
    <row r="12542" spans="1:8">
      <c r="A12542">
        <v>1998</v>
      </c>
      <c r="B12542">
        <v>88</v>
      </c>
      <c r="C12542">
        <v>0</v>
      </c>
      <c r="D12542">
        <v>100</v>
      </c>
      <c r="E12542" t="str">
        <f t="shared" si="780"/>
        <v>1998088</v>
      </c>
      <c r="F12542" s="1">
        <f t="shared" si="781"/>
        <v>35883</v>
      </c>
      <c r="G12542" t="str">
        <f t="shared" si="782"/>
        <v>088</v>
      </c>
      <c r="H12542" t="str">
        <f t="shared" si="783"/>
        <v>1998-03-29</v>
      </c>
    </row>
    <row r="12543" spans="1:8">
      <c r="A12543">
        <v>1998</v>
      </c>
      <c r="B12543">
        <v>89</v>
      </c>
      <c r="C12543">
        <v>0</v>
      </c>
      <c r="D12543">
        <v>107.2</v>
      </c>
      <c r="E12543" t="str">
        <f t="shared" si="780"/>
        <v>1998089</v>
      </c>
      <c r="F12543" s="1">
        <f t="shared" si="781"/>
        <v>35884</v>
      </c>
      <c r="G12543" t="str">
        <f t="shared" si="782"/>
        <v>089</v>
      </c>
      <c r="H12543" t="str">
        <f t="shared" si="783"/>
        <v>1998-03-30</v>
      </c>
    </row>
    <row r="12544" spans="1:8">
      <c r="A12544">
        <v>1998</v>
      </c>
      <c r="B12544">
        <v>90</v>
      </c>
      <c r="C12544">
        <v>0</v>
      </c>
      <c r="D12544">
        <v>107.9</v>
      </c>
      <c r="E12544" t="str">
        <f t="shared" si="780"/>
        <v>1998090</v>
      </c>
      <c r="F12544" s="1">
        <f t="shared" si="781"/>
        <v>35885</v>
      </c>
      <c r="G12544" t="str">
        <f t="shared" si="782"/>
        <v>090</v>
      </c>
      <c r="H12544" t="str">
        <f t="shared" si="783"/>
        <v>1998-03-31</v>
      </c>
    </row>
    <row r="12545" spans="1:8">
      <c r="A12545">
        <v>1998</v>
      </c>
      <c r="B12545">
        <v>91</v>
      </c>
      <c r="C12545">
        <v>0</v>
      </c>
      <c r="D12545">
        <v>105.6</v>
      </c>
      <c r="E12545" t="str">
        <f t="shared" si="780"/>
        <v>1998091</v>
      </c>
      <c r="F12545" s="1">
        <f t="shared" si="781"/>
        <v>35886</v>
      </c>
      <c r="G12545" t="str">
        <f t="shared" si="782"/>
        <v>091</v>
      </c>
      <c r="H12545" t="str">
        <f t="shared" si="783"/>
        <v>1998-04-01</v>
      </c>
    </row>
    <row r="12546" spans="1:8">
      <c r="A12546">
        <v>1998</v>
      </c>
      <c r="B12546">
        <v>92</v>
      </c>
      <c r="C12546">
        <v>0</v>
      </c>
      <c r="D12546">
        <v>103.4</v>
      </c>
      <c r="E12546" t="str">
        <f t="shared" si="780"/>
        <v>1998092</v>
      </c>
      <c r="F12546" s="1">
        <f t="shared" si="781"/>
        <v>35887</v>
      </c>
      <c r="G12546" t="str">
        <f t="shared" si="782"/>
        <v>092</v>
      </c>
      <c r="H12546" t="str">
        <f t="shared" si="783"/>
        <v>1998-04-02</v>
      </c>
    </row>
    <row r="12547" spans="1:8">
      <c r="A12547">
        <v>1998</v>
      </c>
      <c r="B12547">
        <v>93</v>
      </c>
      <c r="C12547">
        <v>0</v>
      </c>
      <c r="D12547">
        <v>103.6</v>
      </c>
      <c r="E12547" t="str">
        <f t="shared" ref="E12547:E12610" si="784">CONCATENATE(A:A,G:G)</f>
        <v>1998093</v>
      </c>
      <c r="F12547" s="1">
        <f t="shared" ref="F12547:F12610" si="785">DATE(INT(E12547/10^3),1,MOD(E12547,INT(E12547/10^3)))</f>
        <v>35888</v>
      </c>
      <c r="G12547" t="str">
        <f t="shared" ref="G12547:G12610" si="786">TEXT(B12547,"000")</f>
        <v>093</v>
      </c>
      <c r="H12547" t="str">
        <f t="shared" ref="H12547:H12610" si="787">TEXT(F12547,"yyyy-mm-dd")</f>
        <v>1998-04-03</v>
      </c>
    </row>
    <row r="12548" spans="1:8">
      <c r="A12548">
        <v>1998</v>
      </c>
      <c r="B12548">
        <v>94</v>
      </c>
      <c r="C12548">
        <v>0</v>
      </c>
      <c r="D12548">
        <v>110.2</v>
      </c>
      <c r="E12548" t="str">
        <f t="shared" si="784"/>
        <v>1998094</v>
      </c>
      <c r="F12548" s="1">
        <f t="shared" si="785"/>
        <v>35889</v>
      </c>
      <c r="G12548" t="str">
        <f t="shared" si="786"/>
        <v>094</v>
      </c>
      <c r="H12548" t="str">
        <f t="shared" si="787"/>
        <v>1998-04-04</v>
      </c>
    </row>
    <row r="12549" spans="1:8">
      <c r="A12549">
        <v>1998</v>
      </c>
      <c r="B12549">
        <v>95</v>
      </c>
      <c r="C12549">
        <v>0</v>
      </c>
      <c r="D12549">
        <v>126.4</v>
      </c>
      <c r="E12549" t="str">
        <f t="shared" si="784"/>
        <v>1998095</v>
      </c>
      <c r="F12549" s="1">
        <f t="shared" si="785"/>
        <v>35890</v>
      </c>
      <c r="G12549" t="str">
        <f t="shared" si="786"/>
        <v>095</v>
      </c>
      <c r="H12549" t="str">
        <f t="shared" si="787"/>
        <v>1998-04-05</v>
      </c>
    </row>
    <row r="12550" spans="1:8">
      <c r="A12550">
        <v>1998</v>
      </c>
      <c r="B12550">
        <v>96</v>
      </c>
      <c r="C12550">
        <v>0</v>
      </c>
      <c r="D12550">
        <v>133.7</v>
      </c>
      <c r="E12550" t="str">
        <f t="shared" si="784"/>
        <v>1998096</v>
      </c>
      <c r="F12550" s="1">
        <f t="shared" si="785"/>
        <v>35891</v>
      </c>
      <c r="G12550" t="str">
        <f t="shared" si="786"/>
        <v>096</v>
      </c>
      <c r="H12550" t="str">
        <f t="shared" si="787"/>
        <v>1998-04-06</v>
      </c>
    </row>
    <row r="12551" spans="1:8">
      <c r="A12551">
        <v>1998</v>
      </c>
      <c r="B12551">
        <v>97</v>
      </c>
      <c r="C12551">
        <v>0</v>
      </c>
      <c r="D12551">
        <v>135.5</v>
      </c>
      <c r="E12551" t="str">
        <f t="shared" si="784"/>
        <v>1998097</v>
      </c>
      <c r="F12551" s="1">
        <f t="shared" si="785"/>
        <v>35892</v>
      </c>
      <c r="G12551" t="str">
        <f t="shared" si="786"/>
        <v>097</v>
      </c>
      <c r="H12551" t="str">
        <f t="shared" si="787"/>
        <v>1998-04-07</v>
      </c>
    </row>
    <row r="12552" spans="1:8">
      <c r="A12552">
        <v>1998</v>
      </c>
      <c r="B12552">
        <v>98</v>
      </c>
      <c r="C12552">
        <v>0</v>
      </c>
      <c r="D12552">
        <v>141</v>
      </c>
      <c r="E12552" t="str">
        <f t="shared" si="784"/>
        <v>1998098</v>
      </c>
      <c r="F12552" s="1">
        <f t="shared" si="785"/>
        <v>35893</v>
      </c>
      <c r="G12552" t="str">
        <f t="shared" si="786"/>
        <v>098</v>
      </c>
      <c r="H12552" t="str">
        <f t="shared" si="787"/>
        <v>1998-04-08</v>
      </c>
    </row>
    <row r="12553" spans="1:8">
      <c r="A12553">
        <v>1998</v>
      </c>
      <c r="B12553">
        <v>99</v>
      </c>
      <c r="C12553">
        <v>0</v>
      </c>
      <c r="D12553">
        <v>140.2</v>
      </c>
      <c r="E12553" t="str">
        <f t="shared" si="784"/>
        <v>1998099</v>
      </c>
      <c r="F12553" s="1">
        <f t="shared" si="785"/>
        <v>35894</v>
      </c>
      <c r="G12553" t="str">
        <f t="shared" si="786"/>
        <v>099</v>
      </c>
      <c r="H12553" t="str">
        <f t="shared" si="787"/>
        <v>1998-04-09</v>
      </c>
    </row>
    <row r="12554" spans="1:8">
      <c r="A12554">
        <v>1998</v>
      </c>
      <c r="B12554">
        <v>100</v>
      </c>
      <c r="C12554">
        <v>0</v>
      </c>
      <c r="D12554">
        <v>130.2</v>
      </c>
      <c r="E12554" t="str">
        <f t="shared" si="784"/>
        <v>1998100</v>
      </c>
      <c r="F12554" s="1">
        <f t="shared" si="785"/>
        <v>35895</v>
      </c>
      <c r="G12554" t="str">
        <f t="shared" si="786"/>
        <v>100</v>
      </c>
      <c r="H12554" t="str">
        <f t="shared" si="787"/>
        <v>1998-04-10</v>
      </c>
    </row>
    <row r="12555" spans="1:8">
      <c r="A12555">
        <v>1998</v>
      </c>
      <c r="B12555">
        <v>101</v>
      </c>
      <c r="C12555">
        <v>0</v>
      </c>
      <c r="D12555">
        <v>128.8</v>
      </c>
      <c r="E12555" t="str">
        <f t="shared" si="784"/>
        <v>1998101</v>
      </c>
      <c r="F12555" s="1">
        <f t="shared" si="785"/>
        <v>35896</v>
      </c>
      <c r="G12555" t="str">
        <f t="shared" si="786"/>
        <v>101</v>
      </c>
      <c r="H12555" t="str">
        <f t="shared" si="787"/>
        <v>1998-04-11</v>
      </c>
    </row>
    <row r="12556" spans="1:8">
      <c r="A12556">
        <v>1998</v>
      </c>
      <c r="B12556">
        <v>102</v>
      </c>
      <c r="C12556">
        <v>0</v>
      </c>
      <c r="D12556">
        <v>117.6</v>
      </c>
      <c r="E12556" t="str">
        <f t="shared" si="784"/>
        <v>1998102</v>
      </c>
      <c r="F12556" s="1">
        <f t="shared" si="785"/>
        <v>35897</v>
      </c>
      <c r="G12556" t="str">
        <f t="shared" si="786"/>
        <v>102</v>
      </c>
      <c r="H12556" t="str">
        <f t="shared" si="787"/>
        <v>1998-04-12</v>
      </c>
    </row>
    <row r="12557" spans="1:8">
      <c r="A12557">
        <v>1998</v>
      </c>
      <c r="B12557">
        <v>103</v>
      </c>
      <c r="C12557">
        <v>0</v>
      </c>
      <c r="D12557">
        <v>115.5</v>
      </c>
      <c r="E12557" t="str">
        <f t="shared" si="784"/>
        <v>1998103</v>
      </c>
      <c r="F12557" s="1">
        <f t="shared" si="785"/>
        <v>35898</v>
      </c>
      <c r="G12557" t="str">
        <f t="shared" si="786"/>
        <v>103</v>
      </c>
      <c r="H12557" t="str">
        <f t="shared" si="787"/>
        <v>1998-04-13</v>
      </c>
    </row>
    <row r="12558" spans="1:8">
      <c r="A12558">
        <v>1998</v>
      </c>
      <c r="B12558">
        <v>104</v>
      </c>
      <c r="C12558">
        <v>0</v>
      </c>
      <c r="D12558">
        <v>112.6</v>
      </c>
      <c r="E12558" t="str">
        <f t="shared" si="784"/>
        <v>1998104</v>
      </c>
      <c r="F12558" s="1">
        <f t="shared" si="785"/>
        <v>35899</v>
      </c>
      <c r="G12558" t="str">
        <f t="shared" si="786"/>
        <v>104</v>
      </c>
      <c r="H12558" t="str">
        <f t="shared" si="787"/>
        <v>1998-04-14</v>
      </c>
    </row>
    <row r="12559" spans="1:8">
      <c r="A12559">
        <v>1998</v>
      </c>
      <c r="B12559">
        <v>105</v>
      </c>
      <c r="C12559">
        <v>0</v>
      </c>
      <c r="D12559">
        <v>113.5</v>
      </c>
      <c r="E12559" t="str">
        <f t="shared" si="784"/>
        <v>1998105</v>
      </c>
      <c r="F12559" s="1">
        <f t="shared" si="785"/>
        <v>35900</v>
      </c>
      <c r="G12559" t="str">
        <f t="shared" si="786"/>
        <v>105</v>
      </c>
      <c r="H12559" t="str">
        <f t="shared" si="787"/>
        <v>1998-04-15</v>
      </c>
    </row>
    <row r="12560" spans="1:8">
      <c r="A12560">
        <v>1998</v>
      </c>
      <c r="B12560">
        <v>106</v>
      </c>
      <c r="C12560">
        <v>0</v>
      </c>
      <c r="D12560">
        <v>107.2</v>
      </c>
      <c r="E12560" t="str">
        <f t="shared" si="784"/>
        <v>1998106</v>
      </c>
      <c r="F12560" s="1">
        <f t="shared" si="785"/>
        <v>35901</v>
      </c>
      <c r="G12560" t="str">
        <f t="shared" si="786"/>
        <v>106</v>
      </c>
      <c r="H12560" t="str">
        <f t="shared" si="787"/>
        <v>1998-04-16</v>
      </c>
    </row>
    <row r="12561" spans="1:8">
      <c r="A12561">
        <v>1998</v>
      </c>
      <c r="B12561">
        <v>107</v>
      </c>
      <c r="C12561">
        <v>0</v>
      </c>
      <c r="D12561">
        <v>102.1</v>
      </c>
      <c r="E12561" t="str">
        <f t="shared" si="784"/>
        <v>1998107</v>
      </c>
      <c r="F12561" s="1">
        <f t="shared" si="785"/>
        <v>35902</v>
      </c>
      <c r="G12561" t="str">
        <f t="shared" si="786"/>
        <v>107</v>
      </c>
      <c r="H12561" t="str">
        <f t="shared" si="787"/>
        <v>1998-04-17</v>
      </c>
    </row>
    <row r="12562" spans="1:8">
      <c r="A12562">
        <v>1998</v>
      </c>
      <c r="B12562">
        <v>108</v>
      </c>
      <c r="C12562">
        <v>0</v>
      </c>
      <c r="D12562">
        <v>99.4</v>
      </c>
      <c r="E12562" t="str">
        <f t="shared" si="784"/>
        <v>1998108</v>
      </c>
      <c r="F12562" s="1">
        <f t="shared" si="785"/>
        <v>35903</v>
      </c>
      <c r="G12562" t="str">
        <f t="shared" si="786"/>
        <v>108</v>
      </c>
      <c r="H12562" t="str">
        <f t="shared" si="787"/>
        <v>1998-04-18</v>
      </c>
    </row>
    <row r="12563" spans="1:8">
      <c r="A12563">
        <v>1998</v>
      </c>
      <c r="B12563">
        <v>109</v>
      </c>
      <c r="C12563">
        <v>0</v>
      </c>
      <c r="D12563">
        <v>96.7</v>
      </c>
      <c r="E12563" t="str">
        <f t="shared" si="784"/>
        <v>1998109</v>
      </c>
      <c r="F12563" s="1">
        <f t="shared" si="785"/>
        <v>35904</v>
      </c>
      <c r="G12563" t="str">
        <f t="shared" si="786"/>
        <v>109</v>
      </c>
      <c r="H12563" t="str">
        <f t="shared" si="787"/>
        <v>1998-04-19</v>
      </c>
    </row>
    <row r="12564" spans="1:8">
      <c r="A12564">
        <v>1998</v>
      </c>
      <c r="B12564">
        <v>110</v>
      </c>
      <c r="C12564">
        <v>0</v>
      </c>
      <c r="D12564">
        <v>98.7</v>
      </c>
      <c r="E12564" t="str">
        <f t="shared" si="784"/>
        <v>1998110</v>
      </c>
      <c r="F12564" s="1">
        <f t="shared" si="785"/>
        <v>35905</v>
      </c>
      <c r="G12564" t="str">
        <f t="shared" si="786"/>
        <v>110</v>
      </c>
      <c r="H12564" t="str">
        <f t="shared" si="787"/>
        <v>1998-04-20</v>
      </c>
    </row>
    <row r="12565" spans="1:8">
      <c r="A12565">
        <v>1998</v>
      </c>
      <c r="B12565">
        <v>111</v>
      </c>
      <c r="C12565">
        <v>0</v>
      </c>
      <c r="D12565">
        <v>92.9</v>
      </c>
      <c r="E12565" t="str">
        <f t="shared" si="784"/>
        <v>1998111</v>
      </c>
      <c r="F12565" s="1">
        <f t="shared" si="785"/>
        <v>35906</v>
      </c>
      <c r="G12565" t="str">
        <f t="shared" si="786"/>
        <v>111</v>
      </c>
      <c r="H12565" t="str">
        <f t="shared" si="787"/>
        <v>1998-04-21</v>
      </c>
    </row>
    <row r="12566" spans="1:8">
      <c r="A12566">
        <v>1998</v>
      </c>
      <c r="B12566">
        <v>112</v>
      </c>
      <c r="C12566">
        <v>0</v>
      </c>
      <c r="D12566">
        <v>88.5</v>
      </c>
      <c r="E12566" t="str">
        <f t="shared" si="784"/>
        <v>1998112</v>
      </c>
      <c r="F12566" s="1">
        <f t="shared" si="785"/>
        <v>35907</v>
      </c>
      <c r="G12566" t="str">
        <f t="shared" si="786"/>
        <v>112</v>
      </c>
      <c r="H12566" t="str">
        <f t="shared" si="787"/>
        <v>1998-04-22</v>
      </c>
    </row>
    <row r="12567" spans="1:8">
      <c r="A12567">
        <v>1998</v>
      </c>
      <c r="B12567">
        <v>113</v>
      </c>
      <c r="C12567">
        <v>0</v>
      </c>
      <c r="D12567">
        <v>91.3</v>
      </c>
      <c r="E12567" t="str">
        <f t="shared" si="784"/>
        <v>1998113</v>
      </c>
      <c r="F12567" s="1">
        <f t="shared" si="785"/>
        <v>35908</v>
      </c>
      <c r="G12567" t="str">
        <f t="shared" si="786"/>
        <v>113</v>
      </c>
      <c r="H12567" t="str">
        <f t="shared" si="787"/>
        <v>1998-04-23</v>
      </c>
    </row>
    <row r="12568" spans="1:8">
      <c r="A12568">
        <v>1998</v>
      </c>
      <c r="B12568">
        <v>114</v>
      </c>
      <c r="C12568">
        <v>0</v>
      </c>
      <c r="D12568">
        <v>91.7</v>
      </c>
      <c r="E12568" t="str">
        <f t="shared" si="784"/>
        <v>1998114</v>
      </c>
      <c r="F12568" s="1">
        <f t="shared" si="785"/>
        <v>35909</v>
      </c>
      <c r="G12568" t="str">
        <f t="shared" si="786"/>
        <v>114</v>
      </c>
      <c r="H12568" t="str">
        <f t="shared" si="787"/>
        <v>1998-04-24</v>
      </c>
    </row>
    <row r="12569" spans="1:8">
      <c r="A12569">
        <v>1998</v>
      </c>
      <c r="B12569">
        <v>115</v>
      </c>
      <c r="C12569">
        <v>0</v>
      </c>
      <c r="D12569">
        <v>93</v>
      </c>
      <c r="E12569" t="str">
        <f t="shared" si="784"/>
        <v>1998115</v>
      </c>
      <c r="F12569" s="1">
        <f t="shared" si="785"/>
        <v>35910</v>
      </c>
      <c r="G12569" t="str">
        <f t="shared" si="786"/>
        <v>115</v>
      </c>
      <c r="H12569" t="str">
        <f t="shared" si="787"/>
        <v>1998-04-25</v>
      </c>
    </row>
    <row r="12570" spans="1:8">
      <c r="A12570">
        <v>1998</v>
      </c>
      <c r="B12570">
        <v>116</v>
      </c>
      <c r="C12570">
        <v>0</v>
      </c>
      <c r="D12570">
        <v>91.8</v>
      </c>
      <c r="E12570" t="str">
        <f t="shared" si="784"/>
        <v>1998116</v>
      </c>
      <c r="F12570" s="1">
        <f t="shared" si="785"/>
        <v>35911</v>
      </c>
      <c r="G12570" t="str">
        <f t="shared" si="786"/>
        <v>116</v>
      </c>
      <c r="H12570" t="str">
        <f t="shared" si="787"/>
        <v>1998-04-26</v>
      </c>
    </row>
    <row r="12571" spans="1:8">
      <c r="A12571">
        <v>1998</v>
      </c>
      <c r="B12571">
        <v>117</v>
      </c>
      <c r="C12571">
        <v>0</v>
      </c>
      <c r="D12571">
        <v>92.6</v>
      </c>
      <c r="E12571" t="str">
        <f t="shared" si="784"/>
        <v>1998117</v>
      </c>
      <c r="F12571" s="1">
        <f t="shared" si="785"/>
        <v>35912</v>
      </c>
      <c r="G12571" t="str">
        <f t="shared" si="786"/>
        <v>117</v>
      </c>
      <c r="H12571" t="str">
        <f t="shared" si="787"/>
        <v>1998-04-27</v>
      </c>
    </row>
    <row r="12572" spans="1:8">
      <c r="A12572">
        <v>1998</v>
      </c>
      <c r="B12572">
        <v>118</v>
      </c>
      <c r="C12572">
        <v>0</v>
      </c>
      <c r="D12572">
        <v>99.8</v>
      </c>
      <c r="E12572" t="str">
        <f t="shared" si="784"/>
        <v>1998118</v>
      </c>
      <c r="F12572" s="1">
        <f t="shared" si="785"/>
        <v>35913</v>
      </c>
      <c r="G12572" t="str">
        <f t="shared" si="786"/>
        <v>118</v>
      </c>
      <c r="H12572" t="str">
        <f t="shared" si="787"/>
        <v>1998-04-28</v>
      </c>
    </row>
    <row r="12573" spans="1:8">
      <c r="A12573">
        <v>1998</v>
      </c>
      <c r="B12573">
        <v>119</v>
      </c>
      <c r="C12573">
        <v>0</v>
      </c>
      <c r="D12573">
        <v>102</v>
      </c>
      <c r="E12573" t="str">
        <f t="shared" si="784"/>
        <v>1998119</v>
      </c>
      <c r="F12573" s="1">
        <f t="shared" si="785"/>
        <v>35914</v>
      </c>
      <c r="G12573" t="str">
        <f t="shared" si="786"/>
        <v>119</v>
      </c>
      <c r="H12573" t="str">
        <f t="shared" si="787"/>
        <v>1998-04-29</v>
      </c>
    </row>
    <row r="12574" spans="1:8">
      <c r="A12574">
        <v>1998</v>
      </c>
      <c r="B12574">
        <v>120</v>
      </c>
      <c r="C12574">
        <v>0</v>
      </c>
      <c r="D12574">
        <v>104.1</v>
      </c>
      <c r="E12574" t="str">
        <f t="shared" si="784"/>
        <v>1998120</v>
      </c>
      <c r="F12574" s="1">
        <f t="shared" si="785"/>
        <v>35915</v>
      </c>
      <c r="G12574" t="str">
        <f t="shared" si="786"/>
        <v>120</v>
      </c>
      <c r="H12574" t="str">
        <f t="shared" si="787"/>
        <v>1998-04-30</v>
      </c>
    </row>
    <row r="12575" spans="1:8">
      <c r="A12575">
        <v>1998</v>
      </c>
      <c r="B12575">
        <v>121</v>
      </c>
      <c r="C12575">
        <v>0</v>
      </c>
      <c r="D12575">
        <v>115.1</v>
      </c>
      <c r="E12575" t="str">
        <f t="shared" si="784"/>
        <v>1998121</v>
      </c>
      <c r="F12575" s="1">
        <f t="shared" si="785"/>
        <v>35916</v>
      </c>
      <c r="G12575" t="str">
        <f t="shared" si="786"/>
        <v>121</v>
      </c>
      <c r="H12575" t="str">
        <f t="shared" si="787"/>
        <v>1998-05-01</v>
      </c>
    </row>
    <row r="12576" spans="1:8">
      <c r="A12576">
        <v>1998</v>
      </c>
      <c r="B12576">
        <v>122</v>
      </c>
      <c r="C12576">
        <v>0</v>
      </c>
      <c r="D12576">
        <v>118.8</v>
      </c>
      <c r="E12576" t="str">
        <f t="shared" si="784"/>
        <v>1998122</v>
      </c>
      <c r="F12576" s="1">
        <f t="shared" si="785"/>
        <v>35917</v>
      </c>
      <c r="G12576" t="str">
        <f t="shared" si="786"/>
        <v>122</v>
      </c>
      <c r="H12576" t="str">
        <f t="shared" si="787"/>
        <v>1998-05-02</v>
      </c>
    </row>
    <row r="12577" spans="1:8">
      <c r="A12577">
        <v>1998</v>
      </c>
      <c r="B12577">
        <v>123</v>
      </c>
      <c r="C12577">
        <v>0</v>
      </c>
      <c r="D12577">
        <v>119.3</v>
      </c>
      <c r="E12577" t="str">
        <f t="shared" si="784"/>
        <v>1998123</v>
      </c>
      <c r="F12577" s="1">
        <f t="shared" si="785"/>
        <v>35918</v>
      </c>
      <c r="G12577" t="str">
        <f t="shared" si="786"/>
        <v>123</v>
      </c>
      <c r="H12577" t="str">
        <f t="shared" si="787"/>
        <v>1998-05-03</v>
      </c>
    </row>
    <row r="12578" spans="1:8">
      <c r="A12578">
        <v>1998</v>
      </c>
      <c r="B12578">
        <v>124</v>
      </c>
      <c r="C12578">
        <v>0</v>
      </c>
      <c r="D12578">
        <v>123.2</v>
      </c>
      <c r="E12578" t="str">
        <f t="shared" si="784"/>
        <v>1998124</v>
      </c>
      <c r="F12578" s="1">
        <f t="shared" si="785"/>
        <v>35919</v>
      </c>
      <c r="G12578" t="str">
        <f t="shared" si="786"/>
        <v>124</v>
      </c>
      <c r="H12578" t="str">
        <f t="shared" si="787"/>
        <v>1998-05-04</v>
      </c>
    </row>
    <row r="12579" spans="1:8">
      <c r="A12579">
        <v>1998</v>
      </c>
      <c r="B12579">
        <v>125</v>
      </c>
      <c r="C12579">
        <v>0</v>
      </c>
      <c r="D12579">
        <v>135.7</v>
      </c>
      <c r="E12579" t="str">
        <f t="shared" si="784"/>
        <v>1998125</v>
      </c>
      <c r="F12579" s="1">
        <f t="shared" si="785"/>
        <v>35920</v>
      </c>
      <c r="G12579" t="str">
        <f t="shared" si="786"/>
        <v>125</v>
      </c>
      <c r="H12579" t="str">
        <f t="shared" si="787"/>
        <v>1998-05-05</v>
      </c>
    </row>
    <row r="12580" spans="1:8">
      <c r="A12580">
        <v>1998</v>
      </c>
      <c r="B12580">
        <v>126</v>
      </c>
      <c r="C12580">
        <v>0</v>
      </c>
      <c r="D12580">
        <v>132.4</v>
      </c>
      <c r="E12580" t="str">
        <f t="shared" si="784"/>
        <v>1998126</v>
      </c>
      <c r="F12580" s="1">
        <f t="shared" si="785"/>
        <v>35921</v>
      </c>
      <c r="G12580" t="str">
        <f t="shared" si="786"/>
        <v>126</v>
      </c>
      <c r="H12580" t="str">
        <f t="shared" si="787"/>
        <v>1998-05-06</v>
      </c>
    </row>
    <row r="12581" spans="1:8">
      <c r="A12581">
        <v>1998</v>
      </c>
      <c r="B12581">
        <v>127</v>
      </c>
      <c r="C12581">
        <v>0</v>
      </c>
      <c r="D12581">
        <v>125.6</v>
      </c>
      <c r="E12581" t="str">
        <f t="shared" si="784"/>
        <v>1998127</v>
      </c>
      <c r="F12581" s="1">
        <f t="shared" si="785"/>
        <v>35922</v>
      </c>
      <c r="G12581" t="str">
        <f t="shared" si="786"/>
        <v>127</v>
      </c>
      <c r="H12581" t="str">
        <f t="shared" si="787"/>
        <v>1998-05-07</v>
      </c>
    </row>
    <row r="12582" spans="1:8">
      <c r="A12582">
        <v>1998</v>
      </c>
      <c r="B12582">
        <v>128</v>
      </c>
      <c r="C12582">
        <v>0</v>
      </c>
      <c r="D12582">
        <v>120.2</v>
      </c>
      <c r="E12582" t="str">
        <f t="shared" si="784"/>
        <v>1998128</v>
      </c>
      <c r="F12582" s="1">
        <f t="shared" si="785"/>
        <v>35923</v>
      </c>
      <c r="G12582" t="str">
        <f t="shared" si="786"/>
        <v>128</v>
      </c>
      <c r="H12582" t="str">
        <f t="shared" si="787"/>
        <v>1998-05-08</v>
      </c>
    </row>
    <row r="12583" spans="1:8">
      <c r="A12583">
        <v>1998</v>
      </c>
      <c r="B12583">
        <v>129</v>
      </c>
      <c r="C12583">
        <v>0</v>
      </c>
      <c r="D12583">
        <v>112.8</v>
      </c>
      <c r="E12583" t="str">
        <f t="shared" si="784"/>
        <v>1998129</v>
      </c>
      <c r="F12583" s="1">
        <f t="shared" si="785"/>
        <v>35924</v>
      </c>
      <c r="G12583" t="str">
        <f t="shared" si="786"/>
        <v>129</v>
      </c>
      <c r="H12583" t="str">
        <f t="shared" si="787"/>
        <v>1998-05-09</v>
      </c>
    </row>
    <row r="12584" spans="1:8">
      <c r="A12584">
        <v>1998</v>
      </c>
      <c r="B12584">
        <v>130</v>
      </c>
      <c r="C12584">
        <v>0</v>
      </c>
      <c r="D12584">
        <v>109.3</v>
      </c>
      <c r="E12584" t="str">
        <f t="shared" si="784"/>
        <v>1998130</v>
      </c>
      <c r="F12584" s="1">
        <f t="shared" si="785"/>
        <v>35925</v>
      </c>
      <c r="G12584" t="str">
        <f t="shared" si="786"/>
        <v>130</v>
      </c>
      <c r="H12584" t="str">
        <f t="shared" si="787"/>
        <v>1998-05-10</v>
      </c>
    </row>
    <row r="12585" spans="1:8">
      <c r="A12585">
        <v>1998</v>
      </c>
      <c r="B12585">
        <v>131</v>
      </c>
      <c r="C12585">
        <v>0</v>
      </c>
      <c r="D12585">
        <v>110.2</v>
      </c>
      <c r="E12585" t="str">
        <f t="shared" si="784"/>
        <v>1998131</v>
      </c>
      <c r="F12585" s="1">
        <f t="shared" si="785"/>
        <v>35926</v>
      </c>
      <c r="G12585" t="str">
        <f t="shared" si="786"/>
        <v>131</v>
      </c>
      <c r="H12585" t="str">
        <f t="shared" si="787"/>
        <v>1998-05-11</v>
      </c>
    </row>
    <row r="12586" spans="1:8">
      <c r="A12586">
        <v>1998</v>
      </c>
      <c r="B12586">
        <v>132</v>
      </c>
      <c r="C12586">
        <v>0</v>
      </c>
      <c r="D12586">
        <v>114.4</v>
      </c>
      <c r="E12586" t="str">
        <f t="shared" si="784"/>
        <v>1998132</v>
      </c>
      <c r="F12586" s="1">
        <f t="shared" si="785"/>
        <v>35927</v>
      </c>
      <c r="G12586" t="str">
        <f t="shared" si="786"/>
        <v>132</v>
      </c>
      <c r="H12586" t="str">
        <f t="shared" si="787"/>
        <v>1998-05-12</v>
      </c>
    </row>
    <row r="12587" spans="1:8">
      <c r="A12587">
        <v>1998</v>
      </c>
      <c r="B12587">
        <v>133</v>
      </c>
      <c r="C12587">
        <v>0</v>
      </c>
      <c r="D12587">
        <v>119.1</v>
      </c>
      <c r="E12587" t="str">
        <f t="shared" si="784"/>
        <v>1998133</v>
      </c>
      <c r="F12587" s="1">
        <f t="shared" si="785"/>
        <v>35928</v>
      </c>
      <c r="G12587" t="str">
        <f t="shared" si="786"/>
        <v>133</v>
      </c>
      <c r="H12587" t="str">
        <f t="shared" si="787"/>
        <v>1998-05-13</v>
      </c>
    </row>
    <row r="12588" spans="1:8">
      <c r="A12588">
        <v>1998</v>
      </c>
      <c r="B12588">
        <v>134</v>
      </c>
      <c r="C12588">
        <v>0</v>
      </c>
      <c r="D12588">
        <v>119.8</v>
      </c>
      <c r="E12588" t="str">
        <f t="shared" si="784"/>
        <v>1998134</v>
      </c>
      <c r="F12588" s="1">
        <f t="shared" si="785"/>
        <v>35929</v>
      </c>
      <c r="G12588" t="str">
        <f t="shared" si="786"/>
        <v>134</v>
      </c>
      <c r="H12588" t="str">
        <f t="shared" si="787"/>
        <v>1998-05-14</v>
      </c>
    </row>
    <row r="12589" spans="1:8">
      <c r="A12589">
        <v>1998</v>
      </c>
      <c r="B12589">
        <v>135</v>
      </c>
      <c r="C12589">
        <v>0</v>
      </c>
      <c r="D12589">
        <v>118.6</v>
      </c>
      <c r="E12589" t="str">
        <f t="shared" si="784"/>
        <v>1998135</v>
      </c>
      <c r="F12589" s="1">
        <f t="shared" si="785"/>
        <v>35930</v>
      </c>
      <c r="G12589" t="str">
        <f t="shared" si="786"/>
        <v>135</v>
      </c>
      <c r="H12589" t="str">
        <f t="shared" si="787"/>
        <v>1998-05-15</v>
      </c>
    </row>
    <row r="12590" spans="1:8">
      <c r="A12590">
        <v>1998</v>
      </c>
      <c r="B12590">
        <v>136</v>
      </c>
      <c r="C12590">
        <v>0</v>
      </c>
      <c r="D12590">
        <v>120.4</v>
      </c>
      <c r="E12590" t="str">
        <f t="shared" si="784"/>
        <v>1998136</v>
      </c>
      <c r="F12590" s="1">
        <f t="shared" si="785"/>
        <v>35931</v>
      </c>
      <c r="G12590" t="str">
        <f t="shared" si="786"/>
        <v>136</v>
      </c>
      <c r="H12590" t="str">
        <f t="shared" si="787"/>
        <v>1998-05-16</v>
      </c>
    </row>
    <row r="12591" spans="1:8">
      <c r="A12591">
        <v>1998</v>
      </c>
      <c r="B12591">
        <v>137</v>
      </c>
      <c r="C12591">
        <v>0</v>
      </c>
      <c r="D12591">
        <v>113</v>
      </c>
      <c r="E12591" t="str">
        <f t="shared" si="784"/>
        <v>1998137</v>
      </c>
      <c r="F12591" s="1">
        <f t="shared" si="785"/>
        <v>35932</v>
      </c>
      <c r="G12591" t="str">
        <f t="shared" si="786"/>
        <v>137</v>
      </c>
      <c r="H12591" t="str">
        <f t="shared" si="787"/>
        <v>1998-05-17</v>
      </c>
    </row>
    <row r="12592" spans="1:8">
      <c r="A12592">
        <v>1998</v>
      </c>
      <c r="B12592">
        <v>138</v>
      </c>
      <c r="C12592">
        <v>0</v>
      </c>
      <c r="D12592">
        <v>104.6</v>
      </c>
      <c r="E12592" t="str">
        <f t="shared" si="784"/>
        <v>1998138</v>
      </c>
      <c r="F12592" s="1">
        <f t="shared" si="785"/>
        <v>35933</v>
      </c>
      <c r="G12592" t="str">
        <f t="shared" si="786"/>
        <v>138</v>
      </c>
      <c r="H12592" t="str">
        <f t="shared" si="787"/>
        <v>1998-05-18</v>
      </c>
    </row>
    <row r="12593" spans="1:8">
      <c r="A12593">
        <v>1998</v>
      </c>
      <c r="B12593">
        <v>139</v>
      </c>
      <c r="C12593">
        <v>0</v>
      </c>
      <c r="D12593">
        <v>101.5</v>
      </c>
      <c r="E12593" t="str">
        <f t="shared" si="784"/>
        <v>1998139</v>
      </c>
      <c r="F12593" s="1">
        <f t="shared" si="785"/>
        <v>35934</v>
      </c>
      <c r="G12593" t="str">
        <f t="shared" si="786"/>
        <v>139</v>
      </c>
      <c r="H12593" t="str">
        <f t="shared" si="787"/>
        <v>1998-05-19</v>
      </c>
    </row>
    <row r="12594" spans="1:8">
      <c r="A12594">
        <v>1998</v>
      </c>
      <c r="B12594">
        <v>140</v>
      </c>
      <c r="C12594">
        <v>0</v>
      </c>
      <c r="D12594">
        <v>94.1</v>
      </c>
      <c r="E12594" t="str">
        <f t="shared" si="784"/>
        <v>1998140</v>
      </c>
      <c r="F12594" s="1">
        <f t="shared" si="785"/>
        <v>35935</v>
      </c>
      <c r="G12594" t="str">
        <f t="shared" si="786"/>
        <v>140</v>
      </c>
      <c r="H12594" t="str">
        <f t="shared" si="787"/>
        <v>1998-05-20</v>
      </c>
    </row>
    <row r="12595" spans="1:8">
      <c r="A12595">
        <v>1998</v>
      </c>
      <c r="B12595">
        <v>141</v>
      </c>
      <c r="C12595">
        <v>0</v>
      </c>
      <c r="D12595">
        <v>91.2</v>
      </c>
      <c r="E12595" t="str">
        <f t="shared" si="784"/>
        <v>1998141</v>
      </c>
      <c r="F12595" s="1">
        <f t="shared" si="785"/>
        <v>35936</v>
      </c>
      <c r="G12595" t="str">
        <f t="shared" si="786"/>
        <v>141</v>
      </c>
      <c r="H12595" t="str">
        <f t="shared" si="787"/>
        <v>1998-05-21</v>
      </c>
    </row>
    <row r="12596" spans="1:8">
      <c r="A12596">
        <v>1998</v>
      </c>
      <c r="B12596">
        <v>142</v>
      </c>
      <c r="C12596">
        <v>0</v>
      </c>
      <c r="D12596">
        <v>89.6</v>
      </c>
      <c r="E12596" t="str">
        <f t="shared" si="784"/>
        <v>1998142</v>
      </c>
      <c r="F12596" s="1">
        <f t="shared" si="785"/>
        <v>35937</v>
      </c>
      <c r="G12596" t="str">
        <f t="shared" si="786"/>
        <v>142</v>
      </c>
      <c r="H12596" t="str">
        <f t="shared" si="787"/>
        <v>1998-05-22</v>
      </c>
    </row>
    <row r="12597" spans="1:8">
      <c r="A12597">
        <v>1998</v>
      </c>
      <c r="B12597">
        <v>143</v>
      </c>
      <c r="C12597">
        <v>0</v>
      </c>
      <c r="D12597">
        <v>92.6</v>
      </c>
      <c r="E12597" t="str">
        <f t="shared" si="784"/>
        <v>1998143</v>
      </c>
      <c r="F12597" s="1">
        <f t="shared" si="785"/>
        <v>35938</v>
      </c>
      <c r="G12597" t="str">
        <f t="shared" si="786"/>
        <v>143</v>
      </c>
      <c r="H12597" t="str">
        <f t="shared" si="787"/>
        <v>1998-05-23</v>
      </c>
    </row>
    <row r="12598" spans="1:8">
      <c r="A12598">
        <v>1998</v>
      </c>
      <c r="B12598">
        <v>144</v>
      </c>
      <c r="C12598">
        <v>0</v>
      </c>
      <c r="D12598">
        <v>98</v>
      </c>
      <c r="E12598" t="str">
        <f t="shared" si="784"/>
        <v>1998144</v>
      </c>
      <c r="F12598" s="1">
        <f t="shared" si="785"/>
        <v>35939</v>
      </c>
      <c r="G12598" t="str">
        <f t="shared" si="786"/>
        <v>144</v>
      </c>
      <c r="H12598" t="str">
        <f t="shared" si="787"/>
        <v>1998-05-24</v>
      </c>
    </row>
    <row r="12599" spans="1:8">
      <c r="A12599">
        <v>1998</v>
      </c>
      <c r="B12599">
        <v>145</v>
      </c>
      <c r="C12599">
        <v>0</v>
      </c>
      <c r="D12599">
        <v>94.7</v>
      </c>
      <c r="E12599" t="str">
        <f t="shared" si="784"/>
        <v>1998145</v>
      </c>
      <c r="F12599" s="1">
        <f t="shared" si="785"/>
        <v>35940</v>
      </c>
      <c r="G12599" t="str">
        <f t="shared" si="786"/>
        <v>145</v>
      </c>
      <c r="H12599" t="str">
        <f t="shared" si="787"/>
        <v>1998-05-25</v>
      </c>
    </row>
    <row r="12600" spans="1:8">
      <c r="A12600">
        <v>1998</v>
      </c>
      <c r="B12600">
        <v>146</v>
      </c>
      <c r="C12600">
        <v>0</v>
      </c>
      <c r="D12600">
        <v>94.9</v>
      </c>
      <c r="E12600" t="str">
        <f t="shared" si="784"/>
        <v>1998146</v>
      </c>
      <c r="F12600" s="1">
        <f t="shared" si="785"/>
        <v>35941</v>
      </c>
      <c r="G12600" t="str">
        <f t="shared" si="786"/>
        <v>146</v>
      </c>
      <c r="H12600" t="str">
        <f t="shared" si="787"/>
        <v>1998-05-26</v>
      </c>
    </row>
    <row r="12601" spans="1:8">
      <c r="A12601">
        <v>1998</v>
      </c>
      <c r="B12601">
        <v>147</v>
      </c>
      <c r="C12601">
        <v>0</v>
      </c>
      <c r="D12601">
        <v>96.6</v>
      </c>
      <c r="E12601" t="str">
        <f t="shared" si="784"/>
        <v>1998147</v>
      </c>
      <c r="F12601" s="1">
        <f t="shared" si="785"/>
        <v>35942</v>
      </c>
      <c r="G12601" t="str">
        <f t="shared" si="786"/>
        <v>147</v>
      </c>
      <c r="H12601" t="str">
        <f t="shared" si="787"/>
        <v>1998-05-27</v>
      </c>
    </row>
    <row r="12602" spans="1:8">
      <c r="A12602">
        <v>1998</v>
      </c>
      <c r="B12602">
        <v>148</v>
      </c>
      <c r="C12602">
        <v>0</v>
      </c>
      <c r="D12602">
        <v>101.1</v>
      </c>
      <c r="E12602" t="str">
        <f t="shared" si="784"/>
        <v>1998148</v>
      </c>
      <c r="F12602" s="1">
        <f t="shared" si="785"/>
        <v>35943</v>
      </c>
      <c r="G12602" t="str">
        <f t="shared" si="786"/>
        <v>148</v>
      </c>
      <c r="H12602" t="str">
        <f t="shared" si="787"/>
        <v>1998-05-28</v>
      </c>
    </row>
    <row r="12603" spans="1:8">
      <c r="A12603">
        <v>1998</v>
      </c>
      <c r="B12603">
        <v>149</v>
      </c>
      <c r="C12603">
        <v>0</v>
      </c>
      <c r="D12603">
        <v>97.6</v>
      </c>
      <c r="E12603" t="str">
        <f t="shared" si="784"/>
        <v>1998149</v>
      </c>
      <c r="F12603" s="1">
        <f t="shared" si="785"/>
        <v>35944</v>
      </c>
      <c r="G12603" t="str">
        <f t="shared" si="786"/>
        <v>149</v>
      </c>
      <c r="H12603" t="str">
        <f t="shared" si="787"/>
        <v>1998-05-29</v>
      </c>
    </row>
    <row r="12604" spans="1:8">
      <c r="A12604">
        <v>1998</v>
      </c>
      <c r="B12604">
        <v>150</v>
      </c>
      <c r="C12604">
        <v>0</v>
      </c>
      <c r="D12604">
        <v>98.8</v>
      </c>
      <c r="E12604" t="str">
        <f t="shared" si="784"/>
        <v>1998150</v>
      </c>
      <c r="F12604" s="1">
        <f t="shared" si="785"/>
        <v>35945</v>
      </c>
      <c r="G12604" t="str">
        <f t="shared" si="786"/>
        <v>150</v>
      </c>
      <c r="H12604" t="str">
        <f t="shared" si="787"/>
        <v>1998-05-30</v>
      </c>
    </row>
    <row r="12605" spans="1:8">
      <c r="A12605">
        <v>1998</v>
      </c>
      <c r="B12605">
        <v>151</v>
      </c>
      <c r="C12605">
        <v>0</v>
      </c>
      <c r="D12605">
        <v>96.8</v>
      </c>
      <c r="E12605" t="str">
        <f t="shared" si="784"/>
        <v>1998151</v>
      </c>
      <c r="F12605" s="1">
        <f t="shared" si="785"/>
        <v>35946</v>
      </c>
      <c r="G12605" t="str">
        <f t="shared" si="786"/>
        <v>151</v>
      </c>
      <c r="H12605" t="str">
        <f t="shared" si="787"/>
        <v>1998-05-31</v>
      </c>
    </row>
    <row r="12606" spans="1:8">
      <c r="A12606">
        <v>1998</v>
      </c>
      <c r="B12606">
        <v>152</v>
      </c>
      <c r="C12606">
        <v>0</v>
      </c>
      <c r="D12606">
        <v>103</v>
      </c>
      <c r="E12606" t="str">
        <f t="shared" si="784"/>
        <v>1998152</v>
      </c>
      <c r="F12606" s="1">
        <f t="shared" si="785"/>
        <v>35947</v>
      </c>
      <c r="G12606" t="str">
        <f t="shared" si="786"/>
        <v>152</v>
      </c>
      <c r="H12606" t="str">
        <f t="shared" si="787"/>
        <v>1998-06-01</v>
      </c>
    </row>
    <row r="12607" spans="1:8">
      <c r="A12607">
        <v>1998</v>
      </c>
      <c r="B12607">
        <v>153</v>
      </c>
      <c r="C12607">
        <v>0</v>
      </c>
      <c r="D12607">
        <v>107.7</v>
      </c>
      <c r="E12607" t="str">
        <f t="shared" si="784"/>
        <v>1998153</v>
      </c>
      <c r="F12607" s="1">
        <f t="shared" si="785"/>
        <v>35948</v>
      </c>
      <c r="G12607" t="str">
        <f t="shared" si="786"/>
        <v>153</v>
      </c>
      <c r="H12607" t="str">
        <f t="shared" si="787"/>
        <v>1998-06-02</v>
      </c>
    </row>
    <row r="12608" spans="1:8">
      <c r="A12608">
        <v>1998</v>
      </c>
      <c r="B12608">
        <v>154</v>
      </c>
      <c r="C12608">
        <v>0</v>
      </c>
      <c r="D12608">
        <v>116.4</v>
      </c>
      <c r="E12608" t="str">
        <f t="shared" si="784"/>
        <v>1998154</v>
      </c>
      <c r="F12608" s="1">
        <f t="shared" si="785"/>
        <v>35949</v>
      </c>
      <c r="G12608" t="str">
        <f t="shared" si="786"/>
        <v>154</v>
      </c>
      <c r="H12608" t="str">
        <f t="shared" si="787"/>
        <v>1998-06-03</v>
      </c>
    </row>
    <row r="12609" spans="1:8">
      <c r="A12609">
        <v>1998</v>
      </c>
      <c r="B12609">
        <v>155</v>
      </c>
      <c r="C12609">
        <v>0</v>
      </c>
      <c r="D12609">
        <v>115</v>
      </c>
      <c r="E12609" t="str">
        <f t="shared" si="784"/>
        <v>1998155</v>
      </c>
      <c r="F12609" s="1">
        <f t="shared" si="785"/>
        <v>35950</v>
      </c>
      <c r="G12609" t="str">
        <f t="shared" si="786"/>
        <v>155</v>
      </c>
      <c r="H12609" t="str">
        <f t="shared" si="787"/>
        <v>1998-06-04</v>
      </c>
    </row>
    <row r="12610" spans="1:8">
      <c r="A12610">
        <v>1998</v>
      </c>
      <c r="B12610">
        <v>156</v>
      </c>
      <c r="C12610">
        <v>0</v>
      </c>
      <c r="D12610">
        <v>118.4</v>
      </c>
      <c r="E12610" t="str">
        <f t="shared" si="784"/>
        <v>1998156</v>
      </c>
      <c r="F12610" s="1">
        <f t="shared" si="785"/>
        <v>35951</v>
      </c>
      <c r="G12610" t="str">
        <f t="shared" si="786"/>
        <v>156</v>
      </c>
      <c r="H12610" t="str">
        <f t="shared" si="787"/>
        <v>1998-06-05</v>
      </c>
    </row>
    <row r="12611" spans="1:8">
      <c r="A12611">
        <v>1998</v>
      </c>
      <c r="B12611">
        <v>157</v>
      </c>
      <c r="C12611">
        <v>0</v>
      </c>
      <c r="D12611">
        <v>118.5</v>
      </c>
      <c r="E12611" t="str">
        <f t="shared" ref="E12611:E12674" si="788">CONCATENATE(A:A,G:G)</f>
        <v>1998157</v>
      </c>
      <c r="F12611" s="1">
        <f t="shared" ref="F12611:F12674" si="789">DATE(INT(E12611/10^3),1,MOD(E12611,INT(E12611/10^3)))</f>
        <v>35952</v>
      </c>
      <c r="G12611" t="str">
        <f t="shared" ref="G12611:G12674" si="790">TEXT(B12611,"000")</f>
        <v>157</v>
      </c>
      <c r="H12611" t="str">
        <f t="shared" ref="H12611:H12674" si="791">TEXT(F12611,"yyyy-mm-dd")</f>
        <v>1998-06-06</v>
      </c>
    </row>
    <row r="12612" spans="1:8">
      <c r="A12612">
        <v>1998</v>
      </c>
      <c r="B12612">
        <v>158</v>
      </c>
      <c r="C12612">
        <v>0</v>
      </c>
      <c r="D12612">
        <v>116.4</v>
      </c>
      <c r="E12612" t="str">
        <f t="shared" si="788"/>
        <v>1998158</v>
      </c>
      <c r="F12612" s="1">
        <f t="shared" si="789"/>
        <v>35953</v>
      </c>
      <c r="G12612" t="str">
        <f t="shared" si="790"/>
        <v>158</v>
      </c>
      <c r="H12612" t="str">
        <f t="shared" si="791"/>
        <v>1998-06-07</v>
      </c>
    </row>
    <row r="12613" spans="1:8">
      <c r="A12613">
        <v>1998</v>
      </c>
      <c r="B12613">
        <v>159</v>
      </c>
      <c r="C12613">
        <v>0</v>
      </c>
      <c r="D12613">
        <v>120.5</v>
      </c>
      <c r="E12613" t="str">
        <f t="shared" si="788"/>
        <v>1998159</v>
      </c>
      <c r="F12613" s="1">
        <f t="shared" si="789"/>
        <v>35954</v>
      </c>
      <c r="G12613" t="str">
        <f t="shared" si="790"/>
        <v>159</v>
      </c>
      <c r="H12613" t="str">
        <f t="shared" si="791"/>
        <v>1998-06-08</v>
      </c>
    </row>
    <row r="12614" spans="1:8">
      <c r="A12614">
        <v>1998</v>
      </c>
      <c r="B12614">
        <v>160</v>
      </c>
      <c r="C12614">
        <v>0</v>
      </c>
      <c r="D12614">
        <v>115.7</v>
      </c>
      <c r="E12614" t="str">
        <f t="shared" si="788"/>
        <v>1998160</v>
      </c>
      <c r="F12614" s="1">
        <f t="shared" si="789"/>
        <v>35955</v>
      </c>
      <c r="G12614" t="str">
        <f t="shared" si="790"/>
        <v>160</v>
      </c>
      <c r="H12614" t="str">
        <f t="shared" si="791"/>
        <v>1998-06-09</v>
      </c>
    </row>
    <row r="12615" spans="1:8">
      <c r="A12615">
        <v>1998</v>
      </c>
      <c r="B12615">
        <v>161</v>
      </c>
      <c r="C12615">
        <v>0</v>
      </c>
      <c r="D12615">
        <v>115.3</v>
      </c>
      <c r="E12615" t="str">
        <f t="shared" si="788"/>
        <v>1998161</v>
      </c>
      <c r="F12615" s="1">
        <f t="shared" si="789"/>
        <v>35956</v>
      </c>
      <c r="G12615" t="str">
        <f t="shared" si="790"/>
        <v>161</v>
      </c>
      <c r="H12615" t="str">
        <f t="shared" si="791"/>
        <v>1998-06-10</v>
      </c>
    </row>
    <row r="12616" spans="1:8">
      <c r="A12616">
        <v>1998</v>
      </c>
      <c r="B12616">
        <v>162</v>
      </c>
      <c r="C12616">
        <v>0</v>
      </c>
      <c r="D12616">
        <v>115.8</v>
      </c>
      <c r="E12616" t="str">
        <f t="shared" si="788"/>
        <v>1998162</v>
      </c>
      <c r="F12616" s="1">
        <f t="shared" si="789"/>
        <v>35957</v>
      </c>
      <c r="G12616" t="str">
        <f t="shared" si="790"/>
        <v>162</v>
      </c>
      <c r="H12616" t="str">
        <f t="shared" si="791"/>
        <v>1998-06-11</v>
      </c>
    </row>
    <row r="12617" spans="1:8">
      <c r="A12617">
        <v>1998</v>
      </c>
      <c r="B12617">
        <v>163</v>
      </c>
      <c r="C12617">
        <v>0</v>
      </c>
      <c r="D12617">
        <v>115.7</v>
      </c>
      <c r="E12617" t="str">
        <f t="shared" si="788"/>
        <v>1998163</v>
      </c>
      <c r="F12617" s="1">
        <f t="shared" si="789"/>
        <v>35958</v>
      </c>
      <c r="G12617" t="str">
        <f t="shared" si="790"/>
        <v>163</v>
      </c>
      <c r="H12617" t="str">
        <f t="shared" si="791"/>
        <v>1998-06-12</v>
      </c>
    </row>
    <row r="12618" spans="1:8">
      <c r="A12618">
        <v>1998</v>
      </c>
      <c r="B12618">
        <v>164</v>
      </c>
      <c r="C12618">
        <v>0</v>
      </c>
      <c r="D12618">
        <v>113.9</v>
      </c>
      <c r="E12618" t="str">
        <f t="shared" si="788"/>
        <v>1998164</v>
      </c>
      <c r="F12618" s="1">
        <f t="shared" si="789"/>
        <v>35959</v>
      </c>
      <c r="G12618" t="str">
        <f t="shared" si="790"/>
        <v>164</v>
      </c>
      <c r="H12618" t="str">
        <f t="shared" si="791"/>
        <v>1998-06-13</v>
      </c>
    </row>
    <row r="12619" spans="1:8">
      <c r="A12619">
        <v>1998</v>
      </c>
      <c r="B12619">
        <v>165</v>
      </c>
      <c r="C12619">
        <v>0</v>
      </c>
      <c r="D12619">
        <v>105.1</v>
      </c>
      <c r="E12619" t="str">
        <f t="shared" si="788"/>
        <v>1998165</v>
      </c>
      <c r="F12619" s="1">
        <f t="shared" si="789"/>
        <v>35960</v>
      </c>
      <c r="G12619" t="str">
        <f t="shared" si="790"/>
        <v>165</v>
      </c>
      <c r="H12619" t="str">
        <f t="shared" si="791"/>
        <v>1998-06-14</v>
      </c>
    </row>
    <row r="12620" spans="1:8">
      <c r="A12620">
        <v>1998</v>
      </c>
      <c r="B12620">
        <v>166</v>
      </c>
      <c r="C12620">
        <v>0</v>
      </c>
      <c r="D12620">
        <v>103.6</v>
      </c>
      <c r="E12620" t="str">
        <f t="shared" si="788"/>
        <v>1998166</v>
      </c>
      <c r="F12620" s="1">
        <f t="shared" si="789"/>
        <v>35961</v>
      </c>
      <c r="G12620" t="str">
        <f t="shared" si="790"/>
        <v>166</v>
      </c>
      <c r="H12620" t="str">
        <f t="shared" si="791"/>
        <v>1998-06-15</v>
      </c>
    </row>
    <row r="12621" spans="1:8">
      <c r="A12621">
        <v>1998</v>
      </c>
      <c r="B12621">
        <v>167</v>
      </c>
      <c r="C12621">
        <v>0</v>
      </c>
      <c r="D12621">
        <v>107.3</v>
      </c>
      <c r="E12621" t="str">
        <f t="shared" si="788"/>
        <v>1998167</v>
      </c>
      <c r="F12621" s="1">
        <f t="shared" si="789"/>
        <v>35962</v>
      </c>
      <c r="G12621" t="str">
        <f t="shared" si="790"/>
        <v>167</v>
      </c>
      <c r="H12621" t="str">
        <f t="shared" si="791"/>
        <v>1998-06-16</v>
      </c>
    </row>
    <row r="12622" spans="1:8">
      <c r="A12622">
        <v>1998</v>
      </c>
      <c r="B12622">
        <v>168</v>
      </c>
      <c r="C12622">
        <v>0</v>
      </c>
      <c r="D12622">
        <v>103.9</v>
      </c>
      <c r="E12622" t="str">
        <f t="shared" si="788"/>
        <v>1998168</v>
      </c>
      <c r="F12622" s="1">
        <f t="shared" si="789"/>
        <v>35963</v>
      </c>
      <c r="G12622" t="str">
        <f t="shared" si="790"/>
        <v>168</v>
      </c>
      <c r="H12622" t="str">
        <f t="shared" si="791"/>
        <v>1998-06-17</v>
      </c>
    </row>
    <row r="12623" spans="1:8">
      <c r="A12623">
        <v>1998</v>
      </c>
      <c r="B12623">
        <v>169</v>
      </c>
      <c r="C12623">
        <v>0</v>
      </c>
      <c r="D12623">
        <v>103.3</v>
      </c>
      <c r="E12623" t="str">
        <f t="shared" si="788"/>
        <v>1998169</v>
      </c>
      <c r="F12623" s="1">
        <f t="shared" si="789"/>
        <v>35964</v>
      </c>
      <c r="G12623" t="str">
        <f t="shared" si="790"/>
        <v>169</v>
      </c>
      <c r="H12623" t="str">
        <f t="shared" si="791"/>
        <v>1998-06-18</v>
      </c>
    </row>
    <row r="12624" spans="1:8">
      <c r="A12624">
        <v>1998</v>
      </c>
      <c r="B12624">
        <v>170</v>
      </c>
      <c r="C12624">
        <v>0</v>
      </c>
      <c r="D12624">
        <v>101.8</v>
      </c>
      <c r="E12624" t="str">
        <f t="shared" si="788"/>
        <v>1998170</v>
      </c>
      <c r="F12624" s="1">
        <f t="shared" si="789"/>
        <v>35965</v>
      </c>
      <c r="G12624" t="str">
        <f t="shared" si="790"/>
        <v>170</v>
      </c>
      <c r="H12624" t="str">
        <f t="shared" si="791"/>
        <v>1998-06-19</v>
      </c>
    </row>
    <row r="12625" spans="1:8">
      <c r="A12625">
        <v>1998</v>
      </c>
      <c r="B12625">
        <v>171</v>
      </c>
      <c r="C12625">
        <v>0</v>
      </c>
      <c r="D12625">
        <v>104.4</v>
      </c>
      <c r="E12625" t="str">
        <f t="shared" si="788"/>
        <v>1998171</v>
      </c>
      <c r="F12625" s="1">
        <f t="shared" si="789"/>
        <v>35966</v>
      </c>
      <c r="G12625" t="str">
        <f t="shared" si="790"/>
        <v>171</v>
      </c>
      <c r="H12625" t="str">
        <f t="shared" si="791"/>
        <v>1998-06-20</v>
      </c>
    </row>
    <row r="12626" spans="1:8">
      <c r="A12626">
        <v>1998</v>
      </c>
      <c r="B12626">
        <v>172</v>
      </c>
      <c r="C12626">
        <v>0</v>
      </c>
      <c r="D12626">
        <v>105.4</v>
      </c>
      <c r="E12626" t="str">
        <f t="shared" si="788"/>
        <v>1998172</v>
      </c>
      <c r="F12626" s="1">
        <f t="shared" si="789"/>
        <v>35967</v>
      </c>
      <c r="G12626" t="str">
        <f t="shared" si="790"/>
        <v>172</v>
      </c>
      <c r="H12626" t="str">
        <f t="shared" si="791"/>
        <v>1998-06-21</v>
      </c>
    </row>
    <row r="12627" spans="1:8">
      <c r="A12627">
        <v>1998</v>
      </c>
      <c r="B12627">
        <v>173</v>
      </c>
      <c r="C12627">
        <v>0</v>
      </c>
      <c r="D12627">
        <v>103.8</v>
      </c>
      <c r="E12627" t="str">
        <f t="shared" si="788"/>
        <v>1998173</v>
      </c>
      <c r="F12627" s="1">
        <f t="shared" si="789"/>
        <v>35968</v>
      </c>
      <c r="G12627" t="str">
        <f t="shared" si="790"/>
        <v>173</v>
      </c>
      <c r="H12627" t="str">
        <f t="shared" si="791"/>
        <v>1998-06-22</v>
      </c>
    </row>
    <row r="12628" spans="1:8">
      <c r="A12628">
        <v>1998</v>
      </c>
      <c r="B12628">
        <v>174</v>
      </c>
      <c r="C12628">
        <v>0</v>
      </c>
      <c r="D12628">
        <v>98.9</v>
      </c>
      <c r="E12628" t="str">
        <f t="shared" si="788"/>
        <v>1998174</v>
      </c>
      <c r="F12628" s="1">
        <f t="shared" si="789"/>
        <v>35969</v>
      </c>
      <c r="G12628" t="str">
        <f t="shared" si="790"/>
        <v>174</v>
      </c>
      <c r="H12628" t="str">
        <f t="shared" si="791"/>
        <v>1998-06-23</v>
      </c>
    </row>
    <row r="12629" spans="1:8">
      <c r="A12629">
        <v>1998</v>
      </c>
      <c r="B12629">
        <v>175</v>
      </c>
      <c r="C12629">
        <v>0</v>
      </c>
      <c r="D12629">
        <v>108.8</v>
      </c>
      <c r="E12629" t="str">
        <f t="shared" si="788"/>
        <v>1998175</v>
      </c>
      <c r="F12629" s="1">
        <f t="shared" si="789"/>
        <v>35970</v>
      </c>
      <c r="G12629" t="str">
        <f t="shared" si="790"/>
        <v>175</v>
      </c>
      <c r="H12629" t="str">
        <f t="shared" si="791"/>
        <v>1998-06-24</v>
      </c>
    </row>
    <row r="12630" spans="1:8">
      <c r="A12630">
        <v>1998</v>
      </c>
      <c r="B12630">
        <v>176</v>
      </c>
      <c r="C12630">
        <v>0</v>
      </c>
      <c r="D12630">
        <v>109.7</v>
      </c>
      <c r="E12630" t="str">
        <f t="shared" si="788"/>
        <v>1998176</v>
      </c>
      <c r="F12630" s="1">
        <f t="shared" si="789"/>
        <v>35971</v>
      </c>
      <c r="G12630" t="str">
        <f t="shared" si="790"/>
        <v>176</v>
      </c>
      <c r="H12630" t="str">
        <f t="shared" si="791"/>
        <v>1998-06-25</v>
      </c>
    </row>
    <row r="12631" spans="1:8">
      <c r="A12631">
        <v>1998</v>
      </c>
      <c r="B12631">
        <v>177</v>
      </c>
      <c r="C12631">
        <v>0</v>
      </c>
      <c r="D12631">
        <v>112.8</v>
      </c>
      <c r="E12631" t="str">
        <f t="shared" si="788"/>
        <v>1998177</v>
      </c>
      <c r="F12631" s="1">
        <f t="shared" si="789"/>
        <v>35972</v>
      </c>
      <c r="G12631" t="str">
        <f t="shared" si="790"/>
        <v>177</v>
      </c>
      <c r="H12631" t="str">
        <f t="shared" si="791"/>
        <v>1998-06-26</v>
      </c>
    </row>
    <row r="12632" spans="1:8">
      <c r="A12632">
        <v>1998</v>
      </c>
      <c r="B12632">
        <v>178</v>
      </c>
      <c r="C12632">
        <v>0</v>
      </c>
      <c r="D12632">
        <v>119.1</v>
      </c>
      <c r="E12632" t="str">
        <f t="shared" si="788"/>
        <v>1998178</v>
      </c>
      <c r="F12632" s="1">
        <f t="shared" si="789"/>
        <v>35973</v>
      </c>
      <c r="G12632" t="str">
        <f t="shared" si="790"/>
        <v>178</v>
      </c>
      <c r="H12632" t="str">
        <f t="shared" si="791"/>
        <v>1998-06-27</v>
      </c>
    </row>
    <row r="12633" spans="1:8">
      <c r="A12633">
        <v>1998</v>
      </c>
      <c r="B12633">
        <v>179</v>
      </c>
      <c r="C12633">
        <v>0</v>
      </c>
      <c r="D12633">
        <v>126.1</v>
      </c>
      <c r="E12633" t="str">
        <f t="shared" si="788"/>
        <v>1998179</v>
      </c>
      <c r="F12633" s="1">
        <f t="shared" si="789"/>
        <v>35974</v>
      </c>
      <c r="G12633" t="str">
        <f t="shared" si="790"/>
        <v>179</v>
      </c>
      <c r="H12633" t="str">
        <f t="shared" si="791"/>
        <v>1998-06-28</v>
      </c>
    </row>
    <row r="12634" spans="1:8">
      <c r="A12634">
        <v>1998</v>
      </c>
      <c r="B12634">
        <v>180</v>
      </c>
      <c r="C12634">
        <v>0</v>
      </c>
      <c r="D12634">
        <v>123.3</v>
      </c>
      <c r="E12634" t="str">
        <f t="shared" si="788"/>
        <v>1998180</v>
      </c>
      <c r="F12634" s="1">
        <f t="shared" si="789"/>
        <v>35975</v>
      </c>
      <c r="G12634" t="str">
        <f t="shared" si="790"/>
        <v>180</v>
      </c>
      <c r="H12634" t="str">
        <f t="shared" si="791"/>
        <v>1998-06-29</v>
      </c>
    </row>
    <row r="12635" spans="1:8">
      <c r="A12635">
        <v>1998</v>
      </c>
      <c r="B12635">
        <v>181</v>
      </c>
      <c r="C12635">
        <v>0</v>
      </c>
      <c r="D12635">
        <v>125</v>
      </c>
      <c r="E12635" t="str">
        <f t="shared" si="788"/>
        <v>1998181</v>
      </c>
      <c r="F12635" s="1">
        <f t="shared" si="789"/>
        <v>35976</v>
      </c>
      <c r="G12635" t="str">
        <f t="shared" si="790"/>
        <v>181</v>
      </c>
      <c r="H12635" t="str">
        <f t="shared" si="791"/>
        <v>1998-06-30</v>
      </c>
    </row>
    <row r="12636" spans="1:8">
      <c r="A12636">
        <v>1998</v>
      </c>
      <c r="B12636">
        <v>182</v>
      </c>
      <c r="C12636">
        <v>0</v>
      </c>
      <c r="D12636">
        <v>131.1</v>
      </c>
      <c r="E12636" t="str">
        <f t="shared" si="788"/>
        <v>1998182</v>
      </c>
      <c r="F12636" s="1">
        <f t="shared" si="789"/>
        <v>35977</v>
      </c>
      <c r="G12636" t="str">
        <f t="shared" si="790"/>
        <v>182</v>
      </c>
      <c r="H12636" t="str">
        <f t="shared" si="791"/>
        <v>1998-07-01</v>
      </c>
    </row>
    <row r="12637" spans="1:8">
      <c r="A12637">
        <v>1998</v>
      </c>
      <c r="B12637">
        <v>183</v>
      </c>
      <c r="C12637">
        <v>0</v>
      </c>
      <c r="D12637">
        <v>124.4</v>
      </c>
      <c r="E12637" t="str">
        <f t="shared" si="788"/>
        <v>1998183</v>
      </c>
      <c r="F12637" s="1">
        <f t="shared" si="789"/>
        <v>35978</v>
      </c>
      <c r="G12637" t="str">
        <f t="shared" si="790"/>
        <v>183</v>
      </c>
      <c r="H12637" t="str">
        <f t="shared" si="791"/>
        <v>1998-07-02</v>
      </c>
    </row>
    <row r="12638" spans="1:8">
      <c r="A12638">
        <v>1998</v>
      </c>
      <c r="B12638">
        <v>184</v>
      </c>
      <c r="C12638">
        <v>0</v>
      </c>
      <c r="D12638">
        <v>131.9</v>
      </c>
      <c r="E12638" t="str">
        <f t="shared" si="788"/>
        <v>1998184</v>
      </c>
      <c r="F12638" s="1">
        <f t="shared" si="789"/>
        <v>35979</v>
      </c>
      <c r="G12638" t="str">
        <f t="shared" si="790"/>
        <v>184</v>
      </c>
      <c r="H12638" t="str">
        <f t="shared" si="791"/>
        <v>1998-07-03</v>
      </c>
    </row>
    <row r="12639" spans="1:8">
      <c r="A12639">
        <v>1998</v>
      </c>
      <c r="B12639">
        <v>185</v>
      </c>
      <c r="C12639">
        <v>0</v>
      </c>
      <c r="D12639">
        <v>133.5</v>
      </c>
      <c r="E12639" t="str">
        <f t="shared" si="788"/>
        <v>1998185</v>
      </c>
      <c r="F12639" s="1">
        <f t="shared" si="789"/>
        <v>35980</v>
      </c>
      <c r="G12639" t="str">
        <f t="shared" si="790"/>
        <v>185</v>
      </c>
      <c r="H12639" t="str">
        <f t="shared" si="791"/>
        <v>1998-07-04</v>
      </c>
    </row>
    <row r="12640" spans="1:8">
      <c r="A12640">
        <v>1998</v>
      </c>
      <c r="B12640">
        <v>186</v>
      </c>
      <c r="C12640">
        <v>0</v>
      </c>
      <c r="D12640">
        <v>127.6</v>
      </c>
      <c r="E12640" t="str">
        <f t="shared" si="788"/>
        <v>1998186</v>
      </c>
      <c r="F12640" s="1">
        <f t="shared" si="789"/>
        <v>35981</v>
      </c>
      <c r="G12640" t="str">
        <f t="shared" si="790"/>
        <v>186</v>
      </c>
      <c r="H12640" t="str">
        <f t="shared" si="791"/>
        <v>1998-07-05</v>
      </c>
    </row>
    <row r="12641" spans="1:8">
      <c r="A12641">
        <v>1998</v>
      </c>
      <c r="B12641">
        <v>187</v>
      </c>
      <c r="C12641">
        <v>0</v>
      </c>
      <c r="D12641">
        <v>125.2</v>
      </c>
      <c r="E12641" t="str">
        <f t="shared" si="788"/>
        <v>1998187</v>
      </c>
      <c r="F12641" s="1">
        <f t="shared" si="789"/>
        <v>35982</v>
      </c>
      <c r="G12641" t="str">
        <f t="shared" si="790"/>
        <v>187</v>
      </c>
      <c r="H12641" t="str">
        <f t="shared" si="791"/>
        <v>1998-07-06</v>
      </c>
    </row>
    <row r="12642" spans="1:8">
      <c r="A12642">
        <v>1998</v>
      </c>
      <c r="B12642">
        <v>188</v>
      </c>
      <c r="C12642">
        <v>0</v>
      </c>
      <c r="D12642">
        <v>118.5</v>
      </c>
      <c r="E12642" t="str">
        <f t="shared" si="788"/>
        <v>1998188</v>
      </c>
      <c r="F12642" s="1">
        <f t="shared" si="789"/>
        <v>35983</v>
      </c>
      <c r="G12642" t="str">
        <f t="shared" si="790"/>
        <v>188</v>
      </c>
      <c r="H12642" t="str">
        <f t="shared" si="791"/>
        <v>1998-07-07</v>
      </c>
    </row>
    <row r="12643" spans="1:8">
      <c r="A12643">
        <v>1998</v>
      </c>
      <c r="B12643">
        <v>189</v>
      </c>
      <c r="C12643">
        <v>0</v>
      </c>
      <c r="D12643">
        <v>116.2</v>
      </c>
      <c r="E12643" t="str">
        <f t="shared" si="788"/>
        <v>1998189</v>
      </c>
      <c r="F12643" s="1">
        <f t="shared" si="789"/>
        <v>35984</v>
      </c>
      <c r="G12643" t="str">
        <f t="shared" si="790"/>
        <v>189</v>
      </c>
      <c r="H12643" t="str">
        <f t="shared" si="791"/>
        <v>1998-07-08</v>
      </c>
    </row>
    <row r="12644" spans="1:8">
      <c r="A12644">
        <v>1998</v>
      </c>
      <c r="B12644">
        <v>190</v>
      </c>
      <c r="C12644">
        <v>0</v>
      </c>
      <c r="D12644">
        <v>118.2</v>
      </c>
      <c r="E12644" t="str">
        <f t="shared" si="788"/>
        <v>1998190</v>
      </c>
      <c r="F12644" s="1">
        <f t="shared" si="789"/>
        <v>35985</v>
      </c>
      <c r="G12644" t="str">
        <f t="shared" si="790"/>
        <v>190</v>
      </c>
      <c r="H12644" t="str">
        <f t="shared" si="791"/>
        <v>1998-07-09</v>
      </c>
    </row>
    <row r="12645" spans="1:8">
      <c r="A12645">
        <v>1998</v>
      </c>
      <c r="B12645">
        <v>191</v>
      </c>
      <c r="C12645">
        <v>0</v>
      </c>
      <c r="D12645">
        <v>112.9</v>
      </c>
      <c r="E12645" t="str">
        <f t="shared" si="788"/>
        <v>1998191</v>
      </c>
      <c r="F12645" s="1">
        <f t="shared" si="789"/>
        <v>35986</v>
      </c>
      <c r="G12645" t="str">
        <f t="shared" si="790"/>
        <v>191</v>
      </c>
      <c r="H12645" t="str">
        <f t="shared" si="791"/>
        <v>1998-07-10</v>
      </c>
    </row>
    <row r="12646" spans="1:8">
      <c r="A12646">
        <v>1998</v>
      </c>
      <c r="B12646">
        <v>192</v>
      </c>
      <c r="C12646">
        <v>0</v>
      </c>
      <c r="D12646">
        <v>111.3</v>
      </c>
      <c r="E12646" t="str">
        <f t="shared" si="788"/>
        <v>1998192</v>
      </c>
      <c r="F12646" s="1">
        <f t="shared" si="789"/>
        <v>35987</v>
      </c>
      <c r="G12646" t="str">
        <f t="shared" si="790"/>
        <v>192</v>
      </c>
      <c r="H12646" t="str">
        <f t="shared" si="791"/>
        <v>1998-07-11</v>
      </c>
    </row>
    <row r="12647" spans="1:8">
      <c r="A12647">
        <v>1998</v>
      </c>
      <c r="B12647">
        <v>193</v>
      </c>
      <c r="C12647">
        <v>0</v>
      </c>
      <c r="D12647">
        <v>102.6</v>
      </c>
      <c r="E12647" t="str">
        <f t="shared" si="788"/>
        <v>1998193</v>
      </c>
      <c r="F12647" s="1">
        <f t="shared" si="789"/>
        <v>35988</v>
      </c>
      <c r="G12647" t="str">
        <f t="shared" si="790"/>
        <v>193</v>
      </c>
      <c r="H12647" t="str">
        <f t="shared" si="791"/>
        <v>1998-07-12</v>
      </c>
    </row>
    <row r="12648" spans="1:8">
      <c r="A12648">
        <v>1998</v>
      </c>
      <c r="B12648">
        <v>194</v>
      </c>
      <c r="C12648">
        <v>0</v>
      </c>
      <c r="D12648">
        <v>109.7</v>
      </c>
      <c r="E12648" t="str">
        <f t="shared" si="788"/>
        <v>1998194</v>
      </c>
      <c r="F12648" s="1">
        <f t="shared" si="789"/>
        <v>35989</v>
      </c>
      <c r="G12648" t="str">
        <f t="shared" si="790"/>
        <v>194</v>
      </c>
      <c r="H12648" t="str">
        <f t="shared" si="791"/>
        <v>1998-07-13</v>
      </c>
    </row>
    <row r="12649" spans="1:8">
      <c r="A12649">
        <v>1998</v>
      </c>
      <c r="B12649">
        <v>195</v>
      </c>
      <c r="C12649">
        <v>0</v>
      </c>
      <c r="D12649">
        <v>106.3</v>
      </c>
      <c r="E12649" t="str">
        <f t="shared" si="788"/>
        <v>1998195</v>
      </c>
      <c r="F12649" s="1">
        <f t="shared" si="789"/>
        <v>35990</v>
      </c>
      <c r="G12649" t="str">
        <f t="shared" si="790"/>
        <v>195</v>
      </c>
      <c r="H12649" t="str">
        <f t="shared" si="791"/>
        <v>1998-07-14</v>
      </c>
    </row>
    <row r="12650" spans="1:8">
      <c r="A12650">
        <v>1998</v>
      </c>
      <c r="B12650">
        <v>196</v>
      </c>
      <c r="C12650">
        <v>0</v>
      </c>
      <c r="D12650">
        <v>108.2</v>
      </c>
      <c r="E12650" t="str">
        <f t="shared" si="788"/>
        <v>1998196</v>
      </c>
      <c r="F12650" s="1">
        <f t="shared" si="789"/>
        <v>35991</v>
      </c>
      <c r="G12650" t="str">
        <f t="shared" si="790"/>
        <v>196</v>
      </c>
      <c r="H12650" t="str">
        <f t="shared" si="791"/>
        <v>1998-07-15</v>
      </c>
    </row>
    <row r="12651" spans="1:8">
      <c r="A12651">
        <v>1998</v>
      </c>
      <c r="B12651">
        <v>197</v>
      </c>
      <c r="C12651">
        <v>0</v>
      </c>
      <c r="D12651">
        <v>109.7</v>
      </c>
      <c r="E12651" t="str">
        <f t="shared" si="788"/>
        <v>1998197</v>
      </c>
      <c r="F12651" s="1">
        <f t="shared" si="789"/>
        <v>35992</v>
      </c>
      <c r="G12651" t="str">
        <f t="shared" si="790"/>
        <v>197</v>
      </c>
      <c r="H12651" t="str">
        <f t="shared" si="791"/>
        <v>1998-07-16</v>
      </c>
    </row>
    <row r="12652" spans="1:8">
      <c r="A12652">
        <v>1998</v>
      </c>
      <c r="B12652">
        <v>198</v>
      </c>
      <c r="C12652">
        <v>0</v>
      </c>
      <c r="D12652">
        <v>103.6</v>
      </c>
      <c r="E12652" t="str">
        <f t="shared" si="788"/>
        <v>1998198</v>
      </c>
      <c r="F12652" s="1">
        <f t="shared" si="789"/>
        <v>35993</v>
      </c>
      <c r="G12652" t="str">
        <f t="shared" si="790"/>
        <v>198</v>
      </c>
      <c r="H12652" t="str">
        <f t="shared" si="791"/>
        <v>1998-07-17</v>
      </c>
    </row>
    <row r="12653" spans="1:8">
      <c r="A12653">
        <v>1998</v>
      </c>
      <c r="B12653">
        <v>199</v>
      </c>
      <c r="C12653">
        <v>0</v>
      </c>
      <c r="D12653">
        <v>102.4</v>
      </c>
      <c r="E12653" t="str">
        <f t="shared" si="788"/>
        <v>1998199</v>
      </c>
      <c r="F12653" s="1">
        <f t="shared" si="789"/>
        <v>35994</v>
      </c>
      <c r="G12653" t="str">
        <f t="shared" si="790"/>
        <v>199</v>
      </c>
      <c r="H12653" t="str">
        <f t="shared" si="791"/>
        <v>1998-07-18</v>
      </c>
    </row>
    <row r="12654" spans="1:8">
      <c r="A12654">
        <v>1998</v>
      </c>
      <c r="B12654">
        <v>200</v>
      </c>
      <c r="C12654">
        <v>0</v>
      </c>
      <c r="D12654">
        <v>105.2</v>
      </c>
      <c r="E12654" t="str">
        <f t="shared" si="788"/>
        <v>1998200</v>
      </c>
      <c r="F12654" s="1">
        <f t="shared" si="789"/>
        <v>35995</v>
      </c>
      <c r="G12654" t="str">
        <f t="shared" si="790"/>
        <v>200</v>
      </c>
      <c r="H12654" t="str">
        <f t="shared" si="791"/>
        <v>1998-07-19</v>
      </c>
    </row>
    <row r="12655" spans="1:8">
      <c r="A12655">
        <v>1998</v>
      </c>
      <c r="B12655">
        <v>201</v>
      </c>
      <c r="C12655">
        <v>0</v>
      </c>
      <c r="D12655">
        <v>115.4</v>
      </c>
      <c r="E12655" t="str">
        <f t="shared" si="788"/>
        <v>1998201</v>
      </c>
      <c r="F12655" s="1">
        <f t="shared" si="789"/>
        <v>35996</v>
      </c>
      <c r="G12655" t="str">
        <f t="shared" si="790"/>
        <v>201</v>
      </c>
      <c r="H12655" t="str">
        <f t="shared" si="791"/>
        <v>1998-07-20</v>
      </c>
    </row>
    <row r="12656" spans="1:8">
      <c r="A12656">
        <v>1998</v>
      </c>
      <c r="B12656">
        <v>202</v>
      </c>
      <c r="C12656">
        <v>0</v>
      </c>
      <c r="D12656">
        <v>113.9</v>
      </c>
      <c r="E12656" t="str">
        <f t="shared" si="788"/>
        <v>1998202</v>
      </c>
      <c r="F12656" s="1">
        <f t="shared" si="789"/>
        <v>35997</v>
      </c>
      <c r="G12656" t="str">
        <f t="shared" si="790"/>
        <v>202</v>
      </c>
      <c r="H12656" t="str">
        <f t="shared" si="791"/>
        <v>1998-07-21</v>
      </c>
    </row>
    <row r="12657" spans="1:8">
      <c r="A12657">
        <v>1998</v>
      </c>
      <c r="B12657">
        <v>203</v>
      </c>
      <c r="C12657">
        <v>0</v>
      </c>
      <c r="D12657">
        <v>117.8</v>
      </c>
      <c r="E12657" t="str">
        <f t="shared" si="788"/>
        <v>1998203</v>
      </c>
      <c r="F12657" s="1">
        <f t="shared" si="789"/>
        <v>35998</v>
      </c>
      <c r="G12657" t="str">
        <f t="shared" si="790"/>
        <v>203</v>
      </c>
      <c r="H12657" t="str">
        <f t="shared" si="791"/>
        <v>1998-07-22</v>
      </c>
    </row>
    <row r="12658" spans="1:8">
      <c r="A12658">
        <v>1998</v>
      </c>
      <c r="B12658">
        <v>204</v>
      </c>
      <c r="C12658">
        <v>0</v>
      </c>
      <c r="D12658">
        <v>119.1</v>
      </c>
      <c r="E12658" t="str">
        <f t="shared" si="788"/>
        <v>1998204</v>
      </c>
      <c r="F12658" s="1">
        <f t="shared" si="789"/>
        <v>35999</v>
      </c>
      <c r="G12658" t="str">
        <f t="shared" si="790"/>
        <v>204</v>
      </c>
      <c r="H12658" t="str">
        <f t="shared" si="791"/>
        <v>1998-07-23</v>
      </c>
    </row>
    <row r="12659" spans="1:8">
      <c r="A12659">
        <v>1998</v>
      </c>
      <c r="B12659">
        <v>205</v>
      </c>
      <c r="C12659">
        <v>0</v>
      </c>
      <c r="D12659">
        <v>129.2</v>
      </c>
      <c r="E12659" t="str">
        <f t="shared" si="788"/>
        <v>1998205</v>
      </c>
      <c r="F12659" s="1">
        <f t="shared" si="789"/>
        <v>36000</v>
      </c>
      <c r="G12659" t="str">
        <f t="shared" si="790"/>
        <v>205</v>
      </c>
      <c r="H12659" t="str">
        <f t="shared" si="791"/>
        <v>1998-07-24</v>
      </c>
    </row>
    <row r="12660" spans="1:8">
      <c r="A12660">
        <v>1998</v>
      </c>
      <c r="B12660">
        <v>206</v>
      </c>
      <c r="C12660">
        <v>0</v>
      </c>
      <c r="D12660">
        <v>125.5</v>
      </c>
      <c r="E12660" t="str">
        <f t="shared" si="788"/>
        <v>1998206</v>
      </c>
      <c r="F12660" s="1">
        <f t="shared" si="789"/>
        <v>36001</v>
      </c>
      <c r="G12660" t="str">
        <f t="shared" si="790"/>
        <v>206</v>
      </c>
      <c r="H12660" t="str">
        <f t="shared" si="791"/>
        <v>1998-07-25</v>
      </c>
    </row>
    <row r="12661" spans="1:8">
      <c r="A12661">
        <v>1998</v>
      </c>
      <c r="B12661">
        <v>207</v>
      </c>
      <c r="C12661">
        <v>0</v>
      </c>
      <c r="D12661">
        <v>122.8</v>
      </c>
      <c r="E12661" t="str">
        <f t="shared" si="788"/>
        <v>1998207</v>
      </c>
      <c r="F12661" s="1">
        <f t="shared" si="789"/>
        <v>36002</v>
      </c>
      <c r="G12661" t="str">
        <f t="shared" si="790"/>
        <v>207</v>
      </c>
      <c r="H12661" t="str">
        <f t="shared" si="791"/>
        <v>1998-07-26</v>
      </c>
    </row>
    <row r="12662" spans="1:8">
      <c r="A12662">
        <v>1998</v>
      </c>
      <c r="B12662">
        <v>208</v>
      </c>
      <c r="C12662">
        <v>0</v>
      </c>
      <c r="D12662">
        <v>123.2</v>
      </c>
      <c r="E12662" t="str">
        <f t="shared" si="788"/>
        <v>1998208</v>
      </c>
      <c r="F12662" s="1">
        <f t="shared" si="789"/>
        <v>36003</v>
      </c>
      <c r="G12662" t="str">
        <f t="shared" si="790"/>
        <v>208</v>
      </c>
      <c r="H12662" t="str">
        <f t="shared" si="791"/>
        <v>1998-07-27</v>
      </c>
    </row>
    <row r="12663" spans="1:8">
      <c r="A12663">
        <v>1998</v>
      </c>
      <c r="B12663">
        <v>209</v>
      </c>
      <c r="C12663">
        <v>0</v>
      </c>
      <c r="D12663">
        <v>125.1</v>
      </c>
      <c r="E12663" t="str">
        <f t="shared" si="788"/>
        <v>1998209</v>
      </c>
      <c r="F12663" s="1">
        <f t="shared" si="789"/>
        <v>36004</v>
      </c>
      <c r="G12663" t="str">
        <f t="shared" si="790"/>
        <v>209</v>
      </c>
      <c r="H12663" t="str">
        <f t="shared" si="791"/>
        <v>1998-07-28</v>
      </c>
    </row>
    <row r="12664" spans="1:8">
      <c r="A12664">
        <v>1998</v>
      </c>
      <c r="B12664">
        <v>210</v>
      </c>
      <c r="C12664">
        <v>0</v>
      </c>
      <c r="D12664">
        <v>123.1</v>
      </c>
      <c r="E12664" t="str">
        <f t="shared" si="788"/>
        <v>1998210</v>
      </c>
      <c r="F12664" s="1">
        <f t="shared" si="789"/>
        <v>36005</v>
      </c>
      <c r="G12664" t="str">
        <f t="shared" si="790"/>
        <v>210</v>
      </c>
      <c r="H12664" t="str">
        <f t="shared" si="791"/>
        <v>1998-07-29</v>
      </c>
    </row>
    <row r="12665" spans="1:8">
      <c r="A12665">
        <v>1998</v>
      </c>
      <c r="B12665">
        <v>211</v>
      </c>
      <c r="C12665">
        <v>0</v>
      </c>
      <c r="D12665">
        <v>118.3</v>
      </c>
      <c r="E12665" t="str">
        <f t="shared" si="788"/>
        <v>1998211</v>
      </c>
      <c r="F12665" s="1">
        <f t="shared" si="789"/>
        <v>36006</v>
      </c>
      <c r="G12665" t="str">
        <f t="shared" si="790"/>
        <v>211</v>
      </c>
      <c r="H12665" t="str">
        <f t="shared" si="791"/>
        <v>1998-07-30</v>
      </c>
    </row>
    <row r="12666" spans="1:8">
      <c r="A12666">
        <v>1998</v>
      </c>
      <c r="B12666">
        <v>212</v>
      </c>
      <c r="C12666">
        <v>0</v>
      </c>
      <c r="D12666">
        <v>117.2</v>
      </c>
      <c r="E12666" t="str">
        <f t="shared" si="788"/>
        <v>1998212</v>
      </c>
      <c r="F12666" s="1">
        <f t="shared" si="789"/>
        <v>36007</v>
      </c>
      <c r="G12666" t="str">
        <f t="shared" si="790"/>
        <v>212</v>
      </c>
      <c r="H12666" t="str">
        <f t="shared" si="791"/>
        <v>1998-07-31</v>
      </c>
    </row>
    <row r="12667" spans="1:8">
      <c r="A12667">
        <v>1998</v>
      </c>
      <c r="B12667">
        <v>213</v>
      </c>
      <c r="C12667">
        <v>0</v>
      </c>
      <c r="D12667">
        <v>115.4</v>
      </c>
      <c r="E12667" t="str">
        <f t="shared" si="788"/>
        <v>1998213</v>
      </c>
      <c r="F12667" s="1">
        <f t="shared" si="789"/>
        <v>36008</v>
      </c>
      <c r="G12667" t="str">
        <f t="shared" si="790"/>
        <v>213</v>
      </c>
      <c r="H12667" t="str">
        <f t="shared" si="791"/>
        <v>1998-08-01</v>
      </c>
    </row>
    <row r="12668" spans="1:8">
      <c r="A12668">
        <v>1998</v>
      </c>
      <c r="B12668">
        <v>214</v>
      </c>
      <c r="C12668">
        <v>0</v>
      </c>
      <c r="D12668">
        <v>112.9</v>
      </c>
      <c r="E12668" t="str">
        <f t="shared" si="788"/>
        <v>1998214</v>
      </c>
      <c r="F12668" s="1">
        <f t="shared" si="789"/>
        <v>36009</v>
      </c>
      <c r="G12668" t="str">
        <f t="shared" si="790"/>
        <v>214</v>
      </c>
      <c r="H12668" t="str">
        <f t="shared" si="791"/>
        <v>1998-08-02</v>
      </c>
    </row>
    <row r="12669" spans="1:8">
      <c r="A12669">
        <v>1998</v>
      </c>
      <c r="B12669">
        <v>215</v>
      </c>
      <c r="C12669">
        <v>0</v>
      </c>
      <c r="D12669">
        <v>111.7</v>
      </c>
      <c r="E12669" t="str">
        <f t="shared" si="788"/>
        <v>1998215</v>
      </c>
      <c r="F12669" s="1">
        <f t="shared" si="789"/>
        <v>36010</v>
      </c>
      <c r="G12669" t="str">
        <f t="shared" si="790"/>
        <v>215</v>
      </c>
      <c r="H12669" t="str">
        <f t="shared" si="791"/>
        <v>1998-08-03</v>
      </c>
    </row>
    <row r="12670" spans="1:8">
      <c r="A12670">
        <v>1998</v>
      </c>
      <c r="B12670">
        <v>216</v>
      </c>
      <c r="C12670">
        <v>0</v>
      </c>
      <c r="D12670">
        <v>119.2</v>
      </c>
      <c r="E12670" t="str">
        <f t="shared" si="788"/>
        <v>1998216</v>
      </c>
      <c r="F12670" s="1">
        <f t="shared" si="789"/>
        <v>36011</v>
      </c>
      <c r="G12670" t="str">
        <f t="shared" si="790"/>
        <v>216</v>
      </c>
      <c r="H12670" t="str">
        <f t="shared" si="791"/>
        <v>1998-08-04</v>
      </c>
    </row>
    <row r="12671" spans="1:8">
      <c r="A12671">
        <v>1998</v>
      </c>
      <c r="B12671">
        <v>217</v>
      </c>
      <c r="C12671">
        <v>0</v>
      </c>
      <c r="D12671">
        <v>130.5</v>
      </c>
      <c r="E12671" t="str">
        <f t="shared" si="788"/>
        <v>1998217</v>
      </c>
      <c r="F12671" s="1">
        <f t="shared" si="789"/>
        <v>36012</v>
      </c>
      <c r="G12671" t="str">
        <f t="shared" si="790"/>
        <v>217</v>
      </c>
      <c r="H12671" t="str">
        <f t="shared" si="791"/>
        <v>1998-08-05</v>
      </c>
    </row>
    <row r="12672" spans="1:8">
      <c r="A12672">
        <v>1998</v>
      </c>
      <c r="B12672">
        <v>218</v>
      </c>
      <c r="C12672">
        <v>0</v>
      </c>
      <c r="D12672">
        <v>142.2</v>
      </c>
      <c r="E12672" t="str">
        <f t="shared" si="788"/>
        <v>1998218</v>
      </c>
      <c r="F12672" s="1">
        <f t="shared" si="789"/>
        <v>36013</v>
      </c>
      <c r="G12672" t="str">
        <f t="shared" si="790"/>
        <v>218</v>
      </c>
      <c r="H12672" t="str">
        <f t="shared" si="791"/>
        <v>1998-08-06</v>
      </c>
    </row>
    <row r="12673" spans="1:8">
      <c r="A12673">
        <v>1998</v>
      </c>
      <c r="B12673">
        <v>219</v>
      </c>
      <c r="C12673">
        <v>0</v>
      </c>
      <c r="D12673">
        <v>149.1</v>
      </c>
      <c r="E12673" t="str">
        <f t="shared" si="788"/>
        <v>1998219</v>
      </c>
      <c r="F12673" s="1">
        <f t="shared" si="789"/>
        <v>36014</v>
      </c>
      <c r="G12673" t="str">
        <f t="shared" si="790"/>
        <v>219</v>
      </c>
      <c r="H12673" t="str">
        <f t="shared" si="791"/>
        <v>1998-08-07</v>
      </c>
    </row>
    <row r="12674" spans="1:8">
      <c r="A12674">
        <v>1998</v>
      </c>
      <c r="B12674">
        <v>220</v>
      </c>
      <c r="C12674">
        <v>0</v>
      </c>
      <c r="D12674">
        <v>150.9</v>
      </c>
      <c r="E12674" t="str">
        <f t="shared" si="788"/>
        <v>1998220</v>
      </c>
      <c r="F12674" s="1">
        <f t="shared" si="789"/>
        <v>36015</v>
      </c>
      <c r="G12674" t="str">
        <f t="shared" si="790"/>
        <v>220</v>
      </c>
      <c r="H12674" t="str">
        <f t="shared" si="791"/>
        <v>1998-08-08</v>
      </c>
    </row>
    <row r="12675" spans="1:8">
      <c r="A12675">
        <v>1998</v>
      </c>
      <c r="B12675">
        <v>221</v>
      </c>
      <c r="C12675">
        <v>0</v>
      </c>
      <c r="D12675">
        <v>158.3</v>
      </c>
      <c r="E12675" t="str">
        <f t="shared" ref="E12675:E12738" si="792">CONCATENATE(A:A,G:G)</f>
        <v>1998221</v>
      </c>
      <c r="F12675" s="1">
        <f t="shared" ref="F12675:F12738" si="793">DATE(INT(E12675/10^3),1,MOD(E12675,INT(E12675/10^3)))</f>
        <v>36016</v>
      </c>
      <c r="G12675" t="str">
        <f t="shared" ref="G12675:G12738" si="794">TEXT(B12675,"000")</f>
        <v>221</v>
      </c>
      <c r="H12675" t="str">
        <f t="shared" ref="H12675:H12738" si="795">TEXT(F12675,"yyyy-mm-dd")</f>
        <v>1998-08-09</v>
      </c>
    </row>
    <row r="12676" spans="1:8">
      <c r="A12676">
        <v>1998</v>
      </c>
      <c r="B12676">
        <v>222</v>
      </c>
      <c r="C12676">
        <v>0</v>
      </c>
      <c r="D12676">
        <v>153.3</v>
      </c>
      <c r="E12676" t="str">
        <f t="shared" si="792"/>
        <v>1998222</v>
      </c>
      <c r="F12676" s="1">
        <f t="shared" si="793"/>
        <v>36017</v>
      </c>
      <c r="G12676" t="str">
        <f t="shared" si="794"/>
        <v>222</v>
      </c>
      <c r="H12676" t="str">
        <f t="shared" si="795"/>
        <v>1998-08-10</v>
      </c>
    </row>
    <row r="12677" spans="1:8">
      <c r="A12677">
        <v>1998</v>
      </c>
      <c r="B12677">
        <v>223</v>
      </c>
      <c r="C12677">
        <v>0</v>
      </c>
      <c r="D12677">
        <v>154.1</v>
      </c>
      <c r="E12677" t="str">
        <f t="shared" si="792"/>
        <v>1998223</v>
      </c>
      <c r="F12677" s="1">
        <f t="shared" si="793"/>
        <v>36018</v>
      </c>
      <c r="G12677" t="str">
        <f t="shared" si="794"/>
        <v>223</v>
      </c>
      <c r="H12677" t="str">
        <f t="shared" si="795"/>
        <v>1998-08-11</v>
      </c>
    </row>
    <row r="12678" spans="1:8">
      <c r="A12678">
        <v>1998</v>
      </c>
      <c r="B12678">
        <v>224</v>
      </c>
      <c r="C12678">
        <v>0</v>
      </c>
      <c r="D12678">
        <v>150.9</v>
      </c>
      <c r="E12678" t="str">
        <f t="shared" si="792"/>
        <v>1998224</v>
      </c>
      <c r="F12678" s="1">
        <f t="shared" si="793"/>
        <v>36019</v>
      </c>
      <c r="G12678" t="str">
        <f t="shared" si="794"/>
        <v>224</v>
      </c>
      <c r="H12678" t="str">
        <f t="shared" si="795"/>
        <v>1998-08-12</v>
      </c>
    </row>
    <row r="12679" spans="1:8">
      <c r="A12679">
        <v>1998</v>
      </c>
      <c r="B12679">
        <v>225</v>
      </c>
      <c r="C12679">
        <v>0</v>
      </c>
      <c r="D12679">
        <v>140.4</v>
      </c>
      <c r="E12679" t="str">
        <f t="shared" si="792"/>
        <v>1998225</v>
      </c>
      <c r="F12679" s="1">
        <f t="shared" si="793"/>
        <v>36020</v>
      </c>
      <c r="G12679" t="str">
        <f t="shared" si="794"/>
        <v>225</v>
      </c>
      <c r="H12679" t="str">
        <f t="shared" si="795"/>
        <v>1998-08-13</v>
      </c>
    </row>
    <row r="12680" spans="1:8">
      <c r="A12680">
        <v>1998</v>
      </c>
      <c r="B12680">
        <v>226</v>
      </c>
      <c r="C12680">
        <v>0</v>
      </c>
      <c r="D12680">
        <v>140.6</v>
      </c>
      <c r="E12680" t="str">
        <f t="shared" si="792"/>
        <v>1998226</v>
      </c>
      <c r="F12680" s="1">
        <f t="shared" si="793"/>
        <v>36021</v>
      </c>
      <c r="G12680" t="str">
        <f t="shared" si="794"/>
        <v>226</v>
      </c>
      <c r="H12680" t="str">
        <f t="shared" si="795"/>
        <v>1998-08-14</v>
      </c>
    </row>
    <row r="12681" spans="1:8">
      <c r="A12681">
        <v>1998</v>
      </c>
      <c r="B12681">
        <v>227</v>
      </c>
      <c r="C12681">
        <v>0</v>
      </c>
      <c r="D12681">
        <v>136.8</v>
      </c>
      <c r="E12681" t="str">
        <f t="shared" si="792"/>
        <v>1998227</v>
      </c>
      <c r="F12681" s="1">
        <f t="shared" si="793"/>
        <v>36022</v>
      </c>
      <c r="G12681" t="str">
        <f t="shared" si="794"/>
        <v>227</v>
      </c>
      <c r="H12681" t="str">
        <f t="shared" si="795"/>
        <v>1998-08-15</v>
      </c>
    </row>
    <row r="12682" spans="1:8">
      <c r="A12682">
        <v>1998</v>
      </c>
      <c r="B12682">
        <v>228</v>
      </c>
      <c r="C12682">
        <v>0</v>
      </c>
      <c r="D12682">
        <v>143.3</v>
      </c>
      <c r="E12682" t="str">
        <f t="shared" si="792"/>
        <v>1998228</v>
      </c>
      <c r="F12682" s="1">
        <f t="shared" si="793"/>
        <v>36023</v>
      </c>
      <c r="G12682" t="str">
        <f t="shared" si="794"/>
        <v>228</v>
      </c>
      <c r="H12682" t="str">
        <f t="shared" si="795"/>
        <v>1998-08-16</v>
      </c>
    </row>
    <row r="12683" spans="1:8">
      <c r="A12683">
        <v>1998</v>
      </c>
      <c r="B12683">
        <v>229</v>
      </c>
      <c r="C12683">
        <v>0</v>
      </c>
      <c r="D12683">
        <v>139.7</v>
      </c>
      <c r="E12683" t="str">
        <f t="shared" si="792"/>
        <v>1998229</v>
      </c>
      <c r="F12683" s="1">
        <f t="shared" si="793"/>
        <v>36024</v>
      </c>
      <c r="G12683" t="str">
        <f t="shared" si="794"/>
        <v>229</v>
      </c>
      <c r="H12683" t="str">
        <f t="shared" si="795"/>
        <v>1998-08-17</v>
      </c>
    </row>
    <row r="12684" spans="1:8">
      <c r="A12684">
        <v>1998</v>
      </c>
      <c r="B12684">
        <v>230</v>
      </c>
      <c r="C12684">
        <v>0</v>
      </c>
      <c r="D12684">
        <v>135.8</v>
      </c>
      <c r="E12684" t="str">
        <f t="shared" si="792"/>
        <v>1998230</v>
      </c>
      <c r="F12684" s="1">
        <f t="shared" si="793"/>
        <v>36025</v>
      </c>
      <c r="G12684" t="str">
        <f t="shared" si="794"/>
        <v>230</v>
      </c>
      <c r="H12684" t="str">
        <f t="shared" si="795"/>
        <v>1998-08-18</v>
      </c>
    </row>
    <row r="12685" spans="1:8">
      <c r="A12685">
        <v>1998</v>
      </c>
      <c r="B12685">
        <v>231</v>
      </c>
      <c r="C12685">
        <v>0</v>
      </c>
      <c r="D12685">
        <v>137.9</v>
      </c>
      <c r="E12685" t="str">
        <f t="shared" si="792"/>
        <v>1998231</v>
      </c>
      <c r="F12685" s="1">
        <f t="shared" si="793"/>
        <v>36026</v>
      </c>
      <c r="G12685" t="str">
        <f t="shared" si="794"/>
        <v>231</v>
      </c>
      <c r="H12685" t="str">
        <f t="shared" si="795"/>
        <v>1998-08-19</v>
      </c>
    </row>
    <row r="12686" spans="1:8">
      <c r="A12686">
        <v>1998</v>
      </c>
      <c r="B12686">
        <v>232</v>
      </c>
      <c r="C12686">
        <v>0</v>
      </c>
      <c r="D12686">
        <v>141.9</v>
      </c>
      <c r="E12686" t="str">
        <f t="shared" si="792"/>
        <v>1998232</v>
      </c>
      <c r="F12686" s="1">
        <f t="shared" si="793"/>
        <v>36027</v>
      </c>
      <c r="G12686" t="str">
        <f t="shared" si="794"/>
        <v>232</v>
      </c>
      <c r="H12686" t="str">
        <f t="shared" si="795"/>
        <v>1998-08-20</v>
      </c>
    </row>
    <row r="12687" spans="1:8">
      <c r="A12687">
        <v>1998</v>
      </c>
      <c r="B12687">
        <v>233</v>
      </c>
      <c r="C12687">
        <v>0</v>
      </c>
      <c r="D12687">
        <v>135.2</v>
      </c>
      <c r="E12687" t="str">
        <f t="shared" si="792"/>
        <v>1998233</v>
      </c>
      <c r="F12687" s="1">
        <f t="shared" si="793"/>
        <v>36028</v>
      </c>
      <c r="G12687" t="str">
        <f t="shared" si="794"/>
        <v>233</v>
      </c>
      <c r="H12687" t="str">
        <f t="shared" si="795"/>
        <v>1998-08-21</v>
      </c>
    </row>
    <row r="12688" spans="1:8">
      <c r="A12688">
        <v>1998</v>
      </c>
      <c r="B12688">
        <v>234</v>
      </c>
      <c r="C12688">
        <v>0</v>
      </c>
      <c r="D12688">
        <v>135.9</v>
      </c>
      <c r="E12688" t="str">
        <f t="shared" si="792"/>
        <v>1998234</v>
      </c>
      <c r="F12688" s="1">
        <f t="shared" si="793"/>
        <v>36029</v>
      </c>
      <c r="G12688" t="str">
        <f t="shared" si="794"/>
        <v>234</v>
      </c>
      <c r="H12688" t="str">
        <f t="shared" si="795"/>
        <v>1998-08-22</v>
      </c>
    </row>
    <row r="12689" spans="1:8">
      <c r="A12689">
        <v>1998</v>
      </c>
      <c r="B12689">
        <v>235</v>
      </c>
      <c r="C12689">
        <v>0</v>
      </c>
      <c r="D12689">
        <v>129.3</v>
      </c>
      <c r="E12689" t="str">
        <f t="shared" si="792"/>
        <v>1998235</v>
      </c>
      <c r="F12689" s="1">
        <f t="shared" si="793"/>
        <v>36030</v>
      </c>
      <c r="G12689" t="str">
        <f t="shared" si="794"/>
        <v>235</v>
      </c>
      <c r="H12689" t="str">
        <f t="shared" si="795"/>
        <v>1998-08-23</v>
      </c>
    </row>
    <row r="12690" spans="1:8">
      <c r="A12690">
        <v>1998</v>
      </c>
      <c r="B12690">
        <v>236</v>
      </c>
      <c r="C12690">
        <v>0</v>
      </c>
      <c r="D12690">
        <v>123.9</v>
      </c>
      <c r="E12690" t="str">
        <f t="shared" si="792"/>
        <v>1998236</v>
      </c>
      <c r="F12690" s="1">
        <f t="shared" si="793"/>
        <v>36031</v>
      </c>
      <c r="G12690" t="str">
        <f t="shared" si="794"/>
        <v>236</v>
      </c>
      <c r="H12690" t="str">
        <f t="shared" si="795"/>
        <v>1998-08-24</v>
      </c>
    </row>
    <row r="12691" spans="1:8">
      <c r="A12691">
        <v>1998</v>
      </c>
      <c r="B12691">
        <v>237</v>
      </c>
      <c r="C12691">
        <v>0</v>
      </c>
      <c r="D12691">
        <v>124.8</v>
      </c>
      <c r="E12691" t="str">
        <f t="shared" si="792"/>
        <v>1998237</v>
      </c>
      <c r="F12691" s="1">
        <f t="shared" si="793"/>
        <v>36032</v>
      </c>
      <c r="G12691" t="str">
        <f t="shared" si="794"/>
        <v>237</v>
      </c>
      <c r="H12691" t="str">
        <f t="shared" si="795"/>
        <v>1998-08-25</v>
      </c>
    </row>
    <row r="12692" spans="1:8">
      <c r="A12692">
        <v>1998</v>
      </c>
      <c r="B12692">
        <v>238</v>
      </c>
      <c r="C12692">
        <v>0</v>
      </c>
      <c r="D12692">
        <v>129.6</v>
      </c>
      <c r="E12692" t="str">
        <f t="shared" si="792"/>
        <v>1998238</v>
      </c>
      <c r="F12692" s="1">
        <f t="shared" si="793"/>
        <v>36033</v>
      </c>
      <c r="G12692" t="str">
        <f t="shared" si="794"/>
        <v>238</v>
      </c>
      <c r="H12692" t="str">
        <f t="shared" si="795"/>
        <v>1998-08-26</v>
      </c>
    </row>
    <row r="12693" spans="1:8">
      <c r="A12693">
        <v>1998</v>
      </c>
      <c r="B12693">
        <v>239</v>
      </c>
      <c r="C12693">
        <v>0</v>
      </c>
      <c r="D12693">
        <v>137.8</v>
      </c>
      <c r="E12693" t="str">
        <f t="shared" si="792"/>
        <v>1998239</v>
      </c>
      <c r="F12693" s="1">
        <f t="shared" si="793"/>
        <v>36034</v>
      </c>
      <c r="G12693" t="str">
        <f t="shared" si="794"/>
        <v>239</v>
      </c>
      <c r="H12693" t="str">
        <f t="shared" si="795"/>
        <v>1998-08-27</v>
      </c>
    </row>
    <row r="12694" spans="1:8">
      <c r="A12694">
        <v>1998</v>
      </c>
      <c r="B12694">
        <v>240</v>
      </c>
      <c r="C12694">
        <v>0</v>
      </c>
      <c r="D12694">
        <v>142</v>
      </c>
      <c r="E12694" t="str">
        <f t="shared" si="792"/>
        <v>1998240</v>
      </c>
      <c r="F12694" s="1">
        <f t="shared" si="793"/>
        <v>36035</v>
      </c>
      <c r="G12694" t="str">
        <f t="shared" si="794"/>
        <v>240</v>
      </c>
      <c r="H12694" t="str">
        <f t="shared" si="795"/>
        <v>1998-08-28</v>
      </c>
    </row>
    <row r="12695" spans="1:8">
      <c r="A12695">
        <v>1998</v>
      </c>
      <c r="B12695">
        <v>241</v>
      </c>
      <c r="C12695">
        <v>0</v>
      </c>
      <c r="D12695">
        <v>149.4</v>
      </c>
      <c r="E12695" t="str">
        <f t="shared" si="792"/>
        <v>1998241</v>
      </c>
      <c r="F12695" s="1">
        <f t="shared" si="793"/>
        <v>36036</v>
      </c>
      <c r="G12695" t="str">
        <f t="shared" si="794"/>
        <v>241</v>
      </c>
      <c r="H12695" t="str">
        <f t="shared" si="795"/>
        <v>1998-08-29</v>
      </c>
    </row>
    <row r="12696" spans="1:8">
      <c r="A12696">
        <v>1998</v>
      </c>
      <c r="B12696">
        <v>242</v>
      </c>
      <c r="C12696">
        <v>0</v>
      </c>
      <c r="D12696">
        <v>166.4</v>
      </c>
      <c r="E12696" t="str">
        <f t="shared" si="792"/>
        <v>1998242</v>
      </c>
      <c r="F12696" s="1">
        <f t="shared" si="793"/>
        <v>36037</v>
      </c>
      <c r="G12696" t="str">
        <f t="shared" si="794"/>
        <v>242</v>
      </c>
      <c r="H12696" t="str">
        <f t="shared" si="795"/>
        <v>1998-08-30</v>
      </c>
    </row>
    <row r="12697" spans="1:8">
      <c r="A12697">
        <v>1998</v>
      </c>
      <c r="B12697">
        <v>243</v>
      </c>
      <c r="C12697">
        <v>0</v>
      </c>
      <c r="D12697">
        <v>181.8</v>
      </c>
      <c r="E12697" t="str">
        <f t="shared" si="792"/>
        <v>1998243</v>
      </c>
      <c r="F12697" s="1">
        <f t="shared" si="793"/>
        <v>36038</v>
      </c>
      <c r="G12697" t="str">
        <f t="shared" si="794"/>
        <v>243</v>
      </c>
      <c r="H12697" t="str">
        <f t="shared" si="795"/>
        <v>1998-08-31</v>
      </c>
    </row>
    <row r="12698" spans="1:8">
      <c r="A12698">
        <v>1998</v>
      </c>
      <c r="B12698">
        <v>244</v>
      </c>
      <c r="C12698">
        <v>0</v>
      </c>
      <c r="D12698">
        <v>180.2</v>
      </c>
      <c r="E12698" t="str">
        <f t="shared" si="792"/>
        <v>1998244</v>
      </c>
      <c r="F12698" s="1">
        <f t="shared" si="793"/>
        <v>36039</v>
      </c>
      <c r="G12698" t="str">
        <f t="shared" si="794"/>
        <v>244</v>
      </c>
      <c r="H12698" t="str">
        <f t="shared" si="795"/>
        <v>1998-09-01</v>
      </c>
    </row>
    <row r="12699" spans="1:8">
      <c r="A12699">
        <v>1998</v>
      </c>
      <c r="B12699">
        <v>245</v>
      </c>
      <c r="C12699">
        <v>0</v>
      </c>
      <c r="D12699">
        <v>166.3</v>
      </c>
      <c r="E12699" t="str">
        <f t="shared" si="792"/>
        <v>1998245</v>
      </c>
      <c r="F12699" s="1">
        <f t="shared" si="793"/>
        <v>36040</v>
      </c>
      <c r="G12699" t="str">
        <f t="shared" si="794"/>
        <v>245</v>
      </c>
      <c r="H12699" t="str">
        <f t="shared" si="795"/>
        <v>1998-09-02</v>
      </c>
    </row>
    <row r="12700" spans="1:8">
      <c r="A12700">
        <v>1998</v>
      </c>
      <c r="B12700">
        <v>246</v>
      </c>
      <c r="C12700">
        <v>0</v>
      </c>
      <c r="D12700">
        <v>165.5</v>
      </c>
      <c r="E12700" t="str">
        <f t="shared" si="792"/>
        <v>1998246</v>
      </c>
      <c r="F12700" s="1">
        <f t="shared" si="793"/>
        <v>36041</v>
      </c>
      <c r="G12700" t="str">
        <f t="shared" si="794"/>
        <v>246</v>
      </c>
      <c r="H12700" t="str">
        <f t="shared" si="795"/>
        <v>1998-09-03</v>
      </c>
    </row>
    <row r="12701" spans="1:8">
      <c r="A12701">
        <v>1998</v>
      </c>
      <c r="B12701">
        <v>247</v>
      </c>
      <c r="C12701">
        <v>0</v>
      </c>
      <c r="D12701">
        <v>157.3</v>
      </c>
      <c r="E12701" t="str">
        <f t="shared" si="792"/>
        <v>1998247</v>
      </c>
      <c r="F12701" s="1">
        <f t="shared" si="793"/>
        <v>36042</v>
      </c>
      <c r="G12701" t="str">
        <f t="shared" si="794"/>
        <v>247</v>
      </c>
      <c r="H12701" t="str">
        <f t="shared" si="795"/>
        <v>1998-09-04</v>
      </c>
    </row>
    <row r="12702" spans="1:8">
      <c r="A12702">
        <v>1998</v>
      </c>
      <c r="B12702">
        <v>248</v>
      </c>
      <c r="C12702">
        <v>0</v>
      </c>
      <c r="D12702">
        <v>156.8</v>
      </c>
      <c r="E12702" t="str">
        <f t="shared" si="792"/>
        <v>1998248</v>
      </c>
      <c r="F12702" s="1">
        <f t="shared" si="793"/>
        <v>36043</v>
      </c>
      <c r="G12702" t="str">
        <f t="shared" si="794"/>
        <v>248</v>
      </c>
      <c r="H12702" t="str">
        <f t="shared" si="795"/>
        <v>1998-09-05</v>
      </c>
    </row>
    <row r="12703" spans="1:8">
      <c r="A12703">
        <v>1998</v>
      </c>
      <c r="B12703">
        <v>249</v>
      </c>
      <c r="C12703">
        <v>0</v>
      </c>
      <c r="D12703">
        <v>167.1</v>
      </c>
      <c r="E12703" t="str">
        <f t="shared" si="792"/>
        <v>1998249</v>
      </c>
      <c r="F12703" s="1">
        <f t="shared" si="793"/>
        <v>36044</v>
      </c>
      <c r="G12703" t="str">
        <f t="shared" si="794"/>
        <v>249</v>
      </c>
      <c r="H12703" t="str">
        <f t="shared" si="795"/>
        <v>1998-09-06</v>
      </c>
    </row>
    <row r="12704" spans="1:8">
      <c r="A12704">
        <v>1998</v>
      </c>
      <c r="B12704">
        <v>250</v>
      </c>
      <c r="C12704">
        <v>0</v>
      </c>
      <c r="D12704">
        <v>153.5</v>
      </c>
      <c r="E12704" t="str">
        <f t="shared" si="792"/>
        <v>1998250</v>
      </c>
      <c r="F12704" s="1">
        <f t="shared" si="793"/>
        <v>36045</v>
      </c>
      <c r="G12704" t="str">
        <f t="shared" si="794"/>
        <v>250</v>
      </c>
      <c r="H12704" t="str">
        <f t="shared" si="795"/>
        <v>1998-09-07</v>
      </c>
    </row>
    <row r="12705" spans="1:8">
      <c r="A12705">
        <v>1998</v>
      </c>
      <c r="B12705">
        <v>251</v>
      </c>
      <c r="C12705">
        <v>0</v>
      </c>
      <c r="D12705">
        <v>155.8</v>
      </c>
      <c r="E12705" t="str">
        <f t="shared" si="792"/>
        <v>1998251</v>
      </c>
      <c r="F12705" s="1">
        <f t="shared" si="793"/>
        <v>36046</v>
      </c>
      <c r="G12705" t="str">
        <f t="shared" si="794"/>
        <v>251</v>
      </c>
      <c r="H12705" t="str">
        <f t="shared" si="795"/>
        <v>1998-09-08</v>
      </c>
    </row>
    <row r="12706" spans="1:8">
      <c r="A12706">
        <v>1998</v>
      </c>
      <c r="B12706">
        <v>252</v>
      </c>
      <c r="C12706">
        <v>0</v>
      </c>
      <c r="D12706">
        <v>147.4</v>
      </c>
      <c r="E12706" t="str">
        <f t="shared" si="792"/>
        <v>1998252</v>
      </c>
      <c r="F12706" s="1">
        <f t="shared" si="793"/>
        <v>36047</v>
      </c>
      <c r="G12706" t="str">
        <f t="shared" si="794"/>
        <v>252</v>
      </c>
      <c r="H12706" t="str">
        <f t="shared" si="795"/>
        <v>1998-09-09</v>
      </c>
    </row>
    <row r="12707" spans="1:8">
      <c r="A12707">
        <v>1998</v>
      </c>
      <c r="B12707">
        <v>253</v>
      </c>
      <c r="C12707">
        <v>0</v>
      </c>
      <c r="D12707">
        <v>143.6</v>
      </c>
      <c r="E12707" t="str">
        <f t="shared" si="792"/>
        <v>1998253</v>
      </c>
      <c r="F12707" s="1">
        <f t="shared" si="793"/>
        <v>36048</v>
      </c>
      <c r="G12707" t="str">
        <f t="shared" si="794"/>
        <v>253</v>
      </c>
      <c r="H12707" t="str">
        <f t="shared" si="795"/>
        <v>1998-09-10</v>
      </c>
    </row>
    <row r="12708" spans="1:8">
      <c r="A12708">
        <v>1998</v>
      </c>
      <c r="B12708">
        <v>254</v>
      </c>
      <c r="C12708">
        <v>0</v>
      </c>
      <c r="D12708">
        <v>140.4</v>
      </c>
      <c r="E12708" t="str">
        <f t="shared" si="792"/>
        <v>1998254</v>
      </c>
      <c r="F12708" s="1">
        <f t="shared" si="793"/>
        <v>36049</v>
      </c>
      <c r="G12708" t="str">
        <f t="shared" si="794"/>
        <v>254</v>
      </c>
      <c r="H12708" t="str">
        <f t="shared" si="795"/>
        <v>1998-09-11</v>
      </c>
    </row>
    <row r="12709" spans="1:8">
      <c r="A12709">
        <v>1998</v>
      </c>
      <c r="B12709">
        <v>255</v>
      </c>
      <c r="C12709">
        <v>0</v>
      </c>
      <c r="D12709">
        <v>136.6</v>
      </c>
      <c r="E12709" t="str">
        <f t="shared" si="792"/>
        <v>1998255</v>
      </c>
      <c r="F12709" s="1">
        <f t="shared" si="793"/>
        <v>36050</v>
      </c>
      <c r="G12709" t="str">
        <f t="shared" si="794"/>
        <v>255</v>
      </c>
      <c r="H12709" t="str">
        <f t="shared" si="795"/>
        <v>1998-09-12</v>
      </c>
    </row>
    <row r="12710" spans="1:8">
      <c r="A12710">
        <v>1998</v>
      </c>
      <c r="B12710">
        <v>256</v>
      </c>
      <c r="C12710">
        <v>0</v>
      </c>
      <c r="D12710">
        <v>132.3</v>
      </c>
      <c r="E12710" t="str">
        <f t="shared" si="792"/>
        <v>1998256</v>
      </c>
      <c r="F12710" s="1">
        <f t="shared" si="793"/>
        <v>36051</v>
      </c>
      <c r="G12710" t="str">
        <f t="shared" si="794"/>
        <v>256</v>
      </c>
      <c r="H12710" t="str">
        <f t="shared" si="795"/>
        <v>1998-09-13</v>
      </c>
    </row>
    <row r="12711" spans="1:8">
      <c r="A12711">
        <v>1998</v>
      </c>
      <c r="B12711">
        <v>257</v>
      </c>
      <c r="C12711">
        <v>0</v>
      </c>
      <c r="D12711">
        <v>123.3</v>
      </c>
      <c r="E12711" t="str">
        <f t="shared" si="792"/>
        <v>1998257</v>
      </c>
      <c r="F12711" s="1">
        <f t="shared" si="793"/>
        <v>36052</v>
      </c>
      <c r="G12711" t="str">
        <f t="shared" si="794"/>
        <v>257</v>
      </c>
      <c r="H12711" t="str">
        <f t="shared" si="795"/>
        <v>1998-09-14</v>
      </c>
    </row>
    <row r="12712" spans="1:8">
      <c r="A12712">
        <v>1998</v>
      </c>
      <c r="B12712">
        <v>258</v>
      </c>
      <c r="C12712">
        <v>0</v>
      </c>
      <c r="D12712">
        <v>118.6</v>
      </c>
      <c r="E12712" t="str">
        <f t="shared" si="792"/>
        <v>1998258</v>
      </c>
      <c r="F12712" s="1">
        <f t="shared" si="793"/>
        <v>36053</v>
      </c>
      <c r="G12712" t="str">
        <f t="shared" si="794"/>
        <v>258</v>
      </c>
      <c r="H12712" t="str">
        <f t="shared" si="795"/>
        <v>1998-09-15</v>
      </c>
    </row>
    <row r="12713" spans="1:8">
      <c r="A12713">
        <v>1998</v>
      </c>
      <c r="B12713">
        <v>259</v>
      </c>
      <c r="C12713">
        <v>0</v>
      </c>
      <c r="D12713">
        <v>119.9</v>
      </c>
      <c r="E12713" t="str">
        <f t="shared" si="792"/>
        <v>1998259</v>
      </c>
      <c r="F12713" s="1">
        <f t="shared" si="793"/>
        <v>36054</v>
      </c>
      <c r="G12713" t="str">
        <f t="shared" si="794"/>
        <v>259</v>
      </c>
      <c r="H12713" t="str">
        <f t="shared" si="795"/>
        <v>1998-09-16</v>
      </c>
    </row>
    <row r="12714" spans="1:8">
      <c r="A12714">
        <v>1998</v>
      </c>
      <c r="B12714">
        <v>260</v>
      </c>
      <c r="C12714">
        <v>0</v>
      </c>
      <c r="D12714">
        <v>118.6</v>
      </c>
      <c r="E12714" t="str">
        <f t="shared" si="792"/>
        <v>1998260</v>
      </c>
      <c r="F12714" s="1">
        <f t="shared" si="793"/>
        <v>36055</v>
      </c>
      <c r="G12714" t="str">
        <f t="shared" si="794"/>
        <v>260</v>
      </c>
      <c r="H12714" t="str">
        <f t="shared" si="795"/>
        <v>1998-09-17</v>
      </c>
    </row>
    <row r="12715" spans="1:8">
      <c r="A12715">
        <v>1998</v>
      </c>
      <c r="B12715">
        <v>261</v>
      </c>
      <c r="C12715">
        <v>0</v>
      </c>
      <c r="D12715">
        <v>123.7</v>
      </c>
      <c r="E12715" t="str">
        <f t="shared" si="792"/>
        <v>1998261</v>
      </c>
      <c r="F12715" s="1">
        <f t="shared" si="793"/>
        <v>36056</v>
      </c>
      <c r="G12715" t="str">
        <f t="shared" si="794"/>
        <v>261</v>
      </c>
      <c r="H12715" t="str">
        <f t="shared" si="795"/>
        <v>1998-09-18</v>
      </c>
    </row>
    <row r="12716" spans="1:8">
      <c r="A12716">
        <v>1998</v>
      </c>
      <c r="B12716">
        <v>262</v>
      </c>
      <c r="C12716">
        <v>0</v>
      </c>
      <c r="D12716">
        <v>128</v>
      </c>
      <c r="E12716" t="str">
        <f t="shared" si="792"/>
        <v>1998262</v>
      </c>
      <c r="F12716" s="1">
        <f t="shared" si="793"/>
        <v>36057</v>
      </c>
      <c r="G12716" t="str">
        <f t="shared" si="794"/>
        <v>262</v>
      </c>
      <c r="H12716" t="str">
        <f t="shared" si="795"/>
        <v>1998-09-19</v>
      </c>
    </row>
    <row r="12717" spans="1:8">
      <c r="A12717">
        <v>1998</v>
      </c>
      <c r="B12717">
        <v>263</v>
      </c>
      <c r="C12717">
        <v>0</v>
      </c>
      <c r="D12717">
        <v>133.3</v>
      </c>
      <c r="E12717" t="str">
        <f t="shared" si="792"/>
        <v>1998263</v>
      </c>
      <c r="F12717" s="1">
        <f t="shared" si="793"/>
        <v>36058</v>
      </c>
      <c r="G12717" t="str">
        <f t="shared" si="794"/>
        <v>263</v>
      </c>
      <c r="H12717" t="str">
        <f t="shared" si="795"/>
        <v>1998-09-20</v>
      </c>
    </row>
    <row r="12718" spans="1:8">
      <c r="A12718">
        <v>1998</v>
      </c>
      <c r="B12718">
        <v>264</v>
      </c>
      <c r="C12718">
        <v>0</v>
      </c>
      <c r="D12718">
        <v>139.4</v>
      </c>
      <c r="E12718" t="str">
        <f t="shared" si="792"/>
        <v>1998264</v>
      </c>
      <c r="F12718" s="1">
        <f t="shared" si="793"/>
        <v>36059</v>
      </c>
      <c r="G12718" t="str">
        <f t="shared" si="794"/>
        <v>264</v>
      </c>
      <c r="H12718" t="str">
        <f t="shared" si="795"/>
        <v>1998-09-21</v>
      </c>
    </row>
    <row r="12719" spans="1:8">
      <c r="A12719">
        <v>1998</v>
      </c>
      <c r="B12719">
        <v>265</v>
      </c>
      <c r="C12719">
        <v>0</v>
      </c>
      <c r="D12719">
        <v>142.1</v>
      </c>
      <c r="E12719" t="str">
        <f t="shared" si="792"/>
        <v>1998265</v>
      </c>
      <c r="F12719" s="1">
        <f t="shared" si="793"/>
        <v>36060</v>
      </c>
      <c r="G12719" t="str">
        <f t="shared" si="794"/>
        <v>265</v>
      </c>
      <c r="H12719" t="str">
        <f t="shared" si="795"/>
        <v>1998-09-22</v>
      </c>
    </row>
    <row r="12720" spans="1:8">
      <c r="A12720">
        <v>1998</v>
      </c>
      <c r="B12720">
        <v>266</v>
      </c>
      <c r="C12720">
        <v>0</v>
      </c>
      <c r="D12720">
        <v>144.1</v>
      </c>
      <c r="E12720" t="str">
        <f t="shared" si="792"/>
        <v>1998266</v>
      </c>
      <c r="F12720" s="1">
        <f t="shared" si="793"/>
        <v>36061</v>
      </c>
      <c r="G12720" t="str">
        <f t="shared" si="794"/>
        <v>266</v>
      </c>
      <c r="H12720" t="str">
        <f t="shared" si="795"/>
        <v>1998-09-23</v>
      </c>
    </row>
    <row r="12721" spans="1:8">
      <c r="A12721">
        <v>1998</v>
      </c>
      <c r="B12721">
        <v>267</v>
      </c>
      <c r="C12721">
        <v>0</v>
      </c>
      <c r="D12721">
        <v>136.2</v>
      </c>
      <c r="E12721" t="str">
        <f t="shared" si="792"/>
        <v>1998267</v>
      </c>
      <c r="F12721" s="1">
        <f t="shared" si="793"/>
        <v>36062</v>
      </c>
      <c r="G12721" t="str">
        <f t="shared" si="794"/>
        <v>267</v>
      </c>
      <c r="H12721" t="str">
        <f t="shared" si="795"/>
        <v>1998-09-24</v>
      </c>
    </row>
    <row r="12722" spans="1:8">
      <c r="A12722">
        <v>1998</v>
      </c>
      <c r="B12722">
        <v>268</v>
      </c>
      <c r="C12722">
        <v>0</v>
      </c>
      <c r="D12722">
        <v>139.2</v>
      </c>
      <c r="E12722" t="str">
        <f t="shared" si="792"/>
        <v>1998268</v>
      </c>
      <c r="F12722" s="1">
        <f t="shared" si="793"/>
        <v>36063</v>
      </c>
      <c r="G12722" t="str">
        <f t="shared" si="794"/>
        <v>268</v>
      </c>
      <c r="H12722" t="str">
        <f t="shared" si="795"/>
        <v>1998-09-25</v>
      </c>
    </row>
    <row r="12723" spans="1:8">
      <c r="A12723">
        <v>1998</v>
      </c>
      <c r="B12723">
        <v>269</v>
      </c>
      <c r="C12723">
        <v>0</v>
      </c>
      <c r="D12723">
        <v>136.2</v>
      </c>
      <c r="E12723" t="str">
        <f t="shared" si="792"/>
        <v>1998269</v>
      </c>
      <c r="F12723" s="1">
        <f t="shared" si="793"/>
        <v>36064</v>
      </c>
      <c r="G12723" t="str">
        <f t="shared" si="794"/>
        <v>269</v>
      </c>
      <c r="H12723" t="str">
        <f t="shared" si="795"/>
        <v>1998-09-26</v>
      </c>
    </row>
    <row r="12724" spans="1:8">
      <c r="A12724">
        <v>1998</v>
      </c>
      <c r="B12724">
        <v>270</v>
      </c>
      <c r="C12724">
        <v>0</v>
      </c>
      <c r="D12724">
        <v>128</v>
      </c>
      <c r="E12724" t="str">
        <f t="shared" si="792"/>
        <v>1998270</v>
      </c>
      <c r="F12724" s="1">
        <f t="shared" si="793"/>
        <v>36065</v>
      </c>
      <c r="G12724" t="str">
        <f t="shared" si="794"/>
        <v>270</v>
      </c>
      <c r="H12724" t="str">
        <f t="shared" si="795"/>
        <v>1998-09-27</v>
      </c>
    </row>
    <row r="12725" spans="1:8">
      <c r="A12725">
        <v>1998</v>
      </c>
      <c r="B12725">
        <v>271</v>
      </c>
      <c r="C12725">
        <v>0</v>
      </c>
      <c r="D12725">
        <v>123</v>
      </c>
      <c r="E12725" t="str">
        <f t="shared" si="792"/>
        <v>1998271</v>
      </c>
      <c r="F12725" s="1">
        <f t="shared" si="793"/>
        <v>36066</v>
      </c>
      <c r="G12725" t="str">
        <f t="shared" si="794"/>
        <v>271</v>
      </c>
      <c r="H12725" t="str">
        <f t="shared" si="795"/>
        <v>1998-09-28</v>
      </c>
    </row>
    <row r="12726" spans="1:8">
      <c r="A12726">
        <v>1998</v>
      </c>
      <c r="B12726">
        <v>272</v>
      </c>
      <c r="C12726">
        <v>0</v>
      </c>
      <c r="D12726">
        <v>116.3</v>
      </c>
      <c r="E12726" t="str">
        <f t="shared" si="792"/>
        <v>1998272</v>
      </c>
      <c r="F12726" s="1">
        <f t="shared" si="793"/>
        <v>36067</v>
      </c>
      <c r="G12726" t="str">
        <f t="shared" si="794"/>
        <v>272</v>
      </c>
      <c r="H12726" t="str">
        <f t="shared" si="795"/>
        <v>1998-09-29</v>
      </c>
    </row>
    <row r="12727" spans="1:8">
      <c r="A12727">
        <v>1998</v>
      </c>
      <c r="B12727">
        <v>273</v>
      </c>
      <c r="C12727">
        <v>0</v>
      </c>
      <c r="D12727">
        <v>121.8</v>
      </c>
      <c r="E12727" t="str">
        <f t="shared" si="792"/>
        <v>1998273</v>
      </c>
      <c r="F12727" s="1">
        <f t="shared" si="793"/>
        <v>36068</v>
      </c>
      <c r="G12727" t="str">
        <f t="shared" si="794"/>
        <v>273</v>
      </c>
      <c r="H12727" t="str">
        <f t="shared" si="795"/>
        <v>1998-09-30</v>
      </c>
    </row>
    <row r="12728" spans="1:8">
      <c r="A12728">
        <v>1998</v>
      </c>
      <c r="B12728">
        <v>274</v>
      </c>
      <c r="C12728">
        <v>0</v>
      </c>
      <c r="D12728">
        <v>119.1</v>
      </c>
      <c r="E12728" t="str">
        <f t="shared" si="792"/>
        <v>1998274</v>
      </c>
      <c r="F12728" s="1">
        <f t="shared" si="793"/>
        <v>36069</v>
      </c>
      <c r="G12728" t="str">
        <f t="shared" si="794"/>
        <v>274</v>
      </c>
      <c r="H12728" t="str">
        <f t="shared" si="795"/>
        <v>1998-10-01</v>
      </c>
    </row>
    <row r="12729" spans="1:8">
      <c r="A12729">
        <v>1998</v>
      </c>
      <c r="B12729">
        <v>275</v>
      </c>
      <c r="C12729">
        <v>0</v>
      </c>
      <c r="D12729">
        <v>112.9</v>
      </c>
      <c r="E12729" t="str">
        <f t="shared" si="792"/>
        <v>1998275</v>
      </c>
      <c r="F12729" s="1">
        <f t="shared" si="793"/>
        <v>36070</v>
      </c>
      <c r="G12729" t="str">
        <f t="shared" si="794"/>
        <v>275</v>
      </c>
      <c r="H12729" t="str">
        <f t="shared" si="795"/>
        <v>1998-10-02</v>
      </c>
    </row>
    <row r="12730" spans="1:8">
      <c r="A12730">
        <v>1998</v>
      </c>
      <c r="B12730">
        <v>276</v>
      </c>
      <c r="C12730">
        <v>0</v>
      </c>
      <c r="D12730">
        <v>112</v>
      </c>
      <c r="E12730" t="str">
        <f t="shared" si="792"/>
        <v>1998276</v>
      </c>
      <c r="F12730" s="1">
        <f t="shared" si="793"/>
        <v>36071</v>
      </c>
      <c r="G12730" t="str">
        <f t="shared" si="794"/>
        <v>276</v>
      </c>
      <c r="H12730" t="str">
        <f t="shared" si="795"/>
        <v>1998-10-03</v>
      </c>
    </row>
    <row r="12731" spans="1:8">
      <c r="A12731">
        <v>1998</v>
      </c>
      <c r="B12731">
        <v>277</v>
      </c>
      <c r="C12731">
        <v>0</v>
      </c>
      <c r="D12731">
        <v>114.9</v>
      </c>
      <c r="E12731" t="str">
        <f t="shared" si="792"/>
        <v>1998277</v>
      </c>
      <c r="F12731" s="1">
        <f t="shared" si="793"/>
        <v>36072</v>
      </c>
      <c r="G12731" t="str">
        <f t="shared" si="794"/>
        <v>277</v>
      </c>
      <c r="H12731" t="str">
        <f t="shared" si="795"/>
        <v>1998-10-04</v>
      </c>
    </row>
    <row r="12732" spans="1:8">
      <c r="A12732">
        <v>1998</v>
      </c>
      <c r="B12732">
        <v>278</v>
      </c>
      <c r="C12732">
        <v>0</v>
      </c>
      <c r="D12732">
        <v>117.1</v>
      </c>
      <c r="E12732" t="str">
        <f t="shared" si="792"/>
        <v>1998278</v>
      </c>
      <c r="F12732" s="1">
        <f t="shared" si="793"/>
        <v>36073</v>
      </c>
      <c r="G12732" t="str">
        <f t="shared" si="794"/>
        <v>278</v>
      </c>
      <c r="H12732" t="str">
        <f t="shared" si="795"/>
        <v>1998-10-05</v>
      </c>
    </row>
    <row r="12733" spans="1:8">
      <c r="A12733">
        <v>1998</v>
      </c>
      <c r="B12733">
        <v>279</v>
      </c>
      <c r="C12733">
        <v>0</v>
      </c>
      <c r="D12733">
        <v>116.9</v>
      </c>
      <c r="E12733" t="str">
        <f t="shared" si="792"/>
        <v>1998279</v>
      </c>
      <c r="F12733" s="1">
        <f t="shared" si="793"/>
        <v>36074</v>
      </c>
      <c r="G12733" t="str">
        <f t="shared" si="794"/>
        <v>279</v>
      </c>
      <c r="H12733" t="str">
        <f t="shared" si="795"/>
        <v>1998-10-06</v>
      </c>
    </row>
    <row r="12734" spans="1:8">
      <c r="A12734">
        <v>1998</v>
      </c>
      <c r="B12734">
        <v>280</v>
      </c>
      <c r="C12734">
        <v>0</v>
      </c>
      <c r="D12734">
        <v>124.1</v>
      </c>
      <c r="E12734" t="str">
        <f t="shared" si="792"/>
        <v>1998280</v>
      </c>
      <c r="F12734" s="1">
        <f t="shared" si="793"/>
        <v>36075</v>
      </c>
      <c r="G12734" t="str">
        <f t="shared" si="794"/>
        <v>280</v>
      </c>
      <c r="H12734" t="str">
        <f t="shared" si="795"/>
        <v>1998-10-07</v>
      </c>
    </row>
    <row r="12735" spans="1:8">
      <c r="A12735">
        <v>1998</v>
      </c>
      <c r="B12735">
        <v>281</v>
      </c>
      <c r="C12735">
        <v>0</v>
      </c>
      <c r="D12735">
        <v>123.8</v>
      </c>
      <c r="E12735" t="str">
        <f t="shared" si="792"/>
        <v>1998281</v>
      </c>
      <c r="F12735" s="1">
        <f t="shared" si="793"/>
        <v>36076</v>
      </c>
      <c r="G12735" t="str">
        <f t="shared" si="794"/>
        <v>281</v>
      </c>
      <c r="H12735" t="str">
        <f t="shared" si="795"/>
        <v>1998-10-08</v>
      </c>
    </row>
    <row r="12736" spans="1:8">
      <c r="A12736">
        <v>1998</v>
      </c>
      <c r="B12736">
        <v>282</v>
      </c>
      <c r="C12736">
        <v>0</v>
      </c>
      <c r="D12736">
        <v>123.2</v>
      </c>
      <c r="E12736" t="str">
        <f t="shared" si="792"/>
        <v>1998282</v>
      </c>
      <c r="F12736" s="1">
        <f t="shared" si="793"/>
        <v>36077</v>
      </c>
      <c r="G12736" t="str">
        <f t="shared" si="794"/>
        <v>282</v>
      </c>
      <c r="H12736" t="str">
        <f t="shared" si="795"/>
        <v>1998-10-09</v>
      </c>
    </row>
    <row r="12737" spans="1:8">
      <c r="A12737">
        <v>1998</v>
      </c>
      <c r="B12737">
        <v>283</v>
      </c>
      <c r="C12737">
        <v>0</v>
      </c>
      <c r="D12737">
        <v>120.3</v>
      </c>
      <c r="E12737" t="str">
        <f t="shared" si="792"/>
        <v>1998283</v>
      </c>
      <c r="F12737" s="1">
        <f t="shared" si="793"/>
        <v>36078</v>
      </c>
      <c r="G12737" t="str">
        <f t="shared" si="794"/>
        <v>283</v>
      </c>
      <c r="H12737" t="str">
        <f t="shared" si="795"/>
        <v>1998-10-10</v>
      </c>
    </row>
    <row r="12738" spans="1:8">
      <c r="A12738">
        <v>1998</v>
      </c>
      <c r="B12738">
        <v>284</v>
      </c>
      <c r="C12738">
        <v>0</v>
      </c>
      <c r="D12738">
        <v>118.5</v>
      </c>
      <c r="E12738" t="str">
        <f t="shared" si="792"/>
        <v>1998284</v>
      </c>
      <c r="F12738" s="1">
        <f t="shared" si="793"/>
        <v>36079</v>
      </c>
      <c r="G12738" t="str">
        <f t="shared" si="794"/>
        <v>284</v>
      </c>
      <c r="H12738" t="str">
        <f t="shared" si="795"/>
        <v>1998-10-11</v>
      </c>
    </row>
    <row r="12739" spans="1:8">
      <c r="A12739">
        <v>1998</v>
      </c>
      <c r="B12739">
        <v>285</v>
      </c>
      <c r="C12739">
        <v>0</v>
      </c>
      <c r="D12739">
        <v>113.4</v>
      </c>
      <c r="E12739" t="str">
        <f t="shared" ref="E12739:E12802" si="796">CONCATENATE(A:A,G:G)</f>
        <v>1998285</v>
      </c>
      <c r="F12739" s="1">
        <f t="shared" ref="F12739:F12802" si="797">DATE(INT(E12739/10^3),1,MOD(E12739,INT(E12739/10^3)))</f>
        <v>36080</v>
      </c>
      <c r="G12739" t="str">
        <f t="shared" ref="G12739:G12802" si="798">TEXT(B12739,"000")</f>
        <v>285</v>
      </c>
      <c r="H12739" t="str">
        <f t="shared" ref="H12739:H12802" si="799">TEXT(F12739,"yyyy-mm-dd")</f>
        <v>1998-10-12</v>
      </c>
    </row>
    <row r="12740" spans="1:8">
      <c r="A12740">
        <v>1998</v>
      </c>
      <c r="B12740">
        <v>286</v>
      </c>
      <c r="C12740">
        <v>0</v>
      </c>
      <c r="D12740">
        <v>117.5</v>
      </c>
      <c r="E12740" t="str">
        <f t="shared" si="796"/>
        <v>1998286</v>
      </c>
      <c r="F12740" s="1">
        <f t="shared" si="797"/>
        <v>36081</v>
      </c>
      <c r="G12740" t="str">
        <f t="shared" si="798"/>
        <v>286</v>
      </c>
      <c r="H12740" t="str">
        <f t="shared" si="799"/>
        <v>1998-10-13</v>
      </c>
    </row>
    <row r="12741" spans="1:8">
      <c r="A12741">
        <v>1998</v>
      </c>
      <c r="B12741">
        <v>287</v>
      </c>
      <c r="C12741">
        <v>0</v>
      </c>
      <c r="D12741">
        <v>118.4</v>
      </c>
      <c r="E12741" t="str">
        <f t="shared" si="796"/>
        <v>1998287</v>
      </c>
      <c r="F12741" s="1">
        <f t="shared" si="797"/>
        <v>36082</v>
      </c>
      <c r="G12741" t="str">
        <f t="shared" si="798"/>
        <v>287</v>
      </c>
      <c r="H12741" t="str">
        <f t="shared" si="799"/>
        <v>1998-10-14</v>
      </c>
    </row>
    <row r="12742" spans="1:8">
      <c r="A12742">
        <v>1998</v>
      </c>
      <c r="B12742">
        <v>288</v>
      </c>
      <c r="C12742">
        <v>0</v>
      </c>
      <c r="D12742">
        <v>130.4</v>
      </c>
      <c r="E12742" t="str">
        <f t="shared" si="796"/>
        <v>1998288</v>
      </c>
      <c r="F12742" s="1">
        <f t="shared" si="797"/>
        <v>36083</v>
      </c>
      <c r="G12742" t="str">
        <f t="shared" si="798"/>
        <v>288</v>
      </c>
      <c r="H12742" t="str">
        <f t="shared" si="799"/>
        <v>1998-10-15</v>
      </c>
    </row>
    <row r="12743" spans="1:8">
      <c r="A12743">
        <v>1998</v>
      </c>
      <c r="B12743">
        <v>289</v>
      </c>
      <c r="C12743">
        <v>0</v>
      </c>
      <c r="D12743">
        <v>130.1</v>
      </c>
      <c r="E12743" t="str">
        <f t="shared" si="796"/>
        <v>1998289</v>
      </c>
      <c r="F12743" s="1">
        <f t="shared" si="797"/>
        <v>36084</v>
      </c>
      <c r="G12743" t="str">
        <f t="shared" si="798"/>
        <v>289</v>
      </c>
      <c r="H12743" t="str">
        <f t="shared" si="799"/>
        <v>1998-10-16</v>
      </c>
    </row>
    <row r="12744" spans="1:8">
      <c r="A12744">
        <v>1998</v>
      </c>
      <c r="B12744">
        <v>290</v>
      </c>
      <c r="C12744">
        <v>0</v>
      </c>
      <c r="D12744">
        <v>134.4</v>
      </c>
      <c r="E12744" t="str">
        <f t="shared" si="796"/>
        <v>1998290</v>
      </c>
      <c r="F12744" s="1">
        <f t="shared" si="797"/>
        <v>36085</v>
      </c>
      <c r="G12744" t="str">
        <f t="shared" si="798"/>
        <v>290</v>
      </c>
      <c r="H12744" t="str">
        <f t="shared" si="799"/>
        <v>1998-10-17</v>
      </c>
    </row>
    <row r="12745" spans="1:8">
      <c r="A12745">
        <v>1998</v>
      </c>
      <c r="B12745">
        <v>291</v>
      </c>
      <c r="C12745">
        <v>0</v>
      </c>
      <c r="D12745">
        <v>125</v>
      </c>
      <c r="E12745" t="str">
        <f t="shared" si="796"/>
        <v>1998291</v>
      </c>
      <c r="F12745" s="1">
        <f t="shared" si="797"/>
        <v>36086</v>
      </c>
      <c r="G12745" t="str">
        <f t="shared" si="798"/>
        <v>291</v>
      </c>
      <c r="H12745" t="str">
        <f t="shared" si="799"/>
        <v>1998-10-18</v>
      </c>
    </row>
    <row r="12746" spans="1:8">
      <c r="A12746">
        <v>1998</v>
      </c>
      <c r="B12746">
        <v>292</v>
      </c>
      <c r="C12746">
        <v>0</v>
      </c>
      <c r="D12746">
        <v>116.8</v>
      </c>
      <c r="E12746" t="str">
        <f t="shared" si="796"/>
        <v>1998292</v>
      </c>
      <c r="F12746" s="1">
        <f t="shared" si="797"/>
        <v>36087</v>
      </c>
      <c r="G12746" t="str">
        <f t="shared" si="798"/>
        <v>292</v>
      </c>
      <c r="H12746" t="str">
        <f t="shared" si="799"/>
        <v>1998-10-19</v>
      </c>
    </row>
    <row r="12747" spans="1:8">
      <c r="A12747">
        <v>1998</v>
      </c>
      <c r="B12747">
        <v>293</v>
      </c>
      <c r="C12747">
        <v>0</v>
      </c>
      <c r="D12747">
        <v>120.2</v>
      </c>
      <c r="E12747" t="str">
        <f t="shared" si="796"/>
        <v>1998293</v>
      </c>
      <c r="F12747" s="1">
        <f t="shared" si="797"/>
        <v>36088</v>
      </c>
      <c r="G12747" t="str">
        <f t="shared" si="798"/>
        <v>293</v>
      </c>
      <c r="H12747" t="str">
        <f t="shared" si="799"/>
        <v>1998-10-20</v>
      </c>
    </row>
    <row r="12748" spans="1:8">
      <c r="A12748">
        <v>1998</v>
      </c>
      <c r="B12748">
        <v>294</v>
      </c>
      <c r="C12748">
        <v>0</v>
      </c>
      <c r="D12748">
        <v>117.2</v>
      </c>
      <c r="E12748" t="str">
        <f t="shared" si="796"/>
        <v>1998294</v>
      </c>
      <c r="F12748" s="1">
        <f t="shared" si="797"/>
        <v>36089</v>
      </c>
      <c r="G12748" t="str">
        <f t="shared" si="798"/>
        <v>294</v>
      </c>
      <c r="H12748" t="str">
        <f t="shared" si="799"/>
        <v>1998-10-21</v>
      </c>
    </row>
    <row r="12749" spans="1:8">
      <c r="A12749">
        <v>1998</v>
      </c>
      <c r="B12749">
        <v>295</v>
      </c>
      <c r="C12749">
        <v>0</v>
      </c>
      <c r="D12749">
        <v>113.8</v>
      </c>
      <c r="E12749" t="str">
        <f t="shared" si="796"/>
        <v>1998295</v>
      </c>
      <c r="F12749" s="1">
        <f t="shared" si="797"/>
        <v>36090</v>
      </c>
      <c r="G12749" t="str">
        <f t="shared" si="798"/>
        <v>295</v>
      </c>
      <c r="H12749" t="str">
        <f t="shared" si="799"/>
        <v>1998-10-22</v>
      </c>
    </row>
    <row r="12750" spans="1:8">
      <c r="A12750">
        <v>1998</v>
      </c>
      <c r="B12750">
        <v>296</v>
      </c>
      <c r="C12750">
        <v>0</v>
      </c>
      <c r="D12750">
        <v>111.4</v>
      </c>
      <c r="E12750" t="str">
        <f t="shared" si="796"/>
        <v>1998296</v>
      </c>
      <c r="F12750" s="1">
        <f t="shared" si="797"/>
        <v>36091</v>
      </c>
      <c r="G12750" t="str">
        <f t="shared" si="798"/>
        <v>296</v>
      </c>
      <c r="H12750" t="str">
        <f t="shared" si="799"/>
        <v>1998-10-23</v>
      </c>
    </row>
    <row r="12751" spans="1:8">
      <c r="A12751">
        <v>1998</v>
      </c>
      <c r="B12751">
        <v>297</v>
      </c>
      <c r="C12751">
        <v>0</v>
      </c>
      <c r="D12751">
        <v>109.6</v>
      </c>
      <c r="E12751" t="str">
        <f t="shared" si="796"/>
        <v>1998297</v>
      </c>
      <c r="F12751" s="1">
        <f t="shared" si="797"/>
        <v>36092</v>
      </c>
      <c r="G12751" t="str">
        <f t="shared" si="798"/>
        <v>297</v>
      </c>
      <c r="H12751" t="str">
        <f t="shared" si="799"/>
        <v>1998-10-24</v>
      </c>
    </row>
    <row r="12752" spans="1:8">
      <c r="A12752">
        <v>1998</v>
      </c>
      <c r="B12752">
        <v>298</v>
      </c>
      <c r="C12752">
        <v>0</v>
      </c>
      <c r="D12752">
        <v>106.3</v>
      </c>
      <c r="E12752" t="str">
        <f t="shared" si="796"/>
        <v>1998298</v>
      </c>
      <c r="F12752" s="1">
        <f t="shared" si="797"/>
        <v>36093</v>
      </c>
      <c r="G12752" t="str">
        <f t="shared" si="798"/>
        <v>298</v>
      </c>
      <c r="H12752" t="str">
        <f t="shared" si="799"/>
        <v>1998-10-25</v>
      </c>
    </row>
    <row r="12753" spans="1:8">
      <c r="A12753">
        <v>1998</v>
      </c>
      <c r="B12753">
        <v>299</v>
      </c>
      <c r="C12753">
        <v>0</v>
      </c>
      <c r="D12753">
        <v>102.8</v>
      </c>
      <c r="E12753" t="str">
        <f t="shared" si="796"/>
        <v>1998299</v>
      </c>
      <c r="F12753" s="1">
        <f t="shared" si="797"/>
        <v>36094</v>
      </c>
      <c r="G12753" t="str">
        <f t="shared" si="798"/>
        <v>299</v>
      </c>
      <c r="H12753" t="str">
        <f t="shared" si="799"/>
        <v>1998-10-26</v>
      </c>
    </row>
    <row r="12754" spans="1:8">
      <c r="A12754">
        <v>1998</v>
      </c>
      <c r="B12754">
        <v>300</v>
      </c>
      <c r="C12754">
        <v>0</v>
      </c>
      <c r="D12754">
        <v>101.8</v>
      </c>
      <c r="E12754" t="str">
        <f t="shared" si="796"/>
        <v>1998300</v>
      </c>
      <c r="F12754" s="1">
        <f t="shared" si="797"/>
        <v>36095</v>
      </c>
      <c r="G12754" t="str">
        <f t="shared" si="798"/>
        <v>300</v>
      </c>
      <c r="H12754" t="str">
        <f t="shared" si="799"/>
        <v>1998-10-27</v>
      </c>
    </row>
    <row r="12755" spans="1:8">
      <c r="A12755">
        <v>1998</v>
      </c>
      <c r="B12755">
        <v>301</v>
      </c>
      <c r="C12755">
        <v>0</v>
      </c>
      <c r="D12755">
        <v>106.4</v>
      </c>
      <c r="E12755" t="str">
        <f t="shared" si="796"/>
        <v>1998301</v>
      </c>
      <c r="F12755" s="1">
        <f t="shared" si="797"/>
        <v>36096</v>
      </c>
      <c r="G12755" t="str">
        <f t="shared" si="798"/>
        <v>301</v>
      </c>
      <c r="H12755" t="str">
        <f t="shared" si="799"/>
        <v>1998-10-28</v>
      </c>
    </row>
    <row r="12756" spans="1:8">
      <c r="A12756">
        <v>1998</v>
      </c>
      <c r="B12756">
        <v>302</v>
      </c>
      <c r="C12756">
        <v>0</v>
      </c>
      <c r="D12756">
        <v>108</v>
      </c>
      <c r="E12756" t="str">
        <f t="shared" si="796"/>
        <v>1998302</v>
      </c>
      <c r="F12756" s="1">
        <f t="shared" si="797"/>
        <v>36097</v>
      </c>
      <c r="G12756" t="str">
        <f t="shared" si="798"/>
        <v>302</v>
      </c>
      <c r="H12756" t="str">
        <f t="shared" si="799"/>
        <v>1998-10-29</v>
      </c>
    </row>
    <row r="12757" spans="1:8">
      <c r="A12757">
        <v>1998</v>
      </c>
      <c r="B12757">
        <v>303</v>
      </c>
      <c r="C12757">
        <v>0</v>
      </c>
      <c r="D12757">
        <v>109.9</v>
      </c>
      <c r="E12757" t="str">
        <f t="shared" si="796"/>
        <v>1998303</v>
      </c>
      <c r="F12757" s="1">
        <f t="shared" si="797"/>
        <v>36098</v>
      </c>
      <c r="G12757" t="str">
        <f t="shared" si="798"/>
        <v>303</v>
      </c>
      <c r="H12757" t="str">
        <f t="shared" si="799"/>
        <v>1998-10-30</v>
      </c>
    </row>
    <row r="12758" spans="1:8">
      <c r="A12758">
        <v>1998</v>
      </c>
      <c r="B12758">
        <v>304</v>
      </c>
      <c r="C12758">
        <v>0</v>
      </c>
      <c r="D12758">
        <v>117</v>
      </c>
      <c r="E12758" t="str">
        <f t="shared" si="796"/>
        <v>1998304</v>
      </c>
      <c r="F12758" s="1">
        <f t="shared" si="797"/>
        <v>36099</v>
      </c>
      <c r="G12758" t="str">
        <f t="shared" si="798"/>
        <v>304</v>
      </c>
      <c r="H12758" t="str">
        <f t="shared" si="799"/>
        <v>1998-10-31</v>
      </c>
    </row>
    <row r="12759" spans="1:8">
      <c r="A12759">
        <v>1998</v>
      </c>
      <c r="B12759">
        <v>305</v>
      </c>
      <c r="C12759">
        <v>0</v>
      </c>
      <c r="D12759">
        <v>119.5</v>
      </c>
      <c r="E12759" t="str">
        <f t="shared" si="796"/>
        <v>1998305</v>
      </c>
      <c r="F12759" s="1">
        <f t="shared" si="797"/>
        <v>36100</v>
      </c>
      <c r="G12759" t="str">
        <f t="shared" si="798"/>
        <v>305</v>
      </c>
      <c r="H12759" t="str">
        <f t="shared" si="799"/>
        <v>1998-11-01</v>
      </c>
    </row>
    <row r="12760" spans="1:8">
      <c r="A12760">
        <v>1998</v>
      </c>
      <c r="B12760">
        <v>306</v>
      </c>
      <c r="C12760">
        <v>0</v>
      </c>
      <c r="D12760">
        <v>124.1</v>
      </c>
      <c r="E12760" t="str">
        <f t="shared" si="796"/>
        <v>1998306</v>
      </c>
      <c r="F12760" s="1">
        <f t="shared" si="797"/>
        <v>36101</v>
      </c>
      <c r="G12760" t="str">
        <f t="shared" si="798"/>
        <v>306</v>
      </c>
      <c r="H12760" t="str">
        <f t="shared" si="799"/>
        <v>1998-11-02</v>
      </c>
    </row>
    <row r="12761" spans="1:8">
      <c r="A12761">
        <v>1998</v>
      </c>
      <c r="B12761">
        <v>307</v>
      </c>
      <c r="C12761">
        <v>0</v>
      </c>
      <c r="D12761">
        <v>149.3</v>
      </c>
      <c r="E12761" t="str">
        <f t="shared" si="796"/>
        <v>1998307</v>
      </c>
      <c r="F12761" s="1">
        <f t="shared" si="797"/>
        <v>36102</v>
      </c>
      <c r="G12761" t="str">
        <f t="shared" si="798"/>
        <v>307</v>
      </c>
      <c r="H12761" t="str">
        <f t="shared" si="799"/>
        <v>1998-11-03</v>
      </c>
    </row>
    <row r="12762" spans="1:8">
      <c r="A12762">
        <v>1998</v>
      </c>
      <c r="B12762">
        <v>308</v>
      </c>
      <c r="C12762">
        <v>0</v>
      </c>
      <c r="D12762">
        <v>139</v>
      </c>
      <c r="E12762" t="str">
        <f t="shared" si="796"/>
        <v>1998308</v>
      </c>
      <c r="F12762" s="1">
        <f t="shared" si="797"/>
        <v>36103</v>
      </c>
      <c r="G12762" t="str">
        <f t="shared" si="798"/>
        <v>308</v>
      </c>
      <c r="H12762" t="str">
        <f t="shared" si="799"/>
        <v>1998-11-04</v>
      </c>
    </row>
    <row r="12763" spans="1:8">
      <c r="A12763">
        <v>1998</v>
      </c>
      <c r="B12763">
        <v>309</v>
      </c>
      <c r="C12763">
        <v>0</v>
      </c>
      <c r="D12763">
        <v>150.1</v>
      </c>
      <c r="E12763" t="str">
        <f t="shared" si="796"/>
        <v>1998309</v>
      </c>
      <c r="F12763" s="1">
        <f t="shared" si="797"/>
        <v>36104</v>
      </c>
      <c r="G12763" t="str">
        <f t="shared" si="798"/>
        <v>309</v>
      </c>
      <c r="H12763" t="str">
        <f t="shared" si="799"/>
        <v>1998-11-05</v>
      </c>
    </row>
    <row r="12764" spans="1:8">
      <c r="A12764">
        <v>1998</v>
      </c>
      <c r="B12764">
        <v>310</v>
      </c>
      <c r="C12764">
        <v>0</v>
      </c>
      <c r="D12764">
        <v>138.4</v>
      </c>
      <c r="E12764" t="str">
        <f t="shared" si="796"/>
        <v>1998310</v>
      </c>
      <c r="F12764" s="1">
        <f t="shared" si="797"/>
        <v>36105</v>
      </c>
      <c r="G12764" t="str">
        <f t="shared" si="798"/>
        <v>310</v>
      </c>
      <c r="H12764" t="str">
        <f t="shared" si="799"/>
        <v>1998-11-06</v>
      </c>
    </row>
    <row r="12765" spans="1:8">
      <c r="A12765">
        <v>1998</v>
      </c>
      <c r="B12765">
        <v>311</v>
      </c>
      <c r="C12765">
        <v>0</v>
      </c>
      <c r="D12765">
        <v>145.8</v>
      </c>
      <c r="E12765" t="str">
        <f t="shared" si="796"/>
        <v>1998311</v>
      </c>
      <c r="F12765" s="1">
        <f t="shared" si="797"/>
        <v>36106</v>
      </c>
      <c r="G12765" t="str">
        <f t="shared" si="798"/>
        <v>311</v>
      </c>
      <c r="H12765" t="str">
        <f t="shared" si="799"/>
        <v>1998-11-07</v>
      </c>
    </row>
    <row r="12766" spans="1:8">
      <c r="A12766">
        <v>1998</v>
      </c>
      <c r="B12766">
        <v>312</v>
      </c>
      <c r="C12766">
        <v>0</v>
      </c>
      <c r="D12766">
        <v>149.9</v>
      </c>
      <c r="E12766" t="str">
        <f t="shared" si="796"/>
        <v>1998312</v>
      </c>
      <c r="F12766" s="1">
        <f t="shared" si="797"/>
        <v>36107</v>
      </c>
      <c r="G12766" t="str">
        <f t="shared" si="798"/>
        <v>312</v>
      </c>
      <c r="H12766" t="str">
        <f t="shared" si="799"/>
        <v>1998-11-08</v>
      </c>
    </row>
    <row r="12767" spans="1:8">
      <c r="A12767">
        <v>1998</v>
      </c>
      <c r="B12767">
        <v>313</v>
      </c>
      <c r="C12767">
        <v>0</v>
      </c>
      <c r="D12767">
        <v>159.3</v>
      </c>
      <c r="E12767" t="str">
        <f t="shared" si="796"/>
        <v>1998313</v>
      </c>
      <c r="F12767" s="1">
        <f t="shared" si="797"/>
        <v>36108</v>
      </c>
      <c r="G12767" t="str">
        <f t="shared" si="798"/>
        <v>313</v>
      </c>
      <c r="H12767" t="str">
        <f t="shared" si="799"/>
        <v>1998-11-09</v>
      </c>
    </row>
    <row r="12768" spans="1:8">
      <c r="A12768">
        <v>1998</v>
      </c>
      <c r="B12768">
        <v>314</v>
      </c>
      <c r="C12768">
        <v>0</v>
      </c>
      <c r="D12768">
        <v>150.8</v>
      </c>
      <c r="E12768" t="str">
        <f t="shared" si="796"/>
        <v>1998314</v>
      </c>
      <c r="F12768" s="1">
        <f t="shared" si="797"/>
        <v>36109</v>
      </c>
      <c r="G12768" t="str">
        <f t="shared" si="798"/>
        <v>314</v>
      </c>
      <c r="H12768" t="str">
        <f t="shared" si="799"/>
        <v>1998-11-10</v>
      </c>
    </row>
    <row r="12769" spans="1:8">
      <c r="A12769">
        <v>1998</v>
      </c>
      <c r="B12769">
        <v>315</v>
      </c>
      <c r="C12769">
        <v>0</v>
      </c>
      <c r="D12769">
        <v>144.1</v>
      </c>
      <c r="E12769" t="str">
        <f t="shared" si="796"/>
        <v>1998315</v>
      </c>
      <c r="F12769" s="1">
        <f t="shared" si="797"/>
        <v>36110</v>
      </c>
      <c r="G12769" t="str">
        <f t="shared" si="798"/>
        <v>315</v>
      </c>
      <c r="H12769" t="str">
        <f t="shared" si="799"/>
        <v>1998-11-11</v>
      </c>
    </row>
    <row r="12770" spans="1:8">
      <c r="A12770">
        <v>1998</v>
      </c>
      <c r="B12770">
        <v>316</v>
      </c>
      <c r="C12770">
        <v>0</v>
      </c>
      <c r="D12770">
        <v>138.7</v>
      </c>
      <c r="E12770" t="str">
        <f t="shared" si="796"/>
        <v>1998316</v>
      </c>
      <c r="F12770" s="1">
        <f t="shared" si="797"/>
        <v>36111</v>
      </c>
      <c r="G12770" t="str">
        <f t="shared" si="798"/>
        <v>316</v>
      </c>
      <c r="H12770" t="str">
        <f t="shared" si="799"/>
        <v>1998-11-12</v>
      </c>
    </row>
    <row r="12771" spans="1:8">
      <c r="A12771">
        <v>1998</v>
      </c>
      <c r="B12771">
        <v>317</v>
      </c>
      <c r="C12771">
        <v>0</v>
      </c>
      <c r="D12771">
        <v>132.6</v>
      </c>
      <c r="E12771" t="str">
        <f t="shared" si="796"/>
        <v>1998317</v>
      </c>
      <c r="F12771" s="1">
        <f t="shared" si="797"/>
        <v>36112</v>
      </c>
      <c r="G12771" t="str">
        <f t="shared" si="798"/>
        <v>317</v>
      </c>
      <c r="H12771" t="str">
        <f t="shared" si="799"/>
        <v>1998-11-13</v>
      </c>
    </row>
    <row r="12772" spans="1:8">
      <c r="A12772">
        <v>1998</v>
      </c>
      <c r="B12772">
        <v>318</v>
      </c>
      <c r="C12772">
        <v>0</v>
      </c>
      <c r="D12772">
        <v>123.8</v>
      </c>
      <c r="E12772" t="str">
        <f t="shared" si="796"/>
        <v>1998318</v>
      </c>
      <c r="F12772" s="1">
        <f t="shared" si="797"/>
        <v>36113</v>
      </c>
      <c r="G12772" t="str">
        <f t="shared" si="798"/>
        <v>318</v>
      </c>
      <c r="H12772" t="str">
        <f t="shared" si="799"/>
        <v>1998-11-14</v>
      </c>
    </row>
    <row r="12773" spans="1:8">
      <c r="A12773">
        <v>1998</v>
      </c>
      <c r="B12773">
        <v>319</v>
      </c>
      <c r="C12773">
        <v>0</v>
      </c>
      <c r="D12773">
        <v>123.7</v>
      </c>
      <c r="E12773" t="str">
        <f t="shared" si="796"/>
        <v>1998319</v>
      </c>
      <c r="F12773" s="1">
        <f t="shared" si="797"/>
        <v>36114</v>
      </c>
      <c r="G12773" t="str">
        <f t="shared" si="798"/>
        <v>319</v>
      </c>
      <c r="H12773" t="str">
        <f t="shared" si="799"/>
        <v>1998-11-15</v>
      </c>
    </row>
    <row r="12774" spans="1:8">
      <c r="A12774">
        <v>1998</v>
      </c>
      <c r="B12774">
        <v>320</v>
      </c>
      <c r="C12774">
        <v>0</v>
      </c>
      <c r="D12774">
        <v>121.8</v>
      </c>
      <c r="E12774" t="str">
        <f t="shared" si="796"/>
        <v>1998320</v>
      </c>
      <c r="F12774" s="1">
        <f t="shared" si="797"/>
        <v>36115</v>
      </c>
      <c r="G12774" t="str">
        <f t="shared" si="798"/>
        <v>320</v>
      </c>
      <c r="H12774" t="str">
        <f t="shared" si="799"/>
        <v>1998-11-16</v>
      </c>
    </row>
    <row r="12775" spans="1:8">
      <c r="A12775">
        <v>1998</v>
      </c>
      <c r="B12775">
        <v>321</v>
      </c>
      <c r="C12775">
        <v>0</v>
      </c>
      <c r="D12775">
        <v>118</v>
      </c>
      <c r="E12775" t="str">
        <f t="shared" si="796"/>
        <v>1998321</v>
      </c>
      <c r="F12775" s="1">
        <f t="shared" si="797"/>
        <v>36116</v>
      </c>
      <c r="G12775" t="str">
        <f t="shared" si="798"/>
        <v>321</v>
      </c>
      <c r="H12775" t="str">
        <f t="shared" si="799"/>
        <v>1998-11-17</v>
      </c>
    </row>
    <row r="12776" spans="1:8">
      <c r="A12776">
        <v>1998</v>
      </c>
      <c r="B12776">
        <v>322</v>
      </c>
      <c r="C12776">
        <v>0</v>
      </c>
      <c r="D12776">
        <v>112.2</v>
      </c>
      <c r="E12776" t="str">
        <f t="shared" si="796"/>
        <v>1998322</v>
      </c>
      <c r="F12776" s="1">
        <f t="shared" si="797"/>
        <v>36117</v>
      </c>
      <c r="G12776" t="str">
        <f t="shared" si="798"/>
        <v>322</v>
      </c>
      <c r="H12776" t="str">
        <f t="shared" si="799"/>
        <v>1998-11-18</v>
      </c>
    </row>
    <row r="12777" spans="1:8">
      <c r="A12777">
        <v>1998</v>
      </c>
      <c r="B12777">
        <v>323</v>
      </c>
      <c r="C12777">
        <v>0</v>
      </c>
      <c r="D12777">
        <v>113.7</v>
      </c>
      <c r="E12777" t="str">
        <f t="shared" si="796"/>
        <v>1998323</v>
      </c>
      <c r="F12777" s="1">
        <f t="shared" si="797"/>
        <v>36118</v>
      </c>
      <c r="G12777" t="str">
        <f t="shared" si="798"/>
        <v>323</v>
      </c>
      <c r="H12777" t="str">
        <f t="shared" si="799"/>
        <v>1998-11-19</v>
      </c>
    </row>
    <row r="12778" spans="1:8">
      <c r="A12778">
        <v>1998</v>
      </c>
      <c r="B12778">
        <v>324</v>
      </c>
      <c r="C12778">
        <v>0</v>
      </c>
      <c r="D12778">
        <v>118.6</v>
      </c>
      <c r="E12778" t="str">
        <f t="shared" si="796"/>
        <v>1998324</v>
      </c>
      <c r="F12778" s="1">
        <f t="shared" si="797"/>
        <v>36119</v>
      </c>
      <c r="G12778" t="str">
        <f t="shared" si="798"/>
        <v>324</v>
      </c>
      <c r="H12778" t="str">
        <f t="shared" si="799"/>
        <v>1998-11-20</v>
      </c>
    </row>
    <row r="12779" spans="1:8">
      <c r="A12779">
        <v>1998</v>
      </c>
      <c r="B12779">
        <v>325</v>
      </c>
      <c r="C12779">
        <v>0</v>
      </c>
      <c r="D12779">
        <v>118.3</v>
      </c>
      <c r="E12779" t="str">
        <f t="shared" si="796"/>
        <v>1998325</v>
      </c>
      <c r="F12779" s="1">
        <f t="shared" si="797"/>
        <v>36120</v>
      </c>
      <c r="G12779" t="str">
        <f t="shared" si="798"/>
        <v>325</v>
      </c>
      <c r="H12779" t="str">
        <f t="shared" si="799"/>
        <v>1998-11-21</v>
      </c>
    </row>
    <row r="12780" spans="1:8">
      <c r="A12780">
        <v>1998</v>
      </c>
      <c r="B12780">
        <v>326</v>
      </c>
      <c r="C12780">
        <v>0</v>
      </c>
      <c r="D12780">
        <v>123</v>
      </c>
      <c r="E12780" t="str">
        <f t="shared" si="796"/>
        <v>1998326</v>
      </c>
      <c r="F12780" s="1">
        <f t="shared" si="797"/>
        <v>36121</v>
      </c>
      <c r="G12780" t="str">
        <f t="shared" si="798"/>
        <v>326</v>
      </c>
      <c r="H12780" t="str">
        <f t="shared" si="799"/>
        <v>1998-11-22</v>
      </c>
    </row>
    <row r="12781" spans="1:8">
      <c r="A12781">
        <v>1998</v>
      </c>
      <c r="B12781">
        <v>327</v>
      </c>
      <c r="C12781">
        <v>0</v>
      </c>
      <c r="D12781">
        <v>126.7</v>
      </c>
      <c r="E12781" t="str">
        <f t="shared" si="796"/>
        <v>1998327</v>
      </c>
      <c r="F12781" s="1">
        <f t="shared" si="797"/>
        <v>36122</v>
      </c>
      <c r="G12781" t="str">
        <f t="shared" si="798"/>
        <v>327</v>
      </c>
      <c r="H12781" t="str">
        <f t="shared" si="799"/>
        <v>1998-11-23</v>
      </c>
    </row>
    <row r="12782" spans="1:8">
      <c r="A12782">
        <v>1998</v>
      </c>
      <c r="B12782">
        <v>328</v>
      </c>
      <c r="C12782">
        <v>0</v>
      </c>
      <c r="D12782">
        <v>136.7</v>
      </c>
      <c r="E12782" t="str">
        <f t="shared" si="796"/>
        <v>1998328</v>
      </c>
      <c r="F12782" s="1">
        <f t="shared" si="797"/>
        <v>36123</v>
      </c>
      <c r="G12782" t="str">
        <f t="shared" si="798"/>
        <v>328</v>
      </c>
      <c r="H12782" t="str">
        <f t="shared" si="799"/>
        <v>1998-11-24</v>
      </c>
    </row>
    <row r="12783" spans="1:8">
      <c r="A12783">
        <v>1998</v>
      </c>
      <c r="B12783">
        <v>329</v>
      </c>
      <c r="C12783">
        <v>0</v>
      </c>
      <c r="D12783">
        <v>145.6</v>
      </c>
      <c r="E12783" t="str">
        <f t="shared" si="796"/>
        <v>1998329</v>
      </c>
      <c r="F12783" s="1">
        <f t="shared" si="797"/>
        <v>36124</v>
      </c>
      <c r="G12783" t="str">
        <f t="shared" si="798"/>
        <v>329</v>
      </c>
      <c r="H12783" t="str">
        <f t="shared" si="799"/>
        <v>1998-11-25</v>
      </c>
    </row>
    <row r="12784" spans="1:8">
      <c r="A12784">
        <v>1998</v>
      </c>
      <c r="B12784">
        <v>330</v>
      </c>
      <c r="C12784">
        <v>0</v>
      </c>
      <c r="D12784">
        <v>152.3</v>
      </c>
      <c r="E12784" t="str">
        <f t="shared" si="796"/>
        <v>1998330</v>
      </c>
      <c r="F12784" s="1">
        <f t="shared" si="797"/>
        <v>36125</v>
      </c>
      <c r="G12784" t="str">
        <f t="shared" si="798"/>
        <v>330</v>
      </c>
      <c r="H12784" t="str">
        <f t="shared" si="799"/>
        <v>1998-11-26</v>
      </c>
    </row>
    <row r="12785" spans="1:8">
      <c r="A12785">
        <v>1998</v>
      </c>
      <c r="B12785">
        <v>331</v>
      </c>
      <c r="C12785">
        <v>0</v>
      </c>
      <c r="D12785">
        <v>154.7</v>
      </c>
      <c r="E12785" t="str">
        <f t="shared" si="796"/>
        <v>1998331</v>
      </c>
      <c r="F12785" s="1">
        <f t="shared" si="797"/>
        <v>36126</v>
      </c>
      <c r="G12785" t="str">
        <f t="shared" si="798"/>
        <v>331</v>
      </c>
      <c r="H12785" t="str">
        <f t="shared" si="799"/>
        <v>1998-11-27</v>
      </c>
    </row>
    <row r="12786" spans="1:8">
      <c r="A12786">
        <v>1998</v>
      </c>
      <c r="B12786">
        <v>332</v>
      </c>
      <c r="C12786">
        <v>0</v>
      </c>
      <c r="D12786">
        <v>160.4</v>
      </c>
      <c r="E12786" t="str">
        <f t="shared" si="796"/>
        <v>1998332</v>
      </c>
      <c r="F12786" s="1">
        <f t="shared" si="797"/>
        <v>36127</v>
      </c>
      <c r="G12786" t="str">
        <f t="shared" si="798"/>
        <v>332</v>
      </c>
      <c r="H12786" t="str">
        <f t="shared" si="799"/>
        <v>1998-11-28</v>
      </c>
    </row>
    <row r="12787" spans="1:8">
      <c r="A12787">
        <v>1998</v>
      </c>
      <c r="B12787">
        <v>333</v>
      </c>
      <c r="C12787">
        <v>0</v>
      </c>
      <c r="D12787">
        <v>163.2</v>
      </c>
      <c r="E12787" t="str">
        <f t="shared" si="796"/>
        <v>1998333</v>
      </c>
      <c r="F12787" s="1">
        <f t="shared" si="797"/>
        <v>36128</v>
      </c>
      <c r="G12787" t="str">
        <f t="shared" si="798"/>
        <v>333</v>
      </c>
      <c r="H12787" t="str">
        <f t="shared" si="799"/>
        <v>1998-11-29</v>
      </c>
    </row>
    <row r="12788" spans="1:8">
      <c r="A12788">
        <v>1998</v>
      </c>
      <c r="B12788">
        <v>334</v>
      </c>
      <c r="C12788">
        <v>0</v>
      </c>
      <c r="D12788">
        <v>158.9</v>
      </c>
      <c r="E12788" t="str">
        <f t="shared" si="796"/>
        <v>1998334</v>
      </c>
      <c r="F12788" s="1">
        <f t="shared" si="797"/>
        <v>36129</v>
      </c>
      <c r="G12788" t="str">
        <f t="shared" si="798"/>
        <v>334</v>
      </c>
      <c r="H12788" t="str">
        <f t="shared" si="799"/>
        <v>1998-11-30</v>
      </c>
    </row>
    <row r="12789" spans="1:8">
      <c r="A12789">
        <v>1998</v>
      </c>
      <c r="B12789">
        <v>335</v>
      </c>
      <c r="C12789">
        <v>0</v>
      </c>
      <c r="D12789">
        <v>158.2</v>
      </c>
      <c r="E12789" t="str">
        <f t="shared" si="796"/>
        <v>1998335</v>
      </c>
      <c r="F12789" s="1">
        <f t="shared" si="797"/>
        <v>36130</v>
      </c>
      <c r="G12789" t="str">
        <f t="shared" si="798"/>
        <v>335</v>
      </c>
      <c r="H12789" t="str">
        <f t="shared" si="799"/>
        <v>1998-12-01</v>
      </c>
    </row>
    <row r="12790" spans="1:8">
      <c r="A12790">
        <v>1998</v>
      </c>
      <c r="B12790">
        <v>336</v>
      </c>
      <c r="C12790">
        <v>0</v>
      </c>
      <c r="D12790">
        <v>147.4</v>
      </c>
      <c r="E12790" t="str">
        <f t="shared" si="796"/>
        <v>1998336</v>
      </c>
      <c r="F12790" s="1">
        <f t="shared" si="797"/>
        <v>36131</v>
      </c>
      <c r="G12790" t="str">
        <f t="shared" si="798"/>
        <v>336</v>
      </c>
      <c r="H12790" t="str">
        <f t="shared" si="799"/>
        <v>1998-12-02</v>
      </c>
    </row>
    <row r="12791" spans="1:8">
      <c r="A12791">
        <v>1998</v>
      </c>
      <c r="B12791">
        <v>337</v>
      </c>
      <c r="C12791">
        <v>0</v>
      </c>
      <c r="D12791">
        <v>148.7</v>
      </c>
      <c r="E12791" t="str">
        <f t="shared" si="796"/>
        <v>1998337</v>
      </c>
      <c r="F12791" s="1">
        <f t="shared" si="797"/>
        <v>36132</v>
      </c>
      <c r="G12791" t="str">
        <f t="shared" si="798"/>
        <v>337</v>
      </c>
      <c r="H12791" t="str">
        <f t="shared" si="799"/>
        <v>1998-12-03</v>
      </c>
    </row>
    <row r="12792" spans="1:8">
      <c r="A12792">
        <v>1998</v>
      </c>
      <c r="B12792">
        <v>338</v>
      </c>
      <c r="C12792">
        <v>0</v>
      </c>
      <c r="D12792">
        <v>144</v>
      </c>
      <c r="E12792" t="str">
        <f t="shared" si="796"/>
        <v>1998338</v>
      </c>
      <c r="F12792" s="1">
        <f t="shared" si="797"/>
        <v>36133</v>
      </c>
      <c r="G12792" t="str">
        <f t="shared" si="798"/>
        <v>338</v>
      </c>
      <c r="H12792" t="str">
        <f t="shared" si="799"/>
        <v>1998-12-04</v>
      </c>
    </row>
    <row r="12793" spans="1:8">
      <c r="A12793">
        <v>1998</v>
      </c>
      <c r="B12793">
        <v>339</v>
      </c>
      <c r="C12793">
        <v>0</v>
      </c>
      <c r="D12793">
        <v>138.3</v>
      </c>
      <c r="E12793" t="str">
        <f t="shared" si="796"/>
        <v>1998339</v>
      </c>
      <c r="F12793" s="1">
        <f t="shared" si="797"/>
        <v>36134</v>
      </c>
      <c r="G12793" t="str">
        <f t="shared" si="798"/>
        <v>339</v>
      </c>
      <c r="H12793" t="str">
        <f t="shared" si="799"/>
        <v>1998-12-05</v>
      </c>
    </row>
    <row r="12794" spans="1:8">
      <c r="A12794">
        <v>1998</v>
      </c>
      <c r="B12794">
        <v>340</v>
      </c>
      <c r="C12794">
        <v>0</v>
      </c>
      <c r="D12794">
        <v>138.1</v>
      </c>
      <c r="E12794" t="str">
        <f t="shared" si="796"/>
        <v>1998340</v>
      </c>
      <c r="F12794" s="1">
        <f t="shared" si="797"/>
        <v>36135</v>
      </c>
      <c r="G12794" t="str">
        <f t="shared" si="798"/>
        <v>340</v>
      </c>
      <c r="H12794" t="str">
        <f t="shared" si="799"/>
        <v>1998-12-06</v>
      </c>
    </row>
    <row r="12795" spans="1:8">
      <c r="A12795">
        <v>1998</v>
      </c>
      <c r="B12795">
        <v>341</v>
      </c>
      <c r="C12795">
        <v>0</v>
      </c>
      <c r="D12795">
        <v>148.7</v>
      </c>
      <c r="E12795" t="str">
        <f t="shared" si="796"/>
        <v>1998341</v>
      </c>
      <c r="F12795" s="1">
        <f t="shared" si="797"/>
        <v>36136</v>
      </c>
      <c r="G12795" t="str">
        <f t="shared" si="798"/>
        <v>341</v>
      </c>
      <c r="H12795" t="str">
        <f t="shared" si="799"/>
        <v>1998-12-07</v>
      </c>
    </row>
    <row r="12796" spans="1:8">
      <c r="A12796">
        <v>1998</v>
      </c>
      <c r="B12796">
        <v>342</v>
      </c>
      <c r="C12796">
        <v>0</v>
      </c>
      <c r="D12796">
        <v>157.1</v>
      </c>
      <c r="E12796" t="str">
        <f t="shared" si="796"/>
        <v>1998342</v>
      </c>
      <c r="F12796" s="1">
        <f t="shared" si="797"/>
        <v>36137</v>
      </c>
      <c r="G12796" t="str">
        <f t="shared" si="798"/>
        <v>342</v>
      </c>
      <c r="H12796" t="str">
        <f t="shared" si="799"/>
        <v>1998-12-08</v>
      </c>
    </row>
    <row r="12797" spans="1:8">
      <c r="A12797">
        <v>1998</v>
      </c>
      <c r="B12797">
        <v>343</v>
      </c>
      <c r="C12797">
        <v>0</v>
      </c>
      <c r="D12797">
        <v>149.3</v>
      </c>
      <c r="E12797" t="str">
        <f t="shared" si="796"/>
        <v>1998343</v>
      </c>
      <c r="F12797" s="1">
        <f t="shared" si="797"/>
        <v>36138</v>
      </c>
      <c r="G12797" t="str">
        <f t="shared" si="798"/>
        <v>343</v>
      </c>
      <c r="H12797" t="str">
        <f t="shared" si="799"/>
        <v>1998-12-09</v>
      </c>
    </row>
    <row r="12798" spans="1:8">
      <c r="A12798">
        <v>1998</v>
      </c>
      <c r="B12798">
        <v>344</v>
      </c>
      <c r="C12798">
        <v>0</v>
      </c>
      <c r="D12798">
        <v>129.8</v>
      </c>
      <c r="E12798" t="str">
        <f t="shared" si="796"/>
        <v>1998344</v>
      </c>
      <c r="F12798" s="1">
        <f t="shared" si="797"/>
        <v>36139</v>
      </c>
      <c r="G12798" t="str">
        <f t="shared" si="798"/>
        <v>344</v>
      </c>
      <c r="H12798" t="str">
        <f t="shared" si="799"/>
        <v>1998-12-10</v>
      </c>
    </row>
    <row r="12799" spans="1:8">
      <c r="A12799">
        <v>1998</v>
      </c>
      <c r="B12799">
        <v>345</v>
      </c>
      <c r="C12799">
        <v>0</v>
      </c>
      <c r="D12799">
        <v>138.8</v>
      </c>
      <c r="E12799" t="str">
        <f t="shared" si="796"/>
        <v>1998345</v>
      </c>
      <c r="F12799" s="1">
        <f t="shared" si="797"/>
        <v>36140</v>
      </c>
      <c r="G12799" t="str">
        <f t="shared" si="798"/>
        <v>345</v>
      </c>
      <c r="H12799" t="str">
        <f t="shared" si="799"/>
        <v>1998-12-11</v>
      </c>
    </row>
    <row r="12800" spans="1:8">
      <c r="A12800">
        <v>1998</v>
      </c>
      <c r="B12800">
        <v>346</v>
      </c>
      <c r="C12800">
        <v>0</v>
      </c>
      <c r="D12800">
        <v>138.9</v>
      </c>
      <c r="E12800" t="str">
        <f t="shared" si="796"/>
        <v>1998346</v>
      </c>
      <c r="F12800" s="1">
        <f t="shared" si="797"/>
        <v>36141</v>
      </c>
      <c r="G12800" t="str">
        <f t="shared" si="798"/>
        <v>346</v>
      </c>
      <c r="H12800" t="str">
        <f t="shared" si="799"/>
        <v>1998-12-12</v>
      </c>
    </row>
    <row r="12801" spans="1:8">
      <c r="A12801">
        <v>1998</v>
      </c>
      <c r="B12801">
        <v>347</v>
      </c>
      <c r="C12801">
        <v>0</v>
      </c>
      <c r="D12801">
        <v>139.7</v>
      </c>
      <c r="E12801" t="str">
        <f t="shared" si="796"/>
        <v>1998347</v>
      </c>
      <c r="F12801" s="1">
        <f t="shared" si="797"/>
        <v>36142</v>
      </c>
      <c r="G12801" t="str">
        <f t="shared" si="798"/>
        <v>347</v>
      </c>
      <c r="H12801" t="str">
        <f t="shared" si="799"/>
        <v>1998-12-13</v>
      </c>
    </row>
    <row r="12802" spans="1:8">
      <c r="A12802">
        <v>1998</v>
      </c>
      <c r="B12802">
        <v>348</v>
      </c>
      <c r="C12802">
        <v>0</v>
      </c>
      <c r="D12802">
        <v>139.9</v>
      </c>
      <c r="E12802" t="str">
        <f t="shared" si="796"/>
        <v>1998348</v>
      </c>
      <c r="F12802" s="1">
        <f t="shared" si="797"/>
        <v>36143</v>
      </c>
      <c r="G12802" t="str">
        <f t="shared" si="798"/>
        <v>348</v>
      </c>
      <c r="H12802" t="str">
        <f t="shared" si="799"/>
        <v>1998-12-14</v>
      </c>
    </row>
    <row r="12803" spans="1:8">
      <c r="A12803">
        <v>1998</v>
      </c>
      <c r="B12803">
        <v>349</v>
      </c>
      <c r="C12803">
        <v>0</v>
      </c>
      <c r="D12803">
        <v>137.2</v>
      </c>
      <c r="E12803" t="str">
        <f t="shared" ref="E12803:E12866" si="800">CONCATENATE(A:A,G:G)</f>
        <v>1998349</v>
      </c>
      <c r="F12803" s="1">
        <f t="shared" ref="F12803:F12866" si="801">DATE(INT(E12803/10^3),1,MOD(E12803,INT(E12803/10^3)))</f>
        <v>36144</v>
      </c>
      <c r="G12803" t="str">
        <f t="shared" ref="G12803:G12866" si="802">TEXT(B12803,"000")</f>
        <v>349</v>
      </c>
      <c r="H12803" t="str">
        <f t="shared" ref="H12803:H12866" si="803">TEXT(F12803,"yyyy-mm-dd")</f>
        <v>1998-12-15</v>
      </c>
    </row>
    <row r="12804" spans="1:8">
      <c r="A12804">
        <v>1998</v>
      </c>
      <c r="B12804">
        <v>350</v>
      </c>
      <c r="C12804">
        <v>0</v>
      </c>
      <c r="D12804">
        <v>136.1</v>
      </c>
      <c r="E12804" t="str">
        <f t="shared" si="800"/>
        <v>1998350</v>
      </c>
      <c r="F12804" s="1">
        <f t="shared" si="801"/>
        <v>36145</v>
      </c>
      <c r="G12804" t="str">
        <f t="shared" si="802"/>
        <v>350</v>
      </c>
      <c r="H12804" t="str">
        <f t="shared" si="803"/>
        <v>1998-12-16</v>
      </c>
    </row>
    <row r="12805" spans="1:8">
      <c r="A12805">
        <v>1998</v>
      </c>
      <c r="B12805">
        <v>351</v>
      </c>
      <c r="C12805">
        <v>0</v>
      </c>
      <c r="D12805">
        <v>141.5</v>
      </c>
      <c r="E12805" t="str">
        <f t="shared" si="800"/>
        <v>1998351</v>
      </c>
      <c r="F12805" s="1">
        <f t="shared" si="801"/>
        <v>36146</v>
      </c>
      <c r="G12805" t="str">
        <f t="shared" si="802"/>
        <v>351</v>
      </c>
      <c r="H12805" t="str">
        <f t="shared" si="803"/>
        <v>1998-12-17</v>
      </c>
    </row>
    <row r="12806" spans="1:8">
      <c r="A12806">
        <v>1998</v>
      </c>
      <c r="B12806">
        <v>352</v>
      </c>
      <c r="C12806">
        <v>0</v>
      </c>
      <c r="D12806">
        <v>149.8</v>
      </c>
      <c r="E12806" t="str">
        <f t="shared" si="800"/>
        <v>1998352</v>
      </c>
      <c r="F12806" s="1">
        <f t="shared" si="801"/>
        <v>36147</v>
      </c>
      <c r="G12806" t="str">
        <f t="shared" si="802"/>
        <v>352</v>
      </c>
      <c r="H12806" t="str">
        <f t="shared" si="803"/>
        <v>1998-12-18</v>
      </c>
    </row>
    <row r="12807" spans="1:8">
      <c r="A12807">
        <v>1998</v>
      </c>
      <c r="B12807">
        <v>353</v>
      </c>
      <c r="C12807">
        <v>0</v>
      </c>
      <c r="D12807">
        <v>133.6</v>
      </c>
      <c r="E12807" t="str">
        <f t="shared" si="800"/>
        <v>1998353</v>
      </c>
      <c r="F12807" s="1">
        <f t="shared" si="801"/>
        <v>36148</v>
      </c>
      <c r="G12807" t="str">
        <f t="shared" si="802"/>
        <v>353</v>
      </c>
      <c r="H12807" t="str">
        <f t="shared" si="803"/>
        <v>1998-12-19</v>
      </c>
    </row>
    <row r="12808" spans="1:8">
      <c r="A12808">
        <v>1998</v>
      </c>
      <c r="B12808">
        <v>354</v>
      </c>
      <c r="C12808">
        <v>0</v>
      </c>
      <c r="D12808">
        <v>130.4</v>
      </c>
      <c r="E12808" t="str">
        <f t="shared" si="800"/>
        <v>1998354</v>
      </c>
      <c r="F12808" s="1">
        <f t="shared" si="801"/>
        <v>36149</v>
      </c>
      <c r="G12808" t="str">
        <f t="shared" si="802"/>
        <v>354</v>
      </c>
      <c r="H12808" t="str">
        <f t="shared" si="803"/>
        <v>1998-12-20</v>
      </c>
    </row>
    <row r="12809" spans="1:8">
      <c r="A12809">
        <v>1998</v>
      </c>
      <c r="B12809">
        <v>355</v>
      </c>
      <c r="C12809">
        <v>0</v>
      </c>
      <c r="D12809">
        <v>130.9</v>
      </c>
      <c r="E12809" t="str">
        <f t="shared" si="800"/>
        <v>1998355</v>
      </c>
      <c r="F12809" s="1">
        <f t="shared" si="801"/>
        <v>36150</v>
      </c>
      <c r="G12809" t="str">
        <f t="shared" si="802"/>
        <v>355</v>
      </c>
      <c r="H12809" t="str">
        <f t="shared" si="803"/>
        <v>1998-12-21</v>
      </c>
    </row>
    <row r="12810" spans="1:8">
      <c r="A12810">
        <v>1998</v>
      </c>
      <c r="B12810">
        <v>356</v>
      </c>
      <c r="C12810">
        <v>0</v>
      </c>
      <c r="D12810">
        <v>124.6</v>
      </c>
      <c r="E12810" t="str">
        <f t="shared" si="800"/>
        <v>1998356</v>
      </c>
      <c r="F12810" s="1">
        <f t="shared" si="801"/>
        <v>36151</v>
      </c>
      <c r="G12810" t="str">
        <f t="shared" si="802"/>
        <v>356</v>
      </c>
      <c r="H12810" t="str">
        <f t="shared" si="803"/>
        <v>1998-12-22</v>
      </c>
    </row>
    <row r="12811" spans="1:8">
      <c r="A12811">
        <v>1998</v>
      </c>
      <c r="B12811">
        <v>357</v>
      </c>
      <c r="C12811">
        <v>0</v>
      </c>
      <c r="D12811">
        <v>135.2</v>
      </c>
      <c r="E12811" t="str">
        <f t="shared" si="800"/>
        <v>1998357</v>
      </c>
      <c r="F12811" s="1">
        <f t="shared" si="801"/>
        <v>36152</v>
      </c>
      <c r="G12811" t="str">
        <f t="shared" si="802"/>
        <v>357</v>
      </c>
      <c r="H12811" t="str">
        <f t="shared" si="803"/>
        <v>1998-12-23</v>
      </c>
    </row>
    <row r="12812" spans="1:8">
      <c r="A12812">
        <v>1998</v>
      </c>
      <c r="B12812">
        <v>358</v>
      </c>
      <c r="C12812">
        <v>0</v>
      </c>
      <c r="D12812">
        <v>134.9</v>
      </c>
      <c r="E12812" t="str">
        <f t="shared" si="800"/>
        <v>1998358</v>
      </c>
      <c r="F12812" s="1">
        <f t="shared" si="801"/>
        <v>36153</v>
      </c>
      <c r="G12812" t="str">
        <f t="shared" si="802"/>
        <v>358</v>
      </c>
      <c r="H12812" t="str">
        <f t="shared" si="803"/>
        <v>1998-12-24</v>
      </c>
    </row>
    <row r="12813" spans="1:8">
      <c r="A12813">
        <v>1998</v>
      </c>
      <c r="B12813">
        <v>359</v>
      </c>
      <c r="C12813">
        <v>0</v>
      </c>
      <c r="D12813">
        <v>139.6</v>
      </c>
      <c r="E12813" t="str">
        <f t="shared" si="800"/>
        <v>1998359</v>
      </c>
      <c r="F12813" s="1">
        <f t="shared" si="801"/>
        <v>36154</v>
      </c>
      <c r="G12813" t="str">
        <f t="shared" si="802"/>
        <v>359</v>
      </c>
      <c r="H12813" t="str">
        <f t="shared" si="803"/>
        <v>1998-12-25</v>
      </c>
    </row>
    <row r="12814" spans="1:8">
      <c r="A12814">
        <v>1998</v>
      </c>
      <c r="B12814">
        <v>360</v>
      </c>
      <c r="C12814">
        <v>0</v>
      </c>
      <c r="D12814">
        <v>140.2</v>
      </c>
      <c r="E12814" t="str">
        <f t="shared" si="800"/>
        <v>1998360</v>
      </c>
      <c r="F12814" s="1">
        <f t="shared" si="801"/>
        <v>36155</v>
      </c>
      <c r="G12814" t="str">
        <f t="shared" si="802"/>
        <v>360</v>
      </c>
      <c r="H12814" t="str">
        <f t="shared" si="803"/>
        <v>1998-12-26</v>
      </c>
    </row>
    <row r="12815" spans="1:8">
      <c r="A12815">
        <v>1998</v>
      </c>
      <c r="B12815">
        <v>361</v>
      </c>
      <c r="C12815">
        <v>0</v>
      </c>
      <c r="D12815">
        <v>161.4</v>
      </c>
      <c r="E12815" t="str">
        <f t="shared" si="800"/>
        <v>1998361</v>
      </c>
      <c r="F12815" s="1">
        <f t="shared" si="801"/>
        <v>36156</v>
      </c>
      <c r="G12815" t="str">
        <f t="shared" si="802"/>
        <v>361</v>
      </c>
      <c r="H12815" t="str">
        <f t="shared" si="803"/>
        <v>1998-12-27</v>
      </c>
    </row>
    <row r="12816" spans="1:8">
      <c r="A12816">
        <v>1998</v>
      </c>
      <c r="B12816">
        <v>362</v>
      </c>
      <c r="C12816">
        <v>0</v>
      </c>
      <c r="D12816">
        <v>178.3</v>
      </c>
      <c r="E12816" t="str">
        <f t="shared" si="800"/>
        <v>1998362</v>
      </c>
      <c r="F12816" s="1">
        <f t="shared" si="801"/>
        <v>36157</v>
      </c>
      <c r="G12816" t="str">
        <f t="shared" si="802"/>
        <v>362</v>
      </c>
      <c r="H12816" t="str">
        <f t="shared" si="803"/>
        <v>1998-12-28</v>
      </c>
    </row>
    <row r="12817" spans="1:8">
      <c r="A12817">
        <v>1998</v>
      </c>
      <c r="B12817">
        <v>363</v>
      </c>
      <c r="C12817">
        <v>0</v>
      </c>
      <c r="D12817">
        <v>176.8</v>
      </c>
      <c r="E12817" t="str">
        <f t="shared" si="800"/>
        <v>1998363</v>
      </c>
      <c r="F12817" s="1">
        <f t="shared" si="801"/>
        <v>36158</v>
      </c>
      <c r="G12817" t="str">
        <f t="shared" si="802"/>
        <v>363</v>
      </c>
      <c r="H12817" t="str">
        <f t="shared" si="803"/>
        <v>1998-12-29</v>
      </c>
    </row>
    <row r="12818" spans="1:8">
      <c r="A12818">
        <v>1998</v>
      </c>
      <c r="B12818">
        <v>364</v>
      </c>
      <c r="C12818">
        <v>0</v>
      </c>
      <c r="D12818">
        <v>173.1</v>
      </c>
      <c r="E12818" t="str">
        <f t="shared" si="800"/>
        <v>1998364</v>
      </c>
      <c r="F12818" s="1">
        <f t="shared" si="801"/>
        <v>36159</v>
      </c>
      <c r="G12818" t="str">
        <f t="shared" si="802"/>
        <v>364</v>
      </c>
      <c r="H12818" t="str">
        <f t="shared" si="803"/>
        <v>1998-12-30</v>
      </c>
    </row>
    <row r="12819" spans="1:8">
      <c r="A12819">
        <v>1998</v>
      </c>
      <c r="B12819">
        <v>365</v>
      </c>
      <c r="C12819">
        <v>0</v>
      </c>
      <c r="D12819">
        <v>168.8</v>
      </c>
      <c r="E12819" t="str">
        <f t="shared" si="800"/>
        <v>1998365</v>
      </c>
      <c r="F12819" s="1">
        <f t="shared" si="801"/>
        <v>36160</v>
      </c>
      <c r="G12819" t="str">
        <f t="shared" si="802"/>
        <v>365</v>
      </c>
      <c r="H12819" t="str">
        <f t="shared" si="803"/>
        <v>1998-12-31</v>
      </c>
    </row>
    <row r="12820" spans="1:8">
      <c r="A12820">
        <v>1999</v>
      </c>
      <c r="B12820">
        <v>1</v>
      </c>
      <c r="C12820">
        <v>0</v>
      </c>
      <c r="D12820">
        <v>161.6</v>
      </c>
      <c r="E12820" t="str">
        <f t="shared" si="800"/>
        <v>1999001</v>
      </c>
      <c r="F12820" s="1">
        <f t="shared" si="801"/>
        <v>36161</v>
      </c>
      <c r="G12820" t="str">
        <f t="shared" si="802"/>
        <v>001</v>
      </c>
      <c r="H12820" t="str">
        <f t="shared" si="803"/>
        <v>1999-01-01</v>
      </c>
    </row>
    <row r="12821" spans="1:8">
      <c r="A12821">
        <v>1999</v>
      </c>
      <c r="B12821">
        <v>2</v>
      </c>
      <c r="C12821">
        <v>0</v>
      </c>
      <c r="D12821">
        <v>154.8</v>
      </c>
      <c r="E12821" t="str">
        <f t="shared" si="800"/>
        <v>1999002</v>
      </c>
      <c r="F12821" s="1">
        <f t="shared" si="801"/>
        <v>36162</v>
      </c>
      <c r="G12821" t="str">
        <f t="shared" si="802"/>
        <v>002</v>
      </c>
      <c r="H12821" t="str">
        <f t="shared" si="803"/>
        <v>1999-01-02</v>
      </c>
    </row>
    <row r="12822" spans="1:8">
      <c r="A12822">
        <v>1999</v>
      </c>
      <c r="B12822">
        <v>3</v>
      </c>
      <c r="C12822">
        <v>0</v>
      </c>
      <c r="D12822">
        <v>149.4</v>
      </c>
      <c r="E12822" t="str">
        <f t="shared" si="800"/>
        <v>1999003</v>
      </c>
      <c r="F12822" s="1">
        <f t="shared" si="801"/>
        <v>36163</v>
      </c>
      <c r="G12822" t="str">
        <f t="shared" si="802"/>
        <v>003</v>
      </c>
      <c r="H12822" t="str">
        <f t="shared" si="803"/>
        <v>1999-01-03</v>
      </c>
    </row>
    <row r="12823" spans="1:8">
      <c r="A12823">
        <v>1999</v>
      </c>
      <c r="B12823">
        <v>4</v>
      </c>
      <c r="C12823">
        <v>0</v>
      </c>
      <c r="D12823">
        <v>142</v>
      </c>
      <c r="E12823" t="str">
        <f t="shared" si="800"/>
        <v>1999004</v>
      </c>
      <c r="F12823" s="1">
        <f t="shared" si="801"/>
        <v>36164</v>
      </c>
      <c r="G12823" t="str">
        <f t="shared" si="802"/>
        <v>004</v>
      </c>
      <c r="H12823" t="str">
        <f t="shared" si="803"/>
        <v>1999-01-04</v>
      </c>
    </row>
    <row r="12824" spans="1:8">
      <c r="A12824">
        <v>1999</v>
      </c>
      <c r="B12824">
        <v>5</v>
      </c>
      <c r="C12824">
        <v>0</v>
      </c>
      <c r="D12824">
        <v>132</v>
      </c>
      <c r="E12824" t="str">
        <f t="shared" si="800"/>
        <v>1999005</v>
      </c>
      <c r="F12824" s="1">
        <f t="shared" si="801"/>
        <v>36165</v>
      </c>
      <c r="G12824" t="str">
        <f t="shared" si="802"/>
        <v>005</v>
      </c>
      <c r="H12824" t="str">
        <f t="shared" si="803"/>
        <v>1999-01-05</v>
      </c>
    </row>
    <row r="12825" spans="1:8">
      <c r="A12825">
        <v>1999</v>
      </c>
      <c r="B12825">
        <v>6</v>
      </c>
      <c r="C12825">
        <v>0</v>
      </c>
      <c r="D12825">
        <v>121.6</v>
      </c>
      <c r="E12825" t="str">
        <f t="shared" si="800"/>
        <v>1999006</v>
      </c>
      <c r="F12825" s="1">
        <f t="shared" si="801"/>
        <v>36166</v>
      </c>
      <c r="G12825" t="str">
        <f t="shared" si="802"/>
        <v>006</v>
      </c>
      <c r="H12825" t="str">
        <f t="shared" si="803"/>
        <v>1999-01-06</v>
      </c>
    </row>
    <row r="12826" spans="1:8">
      <c r="A12826">
        <v>1999</v>
      </c>
      <c r="B12826">
        <v>7</v>
      </c>
      <c r="C12826">
        <v>0</v>
      </c>
      <c r="D12826">
        <v>111.3</v>
      </c>
      <c r="E12826" t="str">
        <f t="shared" si="800"/>
        <v>1999007</v>
      </c>
      <c r="F12826" s="1">
        <f t="shared" si="801"/>
        <v>36167</v>
      </c>
      <c r="G12826" t="str">
        <f t="shared" si="802"/>
        <v>007</v>
      </c>
      <c r="H12826" t="str">
        <f t="shared" si="803"/>
        <v>1999-01-07</v>
      </c>
    </row>
    <row r="12827" spans="1:8">
      <c r="A12827">
        <v>1999</v>
      </c>
      <c r="B12827">
        <v>8</v>
      </c>
      <c r="C12827">
        <v>0</v>
      </c>
      <c r="D12827">
        <v>111.7</v>
      </c>
      <c r="E12827" t="str">
        <f t="shared" si="800"/>
        <v>1999008</v>
      </c>
      <c r="F12827" s="1">
        <f t="shared" si="801"/>
        <v>36168</v>
      </c>
      <c r="G12827" t="str">
        <f t="shared" si="802"/>
        <v>008</v>
      </c>
      <c r="H12827" t="str">
        <f t="shared" si="803"/>
        <v>1999-01-08</v>
      </c>
    </row>
    <row r="12828" spans="1:8">
      <c r="A12828">
        <v>1999</v>
      </c>
      <c r="B12828">
        <v>9</v>
      </c>
      <c r="C12828">
        <v>0</v>
      </c>
      <c r="D12828">
        <v>111</v>
      </c>
      <c r="E12828" t="str">
        <f t="shared" si="800"/>
        <v>1999009</v>
      </c>
      <c r="F12828" s="1">
        <f t="shared" si="801"/>
        <v>36169</v>
      </c>
      <c r="G12828" t="str">
        <f t="shared" si="802"/>
        <v>009</v>
      </c>
      <c r="H12828" t="str">
        <f t="shared" si="803"/>
        <v>1999-01-09</v>
      </c>
    </row>
    <row r="12829" spans="1:8">
      <c r="A12829">
        <v>1999</v>
      </c>
      <c r="B12829">
        <v>10</v>
      </c>
      <c r="C12829">
        <v>0</v>
      </c>
      <c r="D12829">
        <v>106.7</v>
      </c>
      <c r="E12829" t="str">
        <f t="shared" si="800"/>
        <v>1999010</v>
      </c>
      <c r="F12829" s="1">
        <f t="shared" si="801"/>
        <v>36170</v>
      </c>
      <c r="G12829" t="str">
        <f t="shared" si="802"/>
        <v>010</v>
      </c>
      <c r="H12829" t="str">
        <f t="shared" si="803"/>
        <v>1999-01-10</v>
      </c>
    </row>
    <row r="12830" spans="1:8">
      <c r="A12830">
        <v>1999</v>
      </c>
      <c r="B12830">
        <v>11</v>
      </c>
      <c r="C12830">
        <v>0</v>
      </c>
      <c r="D12830">
        <v>108.2</v>
      </c>
      <c r="E12830" t="str">
        <f t="shared" si="800"/>
        <v>1999011</v>
      </c>
      <c r="F12830" s="1">
        <f t="shared" si="801"/>
        <v>36171</v>
      </c>
      <c r="G12830" t="str">
        <f t="shared" si="802"/>
        <v>011</v>
      </c>
      <c r="H12830" t="str">
        <f t="shared" si="803"/>
        <v>1999-01-11</v>
      </c>
    </row>
    <row r="12831" spans="1:8">
      <c r="A12831">
        <v>1999</v>
      </c>
      <c r="B12831">
        <v>12</v>
      </c>
      <c r="C12831">
        <v>0</v>
      </c>
      <c r="D12831">
        <v>109.1</v>
      </c>
      <c r="E12831" t="str">
        <f t="shared" si="800"/>
        <v>1999012</v>
      </c>
      <c r="F12831" s="1">
        <f t="shared" si="801"/>
        <v>36172</v>
      </c>
      <c r="G12831" t="str">
        <f t="shared" si="802"/>
        <v>012</v>
      </c>
      <c r="H12831" t="str">
        <f t="shared" si="803"/>
        <v>1999-01-12</v>
      </c>
    </row>
    <row r="12832" spans="1:8">
      <c r="A12832">
        <v>1999</v>
      </c>
      <c r="B12832">
        <v>13</v>
      </c>
      <c r="C12832">
        <v>0</v>
      </c>
      <c r="D12832">
        <v>114.7</v>
      </c>
      <c r="E12832" t="str">
        <f t="shared" si="800"/>
        <v>1999013</v>
      </c>
      <c r="F12832" s="1">
        <f t="shared" si="801"/>
        <v>36173</v>
      </c>
      <c r="G12832" t="str">
        <f t="shared" si="802"/>
        <v>013</v>
      </c>
      <c r="H12832" t="str">
        <f t="shared" si="803"/>
        <v>1999-01-13</v>
      </c>
    </row>
    <row r="12833" spans="1:8">
      <c r="A12833">
        <v>1999</v>
      </c>
      <c r="B12833">
        <v>14</v>
      </c>
      <c r="C12833">
        <v>0</v>
      </c>
      <c r="D12833">
        <v>132.4</v>
      </c>
      <c r="E12833" t="str">
        <f t="shared" si="800"/>
        <v>1999014</v>
      </c>
      <c r="F12833" s="1">
        <f t="shared" si="801"/>
        <v>36174</v>
      </c>
      <c r="G12833" t="str">
        <f t="shared" si="802"/>
        <v>014</v>
      </c>
      <c r="H12833" t="str">
        <f t="shared" si="803"/>
        <v>1999-01-14</v>
      </c>
    </row>
    <row r="12834" spans="1:8">
      <c r="A12834">
        <v>1999</v>
      </c>
      <c r="B12834">
        <v>15</v>
      </c>
      <c r="C12834">
        <v>0</v>
      </c>
      <c r="D12834">
        <v>138</v>
      </c>
      <c r="E12834" t="str">
        <f t="shared" si="800"/>
        <v>1999015</v>
      </c>
      <c r="F12834" s="1">
        <f t="shared" si="801"/>
        <v>36175</v>
      </c>
      <c r="G12834" t="str">
        <f t="shared" si="802"/>
        <v>015</v>
      </c>
      <c r="H12834" t="str">
        <f t="shared" si="803"/>
        <v>1999-01-15</v>
      </c>
    </row>
    <row r="12835" spans="1:8">
      <c r="A12835">
        <v>1999</v>
      </c>
      <c r="B12835">
        <v>16</v>
      </c>
      <c r="C12835">
        <v>0</v>
      </c>
      <c r="D12835">
        <v>153.4</v>
      </c>
      <c r="E12835" t="str">
        <f t="shared" si="800"/>
        <v>1999016</v>
      </c>
      <c r="F12835" s="1">
        <f t="shared" si="801"/>
        <v>36176</v>
      </c>
      <c r="G12835" t="str">
        <f t="shared" si="802"/>
        <v>016</v>
      </c>
      <c r="H12835" t="str">
        <f t="shared" si="803"/>
        <v>1999-01-16</v>
      </c>
    </row>
    <row r="12836" spans="1:8">
      <c r="A12836">
        <v>1999</v>
      </c>
      <c r="B12836">
        <v>17</v>
      </c>
      <c r="C12836">
        <v>0</v>
      </c>
      <c r="D12836">
        <v>156.2</v>
      </c>
      <c r="E12836" t="str">
        <f t="shared" si="800"/>
        <v>1999017</v>
      </c>
      <c r="F12836" s="1">
        <f t="shared" si="801"/>
        <v>36177</v>
      </c>
      <c r="G12836" t="str">
        <f t="shared" si="802"/>
        <v>017</v>
      </c>
      <c r="H12836" t="str">
        <f t="shared" si="803"/>
        <v>1999-01-17</v>
      </c>
    </row>
    <row r="12837" spans="1:8">
      <c r="A12837">
        <v>1999</v>
      </c>
      <c r="B12837">
        <v>18</v>
      </c>
      <c r="C12837">
        <v>0</v>
      </c>
      <c r="D12837">
        <v>165.4</v>
      </c>
      <c r="E12837" t="str">
        <f t="shared" si="800"/>
        <v>1999018</v>
      </c>
      <c r="F12837" s="1">
        <f t="shared" si="801"/>
        <v>36178</v>
      </c>
      <c r="G12837" t="str">
        <f t="shared" si="802"/>
        <v>018</v>
      </c>
      <c r="H12837" t="str">
        <f t="shared" si="803"/>
        <v>1999-01-18</v>
      </c>
    </row>
    <row r="12838" spans="1:8">
      <c r="A12838">
        <v>1999</v>
      </c>
      <c r="B12838">
        <v>19</v>
      </c>
      <c r="C12838">
        <v>0</v>
      </c>
      <c r="D12838">
        <v>170.3</v>
      </c>
      <c r="E12838" t="str">
        <f t="shared" si="800"/>
        <v>1999019</v>
      </c>
      <c r="F12838" s="1">
        <f t="shared" si="801"/>
        <v>36179</v>
      </c>
      <c r="G12838" t="str">
        <f t="shared" si="802"/>
        <v>019</v>
      </c>
      <c r="H12838" t="str">
        <f t="shared" si="803"/>
        <v>1999-01-19</v>
      </c>
    </row>
    <row r="12839" spans="1:8">
      <c r="A12839">
        <v>1999</v>
      </c>
      <c r="B12839">
        <v>20</v>
      </c>
      <c r="C12839">
        <v>0</v>
      </c>
      <c r="D12839">
        <v>231.3</v>
      </c>
      <c r="E12839" t="str">
        <f t="shared" si="800"/>
        <v>1999020</v>
      </c>
      <c r="F12839" s="1">
        <f t="shared" si="801"/>
        <v>36180</v>
      </c>
      <c r="G12839" t="str">
        <f t="shared" si="802"/>
        <v>020</v>
      </c>
      <c r="H12839" t="str">
        <f t="shared" si="803"/>
        <v>1999-01-20</v>
      </c>
    </row>
    <row r="12840" spans="1:8">
      <c r="A12840">
        <v>1999</v>
      </c>
      <c r="B12840">
        <v>21</v>
      </c>
      <c r="C12840">
        <v>0</v>
      </c>
      <c r="D12840">
        <v>169.7</v>
      </c>
      <c r="E12840" t="str">
        <f t="shared" si="800"/>
        <v>1999021</v>
      </c>
      <c r="F12840" s="1">
        <f t="shared" si="801"/>
        <v>36181</v>
      </c>
      <c r="G12840" t="str">
        <f t="shared" si="802"/>
        <v>021</v>
      </c>
      <c r="H12840" t="str">
        <f t="shared" si="803"/>
        <v>1999-01-21</v>
      </c>
    </row>
    <row r="12841" spans="1:8">
      <c r="A12841">
        <v>1999</v>
      </c>
      <c r="B12841">
        <v>22</v>
      </c>
      <c r="C12841">
        <v>0</v>
      </c>
      <c r="D12841">
        <v>172.3</v>
      </c>
      <c r="E12841" t="str">
        <f t="shared" si="800"/>
        <v>1999022</v>
      </c>
      <c r="F12841" s="1">
        <f t="shared" si="801"/>
        <v>36182</v>
      </c>
      <c r="G12841" t="str">
        <f t="shared" si="802"/>
        <v>022</v>
      </c>
      <c r="H12841" t="str">
        <f t="shared" si="803"/>
        <v>1999-01-22</v>
      </c>
    </row>
    <row r="12842" spans="1:8">
      <c r="A12842">
        <v>1999</v>
      </c>
      <c r="B12842">
        <v>23</v>
      </c>
      <c r="C12842">
        <v>0</v>
      </c>
      <c r="D12842">
        <v>160.8</v>
      </c>
      <c r="E12842" t="str">
        <f t="shared" si="800"/>
        <v>1999023</v>
      </c>
      <c r="F12842" s="1">
        <f t="shared" si="801"/>
        <v>36183</v>
      </c>
      <c r="G12842" t="str">
        <f t="shared" si="802"/>
        <v>023</v>
      </c>
      <c r="H12842" t="str">
        <f t="shared" si="803"/>
        <v>1999-01-23</v>
      </c>
    </row>
    <row r="12843" spans="1:8">
      <c r="A12843">
        <v>1999</v>
      </c>
      <c r="B12843">
        <v>24</v>
      </c>
      <c r="C12843">
        <v>0</v>
      </c>
      <c r="D12843">
        <v>156.8</v>
      </c>
      <c r="E12843" t="str">
        <f t="shared" si="800"/>
        <v>1999024</v>
      </c>
      <c r="F12843" s="1">
        <f t="shared" si="801"/>
        <v>36184</v>
      </c>
      <c r="G12843" t="str">
        <f t="shared" si="802"/>
        <v>024</v>
      </c>
      <c r="H12843" t="str">
        <f t="shared" si="803"/>
        <v>1999-01-24</v>
      </c>
    </row>
    <row r="12844" spans="1:8">
      <c r="A12844">
        <v>1999</v>
      </c>
      <c r="B12844">
        <v>25</v>
      </c>
      <c r="C12844">
        <v>0</v>
      </c>
      <c r="D12844">
        <v>133.9</v>
      </c>
      <c r="E12844" t="str">
        <f t="shared" si="800"/>
        <v>1999025</v>
      </c>
      <c r="F12844" s="1">
        <f t="shared" si="801"/>
        <v>36185</v>
      </c>
      <c r="G12844" t="str">
        <f t="shared" si="802"/>
        <v>025</v>
      </c>
      <c r="H12844" t="str">
        <f t="shared" si="803"/>
        <v>1999-01-25</v>
      </c>
    </row>
    <row r="12845" spans="1:8">
      <c r="A12845">
        <v>1999</v>
      </c>
      <c r="B12845">
        <v>26</v>
      </c>
      <c r="C12845">
        <v>0</v>
      </c>
      <c r="D12845">
        <v>129.1</v>
      </c>
      <c r="E12845" t="str">
        <f t="shared" si="800"/>
        <v>1999026</v>
      </c>
      <c r="F12845" s="1">
        <f t="shared" si="801"/>
        <v>36186</v>
      </c>
      <c r="G12845" t="str">
        <f t="shared" si="802"/>
        <v>026</v>
      </c>
      <c r="H12845" t="str">
        <f t="shared" si="803"/>
        <v>1999-01-26</v>
      </c>
    </row>
    <row r="12846" spans="1:8">
      <c r="A12846">
        <v>1999</v>
      </c>
      <c r="B12846">
        <v>27</v>
      </c>
      <c r="C12846">
        <v>0</v>
      </c>
      <c r="D12846">
        <v>121.6</v>
      </c>
      <c r="E12846" t="str">
        <f t="shared" si="800"/>
        <v>1999027</v>
      </c>
      <c r="F12846" s="1">
        <f t="shared" si="801"/>
        <v>36187</v>
      </c>
      <c r="G12846" t="str">
        <f t="shared" si="802"/>
        <v>027</v>
      </c>
      <c r="H12846" t="str">
        <f t="shared" si="803"/>
        <v>1999-01-27</v>
      </c>
    </row>
    <row r="12847" spans="1:8">
      <c r="A12847">
        <v>1999</v>
      </c>
      <c r="B12847">
        <v>28</v>
      </c>
      <c r="C12847">
        <v>0</v>
      </c>
      <c r="D12847">
        <v>115.2</v>
      </c>
      <c r="E12847" t="str">
        <f t="shared" si="800"/>
        <v>1999028</v>
      </c>
      <c r="F12847" s="1">
        <f t="shared" si="801"/>
        <v>36188</v>
      </c>
      <c r="G12847" t="str">
        <f t="shared" si="802"/>
        <v>028</v>
      </c>
      <c r="H12847" t="str">
        <f t="shared" si="803"/>
        <v>1999-01-28</v>
      </c>
    </row>
    <row r="12848" spans="1:8">
      <c r="A12848">
        <v>1999</v>
      </c>
      <c r="B12848">
        <v>29</v>
      </c>
      <c r="C12848">
        <v>0</v>
      </c>
      <c r="D12848">
        <v>114.2</v>
      </c>
      <c r="E12848" t="str">
        <f t="shared" si="800"/>
        <v>1999029</v>
      </c>
      <c r="F12848" s="1">
        <f t="shared" si="801"/>
        <v>36189</v>
      </c>
      <c r="G12848" t="str">
        <f t="shared" si="802"/>
        <v>029</v>
      </c>
      <c r="H12848" t="str">
        <f t="shared" si="803"/>
        <v>1999-01-29</v>
      </c>
    </row>
    <row r="12849" spans="1:8">
      <c r="A12849">
        <v>1999</v>
      </c>
      <c r="B12849">
        <v>30</v>
      </c>
      <c r="C12849">
        <v>0</v>
      </c>
      <c r="D12849">
        <v>114.5</v>
      </c>
      <c r="E12849" t="str">
        <f t="shared" si="800"/>
        <v>1999030</v>
      </c>
      <c r="F12849" s="1">
        <f t="shared" si="801"/>
        <v>36190</v>
      </c>
      <c r="G12849" t="str">
        <f t="shared" si="802"/>
        <v>030</v>
      </c>
      <c r="H12849" t="str">
        <f t="shared" si="803"/>
        <v>1999-01-30</v>
      </c>
    </row>
    <row r="12850" spans="1:8">
      <c r="A12850">
        <v>1999</v>
      </c>
      <c r="B12850">
        <v>31</v>
      </c>
      <c r="C12850">
        <v>0</v>
      </c>
      <c r="D12850">
        <v>111.5</v>
      </c>
      <c r="E12850" t="str">
        <f t="shared" si="800"/>
        <v>1999031</v>
      </c>
      <c r="F12850" s="1">
        <f t="shared" si="801"/>
        <v>36191</v>
      </c>
      <c r="G12850" t="str">
        <f t="shared" si="802"/>
        <v>031</v>
      </c>
      <c r="H12850" t="str">
        <f t="shared" si="803"/>
        <v>1999-01-31</v>
      </c>
    </row>
    <row r="12851" spans="1:8">
      <c r="A12851">
        <v>1999</v>
      </c>
      <c r="B12851">
        <v>32</v>
      </c>
      <c r="C12851">
        <v>0</v>
      </c>
      <c r="D12851">
        <v>114.5</v>
      </c>
      <c r="E12851" t="str">
        <f t="shared" si="800"/>
        <v>1999032</v>
      </c>
      <c r="F12851" s="1">
        <f t="shared" si="801"/>
        <v>36192</v>
      </c>
      <c r="G12851" t="str">
        <f t="shared" si="802"/>
        <v>032</v>
      </c>
      <c r="H12851" t="str">
        <f t="shared" si="803"/>
        <v>1999-02-01</v>
      </c>
    </row>
    <row r="12852" spans="1:8">
      <c r="A12852">
        <v>1999</v>
      </c>
      <c r="B12852">
        <v>33</v>
      </c>
      <c r="C12852">
        <v>0</v>
      </c>
      <c r="D12852">
        <v>107.7</v>
      </c>
      <c r="E12852" t="str">
        <f t="shared" si="800"/>
        <v>1999033</v>
      </c>
      <c r="F12852" s="1">
        <f t="shared" si="801"/>
        <v>36193</v>
      </c>
      <c r="G12852" t="str">
        <f t="shared" si="802"/>
        <v>033</v>
      </c>
      <c r="H12852" t="str">
        <f t="shared" si="803"/>
        <v>1999-02-02</v>
      </c>
    </row>
    <row r="12853" spans="1:8">
      <c r="A12853">
        <v>1999</v>
      </c>
      <c r="B12853">
        <v>34</v>
      </c>
      <c r="C12853">
        <v>0</v>
      </c>
      <c r="D12853">
        <v>105.8</v>
      </c>
      <c r="E12853" t="str">
        <f t="shared" si="800"/>
        <v>1999034</v>
      </c>
      <c r="F12853" s="1">
        <f t="shared" si="801"/>
        <v>36194</v>
      </c>
      <c r="G12853" t="str">
        <f t="shared" si="802"/>
        <v>034</v>
      </c>
      <c r="H12853" t="str">
        <f t="shared" si="803"/>
        <v>1999-02-03</v>
      </c>
    </row>
    <row r="12854" spans="1:8">
      <c r="A12854">
        <v>1999</v>
      </c>
      <c r="B12854">
        <v>35</v>
      </c>
      <c r="C12854">
        <v>0</v>
      </c>
      <c r="D12854">
        <v>104.3</v>
      </c>
      <c r="E12854" t="str">
        <f t="shared" si="800"/>
        <v>1999035</v>
      </c>
      <c r="F12854" s="1">
        <f t="shared" si="801"/>
        <v>36195</v>
      </c>
      <c r="G12854" t="str">
        <f t="shared" si="802"/>
        <v>035</v>
      </c>
      <c r="H12854" t="str">
        <f t="shared" si="803"/>
        <v>1999-02-04</v>
      </c>
    </row>
    <row r="12855" spans="1:8">
      <c r="A12855">
        <v>1999</v>
      </c>
      <c r="B12855">
        <v>36</v>
      </c>
      <c r="C12855">
        <v>0</v>
      </c>
      <c r="D12855">
        <v>100.9</v>
      </c>
      <c r="E12855" t="str">
        <f t="shared" si="800"/>
        <v>1999036</v>
      </c>
      <c r="F12855" s="1">
        <f t="shared" si="801"/>
        <v>36196</v>
      </c>
      <c r="G12855" t="str">
        <f t="shared" si="802"/>
        <v>036</v>
      </c>
      <c r="H12855" t="str">
        <f t="shared" si="803"/>
        <v>1999-02-05</v>
      </c>
    </row>
    <row r="12856" spans="1:8">
      <c r="A12856">
        <v>1999</v>
      </c>
      <c r="B12856">
        <v>37</v>
      </c>
      <c r="C12856">
        <v>0</v>
      </c>
      <c r="D12856">
        <v>96.6</v>
      </c>
      <c r="E12856" t="str">
        <f t="shared" si="800"/>
        <v>1999037</v>
      </c>
      <c r="F12856" s="1">
        <f t="shared" si="801"/>
        <v>36197</v>
      </c>
      <c r="G12856" t="str">
        <f t="shared" si="802"/>
        <v>037</v>
      </c>
      <c r="H12856" t="str">
        <f t="shared" si="803"/>
        <v>1999-02-06</v>
      </c>
    </row>
    <row r="12857" spans="1:8">
      <c r="A12857">
        <v>1999</v>
      </c>
      <c r="B12857">
        <v>38</v>
      </c>
      <c r="C12857">
        <v>0</v>
      </c>
      <c r="D12857">
        <v>106.5</v>
      </c>
      <c r="E12857" t="str">
        <f t="shared" si="800"/>
        <v>1999038</v>
      </c>
      <c r="F12857" s="1">
        <f t="shared" si="801"/>
        <v>36198</v>
      </c>
      <c r="G12857" t="str">
        <f t="shared" si="802"/>
        <v>038</v>
      </c>
      <c r="H12857" t="str">
        <f t="shared" si="803"/>
        <v>1999-02-07</v>
      </c>
    </row>
    <row r="12858" spans="1:8">
      <c r="A12858">
        <v>1999</v>
      </c>
      <c r="B12858">
        <v>39</v>
      </c>
      <c r="C12858">
        <v>0</v>
      </c>
      <c r="D12858">
        <v>121.1</v>
      </c>
      <c r="E12858" t="str">
        <f t="shared" si="800"/>
        <v>1999039</v>
      </c>
      <c r="F12858" s="1">
        <f t="shared" si="801"/>
        <v>36199</v>
      </c>
      <c r="G12858" t="str">
        <f t="shared" si="802"/>
        <v>039</v>
      </c>
      <c r="H12858" t="str">
        <f t="shared" si="803"/>
        <v>1999-02-08</v>
      </c>
    </row>
    <row r="12859" spans="1:8">
      <c r="A12859">
        <v>1999</v>
      </c>
      <c r="B12859">
        <v>40</v>
      </c>
      <c r="C12859">
        <v>0</v>
      </c>
      <c r="D12859">
        <v>125.9</v>
      </c>
      <c r="E12859" t="str">
        <f t="shared" si="800"/>
        <v>1999040</v>
      </c>
      <c r="F12859" s="1">
        <f t="shared" si="801"/>
        <v>36200</v>
      </c>
      <c r="G12859" t="str">
        <f t="shared" si="802"/>
        <v>040</v>
      </c>
      <c r="H12859" t="str">
        <f t="shared" si="803"/>
        <v>1999-02-09</v>
      </c>
    </row>
    <row r="12860" spans="1:8">
      <c r="A12860">
        <v>1999</v>
      </c>
      <c r="B12860">
        <v>41</v>
      </c>
      <c r="C12860">
        <v>0</v>
      </c>
      <c r="D12860">
        <v>148.4</v>
      </c>
      <c r="E12860" t="str">
        <f t="shared" si="800"/>
        <v>1999041</v>
      </c>
      <c r="F12860" s="1">
        <f t="shared" si="801"/>
        <v>36201</v>
      </c>
      <c r="G12860" t="str">
        <f t="shared" si="802"/>
        <v>041</v>
      </c>
      <c r="H12860" t="str">
        <f t="shared" si="803"/>
        <v>1999-02-10</v>
      </c>
    </row>
    <row r="12861" spans="1:8">
      <c r="A12861">
        <v>1999</v>
      </c>
      <c r="B12861">
        <v>42</v>
      </c>
      <c r="C12861">
        <v>0</v>
      </c>
      <c r="D12861">
        <v>159.3</v>
      </c>
      <c r="E12861" t="str">
        <f t="shared" si="800"/>
        <v>1999042</v>
      </c>
      <c r="F12861" s="1">
        <f t="shared" si="801"/>
        <v>36202</v>
      </c>
      <c r="G12861" t="str">
        <f t="shared" si="802"/>
        <v>042</v>
      </c>
      <c r="H12861" t="str">
        <f t="shared" si="803"/>
        <v>1999-02-11</v>
      </c>
    </row>
    <row r="12862" spans="1:8">
      <c r="A12862">
        <v>1999</v>
      </c>
      <c r="B12862">
        <v>43</v>
      </c>
      <c r="C12862">
        <v>0</v>
      </c>
      <c r="D12862">
        <v>183.6</v>
      </c>
      <c r="E12862" t="str">
        <f t="shared" si="800"/>
        <v>1999043</v>
      </c>
      <c r="F12862" s="1">
        <f t="shared" si="801"/>
        <v>36203</v>
      </c>
      <c r="G12862" t="str">
        <f t="shared" si="802"/>
        <v>043</v>
      </c>
      <c r="H12862" t="str">
        <f t="shared" si="803"/>
        <v>1999-02-12</v>
      </c>
    </row>
    <row r="12863" spans="1:8">
      <c r="A12863">
        <v>1999</v>
      </c>
      <c r="B12863">
        <v>44</v>
      </c>
      <c r="C12863">
        <v>0</v>
      </c>
      <c r="D12863">
        <v>193.4</v>
      </c>
      <c r="E12863" t="str">
        <f t="shared" si="800"/>
        <v>1999044</v>
      </c>
      <c r="F12863" s="1">
        <f t="shared" si="801"/>
        <v>36204</v>
      </c>
      <c r="G12863" t="str">
        <f t="shared" si="802"/>
        <v>044</v>
      </c>
      <c r="H12863" t="str">
        <f t="shared" si="803"/>
        <v>1999-02-13</v>
      </c>
    </row>
    <row r="12864" spans="1:8">
      <c r="A12864">
        <v>1999</v>
      </c>
      <c r="B12864">
        <v>45</v>
      </c>
      <c r="C12864">
        <v>0</v>
      </c>
      <c r="D12864">
        <v>199.6</v>
      </c>
      <c r="E12864" t="str">
        <f t="shared" si="800"/>
        <v>1999045</v>
      </c>
      <c r="F12864" s="1">
        <f t="shared" si="801"/>
        <v>36205</v>
      </c>
      <c r="G12864" t="str">
        <f t="shared" si="802"/>
        <v>045</v>
      </c>
      <c r="H12864" t="str">
        <f t="shared" si="803"/>
        <v>1999-02-14</v>
      </c>
    </row>
    <row r="12865" spans="1:8">
      <c r="A12865">
        <v>1999</v>
      </c>
      <c r="B12865">
        <v>46</v>
      </c>
      <c r="C12865">
        <v>0</v>
      </c>
      <c r="D12865">
        <v>185.5</v>
      </c>
      <c r="E12865" t="str">
        <f t="shared" si="800"/>
        <v>1999046</v>
      </c>
      <c r="F12865" s="1">
        <f t="shared" si="801"/>
        <v>36206</v>
      </c>
      <c r="G12865" t="str">
        <f t="shared" si="802"/>
        <v>046</v>
      </c>
      <c r="H12865" t="str">
        <f t="shared" si="803"/>
        <v>1999-02-15</v>
      </c>
    </row>
    <row r="12866" spans="1:8">
      <c r="A12866">
        <v>1999</v>
      </c>
      <c r="B12866">
        <v>47</v>
      </c>
      <c r="C12866">
        <v>0</v>
      </c>
      <c r="D12866">
        <v>187.3</v>
      </c>
      <c r="E12866" t="str">
        <f t="shared" si="800"/>
        <v>1999047</v>
      </c>
      <c r="F12866" s="1">
        <f t="shared" si="801"/>
        <v>36207</v>
      </c>
      <c r="G12866" t="str">
        <f t="shared" si="802"/>
        <v>047</v>
      </c>
      <c r="H12866" t="str">
        <f t="shared" si="803"/>
        <v>1999-02-16</v>
      </c>
    </row>
    <row r="12867" spans="1:8">
      <c r="A12867">
        <v>1999</v>
      </c>
      <c r="B12867">
        <v>48</v>
      </c>
      <c r="C12867">
        <v>0</v>
      </c>
      <c r="D12867">
        <v>185.3</v>
      </c>
      <c r="E12867" t="str">
        <f t="shared" ref="E12867:E12930" si="804">CONCATENATE(A:A,G:G)</f>
        <v>1999048</v>
      </c>
      <c r="F12867" s="1">
        <f t="shared" ref="F12867:F12930" si="805">DATE(INT(E12867/10^3),1,MOD(E12867,INT(E12867/10^3)))</f>
        <v>36208</v>
      </c>
      <c r="G12867" t="str">
        <f t="shared" ref="G12867:G12930" si="806">TEXT(B12867,"000")</f>
        <v>048</v>
      </c>
      <c r="H12867" t="str">
        <f t="shared" ref="H12867:H12930" si="807">TEXT(F12867,"yyyy-mm-dd")</f>
        <v>1999-02-17</v>
      </c>
    </row>
    <row r="12868" spans="1:8">
      <c r="A12868">
        <v>1999</v>
      </c>
      <c r="B12868">
        <v>49</v>
      </c>
      <c r="C12868">
        <v>0</v>
      </c>
      <c r="D12868">
        <v>164.2</v>
      </c>
      <c r="E12868" t="str">
        <f t="shared" si="804"/>
        <v>1999049</v>
      </c>
      <c r="F12868" s="1">
        <f t="shared" si="805"/>
        <v>36209</v>
      </c>
      <c r="G12868" t="str">
        <f t="shared" si="806"/>
        <v>049</v>
      </c>
      <c r="H12868" t="str">
        <f t="shared" si="807"/>
        <v>1999-02-18</v>
      </c>
    </row>
    <row r="12869" spans="1:8">
      <c r="A12869">
        <v>1999</v>
      </c>
      <c r="B12869">
        <v>50</v>
      </c>
      <c r="C12869">
        <v>0</v>
      </c>
      <c r="D12869">
        <v>160.5</v>
      </c>
      <c r="E12869" t="str">
        <f t="shared" si="804"/>
        <v>1999050</v>
      </c>
      <c r="F12869" s="1">
        <f t="shared" si="805"/>
        <v>36210</v>
      </c>
      <c r="G12869" t="str">
        <f t="shared" si="806"/>
        <v>050</v>
      </c>
      <c r="H12869" t="str">
        <f t="shared" si="807"/>
        <v>1999-02-19</v>
      </c>
    </row>
    <row r="12870" spans="1:8">
      <c r="A12870">
        <v>1999</v>
      </c>
      <c r="B12870">
        <v>51</v>
      </c>
      <c r="C12870">
        <v>0</v>
      </c>
      <c r="D12870">
        <v>153.6</v>
      </c>
      <c r="E12870" t="str">
        <f t="shared" si="804"/>
        <v>1999051</v>
      </c>
      <c r="F12870" s="1">
        <f t="shared" si="805"/>
        <v>36211</v>
      </c>
      <c r="G12870" t="str">
        <f t="shared" si="806"/>
        <v>051</v>
      </c>
      <c r="H12870" t="str">
        <f t="shared" si="807"/>
        <v>1999-02-20</v>
      </c>
    </row>
    <row r="12871" spans="1:8">
      <c r="A12871">
        <v>1999</v>
      </c>
      <c r="B12871">
        <v>52</v>
      </c>
      <c r="C12871">
        <v>0</v>
      </c>
      <c r="D12871">
        <v>144</v>
      </c>
      <c r="E12871" t="str">
        <f t="shared" si="804"/>
        <v>1999052</v>
      </c>
      <c r="F12871" s="1">
        <f t="shared" si="805"/>
        <v>36212</v>
      </c>
      <c r="G12871" t="str">
        <f t="shared" si="806"/>
        <v>052</v>
      </c>
      <c r="H12871" t="str">
        <f t="shared" si="807"/>
        <v>1999-02-21</v>
      </c>
    </row>
    <row r="12872" spans="1:8">
      <c r="A12872">
        <v>1999</v>
      </c>
      <c r="B12872">
        <v>53</v>
      </c>
      <c r="C12872">
        <v>0</v>
      </c>
      <c r="D12872">
        <v>127</v>
      </c>
      <c r="E12872" t="str">
        <f t="shared" si="804"/>
        <v>1999053</v>
      </c>
      <c r="F12872" s="1">
        <f t="shared" si="805"/>
        <v>36213</v>
      </c>
      <c r="G12872" t="str">
        <f t="shared" si="806"/>
        <v>053</v>
      </c>
      <c r="H12872" t="str">
        <f t="shared" si="807"/>
        <v>1999-02-22</v>
      </c>
    </row>
    <row r="12873" spans="1:8">
      <c r="A12873">
        <v>1999</v>
      </c>
      <c r="B12873">
        <v>54</v>
      </c>
      <c r="C12873">
        <v>0</v>
      </c>
      <c r="D12873">
        <v>124.3</v>
      </c>
      <c r="E12873" t="str">
        <f t="shared" si="804"/>
        <v>1999054</v>
      </c>
      <c r="F12873" s="1">
        <f t="shared" si="805"/>
        <v>36214</v>
      </c>
      <c r="G12873" t="str">
        <f t="shared" si="806"/>
        <v>054</v>
      </c>
      <c r="H12873" t="str">
        <f t="shared" si="807"/>
        <v>1999-02-23</v>
      </c>
    </row>
    <row r="12874" spans="1:8">
      <c r="A12874">
        <v>1999</v>
      </c>
      <c r="B12874">
        <v>55</v>
      </c>
      <c r="C12874">
        <v>0</v>
      </c>
      <c r="D12874">
        <v>117.3</v>
      </c>
      <c r="E12874" t="str">
        <f t="shared" si="804"/>
        <v>1999055</v>
      </c>
      <c r="F12874" s="1">
        <f t="shared" si="805"/>
        <v>36215</v>
      </c>
      <c r="G12874" t="str">
        <f t="shared" si="806"/>
        <v>055</v>
      </c>
      <c r="H12874" t="str">
        <f t="shared" si="807"/>
        <v>1999-02-24</v>
      </c>
    </row>
    <row r="12875" spans="1:8">
      <c r="A12875">
        <v>1999</v>
      </c>
      <c r="B12875">
        <v>56</v>
      </c>
      <c r="C12875">
        <v>0</v>
      </c>
      <c r="D12875">
        <v>117.1</v>
      </c>
      <c r="E12875" t="str">
        <f t="shared" si="804"/>
        <v>1999056</v>
      </c>
      <c r="F12875" s="1">
        <f t="shared" si="805"/>
        <v>36216</v>
      </c>
      <c r="G12875" t="str">
        <f t="shared" si="806"/>
        <v>056</v>
      </c>
      <c r="H12875" t="str">
        <f t="shared" si="807"/>
        <v>1999-02-25</v>
      </c>
    </row>
    <row r="12876" spans="1:8">
      <c r="A12876">
        <v>1999</v>
      </c>
      <c r="B12876">
        <v>57</v>
      </c>
      <c r="C12876">
        <v>0</v>
      </c>
      <c r="D12876">
        <v>113.4</v>
      </c>
      <c r="E12876" t="str">
        <f t="shared" si="804"/>
        <v>1999057</v>
      </c>
      <c r="F12876" s="1">
        <f t="shared" si="805"/>
        <v>36217</v>
      </c>
      <c r="G12876" t="str">
        <f t="shared" si="806"/>
        <v>057</v>
      </c>
      <c r="H12876" t="str">
        <f t="shared" si="807"/>
        <v>1999-02-26</v>
      </c>
    </row>
    <row r="12877" spans="1:8">
      <c r="A12877">
        <v>1999</v>
      </c>
      <c r="B12877">
        <v>58</v>
      </c>
      <c r="C12877">
        <v>0</v>
      </c>
      <c r="D12877">
        <v>112.9</v>
      </c>
      <c r="E12877" t="str">
        <f t="shared" si="804"/>
        <v>1999058</v>
      </c>
      <c r="F12877" s="1">
        <f t="shared" si="805"/>
        <v>36218</v>
      </c>
      <c r="G12877" t="str">
        <f t="shared" si="806"/>
        <v>058</v>
      </c>
      <c r="H12877" t="str">
        <f t="shared" si="807"/>
        <v>1999-02-27</v>
      </c>
    </row>
    <row r="12878" spans="1:8">
      <c r="A12878">
        <v>1999</v>
      </c>
      <c r="B12878">
        <v>59</v>
      </c>
      <c r="C12878">
        <v>0</v>
      </c>
      <c r="D12878">
        <v>120.7</v>
      </c>
      <c r="E12878" t="str">
        <f t="shared" si="804"/>
        <v>1999059</v>
      </c>
      <c r="F12878" s="1">
        <f t="shared" si="805"/>
        <v>36219</v>
      </c>
      <c r="G12878" t="str">
        <f t="shared" si="806"/>
        <v>059</v>
      </c>
      <c r="H12878" t="str">
        <f t="shared" si="807"/>
        <v>1999-02-28</v>
      </c>
    </row>
    <row r="12879" spans="1:8">
      <c r="A12879">
        <v>1999</v>
      </c>
      <c r="B12879">
        <v>60</v>
      </c>
      <c r="C12879">
        <v>0</v>
      </c>
      <c r="D12879">
        <v>118</v>
      </c>
      <c r="E12879" t="str">
        <f t="shared" si="804"/>
        <v>1999060</v>
      </c>
      <c r="F12879" s="1">
        <f t="shared" si="805"/>
        <v>36220</v>
      </c>
      <c r="G12879" t="str">
        <f t="shared" si="806"/>
        <v>060</v>
      </c>
      <c r="H12879" t="str">
        <f t="shared" si="807"/>
        <v>1999-03-01</v>
      </c>
    </row>
    <row r="12880" spans="1:8">
      <c r="A12880">
        <v>1999</v>
      </c>
      <c r="B12880">
        <v>61</v>
      </c>
      <c r="C12880">
        <v>0</v>
      </c>
      <c r="D12880">
        <v>127.6</v>
      </c>
      <c r="E12880" t="str">
        <f t="shared" si="804"/>
        <v>1999061</v>
      </c>
      <c r="F12880" s="1">
        <f t="shared" si="805"/>
        <v>36221</v>
      </c>
      <c r="G12880" t="str">
        <f t="shared" si="806"/>
        <v>061</v>
      </c>
      <c r="H12880" t="str">
        <f t="shared" si="807"/>
        <v>1999-03-02</v>
      </c>
    </row>
    <row r="12881" spans="1:8">
      <c r="A12881">
        <v>1999</v>
      </c>
      <c r="B12881">
        <v>62</v>
      </c>
      <c r="C12881">
        <v>0</v>
      </c>
      <c r="D12881">
        <v>134.6</v>
      </c>
      <c r="E12881" t="str">
        <f t="shared" si="804"/>
        <v>1999062</v>
      </c>
      <c r="F12881" s="1">
        <f t="shared" si="805"/>
        <v>36222</v>
      </c>
      <c r="G12881" t="str">
        <f t="shared" si="806"/>
        <v>062</v>
      </c>
      <c r="H12881" t="str">
        <f t="shared" si="807"/>
        <v>1999-03-03</v>
      </c>
    </row>
    <row r="12882" spans="1:8">
      <c r="A12882">
        <v>1999</v>
      </c>
      <c r="B12882">
        <v>63</v>
      </c>
      <c r="C12882">
        <v>0</v>
      </c>
      <c r="D12882">
        <v>141.6</v>
      </c>
      <c r="E12882" t="str">
        <f t="shared" si="804"/>
        <v>1999063</v>
      </c>
      <c r="F12882" s="1">
        <f t="shared" si="805"/>
        <v>36223</v>
      </c>
      <c r="G12882" t="str">
        <f t="shared" si="806"/>
        <v>063</v>
      </c>
      <c r="H12882" t="str">
        <f t="shared" si="807"/>
        <v>1999-03-04</v>
      </c>
    </row>
    <row r="12883" spans="1:8">
      <c r="A12883">
        <v>1999</v>
      </c>
      <c r="B12883">
        <v>64</v>
      </c>
      <c r="C12883">
        <v>0</v>
      </c>
      <c r="D12883">
        <v>125.4</v>
      </c>
      <c r="E12883" t="str">
        <f t="shared" si="804"/>
        <v>1999064</v>
      </c>
      <c r="F12883" s="1">
        <f t="shared" si="805"/>
        <v>36224</v>
      </c>
      <c r="G12883" t="str">
        <f t="shared" si="806"/>
        <v>064</v>
      </c>
      <c r="H12883" t="str">
        <f t="shared" si="807"/>
        <v>1999-03-05</v>
      </c>
    </row>
    <row r="12884" spans="1:8">
      <c r="A12884">
        <v>1999</v>
      </c>
      <c r="B12884">
        <v>65</v>
      </c>
      <c r="C12884">
        <v>0</v>
      </c>
      <c r="D12884">
        <v>112.6</v>
      </c>
      <c r="E12884" t="str">
        <f t="shared" si="804"/>
        <v>1999065</v>
      </c>
      <c r="F12884" s="1">
        <f t="shared" si="805"/>
        <v>36225</v>
      </c>
      <c r="G12884" t="str">
        <f t="shared" si="806"/>
        <v>065</v>
      </c>
      <c r="H12884" t="str">
        <f t="shared" si="807"/>
        <v>1999-03-06</v>
      </c>
    </row>
    <row r="12885" spans="1:8">
      <c r="A12885">
        <v>1999</v>
      </c>
      <c r="B12885">
        <v>66</v>
      </c>
      <c r="C12885">
        <v>0</v>
      </c>
      <c r="D12885">
        <v>108.3</v>
      </c>
      <c r="E12885" t="str">
        <f t="shared" si="804"/>
        <v>1999066</v>
      </c>
      <c r="F12885" s="1">
        <f t="shared" si="805"/>
        <v>36226</v>
      </c>
      <c r="G12885" t="str">
        <f t="shared" si="806"/>
        <v>066</v>
      </c>
      <c r="H12885" t="str">
        <f t="shared" si="807"/>
        <v>1999-03-07</v>
      </c>
    </row>
    <row r="12886" spans="1:8">
      <c r="A12886">
        <v>1999</v>
      </c>
      <c r="B12886">
        <v>67</v>
      </c>
      <c r="C12886">
        <v>0</v>
      </c>
      <c r="D12886">
        <v>125</v>
      </c>
      <c r="E12886" t="str">
        <f t="shared" si="804"/>
        <v>1999067</v>
      </c>
      <c r="F12886" s="1">
        <f t="shared" si="805"/>
        <v>36227</v>
      </c>
      <c r="G12886" t="str">
        <f t="shared" si="806"/>
        <v>067</v>
      </c>
      <c r="H12886" t="str">
        <f t="shared" si="807"/>
        <v>1999-03-08</v>
      </c>
    </row>
    <row r="12887" spans="1:8">
      <c r="A12887">
        <v>1999</v>
      </c>
      <c r="B12887">
        <v>68</v>
      </c>
      <c r="C12887">
        <v>0</v>
      </c>
      <c r="D12887">
        <v>125.3</v>
      </c>
      <c r="E12887" t="str">
        <f t="shared" si="804"/>
        <v>1999068</v>
      </c>
      <c r="F12887" s="1">
        <f t="shared" si="805"/>
        <v>36228</v>
      </c>
      <c r="G12887" t="str">
        <f t="shared" si="806"/>
        <v>068</v>
      </c>
      <c r="H12887" t="str">
        <f t="shared" si="807"/>
        <v>1999-03-09</v>
      </c>
    </row>
    <row r="12888" spans="1:8">
      <c r="A12888">
        <v>1999</v>
      </c>
      <c r="B12888">
        <v>69</v>
      </c>
      <c r="C12888">
        <v>0</v>
      </c>
      <c r="D12888">
        <v>133.6</v>
      </c>
      <c r="E12888" t="str">
        <f t="shared" si="804"/>
        <v>1999069</v>
      </c>
      <c r="F12888" s="1">
        <f t="shared" si="805"/>
        <v>36229</v>
      </c>
      <c r="G12888" t="str">
        <f t="shared" si="806"/>
        <v>069</v>
      </c>
      <c r="H12888" t="str">
        <f t="shared" si="807"/>
        <v>1999-03-10</v>
      </c>
    </row>
    <row r="12889" spans="1:8">
      <c r="A12889">
        <v>1999</v>
      </c>
      <c r="B12889">
        <v>70</v>
      </c>
      <c r="C12889">
        <v>0</v>
      </c>
      <c r="D12889">
        <v>135.3</v>
      </c>
      <c r="E12889" t="str">
        <f t="shared" si="804"/>
        <v>1999070</v>
      </c>
      <c r="F12889" s="1">
        <f t="shared" si="805"/>
        <v>36230</v>
      </c>
      <c r="G12889" t="str">
        <f t="shared" si="806"/>
        <v>070</v>
      </c>
      <c r="H12889" t="str">
        <f t="shared" si="807"/>
        <v>1999-03-11</v>
      </c>
    </row>
    <row r="12890" spans="1:8">
      <c r="A12890">
        <v>1999</v>
      </c>
      <c r="B12890">
        <v>71</v>
      </c>
      <c r="C12890">
        <v>0</v>
      </c>
      <c r="D12890">
        <v>138.5</v>
      </c>
      <c r="E12890" t="str">
        <f t="shared" si="804"/>
        <v>1999071</v>
      </c>
      <c r="F12890" s="1">
        <f t="shared" si="805"/>
        <v>36231</v>
      </c>
      <c r="G12890" t="str">
        <f t="shared" si="806"/>
        <v>071</v>
      </c>
      <c r="H12890" t="str">
        <f t="shared" si="807"/>
        <v>1999-03-12</v>
      </c>
    </row>
    <row r="12891" spans="1:8">
      <c r="A12891">
        <v>1999</v>
      </c>
      <c r="B12891">
        <v>72</v>
      </c>
      <c r="C12891">
        <v>0</v>
      </c>
      <c r="D12891">
        <v>142.7</v>
      </c>
      <c r="E12891" t="str">
        <f t="shared" si="804"/>
        <v>1999072</v>
      </c>
      <c r="F12891" s="1">
        <f t="shared" si="805"/>
        <v>36232</v>
      </c>
      <c r="G12891" t="str">
        <f t="shared" si="806"/>
        <v>072</v>
      </c>
      <c r="H12891" t="str">
        <f t="shared" si="807"/>
        <v>1999-03-13</v>
      </c>
    </row>
    <row r="12892" spans="1:8">
      <c r="A12892">
        <v>1999</v>
      </c>
      <c r="B12892">
        <v>73</v>
      </c>
      <c r="C12892">
        <v>0</v>
      </c>
      <c r="D12892">
        <v>148.7</v>
      </c>
      <c r="E12892" t="str">
        <f t="shared" si="804"/>
        <v>1999073</v>
      </c>
      <c r="F12892" s="1">
        <f t="shared" si="805"/>
        <v>36233</v>
      </c>
      <c r="G12892" t="str">
        <f t="shared" si="806"/>
        <v>073</v>
      </c>
      <c r="H12892" t="str">
        <f t="shared" si="807"/>
        <v>1999-03-14</v>
      </c>
    </row>
    <row r="12893" spans="1:8">
      <c r="A12893">
        <v>1999</v>
      </c>
      <c r="B12893">
        <v>74</v>
      </c>
      <c r="C12893">
        <v>0</v>
      </c>
      <c r="D12893">
        <v>148.4</v>
      </c>
      <c r="E12893" t="str">
        <f t="shared" si="804"/>
        <v>1999074</v>
      </c>
      <c r="F12893" s="1">
        <f t="shared" si="805"/>
        <v>36234</v>
      </c>
      <c r="G12893" t="str">
        <f t="shared" si="806"/>
        <v>074</v>
      </c>
      <c r="H12893" t="str">
        <f t="shared" si="807"/>
        <v>1999-03-15</v>
      </c>
    </row>
    <row r="12894" spans="1:8">
      <c r="A12894">
        <v>1999</v>
      </c>
      <c r="B12894">
        <v>75</v>
      </c>
      <c r="C12894">
        <v>0</v>
      </c>
      <c r="D12894">
        <v>154.1</v>
      </c>
      <c r="E12894" t="str">
        <f t="shared" si="804"/>
        <v>1999075</v>
      </c>
      <c r="F12894" s="1">
        <f t="shared" si="805"/>
        <v>36235</v>
      </c>
      <c r="G12894" t="str">
        <f t="shared" si="806"/>
        <v>075</v>
      </c>
      <c r="H12894" t="str">
        <f t="shared" si="807"/>
        <v>1999-03-16</v>
      </c>
    </row>
    <row r="12895" spans="1:8">
      <c r="A12895">
        <v>1999</v>
      </c>
      <c r="B12895">
        <v>76</v>
      </c>
      <c r="C12895">
        <v>0</v>
      </c>
      <c r="D12895">
        <v>152.9</v>
      </c>
      <c r="E12895" t="str">
        <f t="shared" si="804"/>
        <v>1999076</v>
      </c>
      <c r="F12895" s="1">
        <f t="shared" si="805"/>
        <v>36236</v>
      </c>
      <c r="G12895" t="str">
        <f t="shared" si="806"/>
        <v>076</v>
      </c>
      <c r="H12895" t="str">
        <f t="shared" si="807"/>
        <v>1999-03-17</v>
      </c>
    </row>
    <row r="12896" spans="1:8">
      <c r="A12896">
        <v>1999</v>
      </c>
      <c r="B12896">
        <v>77</v>
      </c>
      <c r="C12896">
        <v>0</v>
      </c>
      <c r="D12896">
        <v>146.7</v>
      </c>
      <c r="E12896" t="str">
        <f t="shared" si="804"/>
        <v>1999077</v>
      </c>
      <c r="F12896" s="1">
        <f t="shared" si="805"/>
        <v>36237</v>
      </c>
      <c r="G12896" t="str">
        <f t="shared" si="806"/>
        <v>077</v>
      </c>
      <c r="H12896" t="str">
        <f t="shared" si="807"/>
        <v>1999-03-18</v>
      </c>
    </row>
    <row r="12897" spans="1:8">
      <c r="A12897">
        <v>1999</v>
      </c>
      <c r="B12897">
        <v>78</v>
      </c>
      <c r="C12897">
        <v>0</v>
      </c>
      <c r="D12897">
        <v>138.1</v>
      </c>
      <c r="E12897" t="str">
        <f t="shared" si="804"/>
        <v>1999078</v>
      </c>
      <c r="F12897" s="1">
        <f t="shared" si="805"/>
        <v>36238</v>
      </c>
      <c r="G12897" t="str">
        <f t="shared" si="806"/>
        <v>078</v>
      </c>
      <c r="H12897" t="str">
        <f t="shared" si="807"/>
        <v>1999-03-19</v>
      </c>
    </row>
    <row r="12898" spans="1:8">
      <c r="A12898">
        <v>1999</v>
      </c>
      <c r="B12898">
        <v>79</v>
      </c>
      <c r="C12898">
        <v>0</v>
      </c>
      <c r="D12898">
        <v>131.6</v>
      </c>
      <c r="E12898" t="str">
        <f t="shared" si="804"/>
        <v>1999079</v>
      </c>
      <c r="F12898" s="1">
        <f t="shared" si="805"/>
        <v>36239</v>
      </c>
      <c r="G12898" t="str">
        <f t="shared" si="806"/>
        <v>079</v>
      </c>
      <c r="H12898" t="str">
        <f t="shared" si="807"/>
        <v>1999-03-20</v>
      </c>
    </row>
    <row r="12899" spans="1:8">
      <c r="A12899">
        <v>1999</v>
      </c>
      <c r="B12899">
        <v>80</v>
      </c>
      <c r="C12899">
        <v>0</v>
      </c>
      <c r="D12899">
        <v>123.1</v>
      </c>
      <c r="E12899" t="str">
        <f t="shared" si="804"/>
        <v>1999080</v>
      </c>
      <c r="F12899" s="1">
        <f t="shared" si="805"/>
        <v>36240</v>
      </c>
      <c r="G12899" t="str">
        <f t="shared" si="806"/>
        <v>080</v>
      </c>
      <c r="H12899" t="str">
        <f t="shared" si="807"/>
        <v>1999-03-21</v>
      </c>
    </row>
    <row r="12900" spans="1:8">
      <c r="A12900">
        <v>1999</v>
      </c>
      <c r="B12900">
        <v>81</v>
      </c>
      <c r="C12900">
        <v>0</v>
      </c>
      <c r="D12900">
        <v>115</v>
      </c>
      <c r="E12900" t="str">
        <f t="shared" si="804"/>
        <v>1999081</v>
      </c>
      <c r="F12900" s="1">
        <f t="shared" si="805"/>
        <v>36241</v>
      </c>
      <c r="G12900" t="str">
        <f t="shared" si="806"/>
        <v>081</v>
      </c>
      <c r="H12900" t="str">
        <f t="shared" si="807"/>
        <v>1999-03-22</v>
      </c>
    </row>
    <row r="12901" spans="1:8">
      <c r="A12901">
        <v>1999</v>
      </c>
      <c r="B12901">
        <v>82</v>
      </c>
      <c r="C12901">
        <v>0</v>
      </c>
      <c r="D12901">
        <v>112.2</v>
      </c>
      <c r="E12901" t="str">
        <f t="shared" si="804"/>
        <v>1999082</v>
      </c>
      <c r="F12901" s="1">
        <f t="shared" si="805"/>
        <v>36242</v>
      </c>
      <c r="G12901" t="str">
        <f t="shared" si="806"/>
        <v>082</v>
      </c>
      <c r="H12901" t="str">
        <f t="shared" si="807"/>
        <v>1999-03-23</v>
      </c>
    </row>
    <row r="12902" spans="1:8">
      <c r="A12902">
        <v>1999</v>
      </c>
      <c r="B12902">
        <v>83</v>
      </c>
      <c r="C12902">
        <v>0</v>
      </c>
      <c r="D12902">
        <v>107.6</v>
      </c>
      <c r="E12902" t="str">
        <f t="shared" si="804"/>
        <v>1999083</v>
      </c>
      <c r="F12902" s="1">
        <f t="shared" si="805"/>
        <v>36243</v>
      </c>
      <c r="G12902" t="str">
        <f t="shared" si="806"/>
        <v>083</v>
      </c>
      <c r="H12902" t="str">
        <f t="shared" si="807"/>
        <v>1999-03-24</v>
      </c>
    </row>
    <row r="12903" spans="1:8">
      <c r="A12903">
        <v>1999</v>
      </c>
      <c r="B12903">
        <v>84</v>
      </c>
      <c r="C12903">
        <v>0</v>
      </c>
      <c r="D12903">
        <v>106.4</v>
      </c>
      <c r="E12903" t="str">
        <f t="shared" si="804"/>
        <v>1999084</v>
      </c>
      <c r="F12903" s="1">
        <f t="shared" si="805"/>
        <v>36244</v>
      </c>
      <c r="G12903" t="str">
        <f t="shared" si="806"/>
        <v>084</v>
      </c>
      <c r="H12903" t="str">
        <f t="shared" si="807"/>
        <v>1999-03-25</v>
      </c>
    </row>
    <row r="12904" spans="1:8">
      <c r="A12904">
        <v>1999</v>
      </c>
      <c r="B12904">
        <v>85</v>
      </c>
      <c r="C12904">
        <v>0</v>
      </c>
      <c r="D12904">
        <v>103.1</v>
      </c>
      <c r="E12904" t="str">
        <f t="shared" si="804"/>
        <v>1999085</v>
      </c>
      <c r="F12904" s="1">
        <f t="shared" si="805"/>
        <v>36245</v>
      </c>
      <c r="G12904" t="str">
        <f t="shared" si="806"/>
        <v>085</v>
      </c>
      <c r="H12904" t="str">
        <f t="shared" si="807"/>
        <v>1999-03-26</v>
      </c>
    </row>
    <row r="12905" spans="1:8">
      <c r="A12905">
        <v>1999</v>
      </c>
      <c r="B12905">
        <v>86</v>
      </c>
      <c r="C12905">
        <v>0</v>
      </c>
      <c r="D12905">
        <v>104.1</v>
      </c>
      <c r="E12905" t="str">
        <f t="shared" si="804"/>
        <v>1999086</v>
      </c>
      <c r="F12905" s="1">
        <f t="shared" si="805"/>
        <v>36246</v>
      </c>
      <c r="G12905" t="str">
        <f t="shared" si="806"/>
        <v>086</v>
      </c>
      <c r="H12905" t="str">
        <f t="shared" si="807"/>
        <v>1999-03-27</v>
      </c>
    </row>
    <row r="12906" spans="1:8">
      <c r="A12906">
        <v>1999</v>
      </c>
      <c r="B12906">
        <v>87</v>
      </c>
      <c r="C12906">
        <v>0</v>
      </c>
      <c r="D12906">
        <v>102.7</v>
      </c>
      <c r="E12906" t="str">
        <f t="shared" si="804"/>
        <v>1999087</v>
      </c>
      <c r="F12906" s="1">
        <f t="shared" si="805"/>
        <v>36247</v>
      </c>
      <c r="G12906" t="str">
        <f t="shared" si="806"/>
        <v>087</v>
      </c>
      <c r="H12906" t="str">
        <f t="shared" si="807"/>
        <v>1999-03-28</v>
      </c>
    </row>
    <row r="12907" spans="1:8">
      <c r="A12907">
        <v>1999</v>
      </c>
      <c r="B12907">
        <v>88</v>
      </c>
      <c r="C12907">
        <v>0</v>
      </c>
      <c r="D12907">
        <v>103.8</v>
      </c>
      <c r="E12907" t="str">
        <f t="shared" si="804"/>
        <v>1999088</v>
      </c>
      <c r="F12907" s="1">
        <f t="shared" si="805"/>
        <v>36248</v>
      </c>
      <c r="G12907" t="str">
        <f t="shared" si="806"/>
        <v>088</v>
      </c>
      <c r="H12907" t="str">
        <f t="shared" si="807"/>
        <v>1999-03-29</v>
      </c>
    </row>
    <row r="12908" spans="1:8">
      <c r="A12908">
        <v>1999</v>
      </c>
      <c r="B12908">
        <v>89</v>
      </c>
      <c r="C12908">
        <v>0</v>
      </c>
      <c r="D12908">
        <v>104.4</v>
      </c>
      <c r="E12908" t="str">
        <f t="shared" si="804"/>
        <v>1999089</v>
      </c>
      <c r="F12908" s="1">
        <f t="shared" si="805"/>
        <v>36249</v>
      </c>
      <c r="G12908" t="str">
        <f t="shared" si="806"/>
        <v>089</v>
      </c>
      <c r="H12908" t="str">
        <f t="shared" si="807"/>
        <v>1999-03-30</v>
      </c>
    </row>
    <row r="12909" spans="1:8">
      <c r="A12909">
        <v>1999</v>
      </c>
      <c r="B12909">
        <v>90</v>
      </c>
      <c r="C12909">
        <v>0</v>
      </c>
      <c r="D12909">
        <v>101.7</v>
      </c>
      <c r="E12909" t="str">
        <f t="shared" si="804"/>
        <v>1999090</v>
      </c>
      <c r="F12909" s="1">
        <f t="shared" si="805"/>
        <v>36250</v>
      </c>
      <c r="G12909" t="str">
        <f t="shared" si="806"/>
        <v>090</v>
      </c>
      <c r="H12909" t="str">
        <f t="shared" si="807"/>
        <v>1999-03-31</v>
      </c>
    </row>
    <row r="12910" spans="1:8">
      <c r="A12910">
        <v>1999</v>
      </c>
      <c r="B12910">
        <v>91</v>
      </c>
      <c r="C12910">
        <v>0</v>
      </c>
      <c r="D12910">
        <v>102.9</v>
      </c>
      <c r="E12910" t="str">
        <f t="shared" si="804"/>
        <v>1999091</v>
      </c>
      <c r="F12910" s="1">
        <f t="shared" si="805"/>
        <v>36251</v>
      </c>
      <c r="G12910" t="str">
        <f t="shared" si="806"/>
        <v>091</v>
      </c>
      <c r="H12910" t="str">
        <f t="shared" si="807"/>
        <v>1999-04-01</v>
      </c>
    </row>
    <row r="12911" spans="1:8">
      <c r="A12911">
        <v>1999</v>
      </c>
      <c r="B12911">
        <v>92</v>
      </c>
      <c r="C12911">
        <v>0</v>
      </c>
      <c r="D12911">
        <v>99.4</v>
      </c>
      <c r="E12911" t="str">
        <f t="shared" si="804"/>
        <v>1999092</v>
      </c>
      <c r="F12911" s="1">
        <f t="shared" si="805"/>
        <v>36252</v>
      </c>
      <c r="G12911" t="str">
        <f t="shared" si="806"/>
        <v>092</v>
      </c>
      <c r="H12911" t="str">
        <f t="shared" si="807"/>
        <v>1999-04-02</v>
      </c>
    </row>
    <row r="12912" spans="1:8">
      <c r="A12912">
        <v>1999</v>
      </c>
      <c r="B12912">
        <v>93</v>
      </c>
      <c r="C12912">
        <v>0</v>
      </c>
      <c r="D12912">
        <v>102.7</v>
      </c>
      <c r="E12912" t="str">
        <f t="shared" si="804"/>
        <v>1999093</v>
      </c>
      <c r="F12912" s="1">
        <f t="shared" si="805"/>
        <v>36253</v>
      </c>
      <c r="G12912" t="str">
        <f t="shared" si="806"/>
        <v>093</v>
      </c>
      <c r="H12912" t="str">
        <f t="shared" si="807"/>
        <v>1999-04-03</v>
      </c>
    </row>
    <row r="12913" spans="1:8">
      <c r="A12913">
        <v>1999</v>
      </c>
      <c r="B12913">
        <v>94</v>
      </c>
      <c r="C12913">
        <v>0</v>
      </c>
      <c r="D12913">
        <v>116</v>
      </c>
      <c r="E12913" t="str">
        <f t="shared" si="804"/>
        <v>1999094</v>
      </c>
      <c r="F12913" s="1">
        <f t="shared" si="805"/>
        <v>36254</v>
      </c>
      <c r="G12913" t="str">
        <f t="shared" si="806"/>
        <v>094</v>
      </c>
      <c r="H12913" t="str">
        <f t="shared" si="807"/>
        <v>1999-04-04</v>
      </c>
    </row>
    <row r="12914" spans="1:8">
      <c r="A12914">
        <v>1999</v>
      </c>
      <c r="B12914">
        <v>95</v>
      </c>
      <c r="C12914">
        <v>0</v>
      </c>
      <c r="D12914">
        <v>132.7</v>
      </c>
      <c r="E12914" t="str">
        <f t="shared" si="804"/>
        <v>1999095</v>
      </c>
      <c r="F12914" s="1">
        <f t="shared" si="805"/>
        <v>36255</v>
      </c>
      <c r="G12914" t="str">
        <f t="shared" si="806"/>
        <v>095</v>
      </c>
      <c r="H12914" t="str">
        <f t="shared" si="807"/>
        <v>1999-04-05</v>
      </c>
    </row>
    <row r="12915" spans="1:8">
      <c r="A12915">
        <v>1999</v>
      </c>
      <c r="B12915">
        <v>96</v>
      </c>
      <c r="C12915">
        <v>0</v>
      </c>
      <c r="D12915">
        <v>137.6</v>
      </c>
      <c r="E12915" t="str">
        <f t="shared" si="804"/>
        <v>1999096</v>
      </c>
      <c r="F12915" s="1">
        <f t="shared" si="805"/>
        <v>36256</v>
      </c>
      <c r="G12915" t="str">
        <f t="shared" si="806"/>
        <v>096</v>
      </c>
      <c r="H12915" t="str">
        <f t="shared" si="807"/>
        <v>1999-04-06</v>
      </c>
    </row>
    <row r="12916" spans="1:8">
      <c r="A12916">
        <v>1999</v>
      </c>
      <c r="B12916">
        <v>97</v>
      </c>
      <c r="C12916">
        <v>0</v>
      </c>
      <c r="D12916">
        <v>141.7</v>
      </c>
      <c r="E12916" t="str">
        <f t="shared" si="804"/>
        <v>1999097</v>
      </c>
      <c r="F12916" s="1">
        <f t="shared" si="805"/>
        <v>36257</v>
      </c>
      <c r="G12916" t="str">
        <f t="shared" si="806"/>
        <v>097</v>
      </c>
      <c r="H12916" t="str">
        <f t="shared" si="807"/>
        <v>1999-04-07</v>
      </c>
    </row>
    <row r="12917" spans="1:8">
      <c r="A12917">
        <v>1999</v>
      </c>
      <c r="B12917">
        <v>98</v>
      </c>
      <c r="C12917">
        <v>0</v>
      </c>
      <c r="D12917">
        <v>139.5</v>
      </c>
      <c r="E12917" t="str">
        <f t="shared" si="804"/>
        <v>1999098</v>
      </c>
      <c r="F12917" s="1">
        <f t="shared" si="805"/>
        <v>36258</v>
      </c>
      <c r="G12917" t="str">
        <f t="shared" si="806"/>
        <v>098</v>
      </c>
      <c r="H12917" t="str">
        <f t="shared" si="807"/>
        <v>1999-04-08</v>
      </c>
    </row>
    <row r="12918" spans="1:8">
      <c r="A12918">
        <v>1999</v>
      </c>
      <c r="B12918">
        <v>99</v>
      </c>
      <c r="C12918">
        <v>0</v>
      </c>
      <c r="D12918">
        <v>136.7</v>
      </c>
      <c r="E12918" t="str">
        <f t="shared" si="804"/>
        <v>1999099</v>
      </c>
      <c r="F12918" s="1">
        <f t="shared" si="805"/>
        <v>36259</v>
      </c>
      <c r="G12918" t="str">
        <f t="shared" si="806"/>
        <v>099</v>
      </c>
      <c r="H12918" t="str">
        <f t="shared" si="807"/>
        <v>1999-04-09</v>
      </c>
    </row>
    <row r="12919" spans="1:8">
      <c r="A12919">
        <v>1999</v>
      </c>
      <c r="B12919">
        <v>100</v>
      </c>
      <c r="C12919">
        <v>0</v>
      </c>
      <c r="D12919">
        <v>136.9</v>
      </c>
      <c r="E12919" t="str">
        <f t="shared" si="804"/>
        <v>1999100</v>
      </c>
      <c r="F12919" s="1">
        <f t="shared" si="805"/>
        <v>36260</v>
      </c>
      <c r="G12919" t="str">
        <f t="shared" si="806"/>
        <v>100</v>
      </c>
      <c r="H12919" t="str">
        <f t="shared" si="807"/>
        <v>1999-04-10</v>
      </c>
    </row>
    <row r="12920" spans="1:8">
      <c r="A12920">
        <v>1999</v>
      </c>
      <c r="B12920">
        <v>101</v>
      </c>
      <c r="C12920">
        <v>0</v>
      </c>
      <c r="D12920">
        <v>131.3</v>
      </c>
      <c r="E12920" t="str">
        <f t="shared" si="804"/>
        <v>1999101</v>
      </c>
      <c r="F12920" s="1">
        <f t="shared" si="805"/>
        <v>36261</v>
      </c>
      <c r="G12920" t="str">
        <f t="shared" si="806"/>
        <v>101</v>
      </c>
      <c r="H12920" t="str">
        <f t="shared" si="807"/>
        <v>1999-04-11</v>
      </c>
    </row>
    <row r="12921" spans="1:8">
      <c r="A12921">
        <v>1999</v>
      </c>
      <c r="B12921">
        <v>102</v>
      </c>
      <c r="C12921">
        <v>0</v>
      </c>
      <c r="D12921">
        <v>130.7</v>
      </c>
      <c r="E12921" t="str">
        <f t="shared" si="804"/>
        <v>1999102</v>
      </c>
      <c r="F12921" s="1">
        <f t="shared" si="805"/>
        <v>36262</v>
      </c>
      <c r="G12921" t="str">
        <f t="shared" si="806"/>
        <v>102</v>
      </c>
      <c r="H12921" t="str">
        <f t="shared" si="807"/>
        <v>1999-04-12</v>
      </c>
    </row>
    <row r="12922" spans="1:8">
      <c r="A12922">
        <v>1999</v>
      </c>
      <c r="B12922">
        <v>103</v>
      </c>
      <c r="C12922">
        <v>0</v>
      </c>
      <c r="D12922">
        <v>130.3</v>
      </c>
      <c r="E12922" t="str">
        <f t="shared" si="804"/>
        <v>1999103</v>
      </c>
      <c r="F12922" s="1">
        <f t="shared" si="805"/>
        <v>36263</v>
      </c>
      <c r="G12922" t="str">
        <f t="shared" si="806"/>
        <v>103</v>
      </c>
      <c r="H12922" t="str">
        <f t="shared" si="807"/>
        <v>1999-04-13</v>
      </c>
    </row>
    <row r="12923" spans="1:8">
      <c r="A12923">
        <v>1999</v>
      </c>
      <c r="B12923">
        <v>104</v>
      </c>
      <c r="C12923">
        <v>0</v>
      </c>
      <c r="D12923">
        <v>121</v>
      </c>
      <c r="E12923" t="str">
        <f t="shared" si="804"/>
        <v>1999104</v>
      </c>
      <c r="F12923" s="1">
        <f t="shared" si="805"/>
        <v>36264</v>
      </c>
      <c r="G12923" t="str">
        <f t="shared" si="806"/>
        <v>104</v>
      </c>
      <c r="H12923" t="str">
        <f t="shared" si="807"/>
        <v>1999-04-14</v>
      </c>
    </row>
    <row r="12924" spans="1:8">
      <c r="A12924">
        <v>1999</v>
      </c>
      <c r="B12924">
        <v>105</v>
      </c>
      <c r="C12924">
        <v>0</v>
      </c>
      <c r="D12924">
        <v>122.7</v>
      </c>
      <c r="E12924" t="str">
        <f t="shared" si="804"/>
        <v>1999105</v>
      </c>
      <c r="F12924" s="1">
        <f t="shared" si="805"/>
        <v>36265</v>
      </c>
      <c r="G12924" t="str">
        <f t="shared" si="806"/>
        <v>105</v>
      </c>
      <c r="H12924" t="str">
        <f t="shared" si="807"/>
        <v>1999-04-15</v>
      </c>
    </row>
    <row r="12925" spans="1:8">
      <c r="A12925">
        <v>1999</v>
      </c>
      <c r="B12925">
        <v>106</v>
      </c>
      <c r="C12925">
        <v>0</v>
      </c>
      <c r="D12925">
        <v>123.8</v>
      </c>
      <c r="E12925" t="str">
        <f t="shared" si="804"/>
        <v>1999106</v>
      </c>
      <c r="F12925" s="1">
        <f t="shared" si="805"/>
        <v>36266</v>
      </c>
      <c r="G12925" t="str">
        <f t="shared" si="806"/>
        <v>106</v>
      </c>
      <c r="H12925" t="str">
        <f t="shared" si="807"/>
        <v>1999-04-16</v>
      </c>
    </row>
    <row r="12926" spans="1:8">
      <c r="A12926">
        <v>1999</v>
      </c>
      <c r="B12926">
        <v>107</v>
      </c>
      <c r="C12926">
        <v>0</v>
      </c>
      <c r="D12926">
        <v>116.6</v>
      </c>
      <c r="E12926" t="str">
        <f t="shared" si="804"/>
        <v>1999107</v>
      </c>
      <c r="F12926" s="1">
        <f t="shared" si="805"/>
        <v>36267</v>
      </c>
      <c r="G12926" t="str">
        <f t="shared" si="806"/>
        <v>107</v>
      </c>
      <c r="H12926" t="str">
        <f t="shared" si="807"/>
        <v>1999-04-17</v>
      </c>
    </row>
    <row r="12927" spans="1:8">
      <c r="A12927">
        <v>1999</v>
      </c>
      <c r="B12927">
        <v>108</v>
      </c>
      <c r="C12927">
        <v>0</v>
      </c>
      <c r="D12927">
        <v>113.8</v>
      </c>
      <c r="E12927" t="str">
        <f t="shared" si="804"/>
        <v>1999108</v>
      </c>
      <c r="F12927" s="1">
        <f t="shared" si="805"/>
        <v>36268</v>
      </c>
      <c r="G12927" t="str">
        <f t="shared" si="806"/>
        <v>108</v>
      </c>
      <c r="H12927" t="str">
        <f t="shared" si="807"/>
        <v>1999-04-18</v>
      </c>
    </row>
    <row r="12928" spans="1:8">
      <c r="A12928">
        <v>1999</v>
      </c>
      <c r="B12928">
        <v>109</v>
      </c>
      <c r="C12928">
        <v>0</v>
      </c>
      <c r="D12928">
        <v>110.9</v>
      </c>
      <c r="E12928" t="str">
        <f t="shared" si="804"/>
        <v>1999109</v>
      </c>
      <c r="F12928" s="1">
        <f t="shared" si="805"/>
        <v>36269</v>
      </c>
      <c r="G12928" t="str">
        <f t="shared" si="806"/>
        <v>109</v>
      </c>
      <c r="H12928" t="str">
        <f t="shared" si="807"/>
        <v>1999-04-19</v>
      </c>
    </row>
    <row r="12929" spans="1:8">
      <c r="A12929">
        <v>1999</v>
      </c>
      <c r="B12929">
        <v>110</v>
      </c>
      <c r="C12929">
        <v>0</v>
      </c>
      <c r="D12929">
        <v>105.8</v>
      </c>
      <c r="E12929" t="str">
        <f t="shared" si="804"/>
        <v>1999110</v>
      </c>
      <c r="F12929" s="1">
        <f t="shared" si="805"/>
        <v>36270</v>
      </c>
      <c r="G12929" t="str">
        <f t="shared" si="806"/>
        <v>110</v>
      </c>
      <c r="H12929" t="str">
        <f t="shared" si="807"/>
        <v>1999-04-20</v>
      </c>
    </row>
    <row r="12930" spans="1:8">
      <c r="A12930">
        <v>1999</v>
      </c>
      <c r="B12930">
        <v>111</v>
      </c>
      <c r="C12930">
        <v>0</v>
      </c>
      <c r="D12930">
        <v>104.4</v>
      </c>
      <c r="E12930" t="str">
        <f t="shared" si="804"/>
        <v>1999111</v>
      </c>
      <c r="F12930" s="1">
        <f t="shared" si="805"/>
        <v>36271</v>
      </c>
      <c r="G12930" t="str">
        <f t="shared" si="806"/>
        <v>111</v>
      </c>
      <c r="H12930" t="str">
        <f t="shared" si="807"/>
        <v>1999-04-21</v>
      </c>
    </row>
    <row r="12931" spans="1:8">
      <c r="A12931">
        <v>1999</v>
      </c>
      <c r="B12931">
        <v>112</v>
      </c>
      <c r="C12931">
        <v>0</v>
      </c>
      <c r="D12931">
        <v>101.4</v>
      </c>
      <c r="E12931" t="str">
        <f t="shared" ref="E12931:E12994" si="808">CONCATENATE(A:A,G:G)</f>
        <v>1999112</v>
      </c>
      <c r="F12931" s="1">
        <f t="shared" ref="F12931:F12994" si="809">DATE(INT(E12931/10^3),1,MOD(E12931,INT(E12931/10^3)))</f>
        <v>36272</v>
      </c>
      <c r="G12931" t="str">
        <f t="shared" ref="G12931:G12994" si="810">TEXT(B12931,"000")</f>
        <v>112</v>
      </c>
      <c r="H12931" t="str">
        <f t="shared" ref="H12931:H12994" si="811">TEXT(F12931,"yyyy-mm-dd")</f>
        <v>1999-04-22</v>
      </c>
    </row>
    <row r="12932" spans="1:8">
      <c r="A12932">
        <v>1999</v>
      </c>
      <c r="B12932">
        <v>113</v>
      </c>
      <c r="C12932">
        <v>0</v>
      </c>
      <c r="D12932">
        <v>99.3</v>
      </c>
      <c r="E12932" t="str">
        <f t="shared" si="808"/>
        <v>1999113</v>
      </c>
      <c r="F12932" s="1">
        <f t="shared" si="809"/>
        <v>36273</v>
      </c>
      <c r="G12932" t="str">
        <f t="shared" si="810"/>
        <v>113</v>
      </c>
      <c r="H12932" t="str">
        <f t="shared" si="811"/>
        <v>1999-04-23</v>
      </c>
    </row>
    <row r="12933" spans="1:8">
      <c r="A12933">
        <v>1999</v>
      </c>
      <c r="B12933">
        <v>114</v>
      </c>
      <c r="C12933">
        <v>0</v>
      </c>
      <c r="D12933">
        <v>102</v>
      </c>
      <c r="E12933" t="str">
        <f t="shared" si="808"/>
        <v>1999114</v>
      </c>
      <c r="F12933" s="1">
        <f t="shared" si="809"/>
        <v>36274</v>
      </c>
      <c r="G12933" t="str">
        <f t="shared" si="810"/>
        <v>114</v>
      </c>
      <c r="H12933" t="str">
        <f t="shared" si="811"/>
        <v>1999-04-24</v>
      </c>
    </row>
    <row r="12934" spans="1:8">
      <c r="A12934">
        <v>1999</v>
      </c>
      <c r="B12934">
        <v>115</v>
      </c>
      <c r="C12934">
        <v>0</v>
      </c>
      <c r="D12934">
        <v>103.8</v>
      </c>
      <c r="E12934" t="str">
        <f t="shared" si="808"/>
        <v>1999115</v>
      </c>
      <c r="F12934" s="1">
        <f t="shared" si="809"/>
        <v>36275</v>
      </c>
      <c r="G12934" t="str">
        <f t="shared" si="810"/>
        <v>115</v>
      </c>
      <c r="H12934" t="str">
        <f t="shared" si="811"/>
        <v>1999-04-25</v>
      </c>
    </row>
    <row r="12935" spans="1:8">
      <c r="A12935">
        <v>1999</v>
      </c>
      <c r="B12935">
        <v>116</v>
      </c>
      <c r="C12935">
        <v>0</v>
      </c>
      <c r="D12935">
        <v>105.8</v>
      </c>
      <c r="E12935" t="str">
        <f t="shared" si="808"/>
        <v>1999116</v>
      </c>
      <c r="F12935" s="1">
        <f t="shared" si="809"/>
        <v>36276</v>
      </c>
      <c r="G12935" t="str">
        <f t="shared" si="810"/>
        <v>116</v>
      </c>
      <c r="H12935" t="str">
        <f t="shared" si="811"/>
        <v>1999-04-26</v>
      </c>
    </row>
    <row r="12936" spans="1:8">
      <c r="A12936">
        <v>1999</v>
      </c>
      <c r="B12936">
        <v>117</v>
      </c>
      <c r="C12936">
        <v>0</v>
      </c>
      <c r="D12936">
        <v>110</v>
      </c>
      <c r="E12936" t="str">
        <f t="shared" si="808"/>
        <v>1999117</v>
      </c>
      <c r="F12936" s="1">
        <f t="shared" si="809"/>
        <v>36277</v>
      </c>
      <c r="G12936" t="str">
        <f t="shared" si="810"/>
        <v>117</v>
      </c>
      <c r="H12936" t="str">
        <f t="shared" si="811"/>
        <v>1999-04-27</v>
      </c>
    </row>
    <row r="12937" spans="1:8">
      <c r="A12937">
        <v>1999</v>
      </c>
      <c r="B12937">
        <v>118</v>
      </c>
      <c r="C12937">
        <v>0</v>
      </c>
      <c r="D12937">
        <v>111.3</v>
      </c>
      <c r="E12937" t="str">
        <f t="shared" si="808"/>
        <v>1999118</v>
      </c>
      <c r="F12937" s="1">
        <f t="shared" si="809"/>
        <v>36278</v>
      </c>
      <c r="G12937" t="str">
        <f t="shared" si="810"/>
        <v>118</v>
      </c>
      <c r="H12937" t="str">
        <f t="shared" si="811"/>
        <v>1999-04-28</v>
      </c>
    </row>
    <row r="12938" spans="1:8">
      <c r="A12938">
        <v>1999</v>
      </c>
      <c r="B12938">
        <v>119</v>
      </c>
      <c r="C12938">
        <v>0</v>
      </c>
      <c r="D12938">
        <v>123.9</v>
      </c>
      <c r="E12938" t="str">
        <f t="shared" si="808"/>
        <v>1999119</v>
      </c>
      <c r="F12938" s="1">
        <f t="shared" si="809"/>
        <v>36279</v>
      </c>
      <c r="G12938" t="str">
        <f t="shared" si="810"/>
        <v>119</v>
      </c>
      <c r="H12938" t="str">
        <f t="shared" si="811"/>
        <v>1999-04-29</v>
      </c>
    </row>
    <row r="12939" spans="1:8">
      <c r="A12939">
        <v>1999</v>
      </c>
      <c r="B12939">
        <v>120</v>
      </c>
      <c r="C12939">
        <v>0</v>
      </c>
      <c r="D12939">
        <v>125.3</v>
      </c>
      <c r="E12939" t="str">
        <f t="shared" si="808"/>
        <v>1999120</v>
      </c>
      <c r="F12939" s="1">
        <f t="shared" si="809"/>
        <v>36280</v>
      </c>
      <c r="G12939" t="str">
        <f t="shared" si="810"/>
        <v>120</v>
      </c>
      <c r="H12939" t="str">
        <f t="shared" si="811"/>
        <v>1999-04-30</v>
      </c>
    </row>
    <row r="12940" spans="1:8">
      <c r="A12940">
        <v>1999</v>
      </c>
      <c r="B12940">
        <v>121</v>
      </c>
      <c r="C12940">
        <v>0</v>
      </c>
      <c r="D12940">
        <v>134.9</v>
      </c>
      <c r="E12940" t="str">
        <f t="shared" si="808"/>
        <v>1999121</v>
      </c>
      <c r="F12940" s="1">
        <f t="shared" si="809"/>
        <v>36281</v>
      </c>
      <c r="G12940" t="str">
        <f t="shared" si="810"/>
        <v>121</v>
      </c>
      <c r="H12940" t="str">
        <f t="shared" si="811"/>
        <v>1999-05-01</v>
      </c>
    </row>
    <row r="12941" spans="1:8">
      <c r="A12941">
        <v>1999</v>
      </c>
      <c r="B12941">
        <v>122</v>
      </c>
      <c r="C12941">
        <v>0</v>
      </c>
      <c r="D12941">
        <v>137.9</v>
      </c>
      <c r="E12941" t="str">
        <f t="shared" si="808"/>
        <v>1999122</v>
      </c>
      <c r="F12941" s="1">
        <f t="shared" si="809"/>
        <v>36282</v>
      </c>
      <c r="G12941" t="str">
        <f t="shared" si="810"/>
        <v>122</v>
      </c>
      <c r="H12941" t="str">
        <f t="shared" si="811"/>
        <v>1999-05-02</v>
      </c>
    </row>
    <row r="12942" spans="1:8">
      <c r="A12942">
        <v>1999</v>
      </c>
      <c r="B12942">
        <v>123</v>
      </c>
      <c r="C12942">
        <v>0</v>
      </c>
      <c r="D12942">
        <v>129.2</v>
      </c>
      <c r="E12942" t="str">
        <f t="shared" si="808"/>
        <v>1999123</v>
      </c>
      <c r="F12942" s="1">
        <f t="shared" si="809"/>
        <v>36283</v>
      </c>
      <c r="G12942" t="str">
        <f t="shared" si="810"/>
        <v>123</v>
      </c>
      <c r="H12942" t="str">
        <f t="shared" si="811"/>
        <v>1999-05-03</v>
      </c>
    </row>
    <row r="12943" spans="1:8">
      <c r="A12943">
        <v>1999</v>
      </c>
      <c r="B12943">
        <v>124</v>
      </c>
      <c r="C12943">
        <v>0</v>
      </c>
      <c r="D12943">
        <v>141.1</v>
      </c>
      <c r="E12943" t="str">
        <f t="shared" si="808"/>
        <v>1999124</v>
      </c>
      <c r="F12943" s="1">
        <f t="shared" si="809"/>
        <v>36284</v>
      </c>
      <c r="G12943" t="str">
        <f t="shared" si="810"/>
        <v>124</v>
      </c>
      <c r="H12943" t="str">
        <f t="shared" si="811"/>
        <v>1999-05-04</v>
      </c>
    </row>
    <row r="12944" spans="1:8">
      <c r="A12944">
        <v>1999</v>
      </c>
      <c r="B12944">
        <v>125</v>
      </c>
      <c r="C12944">
        <v>0</v>
      </c>
      <c r="D12944">
        <v>143.3</v>
      </c>
      <c r="E12944" t="str">
        <f t="shared" si="808"/>
        <v>1999125</v>
      </c>
      <c r="F12944" s="1">
        <f t="shared" si="809"/>
        <v>36285</v>
      </c>
      <c r="G12944" t="str">
        <f t="shared" si="810"/>
        <v>125</v>
      </c>
      <c r="H12944" t="str">
        <f t="shared" si="811"/>
        <v>1999-05-05</v>
      </c>
    </row>
    <row r="12945" spans="1:8">
      <c r="A12945">
        <v>1999</v>
      </c>
      <c r="B12945">
        <v>126</v>
      </c>
      <c r="C12945">
        <v>0</v>
      </c>
      <c r="D12945">
        <v>149.5</v>
      </c>
      <c r="E12945" t="str">
        <f t="shared" si="808"/>
        <v>1999126</v>
      </c>
      <c r="F12945" s="1">
        <f t="shared" si="809"/>
        <v>36286</v>
      </c>
      <c r="G12945" t="str">
        <f t="shared" si="810"/>
        <v>126</v>
      </c>
      <c r="H12945" t="str">
        <f t="shared" si="811"/>
        <v>1999-05-06</v>
      </c>
    </row>
    <row r="12946" spans="1:8">
      <c r="A12946">
        <v>1999</v>
      </c>
      <c r="B12946">
        <v>127</v>
      </c>
      <c r="C12946">
        <v>0</v>
      </c>
      <c r="D12946">
        <v>166.4</v>
      </c>
      <c r="E12946" t="str">
        <f t="shared" si="808"/>
        <v>1999127</v>
      </c>
      <c r="F12946" s="1">
        <f t="shared" si="809"/>
        <v>36287</v>
      </c>
      <c r="G12946" t="str">
        <f t="shared" si="810"/>
        <v>127</v>
      </c>
      <c r="H12946" t="str">
        <f t="shared" si="811"/>
        <v>1999-05-07</v>
      </c>
    </row>
    <row r="12947" spans="1:8">
      <c r="A12947">
        <v>1999</v>
      </c>
      <c r="B12947">
        <v>128</v>
      </c>
      <c r="C12947">
        <v>0</v>
      </c>
      <c r="D12947">
        <v>175.1</v>
      </c>
      <c r="E12947" t="str">
        <f t="shared" si="808"/>
        <v>1999128</v>
      </c>
      <c r="F12947" s="1">
        <f t="shared" si="809"/>
        <v>36288</v>
      </c>
      <c r="G12947" t="str">
        <f t="shared" si="810"/>
        <v>128</v>
      </c>
      <c r="H12947" t="str">
        <f t="shared" si="811"/>
        <v>1999-05-08</v>
      </c>
    </row>
    <row r="12948" spans="1:8">
      <c r="A12948">
        <v>1999</v>
      </c>
      <c r="B12948">
        <v>129</v>
      </c>
      <c r="C12948">
        <v>0</v>
      </c>
      <c r="D12948">
        <v>181.7</v>
      </c>
      <c r="E12948" t="str">
        <f t="shared" si="808"/>
        <v>1999129</v>
      </c>
      <c r="F12948" s="1">
        <f t="shared" si="809"/>
        <v>36289</v>
      </c>
      <c r="G12948" t="str">
        <f t="shared" si="810"/>
        <v>129</v>
      </c>
      <c r="H12948" t="str">
        <f t="shared" si="811"/>
        <v>1999-05-09</v>
      </c>
    </row>
    <row r="12949" spans="1:8">
      <c r="A12949">
        <v>1999</v>
      </c>
      <c r="B12949">
        <v>130</v>
      </c>
      <c r="C12949">
        <v>0</v>
      </c>
      <c r="D12949">
        <v>172.8</v>
      </c>
      <c r="E12949" t="str">
        <f t="shared" si="808"/>
        <v>1999130</v>
      </c>
      <c r="F12949" s="1">
        <f t="shared" si="809"/>
        <v>36290</v>
      </c>
      <c r="G12949" t="str">
        <f t="shared" si="810"/>
        <v>130</v>
      </c>
      <c r="H12949" t="str">
        <f t="shared" si="811"/>
        <v>1999-05-10</v>
      </c>
    </row>
    <row r="12950" spans="1:8">
      <c r="A12950">
        <v>1999</v>
      </c>
      <c r="B12950">
        <v>131</v>
      </c>
      <c r="C12950">
        <v>0</v>
      </c>
      <c r="D12950">
        <v>162.6</v>
      </c>
      <c r="E12950" t="str">
        <f t="shared" si="808"/>
        <v>1999131</v>
      </c>
      <c r="F12950" s="1">
        <f t="shared" si="809"/>
        <v>36291</v>
      </c>
      <c r="G12950" t="str">
        <f t="shared" si="810"/>
        <v>131</v>
      </c>
      <c r="H12950" t="str">
        <f t="shared" si="811"/>
        <v>1999-05-11</v>
      </c>
    </row>
    <row r="12951" spans="1:8">
      <c r="A12951">
        <v>1999</v>
      </c>
      <c r="B12951">
        <v>132</v>
      </c>
      <c r="C12951">
        <v>0</v>
      </c>
      <c r="D12951">
        <v>156.3</v>
      </c>
      <c r="E12951" t="str">
        <f t="shared" si="808"/>
        <v>1999132</v>
      </c>
      <c r="F12951" s="1">
        <f t="shared" si="809"/>
        <v>36292</v>
      </c>
      <c r="G12951" t="str">
        <f t="shared" si="810"/>
        <v>132</v>
      </c>
      <c r="H12951" t="str">
        <f t="shared" si="811"/>
        <v>1999-05-12</v>
      </c>
    </row>
    <row r="12952" spans="1:8">
      <c r="A12952">
        <v>1999</v>
      </c>
      <c r="B12952">
        <v>133</v>
      </c>
      <c r="C12952">
        <v>0</v>
      </c>
      <c r="D12952">
        <v>150.5</v>
      </c>
      <c r="E12952" t="str">
        <f t="shared" si="808"/>
        <v>1999133</v>
      </c>
      <c r="F12952" s="1">
        <f t="shared" si="809"/>
        <v>36293</v>
      </c>
      <c r="G12952" t="str">
        <f t="shared" si="810"/>
        <v>133</v>
      </c>
      <c r="H12952" t="str">
        <f t="shared" si="811"/>
        <v>1999-05-13</v>
      </c>
    </row>
    <row r="12953" spans="1:8">
      <c r="A12953">
        <v>1999</v>
      </c>
      <c r="B12953">
        <v>134</v>
      </c>
      <c r="C12953">
        <v>0</v>
      </c>
      <c r="D12953">
        <v>147.3</v>
      </c>
      <c r="E12953" t="str">
        <f t="shared" si="808"/>
        <v>1999134</v>
      </c>
      <c r="F12953" s="1">
        <f t="shared" si="809"/>
        <v>36294</v>
      </c>
      <c r="G12953" t="str">
        <f t="shared" si="810"/>
        <v>134</v>
      </c>
      <c r="H12953" t="str">
        <f t="shared" si="811"/>
        <v>1999-05-14</v>
      </c>
    </row>
    <row r="12954" spans="1:8">
      <c r="A12954">
        <v>1999</v>
      </c>
      <c r="B12954">
        <v>135</v>
      </c>
      <c r="C12954">
        <v>0</v>
      </c>
      <c r="D12954">
        <v>146.8</v>
      </c>
      <c r="E12954" t="str">
        <f t="shared" si="808"/>
        <v>1999135</v>
      </c>
      <c r="F12954" s="1">
        <f t="shared" si="809"/>
        <v>36295</v>
      </c>
      <c r="G12954" t="str">
        <f t="shared" si="810"/>
        <v>135</v>
      </c>
      <c r="H12954" t="str">
        <f t="shared" si="811"/>
        <v>1999-05-15</v>
      </c>
    </row>
    <row r="12955" spans="1:8">
      <c r="A12955">
        <v>1999</v>
      </c>
      <c r="B12955">
        <v>136</v>
      </c>
      <c r="C12955">
        <v>0</v>
      </c>
      <c r="D12955">
        <v>155.6</v>
      </c>
      <c r="E12955" t="str">
        <f t="shared" si="808"/>
        <v>1999136</v>
      </c>
      <c r="F12955" s="1">
        <f t="shared" si="809"/>
        <v>36296</v>
      </c>
      <c r="G12955" t="str">
        <f t="shared" si="810"/>
        <v>136</v>
      </c>
      <c r="H12955" t="str">
        <f t="shared" si="811"/>
        <v>1999-05-16</v>
      </c>
    </row>
    <row r="12956" spans="1:8">
      <c r="A12956">
        <v>1999</v>
      </c>
      <c r="B12956">
        <v>137</v>
      </c>
      <c r="C12956">
        <v>0</v>
      </c>
      <c r="D12956">
        <v>148.6</v>
      </c>
      <c r="E12956" t="str">
        <f t="shared" si="808"/>
        <v>1999137</v>
      </c>
      <c r="F12956" s="1">
        <f t="shared" si="809"/>
        <v>36297</v>
      </c>
      <c r="G12956" t="str">
        <f t="shared" si="810"/>
        <v>137</v>
      </c>
      <c r="H12956" t="str">
        <f t="shared" si="811"/>
        <v>1999-05-17</v>
      </c>
    </row>
    <row r="12957" spans="1:8">
      <c r="A12957">
        <v>1999</v>
      </c>
      <c r="B12957">
        <v>138</v>
      </c>
      <c r="C12957">
        <v>0</v>
      </c>
      <c r="D12957">
        <v>143.8</v>
      </c>
      <c r="E12957" t="str">
        <f t="shared" si="808"/>
        <v>1999138</v>
      </c>
      <c r="F12957" s="1">
        <f t="shared" si="809"/>
        <v>36298</v>
      </c>
      <c r="G12957" t="str">
        <f t="shared" si="810"/>
        <v>138</v>
      </c>
      <c r="H12957" t="str">
        <f t="shared" si="811"/>
        <v>1999-05-18</v>
      </c>
    </row>
    <row r="12958" spans="1:8">
      <c r="A12958">
        <v>1999</v>
      </c>
      <c r="B12958">
        <v>139</v>
      </c>
      <c r="C12958">
        <v>0</v>
      </c>
      <c r="D12958">
        <v>145.8</v>
      </c>
      <c r="E12958" t="str">
        <f t="shared" si="808"/>
        <v>1999139</v>
      </c>
      <c r="F12958" s="1">
        <f t="shared" si="809"/>
        <v>36299</v>
      </c>
      <c r="G12958" t="str">
        <f t="shared" si="810"/>
        <v>139</v>
      </c>
      <c r="H12958" t="str">
        <f t="shared" si="811"/>
        <v>1999-05-19</v>
      </c>
    </row>
    <row r="12959" spans="1:8">
      <c r="A12959">
        <v>1999</v>
      </c>
      <c r="B12959">
        <v>140</v>
      </c>
      <c r="C12959">
        <v>0</v>
      </c>
      <c r="D12959">
        <v>145.9</v>
      </c>
      <c r="E12959" t="str">
        <f t="shared" si="808"/>
        <v>1999140</v>
      </c>
      <c r="F12959" s="1">
        <f t="shared" si="809"/>
        <v>36300</v>
      </c>
      <c r="G12959" t="str">
        <f t="shared" si="810"/>
        <v>140</v>
      </c>
      <c r="H12959" t="str">
        <f t="shared" si="811"/>
        <v>1999-05-20</v>
      </c>
    </row>
    <row r="12960" spans="1:8">
      <c r="A12960">
        <v>1999</v>
      </c>
      <c r="B12960">
        <v>141</v>
      </c>
      <c r="C12960">
        <v>0</v>
      </c>
      <c r="D12960">
        <v>143.7</v>
      </c>
      <c r="E12960" t="str">
        <f t="shared" si="808"/>
        <v>1999141</v>
      </c>
      <c r="F12960" s="1">
        <f t="shared" si="809"/>
        <v>36301</v>
      </c>
      <c r="G12960" t="str">
        <f t="shared" si="810"/>
        <v>141</v>
      </c>
      <c r="H12960" t="str">
        <f t="shared" si="811"/>
        <v>1999-05-21</v>
      </c>
    </row>
    <row r="12961" spans="1:8">
      <c r="A12961">
        <v>1999</v>
      </c>
      <c r="B12961">
        <v>142</v>
      </c>
      <c r="C12961">
        <v>0</v>
      </c>
      <c r="D12961">
        <v>143.7</v>
      </c>
      <c r="E12961" t="str">
        <f t="shared" si="808"/>
        <v>1999142</v>
      </c>
      <c r="F12961" s="1">
        <f t="shared" si="809"/>
        <v>36302</v>
      </c>
      <c r="G12961" t="str">
        <f t="shared" si="810"/>
        <v>142</v>
      </c>
      <c r="H12961" t="str">
        <f t="shared" si="811"/>
        <v>1999-05-22</v>
      </c>
    </row>
    <row r="12962" spans="1:8">
      <c r="A12962">
        <v>1999</v>
      </c>
      <c r="B12962">
        <v>143</v>
      </c>
      <c r="C12962">
        <v>0</v>
      </c>
      <c r="D12962">
        <v>144.2</v>
      </c>
      <c r="E12962" t="str">
        <f t="shared" si="808"/>
        <v>1999143</v>
      </c>
      <c r="F12962" s="1">
        <f t="shared" si="809"/>
        <v>36303</v>
      </c>
      <c r="G12962" t="str">
        <f t="shared" si="810"/>
        <v>143</v>
      </c>
      <c r="H12962" t="str">
        <f t="shared" si="811"/>
        <v>1999-05-23</v>
      </c>
    </row>
    <row r="12963" spans="1:8">
      <c r="A12963">
        <v>1999</v>
      </c>
      <c r="B12963">
        <v>144</v>
      </c>
      <c r="C12963">
        <v>0</v>
      </c>
      <c r="D12963">
        <v>140.4</v>
      </c>
      <c r="E12963" t="str">
        <f t="shared" si="808"/>
        <v>1999144</v>
      </c>
      <c r="F12963" s="1">
        <f t="shared" si="809"/>
        <v>36304</v>
      </c>
      <c r="G12963" t="str">
        <f t="shared" si="810"/>
        <v>144</v>
      </c>
      <c r="H12963" t="str">
        <f t="shared" si="811"/>
        <v>1999-05-24</v>
      </c>
    </row>
    <row r="12964" spans="1:8">
      <c r="A12964">
        <v>1999</v>
      </c>
      <c r="B12964">
        <v>145</v>
      </c>
      <c r="C12964">
        <v>0</v>
      </c>
      <c r="D12964">
        <v>146.8</v>
      </c>
      <c r="E12964" t="str">
        <f t="shared" si="808"/>
        <v>1999145</v>
      </c>
      <c r="F12964" s="1">
        <f t="shared" si="809"/>
        <v>36305</v>
      </c>
      <c r="G12964" t="str">
        <f t="shared" si="810"/>
        <v>145</v>
      </c>
      <c r="H12964" t="str">
        <f t="shared" si="811"/>
        <v>1999-05-25</v>
      </c>
    </row>
    <row r="12965" spans="1:8">
      <c r="A12965">
        <v>1999</v>
      </c>
      <c r="B12965">
        <v>146</v>
      </c>
      <c r="C12965">
        <v>0</v>
      </c>
      <c r="D12965">
        <v>156.6</v>
      </c>
      <c r="E12965" t="str">
        <f t="shared" si="808"/>
        <v>1999146</v>
      </c>
      <c r="F12965" s="1">
        <f t="shared" si="809"/>
        <v>36306</v>
      </c>
      <c r="G12965" t="str">
        <f t="shared" si="810"/>
        <v>146</v>
      </c>
      <c r="H12965" t="str">
        <f t="shared" si="811"/>
        <v>1999-05-26</v>
      </c>
    </row>
    <row r="12966" spans="1:8">
      <c r="A12966">
        <v>1999</v>
      </c>
      <c r="B12966">
        <v>147</v>
      </c>
      <c r="C12966">
        <v>0</v>
      </c>
      <c r="D12966">
        <v>159.3</v>
      </c>
      <c r="E12966" t="str">
        <f t="shared" si="808"/>
        <v>1999147</v>
      </c>
      <c r="F12966" s="1">
        <f t="shared" si="809"/>
        <v>36307</v>
      </c>
      <c r="G12966" t="str">
        <f t="shared" si="810"/>
        <v>147</v>
      </c>
      <c r="H12966" t="str">
        <f t="shared" si="811"/>
        <v>1999-05-27</v>
      </c>
    </row>
    <row r="12967" spans="1:8">
      <c r="A12967">
        <v>1999</v>
      </c>
      <c r="B12967">
        <v>148</v>
      </c>
      <c r="C12967">
        <v>0</v>
      </c>
      <c r="D12967">
        <v>156.2</v>
      </c>
      <c r="E12967" t="str">
        <f t="shared" si="808"/>
        <v>1999148</v>
      </c>
      <c r="F12967" s="1">
        <f t="shared" si="809"/>
        <v>36308</v>
      </c>
      <c r="G12967" t="str">
        <f t="shared" si="810"/>
        <v>148</v>
      </c>
      <c r="H12967" t="str">
        <f t="shared" si="811"/>
        <v>1999-05-28</v>
      </c>
    </row>
    <row r="12968" spans="1:8">
      <c r="A12968">
        <v>1999</v>
      </c>
      <c r="B12968">
        <v>149</v>
      </c>
      <c r="C12968">
        <v>0</v>
      </c>
      <c r="D12968">
        <v>152.7</v>
      </c>
      <c r="E12968" t="str">
        <f t="shared" si="808"/>
        <v>1999149</v>
      </c>
      <c r="F12968" s="1">
        <f t="shared" si="809"/>
        <v>36309</v>
      </c>
      <c r="G12968" t="str">
        <f t="shared" si="810"/>
        <v>149</v>
      </c>
      <c r="H12968" t="str">
        <f t="shared" si="811"/>
        <v>1999-05-29</v>
      </c>
    </row>
    <row r="12969" spans="1:8">
      <c r="A12969">
        <v>1999</v>
      </c>
      <c r="B12969">
        <v>150</v>
      </c>
      <c r="C12969">
        <v>0</v>
      </c>
      <c r="D12969">
        <v>161.1</v>
      </c>
      <c r="E12969" t="str">
        <f t="shared" si="808"/>
        <v>1999150</v>
      </c>
      <c r="F12969" s="1">
        <f t="shared" si="809"/>
        <v>36310</v>
      </c>
      <c r="G12969" t="str">
        <f t="shared" si="810"/>
        <v>150</v>
      </c>
      <c r="H12969" t="str">
        <f t="shared" si="811"/>
        <v>1999-05-30</v>
      </c>
    </row>
    <row r="12970" spans="1:8">
      <c r="A12970">
        <v>1999</v>
      </c>
      <c r="B12970">
        <v>151</v>
      </c>
      <c r="C12970">
        <v>0</v>
      </c>
      <c r="D12970">
        <v>170.1</v>
      </c>
      <c r="E12970" t="str">
        <f t="shared" si="808"/>
        <v>1999151</v>
      </c>
      <c r="F12970" s="1">
        <f t="shared" si="809"/>
        <v>36311</v>
      </c>
      <c r="G12970" t="str">
        <f t="shared" si="810"/>
        <v>151</v>
      </c>
      <c r="H12970" t="str">
        <f t="shared" si="811"/>
        <v>1999-05-31</v>
      </c>
    </row>
    <row r="12971" spans="1:8">
      <c r="A12971">
        <v>1999</v>
      </c>
      <c r="B12971">
        <v>152</v>
      </c>
      <c r="C12971">
        <v>0</v>
      </c>
      <c r="D12971">
        <v>181.2</v>
      </c>
      <c r="E12971" t="str">
        <f t="shared" si="808"/>
        <v>1999152</v>
      </c>
      <c r="F12971" s="1">
        <f t="shared" si="809"/>
        <v>36312</v>
      </c>
      <c r="G12971" t="str">
        <f t="shared" si="810"/>
        <v>152</v>
      </c>
      <c r="H12971" t="str">
        <f t="shared" si="811"/>
        <v>1999-06-01</v>
      </c>
    </row>
    <row r="12972" spans="1:8">
      <c r="A12972">
        <v>1999</v>
      </c>
      <c r="B12972">
        <v>153</v>
      </c>
      <c r="C12972">
        <v>0</v>
      </c>
      <c r="D12972">
        <v>178.1</v>
      </c>
      <c r="E12972" t="str">
        <f t="shared" si="808"/>
        <v>1999153</v>
      </c>
      <c r="F12972" s="1">
        <f t="shared" si="809"/>
        <v>36313</v>
      </c>
      <c r="G12972" t="str">
        <f t="shared" si="810"/>
        <v>153</v>
      </c>
      <c r="H12972" t="str">
        <f t="shared" si="811"/>
        <v>1999-06-02</v>
      </c>
    </row>
    <row r="12973" spans="1:8">
      <c r="A12973">
        <v>1999</v>
      </c>
      <c r="B12973">
        <v>154</v>
      </c>
      <c r="C12973">
        <v>0</v>
      </c>
      <c r="D12973">
        <v>178.5</v>
      </c>
      <c r="E12973" t="str">
        <f t="shared" si="808"/>
        <v>1999154</v>
      </c>
      <c r="F12973" s="1">
        <f t="shared" si="809"/>
        <v>36314</v>
      </c>
      <c r="G12973" t="str">
        <f t="shared" si="810"/>
        <v>154</v>
      </c>
      <c r="H12973" t="str">
        <f t="shared" si="811"/>
        <v>1999-06-03</v>
      </c>
    </row>
    <row r="12974" spans="1:8">
      <c r="A12974">
        <v>1999</v>
      </c>
      <c r="B12974">
        <v>155</v>
      </c>
      <c r="C12974">
        <v>0</v>
      </c>
      <c r="D12974">
        <v>175.9</v>
      </c>
      <c r="E12974" t="str">
        <f t="shared" si="808"/>
        <v>1999155</v>
      </c>
      <c r="F12974" s="1">
        <f t="shared" si="809"/>
        <v>36315</v>
      </c>
      <c r="G12974" t="str">
        <f t="shared" si="810"/>
        <v>155</v>
      </c>
      <c r="H12974" t="str">
        <f t="shared" si="811"/>
        <v>1999-06-04</v>
      </c>
    </row>
    <row r="12975" spans="1:8">
      <c r="A12975">
        <v>1999</v>
      </c>
      <c r="B12975">
        <v>156</v>
      </c>
      <c r="C12975">
        <v>0</v>
      </c>
      <c r="D12975">
        <v>168.8</v>
      </c>
      <c r="E12975" t="str">
        <f t="shared" si="808"/>
        <v>1999156</v>
      </c>
      <c r="F12975" s="1">
        <f t="shared" si="809"/>
        <v>36316</v>
      </c>
      <c r="G12975" t="str">
        <f t="shared" si="810"/>
        <v>156</v>
      </c>
      <c r="H12975" t="str">
        <f t="shared" si="811"/>
        <v>1999-06-05</v>
      </c>
    </row>
    <row r="12976" spans="1:8">
      <c r="A12976">
        <v>1999</v>
      </c>
      <c r="B12976">
        <v>157</v>
      </c>
      <c r="C12976">
        <v>0</v>
      </c>
      <c r="D12976">
        <v>172.9</v>
      </c>
      <c r="E12976" t="str">
        <f t="shared" si="808"/>
        <v>1999157</v>
      </c>
      <c r="F12976" s="1">
        <f t="shared" si="809"/>
        <v>36317</v>
      </c>
      <c r="G12976" t="str">
        <f t="shared" si="810"/>
        <v>157</v>
      </c>
      <c r="H12976" t="str">
        <f t="shared" si="811"/>
        <v>1999-06-06</v>
      </c>
    </row>
    <row r="12977" spans="1:8">
      <c r="A12977">
        <v>1999</v>
      </c>
      <c r="B12977">
        <v>158</v>
      </c>
      <c r="C12977">
        <v>0</v>
      </c>
      <c r="D12977">
        <v>162.4</v>
      </c>
      <c r="E12977" t="str">
        <f t="shared" si="808"/>
        <v>1999158</v>
      </c>
      <c r="F12977" s="1">
        <f t="shared" si="809"/>
        <v>36318</v>
      </c>
      <c r="G12977" t="str">
        <f t="shared" si="810"/>
        <v>158</v>
      </c>
      <c r="H12977" t="str">
        <f t="shared" si="811"/>
        <v>1999-06-07</v>
      </c>
    </row>
    <row r="12978" spans="1:8">
      <c r="A12978">
        <v>1999</v>
      </c>
      <c r="B12978">
        <v>159</v>
      </c>
      <c r="C12978">
        <v>0</v>
      </c>
      <c r="D12978">
        <v>161.3</v>
      </c>
      <c r="E12978" t="str">
        <f t="shared" si="808"/>
        <v>1999159</v>
      </c>
      <c r="F12978" s="1">
        <f t="shared" si="809"/>
        <v>36319</v>
      </c>
      <c r="G12978" t="str">
        <f t="shared" si="810"/>
        <v>159</v>
      </c>
      <c r="H12978" t="str">
        <f t="shared" si="811"/>
        <v>1999-06-08</v>
      </c>
    </row>
    <row r="12979" spans="1:8">
      <c r="A12979">
        <v>1999</v>
      </c>
      <c r="B12979">
        <v>160</v>
      </c>
      <c r="C12979">
        <v>0</v>
      </c>
      <c r="D12979">
        <v>170.3</v>
      </c>
      <c r="E12979" t="str">
        <f t="shared" si="808"/>
        <v>1999160</v>
      </c>
      <c r="F12979" s="1">
        <f t="shared" si="809"/>
        <v>36320</v>
      </c>
      <c r="G12979" t="str">
        <f t="shared" si="810"/>
        <v>160</v>
      </c>
      <c r="H12979" t="str">
        <f t="shared" si="811"/>
        <v>1999-06-09</v>
      </c>
    </row>
    <row r="12980" spans="1:8">
      <c r="A12980">
        <v>1999</v>
      </c>
      <c r="B12980">
        <v>161</v>
      </c>
      <c r="C12980">
        <v>0</v>
      </c>
      <c r="D12980">
        <v>166</v>
      </c>
      <c r="E12980" t="str">
        <f t="shared" si="808"/>
        <v>1999161</v>
      </c>
      <c r="F12980" s="1">
        <f t="shared" si="809"/>
        <v>36321</v>
      </c>
      <c r="G12980" t="str">
        <f t="shared" si="810"/>
        <v>161</v>
      </c>
      <c r="H12980" t="str">
        <f t="shared" si="811"/>
        <v>1999-06-10</v>
      </c>
    </row>
    <row r="12981" spans="1:8">
      <c r="A12981">
        <v>1999</v>
      </c>
      <c r="B12981">
        <v>162</v>
      </c>
      <c r="C12981">
        <v>0</v>
      </c>
      <c r="D12981">
        <v>169.8</v>
      </c>
      <c r="E12981" t="str">
        <f t="shared" si="808"/>
        <v>1999162</v>
      </c>
      <c r="F12981" s="1">
        <f t="shared" si="809"/>
        <v>36322</v>
      </c>
      <c r="G12981" t="str">
        <f t="shared" si="810"/>
        <v>162</v>
      </c>
      <c r="H12981" t="str">
        <f t="shared" si="811"/>
        <v>1999-06-11</v>
      </c>
    </row>
    <row r="12982" spans="1:8">
      <c r="A12982">
        <v>1999</v>
      </c>
      <c r="B12982">
        <v>163</v>
      </c>
      <c r="C12982">
        <v>0</v>
      </c>
      <c r="D12982">
        <v>173.2</v>
      </c>
      <c r="E12982" t="str">
        <f t="shared" si="808"/>
        <v>1999163</v>
      </c>
      <c r="F12982" s="1">
        <f t="shared" si="809"/>
        <v>36323</v>
      </c>
      <c r="G12982" t="str">
        <f t="shared" si="810"/>
        <v>163</v>
      </c>
      <c r="H12982" t="str">
        <f t="shared" si="811"/>
        <v>1999-06-12</v>
      </c>
    </row>
    <row r="12983" spans="1:8">
      <c r="A12983">
        <v>1999</v>
      </c>
      <c r="B12983">
        <v>164</v>
      </c>
      <c r="C12983">
        <v>0</v>
      </c>
      <c r="D12983">
        <v>173</v>
      </c>
      <c r="E12983" t="str">
        <f t="shared" si="808"/>
        <v>1999164</v>
      </c>
      <c r="F12983" s="1">
        <f t="shared" si="809"/>
        <v>36324</v>
      </c>
      <c r="G12983" t="str">
        <f t="shared" si="810"/>
        <v>164</v>
      </c>
      <c r="H12983" t="str">
        <f t="shared" si="811"/>
        <v>1999-06-13</v>
      </c>
    </row>
    <row r="12984" spans="1:8">
      <c r="A12984">
        <v>1999</v>
      </c>
      <c r="B12984">
        <v>165</v>
      </c>
      <c r="C12984">
        <v>0</v>
      </c>
      <c r="D12984">
        <v>173.5</v>
      </c>
      <c r="E12984" t="str">
        <f t="shared" si="808"/>
        <v>1999165</v>
      </c>
      <c r="F12984" s="1">
        <f t="shared" si="809"/>
        <v>36325</v>
      </c>
      <c r="G12984" t="str">
        <f t="shared" si="810"/>
        <v>165</v>
      </c>
      <c r="H12984" t="str">
        <f t="shared" si="811"/>
        <v>1999-06-14</v>
      </c>
    </row>
    <row r="12985" spans="1:8">
      <c r="A12985">
        <v>1999</v>
      </c>
      <c r="B12985">
        <v>166</v>
      </c>
      <c r="C12985">
        <v>0</v>
      </c>
      <c r="D12985">
        <v>163.5</v>
      </c>
      <c r="E12985" t="str">
        <f t="shared" si="808"/>
        <v>1999166</v>
      </c>
      <c r="F12985" s="1">
        <f t="shared" si="809"/>
        <v>36326</v>
      </c>
      <c r="G12985" t="str">
        <f t="shared" si="810"/>
        <v>166</v>
      </c>
      <c r="H12985" t="str">
        <f t="shared" si="811"/>
        <v>1999-06-15</v>
      </c>
    </row>
    <row r="12986" spans="1:8">
      <c r="A12986">
        <v>1999</v>
      </c>
      <c r="B12986">
        <v>167</v>
      </c>
      <c r="C12986">
        <v>0</v>
      </c>
      <c r="D12986">
        <v>157.6</v>
      </c>
      <c r="E12986" t="str">
        <f t="shared" si="808"/>
        <v>1999167</v>
      </c>
      <c r="F12986" s="1">
        <f t="shared" si="809"/>
        <v>36327</v>
      </c>
      <c r="G12986" t="str">
        <f t="shared" si="810"/>
        <v>167</v>
      </c>
      <c r="H12986" t="str">
        <f t="shared" si="811"/>
        <v>1999-06-16</v>
      </c>
    </row>
    <row r="12987" spans="1:8">
      <c r="A12987">
        <v>1999</v>
      </c>
      <c r="B12987">
        <v>168</v>
      </c>
      <c r="C12987">
        <v>0</v>
      </c>
      <c r="D12987">
        <v>151.3</v>
      </c>
      <c r="E12987" t="str">
        <f t="shared" si="808"/>
        <v>1999168</v>
      </c>
      <c r="F12987" s="1">
        <f t="shared" si="809"/>
        <v>36328</v>
      </c>
      <c r="G12987" t="str">
        <f t="shared" si="810"/>
        <v>168</v>
      </c>
      <c r="H12987" t="str">
        <f t="shared" si="811"/>
        <v>1999-06-17</v>
      </c>
    </row>
    <row r="12988" spans="1:8">
      <c r="A12988">
        <v>1999</v>
      </c>
      <c r="B12988">
        <v>169</v>
      </c>
      <c r="C12988">
        <v>0</v>
      </c>
      <c r="D12988">
        <v>151.2</v>
      </c>
      <c r="E12988" t="str">
        <f t="shared" si="808"/>
        <v>1999169</v>
      </c>
      <c r="F12988" s="1">
        <f t="shared" si="809"/>
        <v>36329</v>
      </c>
      <c r="G12988" t="str">
        <f t="shared" si="810"/>
        <v>169</v>
      </c>
      <c r="H12988" t="str">
        <f t="shared" si="811"/>
        <v>1999-06-18</v>
      </c>
    </row>
    <row r="12989" spans="1:8">
      <c r="A12989">
        <v>1999</v>
      </c>
      <c r="B12989">
        <v>170</v>
      </c>
      <c r="C12989">
        <v>0</v>
      </c>
      <c r="D12989">
        <v>143.3</v>
      </c>
      <c r="E12989" t="str">
        <f t="shared" si="808"/>
        <v>1999170</v>
      </c>
      <c r="F12989" s="1">
        <f t="shared" si="809"/>
        <v>36330</v>
      </c>
      <c r="G12989" t="str">
        <f t="shared" si="810"/>
        <v>170</v>
      </c>
      <c r="H12989" t="str">
        <f t="shared" si="811"/>
        <v>1999-06-19</v>
      </c>
    </row>
    <row r="12990" spans="1:8">
      <c r="A12990">
        <v>1999</v>
      </c>
      <c r="B12990">
        <v>171</v>
      </c>
      <c r="C12990">
        <v>0</v>
      </c>
      <c r="D12990">
        <v>156.5</v>
      </c>
      <c r="E12990" t="str">
        <f t="shared" si="808"/>
        <v>1999171</v>
      </c>
      <c r="F12990" s="1">
        <f t="shared" si="809"/>
        <v>36331</v>
      </c>
      <c r="G12990" t="str">
        <f t="shared" si="810"/>
        <v>171</v>
      </c>
      <c r="H12990" t="str">
        <f t="shared" si="811"/>
        <v>1999-06-20</v>
      </c>
    </row>
    <row r="12991" spans="1:8">
      <c r="A12991">
        <v>1999</v>
      </c>
      <c r="B12991">
        <v>172</v>
      </c>
      <c r="C12991">
        <v>0</v>
      </c>
      <c r="D12991">
        <v>150.3</v>
      </c>
      <c r="E12991" t="str">
        <f t="shared" si="808"/>
        <v>1999172</v>
      </c>
      <c r="F12991" s="1">
        <f t="shared" si="809"/>
        <v>36332</v>
      </c>
      <c r="G12991" t="str">
        <f t="shared" si="810"/>
        <v>172</v>
      </c>
      <c r="H12991" t="str">
        <f t="shared" si="811"/>
        <v>1999-06-21</v>
      </c>
    </row>
    <row r="12992" spans="1:8">
      <c r="A12992">
        <v>1999</v>
      </c>
      <c r="B12992">
        <v>173</v>
      </c>
      <c r="C12992">
        <v>0</v>
      </c>
      <c r="D12992">
        <v>166.9</v>
      </c>
      <c r="E12992" t="str">
        <f t="shared" si="808"/>
        <v>1999173</v>
      </c>
      <c r="F12992" s="1">
        <f t="shared" si="809"/>
        <v>36333</v>
      </c>
      <c r="G12992" t="str">
        <f t="shared" si="810"/>
        <v>173</v>
      </c>
      <c r="H12992" t="str">
        <f t="shared" si="811"/>
        <v>1999-06-22</v>
      </c>
    </row>
    <row r="12993" spans="1:8">
      <c r="A12993">
        <v>1999</v>
      </c>
      <c r="B12993">
        <v>174</v>
      </c>
      <c r="C12993">
        <v>0</v>
      </c>
      <c r="D12993">
        <v>173</v>
      </c>
      <c r="E12993" t="str">
        <f t="shared" si="808"/>
        <v>1999174</v>
      </c>
      <c r="F12993" s="1">
        <f t="shared" si="809"/>
        <v>36334</v>
      </c>
      <c r="G12993" t="str">
        <f t="shared" si="810"/>
        <v>174</v>
      </c>
      <c r="H12993" t="str">
        <f t="shared" si="811"/>
        <v>1999-06-23</v>
      </c>
    </row>
    <row r="12994" spans="1:8">
      <c r="A12994">
        <v>1999</v>
      </c>
      <c r="B12994">
        <v>175</v>
      </c>
      <c r="C12994">
        <v>0</v>
      </c>
      <c r="D12994">
        <v>191.1</v>
      </c>
      <c r="E12994" t="str">
        <f t="shared" si="808"/>
        <v>1999175</v>
      </c>
      <c r="F12994" s="1">
        <f t="shared" si="809"/>
        <v>36335</v>
      </c>
      <c r="G12994" t="str">
        <f t="shared" si="810"/>
        <v>175</v>
      </c>
      <c r="H12994" t="str">
        <f t="shared" si="811"/>
        <v>1999-06-24</v>
      </c>
    </row>
    <row r="12995" spans="1:8">
      <c r="A12995">
        <v>1999</v>
      </c>
      <c r="B12995">
        <v>176</v>
      </c>
      <c r="C12995">
        <v>0</v>
      </c>
      <c r="D12995">
        <v>207.5</v>
      </c>
      <c r="E12995" t="str">
        <f t="shared" ref="E12995:E13058" si="812">CONCATENATE(A:A,G:G)</f>
        <v>1999176</v>
      </c>
      <c r="F12995" s="1">
        <f t="shared" ref="F12995:F13058" si="813">DATE(INT(E12995/10^3),1,MOD(E12995,INT(E12995/10^3)))</f>
        <v>36336</v>
      </c>
      <c r="G12995" t="str">
        <f t="shared" ref="G12995:G13058" si="814">TEXT(B12995,"000")</f>
        <v>176</v>
      </c>
      <c r="H12995" t="str">
        <f t="shared" ref="H12995:H13058" si="815">TEXT(F12995,"yyyy-mm-dd")</f>
        <v>1999-06-25</v>
      </c>
    </row>
    <row r="12996" spans="1:8">
      <c r="A12996">
        <v>1999</v>
      </c>
      <c r="B12996">
        <v>177</v>
      </c>
      <c r="C12996">
        <v>0</v>
      </c>
      <c r="D12996">
        <v>206.1</v>
      </c>
      <c r="E12996" t="str">
        <f t="shared" si="812"/>
        <v>1999177</v>
      </c>
      <c r="F12996" s="1">
        <f t="shared" si="813"/>
        <v>36337</v>
      </c>
      <c r="G12996" t="str">
        <f t="shared" si="814"/>
        <v>177</v>
      </c>
      <c r="H12996" t="str">
        <f t="shared" si="815"/>
        <v>1999-06-26</v>
      </c>
    </row>
    <row r="12997" spans="1:8">
      <c r="A12997">
        <v>1999</v>
      </c>
      <c r="B12997">
        <v>178</v>
      </c>
      <c r="C12997">
        <v>0</v>
      </c>
      <c r="D12997">
        <v>214.3</v>
      </c>
      <c r="E12997" t="str">
        <f t="shared" si="812"/>
        <v>1999178</v>
      </c>
      <c r="F12997" s="1">
        <f t="shared" si="813"/>
        <v>36338</v>
      </c>
      <c r="G12997" t="str">
        <f t="shared" si="814"/>
        <v>178</v>
      </c>
      <c r="H12997" t="str">
        <f t="shared" si="815"/>
        <v>1999-06-27</v>
      </c>
    </row>
    <row r="12998" spans="1:8">
      <c r="A12998">
        <v>1999</v>
      </c>
      <c r="B12998">
        <v>179</v>
      </c>
      <c r="C12998">
        <v>0</v>
      </c>
      <c r="D12998">
        <v>203.2</v>
      </c>
      <c r="E12998" t="str">
        <f t="shared" si="812"/>
        <v>1999179</v>
      </c>
      <c r="F12998" s="1">
        <f t="shared" si="813"/>
        <v>36339</v>
      </c>
      <c r="G12998" t="str">
        <f t="shared" si="814"/>
        <v>179</v>
      </c>
      <c r="H12998" t="str">
        <f t="shared" si="815"/>
        <v>1999-06-28</v>
      </c>
    </row>
    <row r="12999" spans="1:8">
      <c r="A12999">
        <v>1999</v>
      </c>
      <c r="B12999">
        <v>180</v>
      </c>
      <c r="C12999">
        <v>0</v>
      </c>
      <c r="D12999">
        <v>197.7</v>
      </c>
      <c r="E12999" t="str">
        <f t="shared" si="812"/>
        <v>1999180</v>
      </c>
      <c r="F12999" s="1">
        <f t="shared" si="813"/>
        <v>36340</v>
      </c>
      <c r="G12999" t="str">
        <f t="shared" si="814"/>
        <v>180</v>
      </c>
      <c r="H12999" t="str">
        <f t="shared" si="815"/>
        <v>1999-06-29</v>
      </c>
    </row>
    <row r="13000" spans="1:8">
      <c r="A13000">
        <v>1999</v>
      </c>
      <c r="B13000">
        <v>181</v>
      </c>
      <c r="C13000">
        <v>0</v>
      </c>
      <c r="D13000">
        <v>216.5</v>
      </c>
      <c r="E13000" t="str">
        <f t="shared" si="812"/>
        <v>1999181</v>
      </c>
      <c r="F13000" s="1">
        <f t="shared" si="813"/>
        <v>36341</v>
      </c>
      <c r="G13000" t="str">
        <f t="shared" si="814"/>
        <v>181</v>
      </c>
      <c r="H13000" t="str">
        <f t="shared" si="815"/>
        <v>1999-06-30</v>
      </c>
    </row>
    <row r="13001" spans="1:8">
      <c r="A13001">
        <v>1999</v>
      </c>
      <c r="B13001">
        <v>182</v>
      </c>
      <c r="C13001">
        <v>0</v>
      </c>
      <c r="D13001">
        <v>202</v>
      </c>
      <c r="E13001" t="str">
        <f t="shared" si="812"/>
        <v>1999182</v>
      </c>
      <c r="F13001" s="1">
        <f t="shared" si="813"/>
        <v>36342</v>
      </c>
      <c r="G13001" t="str">
        <f t="shared" si="814"/>
        <v>182</v>
      </c>
      <c r="H13001" t="str">
        <f t="shared" si="815"/>
        <v>1999-07-01</v>
      </c>
    </row>
    <row r="13002" spans="1:8">
      <c r="A13002">
        <v>1999</v>
      </c>
      <c r="B13002">
        <v>183</v>
      </c>
      <c r="C13002">
        <v>0</v>
      </c>
      <c r="D13002">
        <v>193.4</v>
      </c>
      <c r="E13002" t="str">
        <f t="shared" si="812"/>
        <v>1999183</v>
      </c>
      <c r="F13002" s="1">
        <f t="shared" si="813"/>
        <v>36343</v>
      </c>
      <c r="G13002" t="str">
        <f t="shared" si="814"/>
        <v>183</v>
      </c>
      <c r="H13002" t="str">
        <f t="shared" si="815"/>
        <v>1999-07-02</v>
      </c>
    </row>
    <row r="13003" spans="1:8">
      <c r="A13003">
        <v>1999</v>
      </c>
      <c r="B13003">
        <v>184</v>
      </c>
      <c r="C13003">
        <v>0</v>
      </c>
      <c r="D13003">
        <v>203.5</v>
      </c>
      <c r="E13003" t="str">
        <f t="shared" si="812"/>
        <v>1999184</v>
      </c>
      <c r="F13003" s="1">
        <f t="shared" si="813"/>
        <v>36344</v>
      </c>
      <c r="G13003" t="str">
        <f t="shared" si="814"/>
        <v>184</v>
      </c>
      <c r="H13003" t="str">
        <f t="shared" si="815"/>
        <v>1999-07-03</v>
      </c>
    </row>
    <row r="13004" spans="1:8">
      <c r="A13004">
        <v>1999</v>
      </c>
      <c r="B13004">
        <v>185</v>
      </c>
      <c r="C13004">
        <v>0</v>
      </c>
      <c r="D13004">
        <v>191.9</v>
      </c>
      <c r="E13004" t="str">
        <f t="shared" si="812"/>
        <v>1999185</v>
      </c>
      <c r="F13004" s="1">
        <f t="shared" si="813"/>
        <v>36345</v>
      </c>
      <c r="G13004" t="str">
        <f t="shared" si="814"/>
        <v>185</v>
      </c>
      <c r="H13004" t="str">
        <f t="shared" si="815"/>
        <v>1999-07-04</v>
      </c>
    </row>
    <row r="13005" spans="1:8">
      <c r="A13005">
        <v>1999</v>
      </c>
      <c r="B13005">
        <v>186</v>
      </c>
      <c r="C13005">
        <v>0</v>
      </c>
      <c r="D13005">
        <v>180</v>
      </c>
      <c r="E13005" t="str">
        <f t="shared" si="812"/>
        <v>1999186</v>
      </c>
      <c r="F13005" s="1">
        <f t="shared" si="813"/>
        <v>36346</v>
      </c>
      <c r="G13005" t="str">
        <f t="shared" si="814"/>
        <v>186</v>
      </c>
      <c r="H13005" t="str">
        <f t="shared" si="815"/>
        <v>1999-07-05</v>
      </c>
    </row>
    <row r="13006" spans="1:8">
      <c r="A13006">
        <v>1999</v>
      </c>
      <c r="B13006">
        <v>187</v>
      </c>
      <c r="C13006">
        <v>0</v>
      </c>
      <c r="D13006">
        <v>173.5</v>
      </c>
      <c r="E13006" t="str">
        <f t="shared" si="812"/>
        <v>1999187</v>
      </c>
      <c r="F13006" s="1">
        <f t="shared" si="813"/>
        <v>36347</v>
      </c>
      <c r="G13006" t="str">
        <f t="shared" si="814"/>
        <v>187</v>
      </c>
      <c r="H13006" t="str">
        <f t="shared" si="815"/>
        <v>1999-07-06</v>
      </c>
    </row>
    <row r="13007" spans="1:8">
      <c r="A13007">
        <v>1999</v>
      </c>
      <c r="B13007">
        <v>188</v>
      </c>
      <c r="C13007">
        <v>0</v>
      </c>
      <c r="D13007">
        <v>163.7</v>
      </c>
      <c r="E13007" t="str">
        <f t="shared" si="812"/>
        <v>1999188</v>
      </c>
      <c r="F13007" s="1">
        <f t="shared" si="813"/>
        <v>36348</v>
      </c>
      <c r="G13007" t="str">
        <f t="shared" si="814"/>
        <v>188</v>
      </c>
      <c r="H13007" t="str">
        <f t="shared" si="815"/>
        <v>1999-07-07</v>
      </c>
    </row>
    <row r="13008" spans="1:8">
      <c r="A13008">
        <v>1999</v>
      </c>
      <c r="B13008">
        <v>189</v>
      </c>
      <c r="C13008">
        <v>0</v>
      </c>
      <c r="D13008">
        <v>154.1</v>
      </c>
      <c r="E13008" t="str">
        <f t="shared" si="812"/>
        <v>1999189</v>
      </c>
      <c r="F13008" s="1">
        <f t="shared" si="813"/>
        <v>36349</v>
      </c>
      <c r="G13008" t="str">
        <f t="shared" si="814"/>
        <v>189</v>
      </c>
      <c r="H13008" t="str">
        <f t="shared" si="815"/>
        <v>1999-07-08</v>
      </c>
    </row>
    <row r="13009" spans="1:8">
      <c r="A13009">
        <v>1999</v>
      </c>
      <c r="B13009">
        <v>190</v>
      </c>
      <c r="C13009">
        <v>0</v>
      </c>
      <c r="D13009">
        <v>155.9</v>
      </c>
      <c r="E13009" t="str">
        <f t="shared" si="812"/>
        <v>1999190</v>
      </c>
      <c r="F13009" s="1">
        <f t="shared" si="813"/>
        <v>36350</v>
      </c>
      <c r="G13009" t="str">
        <f t="shared" si="814"/>
        <v>190</v>
      </c>
      <c r="H13009" t="str">
        <f t="shared" si="815"/>
        <v>1999-07-09</v>
      </c>
    </row>
    <row r="13010" spans="1:8">
      <c r="A13010">
        <v>1999</v>
      </c>
      <c r="B13010">
        <v>191</v>
      </c>
      <c r="C13010">
        <v>0</v>
      </c>
      <c r="D13010">
        <v>161.5</v>
      </c>
      <c r="E13010" t="str">
        <f t="shared" si="812"/>
        <v>1999191</v>
      </c>
      <c r="F13010" s="1">
        <f t="shared" si="813"/>
        <v>36351</v>
      </c>
      <c r="G13010" t="str">
        <f t="shared" si="814"/>
        <v>191</v>
      </c>
      <c r="H13010" t="str">
        <f t="shared" si="815"/>
        <v>1999-07-10</v>
      </c>
    </row>
    <row r="13011" spans="1:8">
      <c r="A13011">
        <v>1999</v>
      </c>
      <c r="B13011">
        <v>192</v>
      </c>
      <c r="C13011">
        <v>0</v>
      </c>
      <c r="D13011">
        <v>157.8</v>
      </c>
      <c r="E13011" t="str">
        <f t="shared" si="812"/>
        <v>1999192</v>
      </c>
      <c r="F13011" s="1">
        <f t="shared" si="813"/>
        <v>36352</v>
      </c>
      <c r="G13011" t="str">
        <f t="shared" si="814"/>
        <v>192</v>
      </c>
      <c r="H13011" t="str">
        <f t="shared" si="815"/>
        <v>1999-07-11</v>
      </c>
    </row>
    <row r="13012" spans="1:8">
      <c r="A13012">
        <v>1999</v>
      </c>
      <c r="B13012">
        <v>193</v>
      </c>
      <c r="C13012">
        <v>0</v>
      </c>
      <c r="D13012">
        <v>159.2</v>
      </c>
      <c r="E13012" t="str">
        <f t="shared" si="812"/>
        <v>1999193</v>
      </c>
      <c r="F13012" s="1">
        <f t="shared" si="813"/>
        <v>36353</v>
      </c>
      <c r="G13012" t="str">
        <f t="shared" si="814"/>
        <v>193</v>
      </c>
      <c r="H13012" t="str">
        <f t="shared" si="815"/>
        <v>1999-07-12</v>
      </c>
    </row>
    <row r="13013" spans="1:8">
      <c r="A13013">
        <v>1999</v>
      </c>
      <c r="B13013">
        <v>194</v>
      </c>
      <c r="C13013">
        <v>0</v>
      </c>
      <c r="D13013">
        <v>148.3</v>
      </c>
      <c r="E13013" t="str">
        <f t="shared" si="812"/>
        <v>1999194</v>
      </c>
      <c r="F13013" s="1">
        <f t="shared" si="813"/>
        <v>36354</v>
      </c>
      <c r="G13013" t="str">
        <f t="shared" si="814"/>
        <v>194</v>
      </c>
      <c r="H13013" t="str">
        <f t="shared" si="815"/>
        <v>1999-07-13</v>
      </c>
    </row>
    <row r="13014" spans="1:8">
      <c r="A13014">
        <v>1999</v>
      </c>
      <c r="B13014">
        <v>195</v>
      </c>
      <c r="C13014">
        <v>0</v>
      </c>
      <c r="D13014">
        <v>133.9</v>
      </c>
      <c r="E13014" t="str">
        <f t="shared" si="812"/>
        <v>1999195</v>
      </c>
      <c r="F13014" s="1">
        <f t="shared" si="813"/>
        <v>36355</v>
      </c>
      <c r="G13014" t="str">
        <f t="shared" si="814"/>
        <v>195</v>
      </c>
      <c r="H13014" t="str">
        <f t="shared" si="815"/>
        <v>1999-07-14</v>
      </c>
    </row>
    <row r="13015" spans="1:8">
      <c r="A13015">
        <v>1999</v>
      </c>
      <c r="B13015">
        <v>196</v>
      </c>
      <c r="C13015">
        <v>0</v>
      </c>
      <c r="D13015">
        <v>133.8</v>
      </c>
      <c r="E13015" t="str">
        <f t="shared" si="812"/>
        <v>1999196</v>
      </c>
      <c r="F13015" s="1">
        <f t="shared" si="813"/>
        <v>36356</v>
      </c>
      <c r="G13015" t="str">
        <f t="shared" si="814"/>
        <v>196</v>
      </c>
      <c r="H13015" t="str">
        <f t="shared" si="815"/>
        <v>1999-07-15</v>
      </c>
    </row>
    <row r="13016" spans="1:8">
      <c r="A13016">
        <v>1999</v>
      </c>
      <c r="B13016">
        <v>197</v>
      </c>
      <c r="C13016">
        <v>0</v>
      </c>
      <c r="D13016">
        <v>136.4</v>
      </c>
      <c r="E13016" t="str">
        <f t="shared" si="812"/>
        <v>1999197</v>
      </c>
      <c r="F13016" s="1">
        <f t="shared" si="813"/>
        <v>36357</v>
      </c>
      <c r="G13016" t="str">
        <f t="shared" si="814"/>
        <v>197</v>
      </c>
      <c r="H13016" t="str">
        <f t="shared" si="815"/>
        <v>1999-07-16</v>
      </c>
    </row>
    <row r="13017" spans="1:8">
      <c r="A13017">
        <v>1999</v>
      </c>
      <c r="B13017">
        <v>198</v>
      </c>
      <c r="C13017">
        <v>0</v>
      </c>
      <c r="D13017">
        <v>141.3</v>
      </c>
      <c r="E13017" t="str">
        <f t="shared" si="812"/>
        <v>1999198</v>
      </c>
      <c r="F13017" s="1">
        <f t="shared" si="813"/>
        <v>36358</v>
      </c>
      <c r="G13017" t="str">
        <f t="shared" si="814"/>
        <v>198</v>
      </c>
      <c r="H13017" t="str">
        <f t="shared" si="815"/>
        <v>1999-07-17</v>
      </c>
    </row>
    <row r="13018" spans="1:8">
      <c r="A13018">
        <v>1999</v>
      </c>
      <c r="B13018">
        <v>199</v>
      </c>
      <c r="C13018">
        <v>0</v>
      </c>
      <c r="D13018">
        <v>142.8</v>
      </c>
      <c r="E13018" t="str">
        <f t="shared" si="812"/>
        <v>1999199</v>
      </c>
      <c r="F13018" s="1">
        <f t="shared" si="813"/>
        <v>36359</v>
      </c>
      <c r="G13018" t="str">
        <f t="shared" si="814"/>
        <v>199</v>
      </c>
      <c r="H13018" t="str">
        <f t="shared" si="815"/>
        <v>1999-07-18</v>
      </c>
    </row>
    <row r="13019" spans="1:8">
      <c r="A13019">
        <v>1999</v>
      </c>
      <c r="B13019">
        <v>200</v>
      </c>
      <c r="C13019">
        <v>0</v>
      </c>
      <c r="D13019">
        <v>145.8</v>
      </c>
      <c r="E13019" t="str">
        <f t="shared" si="812"/>
        <v>1999200</v>
      </c>
      <c r="F13019" s="1">
        <f t="shared" si="813"/>
        <v>36360</v>
      </c>
      <c r="G13019" t="str">
        <f t="shared" si="814"/>
        <v>200</v>
      </c>
      <c r="H13019" t="str">
        <f t="shared" si="815"/>
        <v>1999-07-19</v>
      </c>
    </row>
    <row r="13020" spans="1:8">
      <c r="A13020">
        <v>1999</v>
      </c>
      <c r="B13020">
        <v>201</v>
      </c>
      <c r="C13020">
        <v>0</v>
      </c>
      <c r="D13020">
        <v>144.1</v>
      </c>
      <c r="E13020" t="str">
        <f t="shared" si="812"/>
        <v>1999201</v>
      </c>
      <c r="F13020" s="1">
        <f t="shared" si="813"/>
        <v>36361</v>
      </c>
      <c r="G13020" t="str">
        <f t="shared" si="814"/>
        <v>201</v>
      </c>
      <c r="H13020" t="str">
        <f t="shared" si="815"/>
        <v>1999-07-20</v>
      </c>
    </row>
    <row r="13021" spans="1:8">
      <c r="A13021">
        <v>1999</v>
      </c>
      <c r="B13021">
        <v>202</v>
      </c>
      <c r="C13021">
        <v>0</v>
      </c>
      <c r="D13021">
        <v>152.1</v>
      </c>
      <c r="E13021" t="str">
        <f t="shared" si="812"/>
        <v>1999202</v>
      </c>
      <c r="F13021" s="1">
        <f t="shared" si="813"/>
        <v>36362</v>
      </c>
      <c r="G13021" t="str">
        <f t="shared" si="814"/>
        <v>202</v>
      </c>
      <c r="H13021" t="str">
        <f t="shared" si="815"/>
        <v>1999-07-21</v>
      </c>
    </row>
    <row r="13022" spans="1:8">
      <c r="A13022">
        <v>1999</v>
      </c>
      <c r="B13022">
        <v>203</v>
      </c>
      <c r="C13022">
        <v>0</v>
      </c>
      <c r="D13022">
        <v>157.8</v>
      </c>
      <c r="E13022" t="str">
        <f t="shared" si="812"/>
        <v>1999203</v>
      </c>
      <c r="F13022" s="1">
        <f t="shared" si="813"/>
        <v>36363</v>
      </c>
      <c r="G13022" t="str">
        <f t="shared" si="814"/>
        <v>203</v>
      </c>
      <c r="H13022" t="str">
        <f t="shared" si="815"/>
        <v>1999-07-22</v>
      </c>
    </row>
    <row r="13023" spans="1:8">
      <c r="A13023">
        <v>1999</v>
      </c>
      <c r="B13023">
        <v>204</v>
      </c>
      <c r="C13023">
        <v>0</v>
      </c>
      <c r="D13023">
        <v>199.9</v>
      </c>
      <c r="E13023" t="str">
        <f t="shared" si="812"/>
        <v>1999204</v>
      </c>
      <c r="F13023" s="1">
        <f t="shared" si="813"/>
        <v>36364</v>
      </c>
      <c r="G13023" t="str">
        <f t="shared" si="814"/>
        <v>204</v>
      </c>
      <c r="H13023" t="str">
        <f t="shared" si="815"/>
        <v>1999-07-23</v>
      </c>
    </row>
    <row r="13024" spans="1:8">
      <c r="A13024">
        <v>1999</v>
      </c>
      <c r="B13024">
        <v>205</v>
      </c>
      <c r="C13024">
        <v>0</v>
      </c>
      <c r="D13024">
        <v>190.1</v>
      </c>
      <c r="E13024" t="str">
        <f t="shared" si="812"/>
        <v>1999205</v>
      </c>
      <c r="F13024" s="1">
        <f t="shared" si="813"/>
        <v>36365</v>
      </c>
      <c r="G13024" t="str">
        <f t="shared" si="814"/>
        <v>205</v>
      </c>
      <c r="H13024" t="str">
        <f t="shared" si="815"/>
        <v>1999-07-24</v>
      </c>
    </row>
    <row r="13025" spans="1:8">
      <c r="A13025">
        <v>1999</v>
      </c>
      <c r="B13025">
        <v>206</v>
      </c>
      <c r="C13025">
        <v>0</v>
      </c>
      <c r="D13025">
        <v>188</v>
      </c>
      <c r="E13025" t="str">
        <f t="shared" si="812"/>
        <v>1999206</v>
      </c>
      <c r="F13025" s="1">
        <f t="shared" si="813"/>
        <v>36366</v>
      </c>
      <c r="G13025" t="str">
        <f t="shared" si="814"/>
        <v>206</v>
      </c>
      <c r="H13025" t="str">
        <f t="shared" si="815"/>
        <v>1999-07-25</v>
      </c>
    </row>
    <row r="13026" spans="1:8">
      <c r="A13026">
        <v>1999</v>
      </c>
      <c r="B13026">
        <v>207</v>
      </c>
      <c r="C13026">
        <v>0</v>
      </c>
      <c r="D13026">
        <v>177.8</v>
      </c>
      <c r="E13026" t="str">
        <f t="shared" si="812"/>
        <v>1999207</v>
      </c>
      <c r="F13026" s="1">
        <f t="shared" si="813"/>
        <v>36367</v>
      </c>
      <c r="G13026" t="str">
        <f t="shared" si="814"/>
        <v>207</v>
      </c>
      <c r="H13026" t="str">
        <f t="shared" si="815"/>
        <v>1999-07-26</v>
      </c>
    </row>
    <row r="13027" spans="1:8">
      <c r="A13027">
        <v>1999</v>
      </c>
      <c r="B13027">
        <v>208</v>
      </c>
      <c r="C13027">
        <v>0</v>
      </c>
      <c r="D13027">
        <v>179.9</v>
      </c>
      <c r="E13027" t="str">
        <f t="shared" si="812"/>
        <v>1999208</v>
      </c>
      <c r="F13027" s="1">
        <f t="shared" si="813"/>
        <v>36368</v>
      </c>
      <c r="G13027" t="str">
        <f t="shared" si="814"/>
        <v>208</v>
      </c>
      <c r="H13027" t="str">
        <f t="shared" si="815"/>
        <v>1999-07-27</v>
      </c>
    </row>
    <row r="13028" spans="1:8">
      <c r="A13028">
        <v>1999</v>
      </c>
      <c r="B13028">
        <v>209</v>
      </c>
      <c r="C13028">
        <v>0</v>
      </c>
      <c r="D13028">
        <v>203.9</v>
      </c>
      <c r="E13028" t="str">
        <f t="shared" si="812"/>
        <v>1999209</v>
      </c>
      <c r="F13028" s="1">
        <f t="shared" si="813"/>
        <v>36369</v>
      </c>
      <c r="G13028" t="str">
        <f t="shared" si="814"/>
        <v>209</v>
      </c>
      <c r="H13028" t="str">
        <f t="shared" si="815"/>
        <v>1999-07-28</v>
      </c>
    </row>
    <row r="13029" spans="1:8">
      <c r="A13029">
        <v>1999</v>
      </c>
      <c r="B13029">
        <v>210</v>
      </c>
      <c r="C13029">
        <v>0</v>
      </c>
      <c r="D13029">
        <v>208.6</v>
      </c>
      <c r="E13029" t="str">
        <f t="shared" si="812"/>
        <v>1999210</v>
      </c>
      <c r="F13029" s="1">
        <f t="shared" si="813"/>
        <v>36370</v>
      </c>
      <c r="G13029" t="str">
        <f t="shared" si="814"/>
        <v>210</v>
      </c>
      <c r="H13029" t="str">
        <f t="shared" si="815"/>
        <v>1999-07-29</v>
      </c>
    </row>
    <row r="13030" spans="1:8">
      <c r="A13030">
        <v>1999</v>
      </c>
      <c r="B13030">
        <v>211</v>
      </c>
      <c r="C13030">
        <v>0</v>
      </c>
      <c r="D13030">
        <v>212.2</v>
      </c>
      <c r="E13030" t="str">
        <f t="shared" si="812"/>
        <v>1999211</v>
      </c>
      <c r="F13030" s="1">
        <f t="shared" si="813"/>
        <v>36371</v>
      </c>
      <c r="G13030" t="str">
        <f t="shared" si="814"/>
        <v>211</v>
      </c>
      <c r="H13030" t="str">
        <f t="shared" si="815"/>
        <v>1999-07-30</v>
      </c>
    </row>
    <row r="13031" spans="1:8">
      <c r="A13031">
        <v>1999</v>
      </c>
      <c r="B13031">
        <v>212</v>
      </c>
      <c r="C13031">
        <v>0</v>
      </c>
      <c r="D13031">
        <v>206.7</v>
      </c>
      <c r="E13031" t="str">
        <f t="shared" si="812"/>
        <v>1999212</v>
      </c>
      <c r="F13031" s="1">
        <f t="shared" si="813"/>
        <v>36372</v>
      </c>
      <c r="G13031" t="str">
        <f t="shared" si="814"/>
        <v>212</v>
      </c>
      <c r="H13031" t="str">
        <f t="shared" si="815"/>
        <v>1999-07-31</v>
      </c>
    </row>
    <row r="13032" spans="1:8">
      <c r="A13032">
        <v>1999</v>
      </c>
      <c r="B13032">
        <v>213</v>
      </c>
      <c r="C13032">
        <v>0</v>
      </c>
      <c r="D13032">
        <v>222.9</v>
      </c>
      <c r="E13032" t="str">
        <f t="shared" si="812"/>
        <v>1999213</v>
      </c>
      <c r="F13032" s="1">
        <f t="shared" si="813"/>
        <v>36373</v>
      </c>
      <c r="G13032" t="str">
        <f t="shared" si="814"/>
        <v>213</v>
      </c>
      <c r="H13032" t="str">
        <f t="shared" si="815"/>
        <v>1999-08-01</v>
      </c>
    </row>
    <row r="13033" spans="1:8">
      <c r="A13033">
        <v>1999</v>
      </c>
      <c r="B13033">
        <v>214</v>
      </c>
      <c r="C13033">
        <v>0</v>
      </c>
      <c r="D13033">
        <v>218.8</v>
      </c>
      <c r="E13033" t="str">
        <f t="shared" si="812"/>
        <v>1999214</v>
      </c>
      <c r="F13033" s="1">
        <f t="shared" si="813"/>
        <v>36374</v>
      </c>
      <c r="G13033" t="str">
        <f t="shared" si="814"/>
        <v>214</v>
      </c>
      <c r="H13033" t="str">
        <f t="shared" si="815"/>
        <v>1999-08-02</v>
      </c>
    </row>
    <row r="13034" spans="1:8">
      <c r="A13034">
        <v>1999</v>
      </c>
      <c r="B13034">
        <v>215</v>
      </c>
      <c r="C13034">
        <v>0</v>
      </c>
      <c r="D13034">
        <v>216.9</v>
      </c>
      <c r="E13034" t="str">
        <f t="shared" si="812"/>
        <v>1999215</v>
      </c>
      <c r="F13034" s="1">
        <f t="shared" si="813"/>
        <v>36375</v>
      </c>
      <c r="G13034" t="str">
        <f t="shared" si="814"/>
        <v>215</v>
      </c>
      <c r="H13034" t="str">
        <f t="shared" si="815"/>
        <v>1999-08-03</v>
      </c>
    </row>
    <row r="13035" spans="1:8">
      <c r="A13035">
        <v>1999</v>
      </c>
      <c r="B13035">
        <v>216</v>
      </c>
      <c r="C13035">
        <v>0</v>
      </c>
      <c r="D13035">
        <v>206</v>
      </c>
      <c r="E13035" t="str">
        <f t="shared" si="812"/>
        <v>1999216</v>
      </c>
      <c r="F13035" s="1">
        <f t="shared" si="813"/>
        <v>36376</v>
      </c>
      <c r="G13035" t="str">
        <f t="shared" si="814"/>
        <v>216</v>
      </c>
      <c r="H13035" t="str">
        <f t="shared" si="815"/>
        <v>1999-08-04</v>
      </c>
    </row>
    <row r="13036" spans="1:8">
      <c r="A13036">
        <v>1999</v>
      </c>
      <c r="B13036">
        <v>217</v>
      </c>
      <c r="C13036">
        <v>0</v>
      </c>
      <c r="D13036">
        <v>182.1</v>
      </c>
      <c r="E13036" t="str">
        <f t="shared" si="812"/>
        <v>1999217</v>
      </c>
      <c r="F13036" s="1">
        <f t="shared" si="813"/>
        <v>36377</v>
      </c>
      <c r="G13036" t="str">
        <f t="shared" si="814"/>
        <v>217</v>
      </c>
      <c r="H13036" t="str">
        <f t="shared" si="815"/>
        <v>1999-08-05</v>
      </c>
    </row>
    <row r="13037" spans="1:8">
      <c r="A13037">
        <v>1999</v>
      </c>
      <c r="B13037">
        <v>218</v>
      </c>
      <c r="C13037">
        <v>0</v>
      </c>
      <c r="D13037">
        <v>175.3</v>
      </c>
      <c r="E13037" t="str">
        <f t="shared" si="812"/>
        <v>1999218</v>
      </c>
      <c r="F13037" s="1">
        <f t="shared" si="813"/>
        <v>36378</v>
      </c>
      <c r="G13037" t="str">
        <f t="shared" si="814"/>
        <v>218</v>
      </c>
      <c r="H13037" t="str">
        <f t="shared" si="815"/>
        <v>1999-08-06</v>
      </c>
    </row>
    <row r="13038" spans="1:8">
      <c r="A13038">
        <v>1999</v>
      </c>
      <c r="B13038">
        <v>219</v>
      </c>
      <c r="C13038">
        <v>0</v>
      </c>
      <c r="D13038">
        <v>157.6</v>
      </c>
      <c r="E13038" t="str">
        <f t="shared" si="812"/>
        <v>1999219</v>
      </c>
      <c r="F13038" s="1">
        <f t="shared" si="813"/>
        <v>36379</v>
      </c>
      <c r="G13038" t="str">
        <f t="shared" si="814"/>
        <v>219</v>
      </c>
      <c r="H13038" t="str">
        <f t="shared" si="815"/>
        <v>1999-08-07</v>
      </c>
    </row>
    <row r="13039" spans="1:8">
      <c r="A13039">
        <v>1999</v>
      </c>
      <c r="B13039">
        <v>220</v>
      </c>
      <c r="C13039">
        <v>0</v>
      </c>
      <c r="D13039">
        <v>141.7</v>
      </c>
      <c r="E13039" t="str">
        <f t="shared" si="812"/>
        <v>1999220</v>
      </c>
      <c r="F13039" s="1">
        <f t="shared" si="813"/>
        <v>36380</v>
      </c>
      <c r="G13039" t="str">
        <f t="shared" si="814"/>
        <v>220</v>
      </c>
      <c r="H13039" t="str">
        <f t="shared" si="815"/>
        <v>1999-08-08</v>
      </c>
    </row>
    <row r="13040" spans="1:8">
      <c r="A13040">
        <v>1999</v>
      </c>
      <c r="B13040">
        <v>221</v>
      </c>
      <c r="C13040">
        <v>0</v>
      </c>
      <c r="D13040">
        <v>141.9</v>
      </c>
      <c r="E13040" t="str">
        <f t="shared" si="812"/>
        <v>1999221</v>
      </c>
      <c r="F13040" s="1">
        <f t="shared" si="813"/>
        <v>36381</v>
      </c>
      <c r="G13040" t="str">
        <f t="shared" si="814"/>
        <v>221</v>
      </c>
      <c r="H13040" t="str">
        <f t="shared" si="815"/>
        <v>1999-08-09</v>
      </c>
    </row>
    <row r="13041" spans="1:8">
      <c r="A13041">
        <v>1999</v>
      </c>
      <c r="B13041">
        <v>222</v>
      </c>
      <c r="C13041">
        <v>0</v>
      </c>
      <c r="D13041">
        <v>130.8</v>
      </c>
      <c r="E13041" t="str">
        <f t="shared" si="812"/>
        <v>1999222</v>
      </c>
      <c r="F13041" s="1">
        <f t="shared" si="813"/>
        <v>36382</v>
      </c>
      <c r="G13041" t="str">
        <f t="shared" si="814"/>
        <v>222</v>
      </c>
      <c r="H13041" t="str">
        <f t="shared" si="815"/>
        <v>1999-08-10</v>
      </c>
    </row>
    <row r="13042" spans="1:8">
      <c r="A13042">
        <v>1999</v>
      </c>
      <c r="B13042">
        <v>223</v>
      </c>
      <c r="C13042">
        <v>0</v>
      </c>
      <c r="D13042">
        <v>131.4</v>
      </c>
      <c r="E13042" t="str">
        <f t="shared" si="812"/>
        <v>1999223</v>
      </c>
      <c r="F13042" s="1">
        <f t="shared" si="813"/>
        <v>36383</v>
      </c>
      <c r="G13042" t="str">
        <f t="shared" si="814"/>
        <v>223</v>
      </c>
      <c r="H13042" t="str">
        <f t="shared" si="815"/>
        <v>1999-08-11</v>
      </c>
    </row>
    <row r="13043" spans="1:8">
      <c r="A13043">
        <v>1999</v>
      </c>
      <c r="B13043">
        <v>224</v>
      </c>
      <c r="C13043">
        <v>0</v>
      </c>
      <c r="D13043">
        <v>126.4</v>
      </c>
      <c r="E13043" t="str">
        <f t="shared" si="812"/>
        <v>1999224</v>
      </c>
      <c r="F13043" s="1">
        <f t="shared" si="813"/>
        <v>36384</v>
      </c>
      <c r="G13043" t="str">
        <f t="shared" si="814"/>
        <v>224</v>
      </c>
      <c r="H13043" t="str">
        <f t="shared" si="815"/>
        <v>1999-08-12</v>
      </c>
    </row>
    <row r="13044" spans="1:8">
      <c r="A13044">
        <v>1999</v>
      </c>
      <c r="B13044">
        <v>225</v>
      </c>
      <c r="C13044">
        <v>0</v>
      </c>
      <c r="D13044">
        <v>129.8</v>
      </c>
      <c r="E13044" t="str">
        <f t="shared" si="812"/>
        <v>1999225</v>
      </c>
      <c r="F13044" s="1">
        <f t="shared" si="813"/>
        <v>36385</v>
      </c>
      <c r="G13044" t="str">
        <f t="shared" si="814"/>
        <v>225</v>
      </c>
      <c r="H13044" t="str">
        <f t="shared" si="815"/>
        <v>1999-08-13</v>
      </c>
    </row>
    <row r="13045" spans="1:8">
      <c r="A13045">
        <v>1999</v>
      </c>
      <c r="B13045">
        <v>226</v>
      </c>
      <c r="C13045">
        <v>0</v>
      </c>
      <c r="D13045">
        <v>131.5</v>
      </c>
      <c r="E13045" t="str">
        <f t="shared" si="812"/>
        <v>1999226</v>
      </c>
      <c r="F13045" s="1">
        <f t="shared" si="813"/>
        <v>36386</v>
      </c>
      <c r="G13045" t="str">
        <f t="shared" si="814"/>
        <v>226</v>
      </c>
      <c r="H13045" t="str">
        <f t="shared" si="815"/>
        <v>1999-08-14</v>
      </c>
    </row>
    <row r="13046" spans="1:8">
      <c r="A13046">
        <v>1999</v>
      </c>
      <c r="B13046">
        <v>227</v>
      </c>
      <c r="C13046">
        <v>0</v>
      </c>
      <c r="D13046">
        <v>134.5</v>
      </c>
      <c r="E13046" t="str">
        <f t="shared" si="812"/>
        <v>1999227</v>
      </c>
      <c r="F13046" s="1">
        <f t="shared" si="813"/>
        <v>36387</v>
      </c>
      <c r="G13046" t="str">
        <f t="shared" si="814"/>
        <v>227</v>
      </c>
      <c r="H13046" t="str">
        <f t="shared" si="815"/>
        <v>1999-08-15</v>
      </c>
    </row>
    <row r="13047" spans="1:8">
      <c r="A13047">
        <v>1999</v>
      </c>
      <c r="B13047">
        <v>228</v>
      </c>
      <c r="C13047">
        <v>0</v>
      </c>
      <c r="D13047">
        <v>134.4</v>
      </c>
      <c r="E13047" t="str">
        <f t="shared" si="812"/>
        <v>1999228</v>
      </c>
      <c r="F13047" s="1">
        <f t="shared" si="813"/>
        <v>36388</v>
      </c>
      <c r="G13047" t="str">
        <f t="shared" si="814"/>
        <v>228</v>
      </c>
      <c r="H13047" t="str">
        <f t="shared" si="815"/>
        <v>1999-08-16</v>
      </c>
    </row>
    <row r="13048" spans="1:8">
      <c r="A13048">
        <v>1999</v>
      </c>
      <c r="B13048">
        <v>229</v>
      </c>
      <c r="C13048">
        <v>0</v>
      </c>
      <c r="D13048">
        <v>144.5</v>
      </c>
      <c r="E13048" t="str">
        <f t="shared" si="812"/>
        <v>1999229</v>
      </c>
      <c r="F13048" s="1">
        <f t="shared" si="813"/>
        <v>36389</v>
      </c>
      <c r="G13048" t="str">
        <f t="shared" si="814"/>
        <v>229</v>
      </c>
      <c r="H13048" t="str">
        <f t="shared" si="815"/>
        <v>1999-08-17</v>
      </c>
    </row>
    <row r="13049" spans="1:8">
      <c r="A13049">
        <v>1999</v>
      </c>
      <c r="B13049">
        <v>230</v>
      </c>
      <c r="C13049">
        <v>0</v>
      </c>
      <c r="D13049">
        <v>133.9</v>
      </c>
      <c r="E13049" t="str">
        <f t="shared" si="812"/>
        <v>1999230</v>
      </c>
      <c r="F13049" s="1">
        <f t="shared" si="813"/>
        <v>36390</v>
      </c>
      <c r="G13049" t="str">
        <f t="shared" si="814"/>
        <v>230</v>
      </c>
      <c r="H13049" t="str">
        <f t="shared" si="815"/>
        <v>1999-08-18</v>
      </c>
    </row>
    <row r="13050" spans="1:8">
      <c r="A13050">
        <v>1999</v>
      </c>
      <c r="B13050">
        <v>231</v>
      </c>
      <c r="C13050">
        <v>0</v>
      </c>
      <c r="D13050">
        <v>138</v>
      </c>
      <c r="E13050" t="str">
        <f t="shared" si="812"/>
        <v>1999231</v>
      </c>
      <c r="F13050" s="1">
        <f t="shared" si="813"/>
        <v>36391</v>
      </c>
      <c r="G13050" t="str">
        <f t="shared" si="814"/>
        <v>231</v>
      </c>
      <c r="H13050" t="str">
        <f t="shared" si="815"/>
        <v>1999-08-19</v>
      </c>
    </row>
    <row r="13051" spans="1:8">
      <c r="A13051">
        <v>1999</v>
      </c>
      <c r="B13051">
        <v>232</v>
      </c>
      <c r="C13051">
        <v>0</v>
      </c>
      <c r="D13051">
        <v>155.2</v>
      </c>
      <c r="E13051" t="str">
        <f t="shared" si="812"/>
        <v>1999232</v>
      </c>
      <c r="F13051" s="1">
        <f t="shared" si="813"/>
        <v>36392</v>
      </c>
      <c r="G13051" t="str">
        <f t="shared" si="814"/>
        <v>232</v>
      </c>
      <c r="H13051" t="str">
        <f t="shared" si="815"/>
        <v>1999-08-20</v>
      </c>
    </row>
    <row r="13052" spans="1:8">
      <c r="A13052">
        <v>1999</v>
      </c>
      <c r="B13052">
        <v>233</v>
      </c>
      <c r="C13052">
        <v>0</v>
      </c>
      <c r="D13052">
        <v>165</v>
      </c>
      <c r="E13052" t="str">
        <f t="shared" si="812"/>
        <v>1999233</v>
      </c>
      <c r="F13052" s="1">
        <f t="shared" si="813"/>
        <v>36393</v>
      </c>
      <c r="G13052" t="str">
        <f t="shared" si="814"/>
        <v>233</v>
      </c>
      <c r="H13052" t="str">
        <f t="shared" si="815"/>
        <v>1999-08-21</v>
      </c>
    </row>
    <row r="13053" spans="1:8">
      <c r="A13053">
        <v>1999</v>
      </c>
      <c r="B13053">
        <v>234</v>
      </c>
      <c r="C13053">
        <v>0</v>
      </c>
      <c r="D13053">
        <v>176.7</v>
      </c>
      <c r="E13053" t="str">
        <f t="shared" si="812"/>
        <v>1999234</v>
      </c>
      <c r="F13053" s="1">
        <f t="shared" si="813"/>
        <v>36394</v>
      </c>
      <c r="G13053" t="str">
        <f t="shared" si="814"/>
        <v>234</v>
      </c>
      <c r="H13053" t="str">
        <f t="shared" si="815"/>
        <v>1999-08-22</v>
      </c>
    </row>
    <row r="13054" spans="1:8">
      <c r="A13054">
        <v>1999</v>
      </c>
      <c r="B13054">
        <v>235</v>
      </c>
      <c r="C13054">
        <v>0</v>
      </c>
      <c r="D13054">
        <v>191.7</v>
      </c>
      <c r="E13054" t="str">
        <f t="shared" si="812"/>
        <v>1999235</v>
      </c>
      <c r="F13054" s="1">
        <f t="shared" si="813"/>
        <v>36395</v>
      </c>
      <c r="G13054" t="str">
        <f t="shared" si="814"/>
        <v>235</v>
      </c>
      <c r="H13054" t="str">
        <f t="shared" si="815"/>
        <v>1999-08-23</v>
      </c>
    </row>
    <row r="13055" spans="1:8">
      <c r="A13055">
        <v>1999</v>
      </c>
      <c r="B13055">
        <v>236</v>
      </c>
      <c r="C13055">
        <v>0</v>
      </c>
      <c r="D13055">
        <v>206.4</v>
      </c>
      <c r="E13055" t="str">
        <f t="shared" si="812"/>
        <v>1999236</v>
      </c>
      <c r="F13055" s="1">
        <f t="shared" si="813"/>
        <v>36396</v>
      </c>
      <c r="G13055" t="str">
        <f t="shared" si="814"/>
        <v>236</v>
      </c>
      <c r="H13055" t="str">
        <f t="shared" si="815"/>
        <v>1999-08-24</v>
      </c>
    </row>
    <row r="13056" spans="1:8">
      <c r="A13056">
        <v>1999</v>
      </c>
      <c r="B13056">
        <v>237</v>
      </c>
      <c r="C13056">
        <v>0</v>
      </c>
      <c r="D13056">
        <v>212.9</v>
      </c>
      <c r="E13056" t="str">
        <f t="shared" si="812"/>
        <v>1999237</v>
      </c>
      <c r="F13056" s="1">
        <f t="shared" si="813"/>
        <v>36397</v>
      </c>
      <c r="G13056" t="str">
        <f t="shared" si="814"/>
        <v>237</v>
      </c>
      <c r="H13056" t="str">
        <f t="shared" si="815"/>
        <v>1999-08-25</v>
      </c>
    </row>
    <row r="13057" spans="1:8">
      <c r="A13057">
        <v>1999</v>
      </c>
      <c r="B13057">
        <v>238</v>
      </c>
      <c r="C13057">
        <v>0</v>
      </c>
      <c r="D13057">
        <v>226.9</v>
      </c>
      <c r="E13057" t="str">
        <f t="shared" si="812"/>
        <v>1999238</v>
      </c>
      <c r="F13057" s="1">
        <f t="shared" si="813"/>
        <v>36398</v>
      </c>
      <c r="G13057" t="str">
        <f t="shared" si="814"/>
        <v>238</v>
      </c>
      <c r="H13057" t="str">
        <f t="shared" si="815"/>
        <v>1999-08-26</v>
      </c>
    </row>
    <row r="13058" spans="1:8">
      <c r="A13058">
        <v>1999</v>
      </c>
      <c r="B13058">
        <v>239</v>
      </c>
      <c r="C13058">
        <v>0</v>
      </c>
      <c r="D13058">
        <v>227.7</v>
      </c>
      <c r="E13058" t="str">
        <f t="shared" si="812"/>
        <v>1999239</v>
      </c>
      <c r="F13058" s="1">
        <f t="shared" si="813"/>
        <v>36399</v>
      </c>
      <c r="G13058" t="str">
        <f t="shared" si="814"/>
        <v>239</v>
      </c>
      <c r="H13058" t="str">
        <f t="shared" si="815"/>
        <v>1999-08-27</v>
      </c>
    </row>
    <row r="13059" spans="1:8">
      <c r="A13059">
        <v>1999</v>
      </c>
      <c r="B13059">
        <v>240</v>
      </c>
      <c r="C13059">
        <v>0</v>
      </c>
      <c r="D13059">
        <v>253.4</v>
      </c>
      <c r="E13059" t="str">
        <f t="shared" ref="E13059:E13122" si="816">CONCATENATE(A:A,G:G)</f>
        <v>1999240</v>
      </c>
      <c r="F13059" s="1">
        <f t="shared" ref="F13059:F13122" si="817">DATE(INT(E13059/10^3),1,MOD(E13059,INT(E13059/10^3)))</f>
        <v>36400</v>
      </c>
      <c r="G13059" t="str">
        <f t="shared" ref="G13059:G13122" si="818">TEXT(B13059,"000")</f>
        <v>240</v>
      </c>
      <c r="H13059" t="str">
        <f t="shared" ref="H13059:H13122" si="819">TEXT(F13059,"yyyy-mm-dd")</f>
        <v>1999-08-28</v>
      </c>
    </row>
    <row r="13060" spans="1:8">
      <c r="A13060">
        <v>1999</v>
      </c>
      <c r="B13060">
        <v>241</v>
      </c>
      <c r="C13060">
        <v>0</v>
      </c>
      <c r="D13060">
        <v>222.5</v>
      </c>
      <c r="E13060" t="str">
        <f t="shared" si="816"/>
        <v>1999241</v>
      </c>
      <c r="F13060" s="1">
        <f t="shared" si="817"/>
        <v>36401</v>
      </c>
      <c r="G13060" t="str">
        <f t="shared" si="818"/>
        <v>241</v>
      </c>
      <c r="H13060" t="str">
        <f t="shared" si="819"/>
        <v>1999-08-29</v>
      </c>
    </row>
    <row r="13061" spans="1:8">
      <c r="A13061">
        <v>1999</v>
      </c>
      <c r="B13061">
        <v>242</v>
      </c>
      <c r="C13061">
        <v>0</v>
      </c>
      <c r="D13061">
        <v>201.9</v>
      </c>
      <c r="E13061" t="str">
        <f t="shared" si="816"/>
        <v>1999242</v>
      </c>
      <c r="F13061" s="1">
        <f t="shared" si="817"/>
        <v>36402</v>
      </c>
      <c r="G13061" t="str">
        <f t="shared" si="818"/>
        <v>242</v>
      </c>
      <c r="H13061" t="str">
        <f t="shared" si="819"/>
        <v>1999-08-30</v>
      </c>
    </row>
    <row r="13062" spans="1:8">
      <c r="A13062">
        <v>1999</v>
      </c>
      <c r="B13062">
        <v>243</v>
      </c>
      <c r="C13062">
        <v>0</v>
      </c>
      <c r="D13062">
        <v>186.1</v>
      </c>
      <c r="E13062" t="str">
        <f t="shared" si="816"/>
        <v>1999243</v>
      </c>
      <c r="F13062" s="1">
        <f t="shared" si="817"/>
        <v>36403</v>
      </c>
      <c r="G13062" t="str">
        <f t="shared" si="818"/>
        <v>243</v>
      </c>
      <c r="H13062" t="str">
        <f t="shared" si="819"/>
        <v>1999-08-31</v>
      </c>
    </row>
    <row r="13063" spans="1:8">
      <c r="A13063">
        <v>1999</v>
      </c>
      <c r="B13063">
        <v>244</v>
      </c>
      <c r="C13063">
        <v>0</v>
      </c>
      <c r="D13063">
        <v>165.8</v>
      </c>
      <c r="E13063" t="str">
        <f t="shared" si="816"/>
        <v>1999244</v>
      </c>
      <c r="F13063" s="1">
        <f t="shared" si="817"/>
        <v>36404</v>
      </c>
      <c r="G13063" t="str">
        <f t="shared" si="818"/>
        <v>244</v>
      </c>
      <c r="H13063" t="str">
        <f t="shared" si="819"/>
        <v>1999-09-01</v>
      </c>
    </row>
    <row r="13064" spans="1:8">
      <c r="A13064">
        <v>1999</v>
      </c>
      <c r="B13064">
        <v>245</v>
      </c>
      <c r="C13064">
        <v>0</v>
      </c>
      <c r="D13064">
        <v>159.3</v>
      </c>
      <c r="E13064" t="str">
        <f t="shared" si="816"/>
        <v>1999245</v>
      </c>
      <c r="F13064" s="1">
        <f t="shared" si="817"/>
        <v>36405</v>
      </c>
      <c r="G13064" t="str">
        <f t="shared" si="818"/>
        <v>245</v>
      </c>
      <c r="H13064" t="str">
        <f t="shared" si="819"/>
        <v>1999-09-02</v>
      </c>
    </row>
    <row r="13065" spans="1:8">
      <c r="A13065">
        <v>1999</v>
      </c>
      <c r="B13065">
        <v>246</v>
      </c>
      <c r="C13065">
        <v>0</v>
      </c>
      <c r="D13065">
        <v>141.7</v>
      </c>
      <c r="E13065" t="str">
        <f t="shared" si="816"/>
        <v>1999246</v>
      </c>
      <c r="F13065" s="1">
        <f t="shared" si="817"/>
        <v>36406</v>
      </c>
      <c r="G13065" t="str">
        <f t="shared" si="818"/>
        <v>246</v>
      </c>
      <c r="H13065" t="str">
        <f t="shared" si="819"/>
        <v>1999-09-03</v>
      </c>
    </row>
    <row r="13066" spans="1:8">
      <c r="A13066">
        <v>1999</v>
      </c>
      <c r="B13066">
        <v>247</v>
      </c>
      <c r="C13066">
        <v>0</v>
      </c>
      <c r="D13066">
        <v>133.5</v>
      </c>
      <c r="E13066" t="str">
        <f t="shared" si="816"/>
        <v>1999247</v>
      </c>
      <c r="F13066" s="1">
        <f t="shared" si="817"/>
        <v>36407</v>
      </c>
      <c r="G13066" t="str">
        <f t="shared" si="818"/>
        <v>247</v>
      </c>
      <c r="H13066" t="str">
        <f t="shared" si="819"/>
        <v>1999-09-04</v>
      </c>
    </row>
    <row r="13067" spans="1:8">
      <c r="A13067">
        <v>1999</v>
      </c>
      <c r="B13067">
        <v>248</v>
      </c>
      <c r="C13067">
        <v>0</v>
      </c>
      <c r="D13067">
        <v>123.8</v>
      </c>
      <c r="E13067" t="str">
        <f t="shared" si="816"/>
        <v>1999248</v>
      </c>
      <c r="F13067" s="1">
        <f t="shared" si="817"/>
        <v>36408</v>
      </c>
      <c r="G13067" t="str">
        <f t="shared" si="818"/>
        <v>248</v>
      </c>
      <c r="H13067" t="str">
        <f t="shared" si="819"/>
        <v>1999-09-05</v>
      </c>
    </row>
    <row r="13068" spans="1:8">
      <c r="A13068">
        <v>1999</v>
      </c>
      <c r="B13068">
        <v>249</v>
      </c>
      <c r="C13068">
        <v>0</v>
      </c>
      <c r="D13068">
        <v>120.4</v>
      </c>
      <c r="E13068" t="str">
        <f t="shared" si="816"/>
        <v>1999249</v>
      </c>
      <c r="F13068" s="1">
        <f t="shared" si="817"/>
        <v>36409</v>
      </c>
      <c r="G13068" t="str">
        <f t="shared" si="818"/>
        <v>249</v>
      </c>
      <c r="H13068" t="str">
        <f t="shared" si="819"/>
        <v>1999-09-06</v>
      </c>
    </row>
    <row r="13069" spans="1:8">
      <c r="A13069">
        <v>1999</v>
      </c>
      <c r="B13069">
        <v>250</v>
      </c>
      <c r="C13069">
        <v>0</v>
      </c>
      <c r="D13069">
        <v>114.1</v>
      </c>
      <c r="E13069" t="str">
        <f t="shared" si="816"/>
        <v>1999250</v>
      </c>
      <c r="F13069" s="1">
        <f t="shared" si="817"/>
        <v>36410</v>
      </c>
      <c r="G13069" t="str">
        <f t="shared" si="818"/>
        <v>250</v>
      </c>
      <c r="H13069" t="str">
        <f t="shared" si="819"/>
        <v>1999-09-07</v>
      </c>
    </row>
    <row r="13070" spans="1:8">
      <c r="A13070">
        <v>1999</v>
      </c>
      <c r="B13070">
        <v>251</v>
      </c>
      <c r="C13070">
        <v>0</v>
      </c>
      <c r="D13070">
        <v>108.4</v>
      </c>
      <c r="E13070" t="str">
        <f t="shared" si="816"/>
        <v>1999251</v>
      </c>
      <c r="F13070" s="1">
        <f t="shared" si="817"/>
        <v>36411</v>
      </c>
      <c r="G13070" t="str">
        <f t="shared" si="818"/>
        <v>251</v>
      </c>
      <c r="H13070" t="str">
        <f t="shared" si="819"/>
        <v>1999-09-08</v>
      </c>
    </row>
    <row r="13071" spans="1:8">
      <c r="A13071">
        <v>1999</v>
      </c>
      <c r="B13071">
        <v>252</v>
      </c>
      <c r="C13071">
        <v>0</v>
      </c>
      <c r="D13071">
        <v>108</v>
      </c>
      <c r="E13071" t="str">
        <f t="shared" si="816"/>
        <v>1999252</v>
      </c>
      <c r="F13071" s="1">
        <f t="shared" si="817"/>
        <v>36412</v>
      </c>
      <c r="G13071" t="str">
        <f t="shared" si="818"/>
        <v>252</v>
      </c>
      <c r="H13071" t="str">
        <f t="shared" si="819"/>
        <v>1999-09-09</v>
      </c>
    </row>
    <row r="13072" spans="1:8">
      <c r="A13072">
        <v>1999</v>
      </c>
      <c r="B13072">
        <v>253</v>
      </c>
      <c r="C13072">
        <v>0</v>
      </c>
      <c r="D13072">
        <v>123.7</v>
      </c>
      <c r="E13072" t="str">
        <f t="shared" si="816"/>
        <v>1999253</v>
      </c>
      <c r="F13072" s="1">
        <f t="shared" si="817"/>
        <v>36413</v>
      </c>
      <c r="G13072" t="str">
        <f t="shared" si="818"/>
        <v>253</v>
      </c>
      <c r="H13072" t="str">
        <f t="shared" si="819"/>
        <v>1999-09-10</v>
      </c>
    </row>
    <row r="13073" spans="1:8">
      <c r="A13073">
        <v>1999</v>
      </c>
      <c r="B13073">
        <v>254</v>
      </c>
      <c r="C13073">
        <v>0</v>
      </c>
      <c r="D13073">
        <v>124.1</v>
      </c>
      <c r="E13073" t="str">
        <f t="shared" si="816"/>
        <v>1999254</v>
      </c>
      <c r="F13073" s="1">
        <f t="shared" si="817"/>
        <v>36414</v>
      </c>
      <c r="G13073" t="str">
        <f t="shared" si="818"/>
        <v>254</v>
      </c>
      <c r="H13073" t="str">
        <f t="shared" si="819"/>
        <v>1999-09-11</v>
      </c>
    </row>
    <row r="13074" spans="1:8">
      <c r="A13074">
        <v>1999</v>
      </c>
      <c r="B13074">
        <v>255</v>
      </c>
      <c r="C13074">
        <v>0</v>
      </c>
      <c r="D13074">
        <v>142.6</v>
      </c>
      <c r="E13074" t="str">
        <f t="shared" si="816"/>
        <v>1999255</v>
      </c>
      <c r="F13074" s="1">
        <f t="shared" si="817"/>
        <v>36415</v>
      </c>
      <c r="G13074" t="str">
        <f t="shared" si="818"/>
        <v>255</v>
      </c>
      <c r="H13074" t="str">
        <f t="shared" si="819"/>
        <v>1999-09-12</v>
      </c>
    </row>
    <row r="13075" spans="1:8">
      <c r="A13075">
        <v>1999</v>
      </c>
      <c r="B13075">
        <v>256</v>
      </c>
      <c r="C13075">
        <v>0</v>
      </c>
      <c r="D13075">
        <v>156.5</v>
      </c>
      <c r="E13075" t="str">
        <f t="shared" si="816"/>
        <v>1999256</v>
      </c>
      <c r="F13075" s="1">
        <f t="shared" si="817"/>
        <v>36416</v>
      </c>
      <c r="G13075" t="str">
        <f t="shared" si="818"/>
        <v>256</v>
      </c>
      <c r="H13075" t="str">
        <f t="shared" si="819"/>
        <v>1999-09-13</v>
      </c>
    </row>
    <row r="13076" spans="1:8">
      <c r="A13076">
        <v>1999</v>
      </c>
      <c r="B13076">
        <v>257</v>
      </c>
      <c r="C13076">
        <v>0</v>
      </c>
      <c r="D13076">
        <v>158.2</v>
      </c>
      <c r="E13076" t="str">
        <f t="shared" si="816"/>
        <v>1999257</v>
      </c>
      <c r="F13076" s="1">
        <f t="shared" si="817"/>
        <v>36417</v>
      </c>
      <c r="G13076" t="str">
        <f t="shared" si="818"/>
        <v>257</v>
      </c>
      <c r="H13076" t="str">
        <f t="shared" si="819"/>
        <v>1999-09-14</v>
      </c>
    </row>
    <row r="13077" spans="1:8">
      <c r="A13077">
        <v>1999</v>
      </c>
      <c r="B13077">
        <v>258</v>
      </c>
      <c r="C13077">
        <v>0</v>
      </c>
      <c r="D13077">
        <v>156.6</v>
      </c>
      <c r="E13077" t="str">
        <f t="shared" si="816"/>
        <v>1999258</v>
      </c>
      <c r="F13077" s="1">
        <f t="shared" si="817"/>
        <v>36418</v>
      </c>
      <c r="G13077" t="str">
        <f t="shared" si="818"/>
        <v>258</v>
      </c>
      <c r="H13077" t="str">
        <f t="shared" si="819"/>
        <v>1999-09-15</v>
      </c>
    </row>
    <row r="13078" spans="1:8">
      <c r="A13078">
        <v>1999</v>
      </c>
      <c r="B13078">
        <v>259</v>
      </c>
      <c r="C13078">
        <v>0</v>
      </c>
      <c r="D13078">
        <v>159.9</v>
      </c>
      <c r="E13078" t="str">
        <f t="shared" si="816"/>
        <v>1999259</v>
      </c>
      <c r="F13078" s="1">
        <f t="shared" si="817"/>
        <v>36419</v>
      </c>
      <c r="G13078" t="str">
        <f t="shared" si="818"/>
        <v>259</v>
      </c>
      <c r="H13078" t="str">
        <f t="shared" si="819"/>
        <v>1999-09-16</v>
      </c>
    </row>
    <row r="13079" spans="1:8">
      <c r="A13079">
        <v>1999</v>
      </c>
      <c r="B13079">
        <v>260</v>
      </c>
      <c r="C13079">
        <v>0</v>
      </c>
      <c r="D13079">
        <v>159.1</v>
      </c>
      <c r="E13079" t="str">
        <f t="shared" si="816"/>
        <v>1999260</v>
      </c>
      <c r="F13079" s="1">
        <f t="shared" si="817"/>
        <v>36420</v>
      </c>
      <c r="G13079" t="str">
        <f t="shared" si="818"/>
        <v>260</v>
      </c>
      <c r="H13079" t="str">
        <f t="shared" si="819"/>
        <v>1999-09-17</v>
      </c>
    </row>
    <row r="13080" spans="1:8">
      <c r="A13080">
        <v>1999</v>
      </c>
      <c r="B13080">
        <v>261</v>
      </c>
      <c r="C13080">
        <v>0</v>
      </c>
      <c r="D13080">
        <v>153</v>
      </c>
      <c r="E13080" t="str">
        <f t="shared" si="816"/>
        <v>1999261</v>
      </c>
      <c r="F13080" s="1">
        <f t="shared" si="817"/>
        <v>36421</v>
      </c>
      <c r="G13080" t="str">
        <f t="shared" si="818"/>
        <v>261</v>
      </c>
      <c r="H13080" t="str">
        <f t="shared" si="819"/>
        <v>1999-09-18</v>
      </c>
    </row>
    <row r="13081" spans="1:8">
      <c r="A13081">
        <v>1999</v>
      </c>
      <c r="B13081">
        <v>262</v>
      </c>
      <c r="C13081">
        <v>0</v>
      </c>
      <c r="D13081">
        <v>150.6</v>
      </c>
      <c r="E13081" t="str">
        <f t="shared" si="816"/>
        <v>1999262</v>
      </c>
      <c r="F13081" s="1">
        <f t="shared" si="817"/>
        <v>36422</v>
      </c>
      <c r="G13081" t="str">
        <f t="shared" si="818"/>
        <v>262</v>
      </c>
      <c r="H13081" t="str">
        <f t="shared" si="819"/>
        <v>1999-09-19</v>
      </c>
    </row>
    <row r="13082" spans="1:8">
      <c r="A13082">
        <v>1999</v>
      </c>
      <c r="B13082">
        <v>263</v>
      </c>
      <c r="C13082">
        <v>0</v>
      </c>
      <c r="D13082">
        <v>146.2</v>
      </c>
      <c r="E13082" t="str">
        <f t="shared" si="816"/>
        <v>1999263</v>
      </c>
      <c r="F13082" s="1">
        <f t="shared" si="817"/>
        <v>36423</v>
      </c>
      <c r="G13082" t="str">
        <f t="shared" si="818"/>
        <v>263</v>
      </c>
      <c r="H13082" t="str">
        <f t="shared" si="819"/>
        <v>1999-09-20</v>
      </c>
    </row>
    <row r="13083" spans="1:8">
      <c r="A13083">
        <v>1999</v>
      </c>
      <c r="B13083">
        <v>264</v>
      </c>
      <c r="C13083">
        <v>0</v>
      </c>
      <c r="D13083">
        <v>147.9</v>
      </c>
      <c r="E13083" t="str">
        <f t="shared" si="816"/>
        <v>1999264</v>
      </c>
      <c r="F13083" s="1">
        <f t="shared" si="817"/>
        <v>36424</v>
      </c>
      <c r="G13083" t="str">
        <f t="shared" si="818"/>
        <v>264</v>
      </c>
      <c r="H13083" t="str">
        <f t="shared" si="819"/>
        <v>1999-09-21</v>
      </c>
    </row>
    <row r="13084" spans="1:8">
      <c r="A13084">
        <v>1999</v>
      </c>
      <c r="B13084">
        <v>265</v>
      </c>
      <c r="C13084">
        <v>0</v>
      </c>
      <c r="D13084">
        <v>141.5</v>
      </c>
      <c r="E13084" t="str">
        <f t="shared" si="816"/>
        <v>1999265</v>
      </c>
      <c r="F13084" s="1">
        <f t="shared" si="817"/>
        <v>36425</v>
      </c>
      <c r="G13084" t="str">
        <f t="shared" si="818"/>
        <v>265</v>
      </c>
      <c r="H13084" t="str">
        <f t="shared" si="819"/>
        <v>1999-09-22</v>
      </c>
    </row>
    <row r="13085" spans="1:8">
      <c r="A13085">
        <v>1999</v>
      </c>
      <c r="B13085">
        <v>266</v>
      </c>
      <c r="C13085">
        <v>0</v>
      </c>
      <c r="D13085">
        <v>137.8</v>
      </c>
      <c r="E13085" t="str">
        <f t="shared" si="816"/>
        <v>1999266</v>
      </c>
      <c r="F13085" s="1">
        <f t="shared" si="817"/>
        <v>36426</v>
      </c>
      <c r="G13085" t="str">
        <f t="shared" si="818"/>
        <v>266</v>
      </c>
      <c r="H13085" t="str">
        <f t="shared" si="819"/>
        <v>1999-09-23</v>
      </c>
    </row>
    <row r="13086" spans="1:8">
      <c r="A13086">
        <v>1999</v>
      </c>
      <c r="B13086">
        <v>267</v>
      </c>
      <c r="C13086">
        <v>0</v>
      </c>
      <c r="D13086">
        <v>132.4</v>
      </c>
      <c r="E13086" t="str">
        <f t="shared" si="816"/>
        <v>1999267</v>
      </c>
      <c r="F13086" s="1">
        <f t="shared" si="817"/>
        <v>36427</v>
      </c>
      <c r="G13086" t="str">
        <f t="shared" si="818"/>
        <v>267</v>
      </c>
      <c r="H13086" t="str">
        <f t="shared" si="819"/>
        <v>1999-09-24</v>
      </c>
    </row>
    <row r="13087" spans="1:8">
      <c r="A13087">
        <v>1999</v>
      </c>
      <c r="B13087">
        <v>268</v>
      </c>
      <c r="C13087">
        <v>0</v>
      </c>
      <c r="D13087">
        <v>126.1</v>
      </c>
      <c r="E13087" t="str">
        <f t="shared" si="816"/>
        <v>1999268</v>
      </c>
      <c r="F13087" s="1">
        <f t="shared" si="817"/>
        <v>36428</v>
      </c>
      <c r="G13087" t="str">
        <f t="shared" si="818"/>
        <v>268</v>
      </c>
      <c r="H13087" t="str">
        <f t="shared" si="819"/>
        <v>1999-09-25</v>
      </c>
    </row>
    <row r="13088" spans="1:8">
      <c r="A13088">
        <v>1999</v>
      </c>
      <c r="B13088">
        <v>269</v>
      </c>
      <c r="C13088">
        <v>0</v>
      </c>
      <c r="D13088">
        <v>123.3</v>
      </c>
      <c r="E13088" t="str">
        <f t="shared" si="816"/>
        <v>1999269</v>
      </c>
      <c r="F13088" s="1">
        <f t="shared" si="817"/>
        <v>36429</v>
      </c>
      <c r="G13088" t="str">
        <f t="shared" si="818"/>
        <v>269</v>
      </c>
      <c r="H13088" t="str">
        <f t="shared" si="819"/>
        <v>1999-09-26</v>
      </c>
    </row>
    <row r="13089" spans="1:8">
      <c r="A13089">
        <v>1999</v>
      </c>
      <c r="B13089">
        <v>270</v>
      </c>
      <c r="C13089">
        <v>0</v>
      </c>
      <c r="D13089">
        <v>124.4</v>
      </c>
      <c r="E13089" t="str">
        <f t="shared" si="816"/>
        <v>1999270</v>
      </c>
      <c r="F13089" s="1">
        <f t="shared" si="817"/>
        <v>36430</v>
      </c>
      <c r="G13089" t="str">
        <f t="shared" si="818"/>
        <v>270</v>
      </c>
      <c r="H13089" t="str">
        <f t="shared" si="819"/>
        <v>1999-09-27</v>
      </c>
    </row>
    <row r="13090" spans="1:8">
      <c r="A13090">
        <v>1999</v>
      </c>
      <c r="B13090">
        <v>271</v>
      </c>
      <c r="C13090">
        <v>0</v>
      </c>
      <c r="D13090">
        <v>126.5</v>
      </c>
      <c r="E13090" t="str">
        <f t="shared" si="816"/>
        <v>1999271</v>
      </c>
      <c r="F13090" s="1">
        <f t="shared" si="817"/>
        <v>36431</v>
      </c>
      <c r="G13090" t="str">
        <f t="shared" si="818"/>
        <v>271</v>
      </c>
      <c r="H13090" t="str">
        <f t="shared" si="819"/>
        <v>1999-09-28</v>
      </c>
    </row>
    <row r="13091" spans="1:8">
      <c r="A13091">
        <v>1999</v>
      </c>
      <c r="B13091">
        <v>272</v>
      </c>
      <c r="C13091">
        <v>0</v>
      </c>
      <c r="D13091">
        <v>125.3</v>
      </c>
      <c r="E13091" t="str">
        <f t="shared" si="816"/>
        <v>1999272</v>
      </c>
      <c r="F13091" s="1">
        <f t="shared" si="817"/>
        <v>36432</v>
      </c>
      <c r="G13091" t="str">
        <f t="shared" si="818"/>
        <v>272</v>
      </c>
      <c r="H13091" t="str">
        <f t="shared" si="819"/>
        <v>1999-09-29</v>
      </c>
    </row>
    <row r="13092" spans="1:8">
      <c r="A13092">
        <v>1999</v>
      </c>
      <c r="B13092">
        <v>273</v>
      </c>
      <c r="C13092">
        <v>0</v>
      </c>
      <c r="D13092">
        <v>125.1</v>
      </c>
      <c r="E13092" t="str">
        <f t="shared" si="816"/>
        <v>1999273</v>
      </c>
      <c r="F13092" s="1">
        <f t="shared" si="817"/>
        <v>36433</v>
      </c>
      <c r="G13092" t="str">
        <f t="shared" si="818"/>
        <v>273</v>
      </c>
      <c r="H13092" t="str">
        <f t="shared" si="819"/>
        <v>1999-09-30</v>
      </c>
    </row>
    <row r="13093" spans="1:8">
      <c r="A13093">
        <v>1999</v>
      </c>
      <c r="B13093">
        <v>274</v>
      </c>
      <c r="C13093">
        <v>0</v>
      </c>
      <c r="D13093">
        <v>121.9</v>
      </c>
      <c r="E13093" t="str">
        <f t="shared" si="816"/>
        <v>1999274</v>
      </c>
      <c r="F13093" s="1">
        <f t="shared" si="817"/>
        <v>36434</v>
      </c>
      <c r="G13093" t="str">
        <f t="shared" si="818"/>
        <v>274</v>
      </c>
      <c r="H13093" t="str">
        <f t="shared" si="819"/>
        <v>1999-10-01</v>
      </c>
    </row>
    <row r="13094" spans="1:8">
      <c r="A13094">
        <v>1999</v>
      </c>
      <c r="B13094">
        <v>275</v>
      </c>
      <c r="C13094">
        <v>0</v>
      </c>
      <c r="D13094">
        <v>126.6</v>
      </c>
      <c r="E13094" t="str">
        <f t="shared" si="816"/>
        <v>1999275</v>
      </c>
      <c r="F13094" s="1">
        <f t="shared" si="817"/>
        <v>36435</v>
      </c>
      <c r="G13094" t="str">
        <f t="shared" si="818"/>
        <v>275</v>
      </c>
      <c r="H13094" t="str">
        <f t="shared" si="819"/>
        <v>1999-10-02</v>
      </c>
    </row>
    <row r="13095" spans="1:8">
      <c r="A13095">
        <v>1999</v>
      </c>
      <c r="B13095">
        <v>276</v>
      </c>
      <c r="C13095">
        <v>0</v>
      </c>
      <c r="D13095">
        <v>134.7</v>
      </c>
      <c r="E13095" t="str">
        <f t="shared" si="816"/>
        <v>1999276</v>
      </c>
      <c r="F13095" s="1">
        <f t="shared" si="817"/>
        <v>36436</v>
      </c>
      <c r="G13095" t="str">
        <f t="shared" si="818"/>
        <v>276</v>
      </c>
      <c r="H13095" t="str">
        <f t="shared" si="819"/>
        <v>1999-10-03</v>
      </c>
    </row>
    <row r="13096" spans="1:8">
      <c r="A13096">
        <v>1999</v>
      </c>
      <c r="B13096">
        <v>277</v>
      </c>
      <c r="C13096">
        <v>0</v>
      </c>
      <c r="D13096">
        <v>144.4</v>
      </c>
      <c r="E13096" t="str">
        <f t="shared" si="816"/>
        <v>1999277</v>
      </c>
      <c r="F13096" s="1">
        <f t="shared" si="817"/>
        <v>36437</v>
      </c>
      <c r="G13096" t="str">
        <f t="shared" si="818"/>
        <v>277</v>
      </c>
      <c r="H13096" t="str">
        <f t="shared" si="819"/>
        <v>1999-10-04</v>
      </c>
    </row>
    <row r="13097" spans="1:8">
      <c r="A13097">
        <v>1999</v>
      </c>
      <c r="B13097">
        <v>278</v>
      </c>
      <c r="C13097">
        <v>0</v>
      </c>
      <c r="D13097">
        <v>146.2</v>
      </c>
      <c r="E13097" t="str">
        <f t="shared" si="816"/>
        <v>1999278</v>
      </c>
      <c r="F13097" s="1">
        <f t="shared" si="817"/>
        <v>36438</v>
      </c>
      <c r="G13097" t="str">
        <f t="shared" si="818"/>
        <v>278</v>
      </c>
      <c r="H13097" t="str">
        <f t="shared" si="819"/>
        <v>1999-10-05</v>
      </c>
    </row>
    <row r="13098" spans="1:8">
      <c r="A13098">
        <v>1999</v>
      </c>
      <c r="B13098">
        <v>279</v>
      </c>
      <c r="C13098">
        <v>0</v>
      </c>
      <c r="D13098">
        <v>133.5</v>
      </c>
      <c r="E13098" t="str">
        <f t="shared" si="816"/>
        <v>1999279</v>
      </c>
      <c r="F13098" s="1">
        <f t="shared" si="817"/>
        <v>36439</v>
      </c>
      <c r="G13098" t="str">
        <f t="shared" si="818"/>
        <v>279</v>
      </c>
      <c r="H13098" t="str">
        <f t="shared" si="819"/>
        <v>1999-10-06</v>
      </c>
    </row>
    <row r="13099" spans="1:8">
      <c r="A13099">
        <v>1999</v>
      </c>
      <c r="B13099">
        <v>280</v>
      </c>
      <c r="C13099">
        <v>0</v>
      </c>
      <c r="D13099">
        <v>129.2</v>
      </c>
      <c r="E13099" t="str">
        <f t="shared" si="816"/>
        <v>1999280</v>
      </c>
      <c r="F13099" s="1">
        <f t="shared" si="817"/>
        <v>36440</v>
      </c>
      <c r="G13099" t="str">
        <f t="shared" si="818"/>
        <v>280</v>
      </c>
      <c r="H13099" t="str">
        <f t="shared" si="819"/>
        <v>1999-10-07</v>
      </c>
    </row>
    <row r="13100" spans="1:8">
      <c r="A13100">
        <v>1999</v>
      </c>
      <c r="B13100">
        <v>281</v>
      </c>
      <c r="C13100">
        <v>0</v>
      </c>
      <c r="D13100">
        <v>150.9</v>
      </c>
      <c r="E13100" t="str">
        <f t="shared" si="816"/>
        <v>1999281</v>
      </c>
      <c r="F13100" s="1">
        <f t="shared" si="817"/>
        <v>36441</v>
      </c>
      <c r="G13100" t="str">
        <f t="shared" si="818"/>
        <v>281</v>
      </c>
      <c r="H13100" t="str">
        <f t="shared" si="819"/>
        <v>1999-10-08</v>
      </c>
    </row>
    <row r="13101" spans="1:8">
      <c r="A13101">
        <v>1999</v>
      </c>
      <c r="B13101">
        <v>282</v>
      </c>
      <c r="C13101">
        <v>0</v>
      </c>
      <c r="D13101">
        <v>152.8</v>
      </c>
      <c r="E13101" t="str">
        <f t="shared" si="816"/>
        <v>1999282</v>
      </c>
      <c r="F13101" s="1">
        <f t="shared" si="817"/>
        <v>36442</v>
      </c>
      <c r="G13101" t="str">
        <f t="shared" si="818"/>
        <v>282</v>
      </c>
      <c r="H13101" t="str">
        <f t="shared" si="819"/>
        <v>1999-10-09</v>
      </c>
    </row>
    <row r="13102" spans="1:8">
      <c r="A13102">
        <v>1999</v>
      </c>
      <c r="B13102">
        <v>283</v>
      </c>
      <c r="C13102">
        <v>0</v>
      </c>
      <c r="D13102">
        <v>160</v>
      </c>
      <c r="E13102" t="str">
        <f t="shared" si="816"/>
        <v>1999283</v>
      </c>
      <c r="F13102" s="1">
        <f t="shared" si="817"/>
        <v>36443</v>
      </c>
      <c r="G13102" t="str">
        <f t="shared" si="818"/>
        <v>283</v>
      </c>
      <c r="H13102" t="str">
        <f t="shared" si="819"/>
        <v>1999-10-10</v>
      </c>
    </row>
    <row r="13103" spans="1:8">
      <c r="A13103">
        <v>1999</v>
      </c>
      <c r="B13103">
        <v>284</v>
      </c>
      <c r="C13103">
        <v>0</v>
      </c>
      <c r="D13103">
        <v>166</v>
      </c>
      <c r="E13103" t="str">
        <f t="shared" si="816"/>
        <v>1999284</v>
      </c>
      <c r="F13103" s="1">
        <f t="shared" si="817"/>
        <v>36444</v>
      </c>
      <c r="G13103" t="str">
        <f t="shared" si="818"/>
        <v>284</v>
      </c>
      <c r="H13103" t="str">
        <f t="shared" si="819"/>
        <v>1999-10-11</v>
      </c>
    </row>
    <row r="13104" spans="1:8">
      <c r="A13104">
        <v>1999</v>
      </c>
      <c r="B13104">
        <v>285</v>
      </c>
      <c r="C13104">
        <v>0</v>
      </c>
      <c r="D13104">
        <v>182.9</v>
      </c>
      <c r="E13104" t="str">
        <f t="shared" si="816"/>
        <v>1999285</v>
      </c>
      <c r="F13104" s="1">
        <f t="shared" si="817"/>
        <v>36445</v>
      </c>
      <c r="G13104" t="str">
        <f t="shared" si="818"/>
        <v>285</v>
      </c>
      <c r="H13104" t="str">
        <f t="shared" si="819"/>
        <v>1999-10-12</v>
      </c>
    </row>
    <row r="13105" spans="1:8">
      <c r="A13105">
        <v>1999</v>
      </c>
      <c r="B13105">
        <v>286</v>
      </c>
      <c r="C13105">
        <v>0</v>
      </c>
      <c r="D13105">
        <v>190.1</v>
      </c>
      <c r="E13105" t="str">
        <f t="shared" si="816"/>
        <v>1999286</v>
      </c>
      <c r="F13105" s="1">
        <f t="shared" si="817"/>
        <v>36446</v>
      </c>
      <c r="G13105" t="str">
        <f t="shared" si="818"/>
        <v>286</v>
      </c>
      <c r="H13105" t="str">
        <f t="shared" si="819"/>
        <v>1999-10-13</v>
      </c>
    </row>
    <row r="13106" spans="1:8">
      <c r="A13106">
        <v>1999</v>
      </c>
      <c r="B13106">
        <v>287</v>
      </c>
      <c r="C13106">
        <v>0</v>
      </c>
      <c r="D13106">
        <v>198.7</v>
      </c>
      <c r="E13106" t="str">
        <f t="shared" si="816"/>
        <v>1999287</v>
      </c>
      <c r="F13106" s="1">
        <f t="shared" si="817"/>
        <v>36447</v>
      </c>
      <c r="G13106" t="str">
        <f t="shared" si="818"/>
        <v>287</v>
      </c>
      <c r="H13106" t="str">
        <f t="shared" si="819"/>
        <v>1999-10-14</v>
      </c>
    </row>
    <row r="13107" spans="1:8">
      <c r="A13107">
        <v>1999</v>
      </c>
      <c r="B13107">
        <v>288</v>
      </c>
      <c r="C13107">
        <v>0</v>
      </c>
      <c r="D13107">
        <v>197.1</v>
      </c>
      <c r="E13107" t="str">
        <f t="shared" si="816"/>
        <v>1999288</v>
      </c>
      <c r="F13107" s="1">
        <f t="shared" si="817"/>
        <v>36448</v>
      </c>
      <c r="G13107" t="str">
        <f t="shared" si="818"/>
        <v>288</v>
      </c>
      <c r="H13107" t="str">
        <f t="shared" si="819"/>
        <v>1999-10-15</v>
      </c>
    </row>
    <row r="13108" spans="1:8">
      <c r="A13108">
        <v>1999</v>
      </c>
      <c r="B13108">
        <v>289</v>
      </c>
      <c r="C13108">
        <v>0</v>
      </c>
      <c r="D13108">
        <v>187.8</v>
      </c>
      <c r="E13108" t="str">
        <f t="shared" si="816"/>
        <v>1999289</v>
      </c>
      <c r="F13108" s="1">
        <f t="shared" si="817"/>
        <v>36449</v>
      </c>
      <c r="G13108" t="str">
        <f t="shared" si="818"/>
        <v>289</v>
      </c>
      <c r="H13108" t="str">
        <f t="shared" si="819"/>
        <v>1999-10-16</v>
      </c>
    </row>
    <row r="13109" spans="1:8">
      <c r="A13109">
        <v>1999</v>
      </c>
      <c r="B13109">
        <v>290</v>
      </c>
      <c r="C13109">
        <v>0</v>
      </c>
      <c r="D13109">
        <v>176.8</v>
      </c>
      <c r="E13109" t="str">
        <f t="shared" si="816"/>
        <v>1999290</v>
      </c>
      <c r="F13109" s="1">
        <f t="shared" si="817"/>
        <v>36450</v>
      </c>
      <c r="G13109" t="str">
        <f t="shared" si="818"/>
        <v>290</v>
      </c>
      <c r="H13109" t="str">
        <f t="shared" si="819"/>
        <v>1999-10-17</v>
      </c>
    </row>
    <row r="13110" spans="1:8">
      <c r="A13110">
        <v>1999</v>
      </c>
      <c r="B13110">
        <v>291</v>
      </c>
      <c r="C13110">
        <v>0</v>
      </c>
      <c r="D13110">
        <v>171.4</v>
      </c>
      <c r="E13110" t="str">
        <f t="shared" si="816"/>
        <v>1999291</v>
      </c>
      <c r="F13110" s="1">
        <f t="shared" si="817"/>
        <v>36451</v>
      </c>
      <c r="G13110" t="str">
        <f t="shared" si="818"/>
        <v>291</v>
      </c>
      <c r="H13110" t="str">
        <f t="shared" si="819"/>
        <v>1999-10-18</v>
      </c>
    </row>
    <row r="13111" spans="1:8">
      <c r="A13111">
        <v>1999</v>
      </c>
      <c r="B13111">
        <v>292</v>
      </c>
      <c r="C13111">
        <v>0</v>
      </c>
      <c r="D13111">
        <v>168.2</v>
      </c>
      <c r="E13111" t="str">
        <f t="shared" si="816"/>
        <v>1999292</v>
      </c>
      <c r="F13111" s="1">
        <f t="shared" si="817"/>
        <v>36452</v>
      </c>
      <c r="G13111" t="str">
        <f t="shared" si="818"/>
        <v>292</v>
      </c>
      <c r="H13111" t="str">
        <f t="shared" si="819"/>
        <v>1999-10-19</v>
      </c>
    </row>
    <row r="13112" spans="1:8">
      <c r="A13112">
        <v>1999</v>
      </c>
      <c r="B13112">
        <v>293</v>
      </c>
      <c r="C13112">
        <v>0</v>
      </c>
      <c r="D13112">
        <v>157.4</v>
      </c>
      <c r="E13112" t="str">
        <f t="shared" si="816"/>
        <v>1999293</v>
      </c>
      <c r="F13112" s="1">
        <f t="shared" si="817"/>
        <v>36453</v>
      </c>
      <c r="G13112" t="str">
        <f t="shared" si="818"/>
        <v>293</v>
      </c>
      <c r="H13112" t="str">
        <f t="shared" si="819"/>
        <v>1999-10-20</v>
      </c>
    </row>
    <row r="13113" spans="1:8">
      <c r="A13113">
        <v>1999</v>
      </c>
      <c r="B13113">
        <v>294</v>
      </c>
      <c r="C13113">
        <v>0</v>
      </c>
      <c r="D13113">
        <v>157</v>
      </c>
      <c r="E13113" t="str">
        <f t="shared" si="816"/>
        <v>1999294</v>
      </c>
      <c r="F13113" s="1">
        <f t="shared" si="817"/>
        <v>36454</v>
      </c>
      <c r="G13113" t="str">
        <f t="shared" si="818"/>
        <v>294</v>
      </c>
      <c r="H13113" t="str">
        <f t="shared" si="819"/>
        <v>1999-10-21</v>
      </c>
    </row>
    <row r="13114" spans="1:8">
      <c r="A13114">
        <v>1999</v>
      </c>
      <c r="B13114">
        <v>295</v>
      </c>
      <c r="C13114">
        <v>0</v>
      </c>
      <c r="D13114">
        <v>158.8</v>
      </c>
      <c r="E13114" t="str">
        <f t="shared" si="816"/>
        <v>1999295</v>
      </c>
      <c r="F13114" s="1">
        <f t="shared" si="817"/>
        <v>36455</v>
      </c>
      <c r="G13114" t="str">
        <f t="shared" si="818"/>
        <v>295</v>
      </c>
      <c r="H13114" t="str">
        <f t="shared" si="819"/>
        <v>1999-10-22</v>
      </c>
    </row>
    <row r="13115" spans="1:8">
      <c r="A13115">
        <v>1999</v>
      </c>
      <c r="B13115">
        <v>296</v>
      </c>
      <c r="C13115">
        <v>0</v>
      </c>
      <c r="D13115">
        <v>162.8</v>
      </c>
      <c r="E13115" t="str">
        <f t="shared" si="816"/>
        <v>1999296</v>
      </c>
      <c r="F13115" s="1">
        <f t="shared" si="817"/>
        <v>36456</v>
      </c>
      <c r="G13115" t="str">
        <f t="shared" si="818"/>
        <v>296</v>
      </c>
      <c r="H13115" t="str">
        <f t="shared" si="819"/>
        <v>1999-10-23</v>
      </c>
    </row>
    <row r="13116" spans="1:8">
      <c r="A13116">
        <v>1999</v>
      </c>
      <c r="B13116">
        <v>297</v>
      </c>
      <c r="C13116">
        <v>0</v>
      </c>
      <c r="D13116">
        <v>157.1</v>
      </c>
      <c r="E13116" t="str">
        <f t="shared" si="816"/>
        <v>1999297</v>
      </c>
      <c r="F13116" s="1">
        <f t="shared" si="817"/>
        <v>36457</v>
      </c>
      <c r="G13116" t="str">
        <f t="shared" si="818"/>
        <v>297</v>
      </c>
      <c r="H13116" t="str">
        <f t="shared" si="819"/>
        <v>1999-10-24</v>
      </c>
    </row>
    <row r="13117" spans="1:8">
      <c r="A13117">
        <v>1999</v>
      </c>
      <c r="B13117">
        <v>298</v>
      </c>
      <c r="C13117">
        <v>0</v>
      </c>
      <c r="D13117">
        <v>177.2</v>
      </c>
      <c r="E13117" t="str">
        <f t="shared" si="816"/>
        <v>1999298</v>
      </c>
      <c r="F13117" s="1">
        <f t="shared" si="817"/>
        <v>36458</v>
      </c>
      <c r="G13117" t="str">
        <f t="shared" si="818"/>
        <v>298</v>
      </c>
      <c r="H13117" t="str">
        <f t="shared" si="819"/>
        <v>1999-10-25</v>
      </c>
    </row>
    <row r="13118" spans="1:8">
      <c r="A13118">
        <v>1999</v>
      </c>
      <c r="B13118">
        <v>299</v>
      </c>
      <c r="C13118">
        <v>0</v>
      </c>
      <c r="D13118">
        <v>187.1</v>
      </c>
      <c r="E13118" t="str">
        <f t="shared" si="816"/>
        <v>1999299</v>
      </c>
      <c r="F13118" s="1">
        <f t="shared" si="817"/>
        <v>36459</v>
      </c>
      <c r="G13118" t="str">
        <f t="shared" si="818"/>
        <v>299</v>
      </c>
      <c r="H13118" t="str">
        <f t="shared" si="819"/>
        <v>1999-10-26</v>
      </c>
    </row>
    <row r="13119" spans="1:8">
      <c r="A13119">
        <v>1999</v>
      </c>
      <c r="B13119">
        <v>300</v>
      </c>
      <c r="C13119">
        <v>0</v>
      </c>
      <c r="D13119">
        <v>194.8</v>
      </c>
      <c r="E13119" t="str">
        <f t="shared" si="816"/>
        <v>1999300</v>
      </c>
      <c r="F13119" s="1">
        <f t="shared" si="817"/>
        <v>36460</v>
      </c>
      <c r="G13119" t="str">
        <f t="shared" si="818"/>
        <v>300</v>
      </c>
      <c r="H13119" t="str">
        <f t="shared" si="819"/>
        <v>1999-10-27</v>
      </c>
    </row>
    <row r="13120" spans="1:8">
      <c r="A13120">
        <v>1999</v>
      </c>
      <c r="B13120">
        <v>301</v>
      </c>
      <c r="C13120">
        <v>0</v>
      </c>
      <c r="D13120">
        <v>181.5</v>
      </c>
      <c r="E13120" t="str">
        <f t="shared" si="816"/>
        <v>1999301</v>
      </c>
      <c r="F13120" s="1">
        <f t="shared" si="817"/>
        <v>36461</v>
      </c>
      <c r="G13120" t="str">
        <f t="shared" si="818"/>
        <v>301</v>
      </c>
      <c r="H13120" t="str">
        <f t="shared" si="819"/>
        <v>1999-10-28</v>
      </c>
    </row>
    <row r="13121" spans="1:8">
      <c r="A13121">
        <v>1999</v>
      </c>
      <c r="B13121">
        <v>302</v>
      </c>
      <c r="C13121">
        <v>0</v>
      </c>
      <c r="D13121">
        <v>177.2</v>
      </c>
      <c r="E13121" t="str">
        <f t="shared" si="816"/>
        <v>1999302</v>
      </c>
      <c r="F13121" s="1">
        <f t="shared" si="817"/>
        <v>36462</v>
      </c>
      <c r="G13121" t="str">
        <f t="shared" si="818"/>
        <v>302</v>
      </c>
      <c r="H13121" t="str">
        <f t="shared" si="819"/>
        <v>1999-10-29</v>
      </c>
    </row>
    <row r="13122" spans="1:8">
      <c r="A13122">
        <v>1999</v>
      </c>
      <c r="B13122">
        <v>303</v>
      </c>
      <c r="C13122">
        <v>0</v>
      </c>
      <c r="D13122">
        <v>167</v>
      </c>
      <c r="E13122" t="str">
        <f t="shared" si="816"/>
        <v>1999303</v>
      </c>
      <c r="F13122" s="1">
        <f t="shared" si="817"/>
        <v>36463</v>
      </c>
      <c r="G13122" t="str">
        <f t="shared" si="818"/>
        <v>303</v>
      </c>
      <c r="H13122" t="str">
        <f t="shared" si="819"/>
        <v>1999-10-30</v>
      </c>
    </row>
    <row r="13123" spans="1:8">
      <c r="A13123">
        <v>1999</v>
      </c>
      <c r="B13123">
        <v>304</v>
      </c>
      <c r="C13123">
        <v>0</v>
      </c>
      <c r="D13123">
        <v>158.1</v>
      </c>
      <c r="E13123" t="str">
        <f t="shared" ref="E13123:E13186" si="820">CONCATENATE(A:A,G:G)</f>
        <v>1999304</v>
      </c>
      <c r="F13123" s="1">
        <f t="shared" ref="F13123:F13186" si="821">DATE(INT(E13123/10^3),1,MOD(E13123,INT(E13123/10^3)))</f>
        <v>36464</v>
      </c>
      <c r="G13123" t="str">
        <f t="shared" ref="G13123:G13186" si="822">TEXT(B13123,"000")</f>
        <v>304</v>
      </c>
      <c r="H13123" t="str">
        <f t="shared" ref="H13123:H13186" si="823">TEXT(F13123,"yyyy-mm-dd")</f>
        <v>1999-10-31</v>
      </c>
    </row>
    <row r="13124" spans="1:8">
      <c r="A13124">
        <v>1999</v>
      </c>
      <c r="B13124">
        <v>305</v>
      </c>
      <c r="C13124">
        <v>0</v>
      </c>
      <c r="D13124">
        <v>148.4</v>
      </c>
      <c r="E13124" t="str">
        <f t="shared" si="820"/>
        <v>1999305</v>
      </c>
      <c r="F13124" s="1">
        <f t="shared" si="821"/>
        <v>36465</v>
      </c>
      <c r="G13124" t="str">
        <f t="shared" si="822"/>
        <v>305</v>
      </c>
      <c r="H13124" t="str">
        <f t="shared" si="823"/>
        <v>1999-11-01</v>
      </c>
    </row>
    <row r="13125" spans="1:8">
      <c r="A13125">
        <v>1999</v>
      </c>
      <c r="B13125">
        <v>306</v>
      </c>
      <c r="C13125">
        <v>0</v>
      </c>
      <c r="D13125">
        <v>140.6</v>
      </c>
      <c r="E13125" t="str">
        <f t="shared" si="820"/>
        <v>1999306</v>
      </c>
      <c r="F13125" s="1">
        <f t="shared" si="821"/>
        <v>36466</v>
      </c>
      <c r="G13125" t="str">
        <f t="shared" si="822"/>
        <v>306</v>
      </c>
      <c r="H13125" t="str">
        <f t="shared" si="823"/>
        <v>1999-11-02</v>
      </c>
    </row>
    <row r="13126" spans="1:8">
      <c r="A13126">
        <v>1999</v>
      </c>
      <c r="B13126">
        <v>307</v>
      </c>
      <c r="C13126">
        <v>0</v>
      </c>
      <c r="D13126">
        <v>140.8</v>
      </c>
      <c r="E13126" t="str">
        <f t="shared" si="820"/>
        <v>1999307</v>
      </c>
      <c r="F13126" s="1">
        <f t="shared" si="821"/>
        <v>36467</v>
      </c>
      <c r="G13126" t="str">
        <f t="shared" si="822"/>
        <v>307</v>
      </c>
      <c r="H13126" t="str">
        <f t="shared" si="823"/>
        <v>1999-11-03</v>
      </c>
    </row>
    <row r="13127" spans="1:8">
      <c r="A13127">
        <v>1999</v>
      </c>
      <c r="B13127">
        <v>308</v>
      </c>
      <c r="C13127">
        <v>0</v>
      </c>
      <c r="D13127">
        <v>145.1</v>
      </c>
      <c r="E13127" t="str">
        <f t="shared" si="820"/>
        <v>1999308</v>
      </c>
      <c r="F13127" s="1">
        <f t="shared" si="821"/>
        <v>36468</v>
      </c>
      <c r="G13127" t="str">
        <f t="shared" si="822"/>
        <v>308</v>
      </c>
      <c r="H13127" t="str">
        <f t="shared" si="823"/>
        <v>1999-11-04</v>
      </c>
    </row>
    <row r="13128" spans="1:8">
      <c r="A13128">
        <v>1999</v>
      </c>
      <c r="B13128">
        <v>309</v>
      </c>
      <c r="C13128">
        <v>0</v>
      </c>
      <c r="D13128">
        <v>157.8</v>
      </c>
      <c r="E13128" t="str">
        <f t="shared" si="820"/>
        <v>1999309</v>
      </c>
      <c r="F13128" s="1">
        <f t="shared" si="821"/>
        <v>36469</v>
      </c>
      <c r="G13128" t="str">
        <f t="shared" si="822"/>
        <v>309</v>
      </c>
      <c r="H13128" t="str">
        <f t="shared" si="823"/>
        <v>1999-11-05</v>
      </c>
    </row>
    <row r="13129" spans="1:8">
      <c r="A13129">
        <v>1999</v>
      </c>
      <c r="B13129">
        <v>310</v>
      </c>
      <c r="C13129">
        <v>0</v>
      </c>
      <c r="D13129">
        <v>147.4</v>
      </c>
      <c r="E13129" t="str">
        <f t="shared" si="820"/>
        <v>1999310</v>
      </c>
      <c r="F13129" s="1">
        <f t="shared" si="821"/>
        <v>36470</v>
      </c>
      <c r="G13129" t="str">
        <f t="shared" si="822"/>
        <v>310</v>
      </c>
      <c r="H13129" t="str">
        <f t="shared" si="823"/>
        <v>1999-11-06</v>
      </c>
    </row>
    <row r="13130" spans="1:8">
      <c r="A13130">
        <v>1999</v>
      </c>
      <c r="B13130">
        <v>311</v>
      </c>
      <c r="C13130">
        <v>0</v>
      </c>
      <c r="D13130">
        <v>170.8</v>
      </c>
      <c r="E13130" t="str">
        <f t="shared" si="820"/>
        <v>1999311</v>
      </c>
      <c r="F13130" s="1">
        <f t="shared" si="821"/>
        <v>36471</v>
      </c>
      <c r="G13130" t="str">
        <f t="shared" si="822"/>
        <v>311</v>
      </c>
      <c r="H13130" t="str">
        <f t="shared" si="823"/>
        <v>1999-11-07</v>
      </c>
    </row>
    <row r="13131" spans="1:8">
      <c r="A13131">
        <v>1999</v>
      </c>
      <c r="B13131">
        <v>312</v>
      </c>
      <c r="C13131">
        <v>0</v>
      </c>
      <c r="D13131">
        <v>188.4</v>
      </c>
      <c r="E13131" t="str">
        <f t="shared" si="820"/>
        <v>1999312</v>
      </c>
      <c r="F13131" s="1">
        <f t="shared" si="821"/>
        <v>36472</v>
      </c>
      <c r="G13131" t="str">
        <f t="shared" si="822"/>
        <v>312</v>
      </c>
      <c r="H13131" t="str">
        <f t="shared" si="823"/>
        <v>1999-11-08</v>
      </c>
    </row>
    <row r="13132" spans="1:8">
      <c r="A13132">
        <v>1999</v>
      </c>
      <c r="B13132">
        <v>313</v>
      </c>
      <c r="C13132">
        <v>0</v>
      </c>
      <c r="D13132">
        <v>225.5</v>
      </c>
      <c r="E13132" t="str">
        <f t="shared" si="820"/>
        <v>1999313</v>
      </c>
      <c r="F13132" s="1">
        <f t="shared" si="821"/>
        <v>36473</v>
      </c>
      <c r="G13132" t="str">
        <f t="shared" si="822"/>
        <v>313</v>
      </c>
      <c r="H13132" t="str">
        <f t="shared" si="823"/>
        <v>1999-11-09</v>
      </c>
    </row>
    <row r="13133" spans="1:8">
      <c r="A13133">
        <v>1999</v>
      </c>
      <c r="B13133">
        <v>314</v>
      </c>
      <c r="C13133">
        <v>0</v>
      </c>
      <c r="D13133">
        <v>243.6</v>
      </c>
      <c r="E13133" t="str">
        <f t="shared" si="820"/>
        <v>1999314</v>
      </c>
      <c r="F13133" s="1">
        <f t="shared" si="821"/>
        <v>36474</v>
      </c>
      <c r="G13133" t="str">
        <f t="shared" si="822"/>
        <v>314</v>
      </c>
      <c r="H13133" t="str">
        <f t="shared" si="823"/>
        <v>1999-11-10</v>
      </c>
    </row>
    <row r="13134" spans="1:8">
      <c r="A13134">
        <v>1999</v>
      </c>
      <c r="B13134">
        <v>315</v>
      </c>
      <c r="C13134">
        <v>0</v>
      </c>
      <c r="D13134">
        <v>235</v>
      </c>
      <c r="E13134" t="str">
        <f t="shared" si="820"/>
        <v>1999315</v>
      </c>
      <c r="F13134" s="1">
        <f t="shared" si="821"/>
        <v>36475</v>
      </c>
      <c r="G13134" t="str">
        <f t="shared" si="822"/>
        <v>315</v>
      </c>
      <c r="H13134" t="str">
        <f t="shared" si="823"/>
        <v>1999-11-11</v>
      </c>
    </row>
    <row r="13135" spans="1:8">
      <c r="A13135">
        <v>1999</v>
      </c>
      <c r="B13135">
        <v>316</v>
      </c>
      <c r="C13135">
        <v>0</v>
      </c>
      <c r="D13135">
        <v>227.1</v>
      </c>
      <c r="E13135" t="str">
        <f t="shared" si="820"/>
        <v>1999316</v>
      </c>
      <c r="F13135" s="1">
        <f t="shared" si="821"/>
        <v>36476</v>
      </c>
      <c r="G13135" t="str">
        <f t="shared" si="822"/>
        <v>316</v>
      </c>
      <c r="H13135" t="str">
        <f t="shared" si="823"/>
        <v>1999-11-12</v>
      </c>
    </row>
    <row r="13136" spans="1:8">
      <c r="A13136">
        <v>1999</v>
      </c>
      <c r="B13136">
        <v>317</v>
      </c>
      <c r="C13136">
        <v>0</v>
      </c>
      <c r="D13136">
        <v>219.1</v>
      </c>
      <c r="E13136" t="str">
        <f t="shared" si="820"/>
        <v>1999317</v>
      </c>
      <c r="F13136" s="1">
        <f t="shared" si="821"/>
        <v>36477</v>
      </c>
      <c r="G13136" t="str">
        <f t="shared" si="822"/>
        <v>317</v>
      </c>
      <c r="H13136" t="str">
        <f t="shared" si="823"/>
        <v>1999-11-13</v>
      </c>
    </row>
    <row r="13137" spans="1:8">
      <c r="A13137">
        <v>1999</v>
      </c>
      <c r="B13137">
        <v>318</v>
      </c>
      <c r="C13137">
        <v>0</v>
      </c>
      <c r="D13137">
        <v>214.2</v>
      </c>
      <c r="E13137" t="str">
        <f t="shared" si="820"/>
        <v>1999318</v>
      </c>
      <c r="F13137" s="1">
        <f t="shared" si="821"/>
        <v>36478</v>
      </c>
      <c r="G13137" t="str">
        <f t="shared" si="822"/>
        <v>318</v>
      </c>
      <c r="H13137" t="str">
        <f t="shared" si="823"/>
        <v>1999-11-14</v>
      </c>
    </row>
    <row r="13138" spans="1:8">
      <c r="A13138">
        <v>1999</v>
      </c>
      <c r="B13138">
        <v>319</v>
      </c>
      <c r="C13138">
        <v>0</v>
      </c>
      <c r="D13138">
        <v>201.1</v>
      </c>
      <c r="E13138" t="str">
        <f t="shared" si="820"/>
        <v>1999319</v>
      </c>
      <c r="F13138" s="1">
        <f t="shared" si="821"/>
        <v>36479</v>
      </c>
      <c r="G13138" t="str">
        <f t="shared" si="822"/>
        <v>319</v>
      </c>
      <c r="H13138" t="str">
        <f t="shared" si="823"/>
        <v>1999-11-15</v>
      </c>
    </row>
    <row r="13139" spans="1:8">
      <c r="A13139">
        <v>1999</v>
      </c>
      <c r="B13139">
        <v>320</v>
      </c>
      <c r="C13139">
        <v>0</v>
      </c>
      <c r="D13139">
        <v>228.2</v>
      </c>
      <c r="E13139" t="str">
        <f t="shared" si="820"/>
        <v>1999320</v>
      </c>
      <c r="F13139" s="1">
        <f t="shared" si="821"/>
        <v>36480</v>
      </c>
      <c r="G13139" t="str">
        <f t="shared" si="822"/>
        <v>320</v>
      </c>
      <c r="H13139" t="str">
        <f t="shared" si="823"/>
        <v>1999-11-16</v>
      </c>
    </row>
    <row r="13140" spans="1:8">
      <c r="A13140">
        <v>1999</v>
      </c>
      <c r="B13140">
        <v>321</v>
      </c>
      <c r="C13140">
        <v>0</v>
      </c>
      <c r="D13140">
        <v>216.3</v>
      </c>
      <c r="E13140" t="str">
        <f t="shared" si="820"/>
        <v>1999321</v>
      </c>
      <c r="F13140" s="1">
        <f t="shared" si="821"/>
        <v>36481</v>
      </c>
      <c r="G13140" t="str">
        <f t="shared" si="822"/>
        <v>321</v>
      </c>
      <c r="H13140" t="str">
        <f t="shared" si="823"/>
        <v>1999-11-17</v>
      </c>
    </row>
    <row r="13141" spans="1:8">
      <c r="A13141">
        <v>1999</v>
      </c>
      <c r="B13141">
        <v>322</v>
      </c>
      <c r="C13141">
        <v>0</v>
      </c>
      <c r="D13141">
        <v>212.9</v>
      </c>
      <c r="E13141" t="str">
        <f t="shared" si="820"/>
        <v>1999322</v>
      </c>
      <c r="F13141" s="1">
        <f t="shared" si="821"/>
        <v>36482</v>
      </c>
      <c r="G13141" t="str">
        <f t="shared" si="822"/>
        <v>322</v>
      </c>
      <c r="H13141" t="str">
        <f t="shared" si="823"/>
        <v>1999-11-18</v>
      </c>
    </row>
    <row r="13142" spans="1:8">
      <c r="A13142">
        <v>1999</v>
      </c>
      <c r="B13142">
        <v>323</v>
      </c>
      <c r="C13142">
        <v>0</v>
      </c>
      <c r="D13142">
        <v>205.1</v>
      </c>
      <c r="E13142" t="str">
        <f t="shared" si="820"/>
        <v>1999323</v>
      </c>
      <c r="F13142" s="1">
        <f t="shared" si="821"/>
        <v>36483</v>
      </c>
      <c r="G13142" t="str">
        <f t="shared" si="822"/>
        <v>323</v>
      </c>
      <c r="H13142" t="str">
        <f t="shared" si="823"/>
        <v>1999-11-19</v>
      </c>
    </row>
    <row r="13143" spans="1:8">
      <c r="A13143">
        <v>1999</v>
      </c>
      <c r="B13143">
        <v>324</v>
      </c>
      <c r="C13143">
        <v>0</v>
      </c>
      <c r="D13143">
        <v>199.5</v>
      </c>
      <c r="E13143" t="str">
        <f t="shared" si="820"/>
        <v>1999324</v>
      </c>
      <c r="F13143" s="1">
        <f t="shared" si="821"/>
        <v>36484</v>
      </c>
      <c r="G13143" t="str">
        <f t="shared" si="822"/>
        <v>324</v>
      </c>
      <c r="H13143" t="str">
        <f t="shared" si="823"/>
        <v>1999-11-20</v>
      </c>
    </row>
    <row r="13144" spans="1:8">
      <c r="A13144">
        <v>1999</v>
      </c>
      <c r="B13144">
        <v>325</v>
      </c>
      <c r="C13144">
        <v>0</v>
      </c>
      <c r="D13144">
        <v>205</v>
      </c>
      <c r="E13144" t="str">
        <f t="shared" si="820"/>
        <v>1999325</v>
      </c>
      <c r="F13144" s="1">
        <f t="shared" si="821"/>
        <v>36485</v>
      </c>
      <c r="G13144" t="str">
        <f t="shared" si="822"/>
        <v>325</v>
      </c>
      <c r="H13144" t="str">
        <f t="shared" si="823"/>
        <v>1999-11-21</v>
      </c>
    </row>
    <row r="13145" spans="1:8">
      <c r="A13145">
        <v>1999</v>
      </c>
      <c r="B13145">
        <v>326</v>
      </c>
      <c r="C13145">
        <v>0</v>
      </c>
      <c r="D13145">
        <v>187.2</v>
      </c>
      <c r="E13145" t="str">
        <f t="shared" si="820"/>
        <v>1999326</v>
      </c>
      <c r="F13145" s="1">
        <f t="shared" si="821"/>
        <v>36486</v>
      </c>
      <c r="G13145" t="str">
        <f t="shared" si="822"/>
        <v>326</v>
      </c>
      <c r="H13145" t="str">
        <f t="shared" si="823"/>
        <v>1999-11-22</v>
      </c>
    </row>
    <row r="13146" spans="1:8">
      <c r="A13146">
        <v>1999</v>
      </c>
      <c r="B13146">
        <v>327</v>
      </c>
      <c r="C13146">
        <v>0</v>
      </c>
      <c r="D13146">
        <v>180.9</v>
      </c>
      <c r="E13146" t="str">
        <f t="shared" si="820"/>
        <v>1999327</v>
      </c>
      <c r="F13146" s="1">
        <f t="shared" si="821"/>
        <v>36487</v>
      </c>
      <c r="G13146" t="str">
        <f t="shared" si="822"/>
        <v>327</v>
      </c>
      <c r="H13146" t="str">
        <f t="shared" si="823"/>
        <v>1999-11-23</v>
      </c>
    </row>
    <row r="13147" spans="1:8">
      <c r="A13147">
        <v>1999</v>
      </c>
      <c r="B13147">
        <v>328</v>
      </c>
      <c r="C13147">
        <v>0</v>
      </c>
      <c r="D13147">
        <v>181.9</v>
      </c>
      <c r="E13147" t="str">
        <f t="shared" si="820"/>
        <v>1999328</v>
      </c>
      <c r="F13147" s="1">
        <f t="shared" si="821"/>
        <v>36488</v>
      </c>
      <c r="G13147" t="str">
        <f t="shared" si="822"/>
        <v>328</v>
      </c>
      <c r="H13147" t="str">
        <f t="shared" si="823"/>
        <v>1999-11-24</v>
      </c>
    </row>
    <row r="13148" spans="1:8">
      <c r="A13148">
        <v>1999</v>
      </c>
      <c r="B13148">
        <v>329</v>
      </c>
      <c r="C13148">
        <v>0</v>
      </c>
      <c r="D13148">
        <v>179</v>
      </c>
      <c r="E13148" t="str">
        <f t="shared" si="820"/>
        <v>1999329</v>
      </c>
      <c r="F13148" s="1">
        <f t="shared" si="821"/>
        <v>36489</v>
      </c>
      <c r="G13148" t="str">
        <f t="shared" si="822"/>
        <v>329</v>
      </c>
      <c r="H13148" t="str">
        <f t="shared" si="823"/>
        <v>1999-11-25</v>
      </c>
    </row>
    <row r="13149" spans="1:8">
      <c r="A13149">
        <v>1999</v>
      </c>
      <c r="B13149">
        <v>330</v>
      </c>
      <c r="C13149">
        <v>0</v>
      </c>
      <c r="D13149">
        <v>167.7</v>
      </c>
      <c r="E13149" t="str">
        <f t="shared" si="820"/>
        <v>1999330</v>
      </c>
      <c r="F13149" s="1">
        <f t="shared" si="821"/>
        <v>36490</v>
      </c>
      <c r="G13149" t="str">
        <f t="shared" si="822"/>
        <v>330</v>
      </c>
      <c r="H13149" t="str">
        <f t="shared" si="823"/>
        <v>1999-11-26</v>
      </c>
    </row>
    <row r="13150" spans="1:8">
      <c r="A13150">
        <v>1999</v>
      </c>
      <c r="B13150">
        <v>331</v>
      </c>
      <c r="C13150">
        <v>0</v>
      </c>
      <c r="D13150">
        <v>164.5</v>
      </c>
      <c r="E13150" t="str">
        <f t="shared" si="820"/>
        <v>1999331</v>
      </c>
      <c r="F13150" s="1">
        <f t="shared" si="821"/>
        <v>36491</v>
      </c>
      <c r="G13150" t="str">
        <f t="shared" si="822"/>
        <v>331</v>
      </c>
      <c r="H13150" t="str">
        <f t="shared" si="823"/>
        <v>1999-11-27</v>
      </c>
    </row>
    <row r="13151" spans="1:8">
      <c r="A13151">
        <v>1999</v>
      </c>
      <c r="B13151">
        <v>332</v>
      </c>
      <c r="C13151">
        <v>0</v>
      </c>
      <c r="D13151">
        <v>170.1</v>
      </c>
      <c r="E13151" t="str">
        <f t="shared" si="820"/>
        <v>1999332</v>
      </c>
      <c r="F13151" s="1">
        <f t="shared" si="821"/>
        <v>36492</v>
      </c>
      <c r="G13151" t="str">
        <f t="shared" si="822"/>
        <v>332</v>
      </c>
      <c r="H13151" t="str">
        <f t="shared" si="823"/>
        <v>1999-11-28</v>
      </c>
    </row>
    <row r="13152" spans="1:8">
      <c r="A13152">
        <v>1999</v>
      </c>
      <c r="B13152">
        <v>333</v>
      </c>
      <c r="C13152">
        <v>0</v>
      </c>
      <c r="D13152">
        <v>159.5</v>
      </c>
      <c r="E13152" t="str">
        <f t="shared" si="820"/>
        <v>1999333</v>
      </c>
      <c r="F13152" s="1">
        <f t="shared" si="821"/>
        <v>36493</v>
      </c>
      <c r="G13152" t="str">
        <f t="shared" si="822"/>
        <v>333</v>
      </c>
      <c r="H13152" t="str">
        <f t="shared" si="823"/>
        <v>1999-11-29</v>
      </c>
    </row>
    <row r="13153" spans="1:8">
      <c r="A13153">
        <v>1999</v>
      </c>
      <c r="B13153">
        <v>334</v>
      </c>
      <c r="C13153">
        <v>0</v>
      </c>
      <c r="D13153">
        <v>158.3</v>
      </c>
      <c r="E13153" t="str">
        <f t="shared" si="820"/>
        <v>1999334</v>
      </c>
      <c r="F13153" s="1">
        <f t="shared" si="821"/>
        <v>36494</v>
      </c>
      <c r="G13153" t="str">
        <f t="shared" si="822"/>
        <v>334</v>
      </c>
      <c r="H13153" t="str">
        <f t="shared" si="823"/>
        <v>1999-11-30</v>
      </c>
    </row>
    <row r="13154" spans="1:8">
      <c r="A13154">
        <v>1999</v>
      </c>
      <c r="B13154">
        <v>335</v>
      </c>
      <c r="C13154">
        <v>0</v>
      </c>
      <c r="D13154">
        <v>160.4</v>
      </c>
      <c r="E13154" t="str">
        <f t="shared" si="820"/>
        <v>1999335</v>
      </c>
      <c r="F13154" s="1">
        <f t="shared" si="821"/>
        <v>36495</v>
      </c>
      <c r="G13154" t="str">
        <f t="shared" si="822"/>
        <v>335</v>
      </c>
      <c r="H13154" t="str">
        <f t="shared" si="823"/>
        <v>1999-12-01</v>
      </c>
    </row>
    <row r="13155" spans="1:8">
      <c r="A13155">
        <v>1999</v>
      </c>
      <c r="B13155">
        <v>336</v>
      </c>
      <c r="C13155">
        <v>0</v>
      </c>
      <c r="D13155">
        <v>160.9</v>
      </c>
      <c r="E13155" t="str">
        <f t="shared" si="820"/>
        <v>1999336</v>
      </c>
      <c r="F13155" s="1">
        <f t="shared" si="821"/>
        <v>36496</v>
      </c>
      <c r="G13155" t="str">
        <f t="shared" si="822"/>
        <v>336</v>
      </c>
      <c r="H13155" t="str">
        <f t="shared" si="823"/>
        <v>1999-12-02</v>
      </c>
    </row>
    <row r="13156" spans="1:8">
      <c r="A13156">
        <v>1999</v>
      </c>
      <c r="B13156">
        <v>337</v>
      </c>
      <c r="C13156">
        <v>0</v>
      </c>
      <c r="D13156">
        <v>147.5</v>
      </c>
      <c r="E13156" t="str">
        <f t="shared" si="820"/>
        <v>1999337</v>
      </c>
      <c r="F13156" s="1">
        <f t="shared" si="821"/>
        <v>36497</v>
      </c>
      <c r="G13156" t="str">
        <f t="shared" si="822"/>
        <v>337</v>
      </c>
      <c r="H13156" t="str">
        <f t="shared" si="823"/>
        <v>1999-12-03</v>
      </c>
    </row>
    <row r="13157" spans="1:8">
      <c r="A13157">
        <v>1999</v>
      </c>
      <c r="B13157">
        <v>338</v>
      </c>
      <c r="C13157">
        <v>0</v>
      </c>
      <c r="D13157">
        <v>143.3</v>
      </c>
      <c r="E13157" t="str">
        <f t="shared" si="820"/>
        <v>1999338</v>
      </c>
      <c r="F13157" s="1">
        <f t="shared" si="821"/>
        <v>36498</v>
      </c>
      <c r="G13157" t="str">
        <f t="shared" si="822"/>
        <v>338</v>
      </c>
      <c r="H13157" t="str">
        <f t="shared" si="823"/>
        <v>1999-12-04</v>
      </c>
    </row>
    <row r="13158" spans="1:8">
      <c r="A13158">
        <v>1999</v>
      </c>
      <c r="B13158">
        <v>339</v>
      </c>
      <c r="C13158">
        <v>0</v>
      </c>
      <c r="D13158">
        <v>138.6</v>
      </c>
      <c r="E13158" t="str">
        <f t="shared" si="820"/>
        <v>1999339</v>
      </c>
      <c r="F13158" s="1">
        <f t="shared" si="821"/>
        <v>36499</v>
      </c>
      <c r="G13158" t="str">
        <f t="shared" si="822"/>
        <v>339</v>
      </c>
      <c r="H13158" t="str">
        <f t="shared" si="823"/>
        <v>1999-12-05</v>
      </c>
    </row>
    <row r="13159" spans="1:8">
      <c r="A13159">
        <v>1999</v>
      </c>
      <c r="B13159">
        <v>340</v>
      </c>
      <c r="C13159">
        <v>0</v>
      </c>
      <c r="D13159">
        <v>138.6</v>
      </c>
      <c r="E13159" t="str">
        <f t="shared" si="820"/>
        <v>1999340</v>
      </c>
      <c r="F13159" s="1">
        <f t="shared" si="821"/>
        <v>36500</v>
      </c>
      <c r="G13159" t="str">
        <f t="shared" si="822"/>
        <v>340</v>
      </c>
      <c r="H13159" t="str">
        <f t="shared" si="823"/>
        <v>1999-12-06</v>
      </c>
    </row>
    <row r="13160" spans="1:8">
      <c r="A13160">
        <v>1999</v>
      </c>
      <c r="B13160">
        <v>341</v>
      </c>
      <c r="C13160">
        <v>0</v>
      </c>
      <c r="D13160">
        <v>148.8</v>
      </c>
      <c r="E13160" t="str">
        <f t="shared" si="820"/>
        <v>1999341</v>
      </c>
      <c r="F13160" s="1">
        <f t="shared" si="821"/>
        <v>36501</v>
      </c>
      <c r="G13160" t="str">
        <f t="shared" si="822"/>
        <v>341</v>
      </c>
      <c r="H13160" t="str">
        <f t="shared" si="823"/>
        <v>1999-12-07</v>
      </c>
    </row>
    <row r="13161" spans="1:8">
      <c r="A13161">
        <v>1999</v>
      </c>
      <c r="B13161">
        <v>342</v>
      </c>
      <c r="C13161">
        <v>0</v>
      </c>
      <c r="D13161">
        <v>145.6</v>
      </c>
      <c r="E13161" t="str">
        <f t="shared" si="820"/>
        <v>1999342</v>
      </c>
      <c r="F13161" s="1">
        <f t="shared" si="821"/>
        <v>36502</v>
      </c>
      <c r="G13161" t="str">
        <f t="shared" si="822"/>
        <v>342</v>
      </c>
      <c r="H13161" t="str">
        <f t="shared" si="823"/>
        <v>1999-12-08</v>
      </c>
    </row>
    <row r="13162" spans="1:8">
      <c r="A13162">
        <v>1999</v>
      </c>
      <c r="B13162">
        <v>343</v>
      </c>
      <c r="C13162">
        <v>0</v>
      </c>
      <c r="D13162">
        <v>151.5</v>
      </c>
      <c r="E13162" t="str">
        <f t="shared" si="820"/>
        <v>1999343</v>
      </c>
      <c r="F13162" s="1">
        <f t="shared" si="821"/>
        <v>36503</v>
      </c>
      <c r="G13162" t="str">
        <f t="shared" si="822"/>
        <v>343</v>
      </c>
      <c r="H13162" t="str">
        <f t="shared" si="823"/>
        <v>1999-12-09</v>
      </c>
    </row>
    <row r="13163" spans="1:8">
      <c r="A13163">
        <v>1999</v>
      </c>
      <c r="B13163">
        <v>344</v>
      </c>
      <c r="C13163">
        <v>0</v>
      </c>
      <c r="D13163">
        <v>159.5</v>
      </c>
      <c r="E13163" t="str">
        <f t="shared" si="820"/>
        <v>1999344</v>
      </c>
      <c r="F13163" s="1">
        <f t="shared" si="821"/>
        <v>36504</v>
      </c>
      <c r="G13163" t="str">
        <f t="shared" si="822"/>
        <v>344</v>
      </c>
      <c r="H13163" t="str">
        <f t="shared" si="823"/>
        <v>1999-12-10</v>
      </c>
    </row>
    <row r="13164" spans="1:8">
      <c r="A13164">
        <v>1999</v>
      </c>
      <c r="B13164">
        <v>345</v>
      </c>
      <c r="C13164">
        <v>0</v>
      </c>
      <c r="D13164">
        <v>154.3</v>
      </c>
      <c r="E13164" t="str">
        <f t="shared" si="820"/>
        <v>1999345</v>
      </c>
      <c r="F13164" s="1">
        <f t="shared" si="821"/>
        <v>36505</v>
      </c>
      <c r="G13164" t="str">
        <f t="shared" si="822"/>
        <v>345</v>
      </c>
      <c r="H13164" t="str">
        <f t="shared" si="823"/>
        <v>1999-12-11</v>
      </c>
    </row>
    <row r="13165" spans="1:8">
      <c r="A13165">
        <v>1999</v>
      </c>
      <c r="B13165">
        <v>346</v>
      </c>
      <c r="C13165">
        <v>0</v>
      </c>
      <c r="D13165">
        <v>154.4</v>
      </c>
      <c r="E13165" t="str">
        <f t="shared" si="820"/>
        <v>1999346</v>
      </c>
      <c r="F13165" s="1">
        <f t="shared" si="821"/>
        <v>36506</v>
      </c>
      <c r="G13165" t="str">
        <f t="shared" si="822"/>
        <v>346</v>
      </c>
      <c r="H13165" t="str">
        <f t="shared" si="823"/>
        <v>1999-12-12</v>
      </c>
    </row>
    <row r="13166" spans="1:8">
      <c r="A13166">
        <v>1999</v>
      </c>
      <c r="B13166">
        <v>347</v>
      </c>
      <c r="C13166">
        <v>0</v>
      </c>
      <c r="D13166">
        <v>161</v>
      </c>
      <c r="E13166" t="str">
        <f t="shared" si="820"/>
        <v>1999347</v>
      </c>
      <c r="F13166" s="1">
        <f t="shared" si="821"/>
        <v>36507</v>
      </c>
      <c r="G13166" t="str">
        <f t="shared" si="822"/>
        <v>347</v>
      </c>
      <c r="H13166" t="str">
        <f t="shared" si="823"/>
        <v>1999-12-13</v>
      </c>
    </row>
    <row r="13167" spans="1:8">
      <c r="A13167">
        <v>1999</v>
      </c>
      <c r="B13167">
        <v>348</v>
      </c>
      <c r="C13167">
        <v>0</v>
      </c>
      <c r="D13167">
        <v>163.1</v>
      </c>
      <c r="E13167" t="str">
        <f t="shared" si="820"/>
        <v>1999348</v>
      </c>
      <c r="F13167" s="1">
        <f t="shared" si="821"/>
        <v>36508</v>
      </c>
      <c r="G13167" t="str">
        <f t="shared" si="822"/>
        <v>348</v>
      </c>
      <c r="H13167" t="str">
        <f t="shared" si="823"/>
        <v>1999-12-14</v>
      </c>
    </row>
    <row r="13168" spans="1:8">
      <c r="A13168">
        <v>1999</v>
      </c>
      <c r="B13168">
        <v>349</v>
      </c>
      <c r="C13168">
        <v>0</v>
      </c>
      <c r="D13168">
        <v>173.1</v>
      </c>
      <c r="E13168" t="str">
        <f t="shared" si="820"/>
        <v>1999349</v>
      </c>
      <c r="F13168" s="1">
        <f t="shared" si="821"/>
        <v>36509</v>
      </c>
      <c r="G13168" t="str">
        <f t="shared" si="822"/>
        <v>349</v>
      </c>
      <c r="H13168" t="str">
        <f t="shared" si="823"/>
        <v>1999-12-15</v>
      </c>
    </row>
    <row r="13169" spans="1:8">
      <c r="A13169">
        <v>1999</v>
      </c>
      <c r="B13169">
        <v>350</v>
      </c>
      <c r="C13169">
        <v>0</v>
      </c>
      <c r="D13169">
        <v>187.9</v>
      </c>
      <c r="E13169" t="str">
        <f t="shared" si="820"/>
        <v>1999350</v>
      </c>
      <c r="F13169" s="1">
        <f t="shared" si="821"/>
        <v>36510</v>
      </c>
      <c r="G13169" t="str">
        <f t="shared" si="822"/>
        <v>350</v>
      </c>
      <c r="H13169" t="str">
        <f t="shared" si="823"/>
        <v>1999-12-16</v>
      </c>
    </row>
    <row r="13170" spans="1:8">
      <c r="A13170">
        <v>1999</v>
      </c>
      <c r="B13170">
        <v>351</v>
      </c>
      <c r="C13170">
        <v>0</v>
      </c>
      <c r="D13170">
        <v>194.4</v>
      </c>
      <c r="E13170" t="str">
        <f t="shared" si="820"/>
        <v>1999351</v>
      </c>
      <c r="F13170" s="1">
        <f t="shared" si="821"/>
        <v>36511</v>
      </c>
      <c r="G13170" t="str">
        <f t="shared" si="822"/>
        <v>351</v>
      </c>
      <c r="H13170" t="str">
        <f t="shared" si="823"/>
        <v>1999-12-17</v>
      </c>
    </row>
    <row r="13171" spans="1:8">
      <c r="A13171">
        <v>1999</v>
      </c>
      <c r="B13171">
        <v>352</v>
      </c>
      <c r="C13171">
        <v>0</v>
      </c>
      <c r="D13171">
        <v>198.9</v>
      </c>
      <c r="E13171" t="str">
        <f t="shared" si="820"/>
        <v>1999352</v>
      </c>
      <c r="F13171" s="1">
        <f t="shared" si="821"/>
        <v>36512</v>
      </c>
      <c r="G13171" t="str">
        <f t="shared" si="822"/>
        <v>352</v>
      </c>
      <c r="H13171" t="str">
        <f t="shared" si="823"/>
        <v>1999-12-18</v>
      </c>
    </row>
    <row r="13172" spans="1:8">
      <c r="A13172">
        <v>1999</v>
      </c>
      <c r="B13172">
        <v>353</v>
      </c>
      <c r="C13172">
        <v>0</v>
      </c>
      <c r="D13172">
        <v>200.3</v>
      </c>
      <c r="E13172" t="str">
        <f t="shared" si="820"/>
        <v>1999353</v>
      </c>
      <c r="F13172" s="1">
        <f t="shared" si="821"/>
        <v>36513</v>
      </c>
      <c r="G13172" t="str">
        <f t="shared" si="822"/>
        <v>353</v>
      </c>
      <c r="H13172" t="str">
        <f t="shared" si="823"/>
        <v>1999-12-19</v>
      </c>
    </row>
    <row r="13173" spans="1:8">
      <c r="A13173">
        <v>1999</v>
      </c>
      <c r="B13173">
        <v>354</v>
      </c>
      <c r="C13173">
        <v>0</v>
      </c>
      <c r="D13173">
        <v>202.4</v>
      </c>
      <c r="E13173" t="str">
        <f t="shared" si="820"/>
        <v>1999354</v>
      </c>
      <c r="F13173" s="1">
        <f t="shared" si="821"/>
        <v>36514</v>
      </c>
      <c r="G13173" t="str">
        <f t="shared" si="822"/>
        <v>354</v>
      </c>
      <c r="H13173" t="str">
        <f t="shared" si="823"/>
        <v>1999-12-20</v>
      </c>
    </row>
    <row r="13174" spans="1:8">
      <c r="A13174">
        <v>1999</v>
      </c>
      <c r="B13174">
        <v>355</v>
      </c>
      <c r="C13174">
        <v>0</v>
      </c>
      <c r="D13174">
        <v>210.1</v>
      </c>
      <c r="E13174" t="str">
        <f t="shared" si="820"/>
        <v>1999355</v>
      </c>
      <c r="F13174" s="1">
        <f t="shared" si="821"/>
        <v>36515</v>
      </c>
      <c r="G13174" t="str">
        <f t="shared" si="822"/>
        <v>355</v>
      </c>
      <c r="H13174" t="str">
        <f t="shared" si="823"/>
        <v>1999-12-21</v>
      </c>
    </row>
    <row r="13175" spans="1:8">
      <c r="A13175">
        <v>1999</v>
      </c>
      <c r="B13175">
        <v>356</v>
      </c>
      <c r="C13175">
        <v>0</v>
      </c>
      <c r="D13175">
        <v>195.1</v>
      </c>
      <c r="E13175" t="str">
        <f t="shared" si="820"/>
        <v>1999356</v>
      </c>
      <c r="F13175" s="1">
        <f t="shared" si="821"/>
        <v>36516</v>
      </c>
      <c r="G13175" t="str">
        <f t="shared" si="822"/>
        <v>356</v>
      </c>
      <c r="H13175" t="str">
        <f t="shared" si="823"/>
        <v>1999-12-22</v>
      </c>
    </row>
    <row r="13176" spans="1:8">
      <c r="A13176">
        <v>1999</v>
      </c>
      <c r="B13176">
        <v>357</v>
      </c>
      <c r="C13176">
        <v>0</v>
      </c>
      <c r="D13176">
        <v>191.9</v>
      </c>
      <c r="E13176" t="str">
        <f t="shared" si="820"/>
        <v>1999357</v>
      </c>
      <c r="F13176" s="1">
        <f t="shared" si="821"/>
        <v>36517</v>
      </c>
      <c r="G13176" t="str">
        <f t="shared" si="822"/>
        <v>357</v>
      </c>
      <c r="H13176" t="str">
        <f t="shared" si="823"/>
        <v>1999-12-23</v>
      </c>
    </row>
    <row r="13177" spans="1:8">
      <c r="A13177">
        <v>1999</v>
      </c>
      <c r="B13177">
        <v>358</v>
      </c>
      <c r="C13177">
        <v>0</v>
      </c>
      <c r="D13177">
        <v>176.5</v>
      </c>
      <c r="E13177" t="str">
        <f t="shared" si="820"/>
        <v>1999358</v>
      </c>
      <c r="F13177" s="1">
        <f t="shared" si="821"/>
        <v>36518</v>
      </c>
      <c r="G13177" t="str">
        <f t="shared" si="822"/>
        <v>358</v>
      </c>
      <c r="H13177" t="str">
        <f t="shared" si="823"/>
        <v>1999-12-24</v>
      </c>
    </row>
    <row r="13178" spans="1:8">
      <c r="A13178">
        <v>1999</v>
      </c>
      <c r="B13178">
        <v>359</v>
      </c>
      <c r="C13178">
        <v>0</v>
      </c>
      <c r="D13178">
        <v>172.5</v>
      </c>
      <c r="E13178" t="str">
        <f t="shared" si="820"/>
        <v>1999359</v>
      </c>
      <c r="F13178" s="1">
        <f t="shared" si="821"/>
        <v>36519</v>
      </c>
      <c r="G13178" t="str">
        <f t="shared" si="822"/>
        <v>359</v>
      </c>
      <c r="H13178" t="str">
        <f t="shared" si="823"/>
        <v>1999-12-25</v>
      </c>
    </row>
    <row r="13179" spans="1:8">
      <c r="A13179">
        <v>1999</v>
      </c>
      <c r="B13179">
        <v>360</v>
      </c>
      <c r="C13179">
        <v>0</v>
      </c>
      <c r="D13179">
        <v>171.2</v>
      </c>
      <c r="E13179" t="str">
        <f t="shared" si="820"/>
        <v>1999360</v>
      </c>
      <c r="F13179" s="1">
        <f t="shared" si="821"/>
        <v>36520</v>
      </c>
      <c r="G13179" t="str">
        <f t="shared" si="822"/>
        <v>360</v>
      </c>
      <c r="H13179" t="str">
        <f t="shared" si="823"/>
        <v>1999-12-26</v>
      </c>
    </row>
    <row r="13180" spans="1:8">
      <c r="A13180">
        <v>1999</v>
      </c>
      <c r="B13180">
        <v>361</v>
      </c>
      <c r="C13180">
        <v>0</v>
      </c>
      <c r="D13180">
        <v>156.4</v>
      </c>
      <c r="E13180" t="str">
        <f t="shared" si="820"/>
        <v>1999361</v>
      </c>
      <c r="F13180" s="1">
        <f t="shared" si="821"/>
        <v>36521</v>
      </c>
      <c r="G13180" t="str">
        <f t="shared" si="822"/>
        <v>361</v>
      </c>
      <c r="H13180" t="str">
        <f t="shared" si="823"/>
        <v>1999-12-27</v>
      </c>
    </row>
    <row r="13181" spans="1:8">
      <c r="A13181">
        <v>1999</v>
      </c>
      <c r="B13181">
        <v>362</v>
      </c>
      <c r="C13181">
        <v>0</v>
      </c>
      <c r="D13181">
        <v>145.4</v>
      </c>
      <c r="E13181" t="str">
        <f t="shared" si="820"/>
        <v>1999362</v>
      </c>
      <c r="F13181" s="1">
        <f t="shared" si="821"/>
        <v>36522</v>
      </c>
      <c r="G13181" t="str">
        <f t="shared" si="822"/>
        <v>362</v>
      </c>
      <c r="H13181" t="str">
        <f t="shared" si="823"/>
        <v>1999-12-28</v>
      </c>
    </row>
    <row r="13182" spans="1:8">
      <c r="A13182">
        <v>1999</v>
      </c>
      <c r="B13182">
        <v>363</v>
      </c>
      <c r="C13182">
        <v>0</v>
      </c>
      <c r="D13182">
        <v>139</v>
      </c>
      <c r="E13182" t="str">
        <f t="shared" si="820"/>
        <v>1999363</v>
      </c>
      <c r="F13182" s="1">
        <f t="shared" si="821"/>
        <v>36523</v>
      </c>
      <c r="G13182" t="str">
        <f t="shared" si="822"/>
        <v>363</v>
      </c>
      <c r="H13182" t="str">
        <f t="shared" si="823"/>
        <v>1999-12-29</v>
      </c>
    </row>
    <row r="13183" spans="1:8">
      <c r="A13183">
        <v>1999</v>
      </c>
      <c r="B13183">
        <v>364</v>
      </c>
      <c r="C13183">
        <v>0</v>
      </c>
      <c r="D13183">
        <v>131.2</v>
      </c>
      <c r="E13183" t="str">
        <f t="shared" si="820"/>
        <v>1999364</v>
      </c>
      <c r="F13183" s="1">
        <f t="shared" si="821"/>
        <v>36524</v>
      </c>
      <c r="G13183" t="str">
        <f t="shared" si="822"/>
        <v>364</v>
      </c>
      <c r="H13183" t="str">
        <f t="shared" si="823"/>
        <v>1999-12-30</v>
      </c>
    </row>
    <row r="13184" spans="1:8">
      <c r="A13184">
        <v>1999</v>
      </c>
      <c r="B13184">
        <v>365</v>
      </c>
      <c r="C13184">
        <v>0</v>
      </c>
      <c r="D13184">
        <v>125.8</v>
      </c>
      <c r="E13184" t="str">
        <f t="shared" si="820"/>
        <v>1999365</v>
      </c>
      <c r="F13184" s="1">
        <f t="shared" si="821"/>
        <v>36525</v>
      </c>
      <c r="G13184" t="str">
        <f t="shared" si="822"/>
        <v>365</v>
      </c>
      <c r="H13184" t="str">
        <f t="shared" si="823"/>
        <v>1999-12-31</v>
      </c>
    </row>
    <row r="13185" spans="1:8">
      <c r="A13185">
        <v>2000</v>
      </c>
      <c r="B13185">
        <v>1</v>
      </c>
      <c r="C13185">
        <v>0</v>
      </c>
      <c r="D13185">
        <v>125.6</v>
      </c>
      <c r="E13185" t="str">
        <f t="shared" si="820"/>
        <v>2000001</v>
      </c>
      <c r="F13185" s="1">
        <f t="shared" si="821"/>
        <v>36526</v>
      </c>
      <c r="G13185" t="str">
        <f t="shared" si="822"/>
        <v>001</v>
      </c>
      <c r="H13185" t="str">
        <f t="shared" si="823"/>
        <v>2000-01-01</v>
      </c>
    </row>
    <row r="13186" spans="1:8">
      <c r="A13186">
        <v>2000</v>
      </c>
      <c r="B13186">
        <v>2</v>
      </c>
      <c r="C13186">
        <v>0</v>
      </c>
      <c r="D13186">
        <v>128.5</v>
      </c>
      <c r="E13186" t="str">
        <f t="shared" si="820"/>
        <v>2000002</v>
      </c>
      <c r="F13186" s="1">
        <f t="shared" si="821"/>
        <v>36527</v>
      </c>
      <c r="G13186" t="str">
        <f t="shared" si="822"/>
        <v>002</v>
      </c>
      <c r="H13186" t="str">
        <f t="shared" si="823"/>
        <v>2000-01-02</v>
      </c>
    </row>
    <row r="13187" spans="1:8">
      <c r="A13187">
        <v>2000</v>
      </c>
      <c r="B13187">
        <v>3</v>
      </c>
      <c r="C13187">
        <v>0</v>
      </c>
      <c r="D13187">
        <v>128.7</v>
      </c>
      <c r="E13187" t="str">
        <f t="shared" ref="E13187:E13250" si="824">CONCATENATE(A:A,G:G)</f>
        <v>2000003</v>
      </c>
      <c r="F13187" s="1">
        <f t="shared" ref="F13187:F13250" si="825">DATE(INT(E13187/10^3),1,MOD(E13187,INT(E13187/10^3)))</f>
        <v>36528</v>
      </c>
      <c r="G13187" t="str">
        <f t="shared" ref="G13187:G13250" si="826">TEXT(B13187,"000")</f>
        <v>003</v>
      </c>
      <c r="H13187" t="str">
        <f t="shared" ref="H13187:H13250" si="827">TEXT(F13187,"yyyy-mm-dd")</f>
        <v>2000-01-03</v>
      </c>
    </row>
    <row r="13188" spans="1:8">
      <c r="A13188">
        <v>2000</v>
      </c>
      <c r="B13188">
        <v>4</v>
      </c>
      <c r="C13188">
        <v>0</v>
      </c>
      <c r="D13188">
        <v>130.3</v>
      </c>
      <c r="E13188" t="str">
        <f t="shared" si="824"/>
        <v>2000004</v>
      </c>
      <c r="F13188" s="1">
        <f t="shared" si="825"/>
        <v>36529</v>
      </c>
      <c r="G13188" t="str">
        <f t="shared" si="826"/>
        <v>004</v>
      </c>
      <c r="H13188" t="str">
        <f t="shared" si="827"/>
        <v>2000-01-04</v>
      </c>
    </row>
    <row r="13189" spans="1:8">
      <c r="A13189">
        <v>2000</v>
      </c>
      <c r="B13189">
        <v>5</v>
      </c>
      <c r="C13189">
        <v>0</v>
      </c>
      <c r="D13189">
        <v>132</v>
      </c>
      <c r="E13189" t="str">
        <f t="shared" si="824"/>
        <v>2000005</v>
      </c>
      <c r="F13189" s="1">
        <f t="shared" si="825"/>
        <v>36530</v>
      </c>
      <c r="G13189" t="str">
        <f t="shared" si="826"/>
        <v>005</v>
      </c>
      <c r="H13189" t="str">
        <f t="shared" si="827"/>
        <v>2000-01-05</v>
      </c>
    </row>
    <row r="13190" spans="1:8">
      <c r="A13190">
        <v>2000</v>
      </c>
      <c r="B13190">
        <v>6</v>
      </c>
      <c r="C13190">
        <v>0</v>
      </c>
      <c r="D13190">
        <v>140</v>
      </c>
      <c r="E13190" t="str">
        <f t="shared" si="824"/>
        <v>2000006</v>
      </c>
      <c r="F13190" s="1">
        <f t="shared" si="825"/>
        <v>36531</v>
      </c>
      <c r="G13190" t="str">
        <f t="shared" si="826"/>
        <v>006</v>
      </c>
      <c r="H13190" t="str">
        <f t="shared" si="827"/>
        <v>2000-01-06</v>
      </c>
    </row>
    <row r="13191" spans="1:8">
      <c r="A13191">
        <v>2000</v>
      </c>
      <c r="B13191">
        <v>7</v>
      </c>
      <c r="C13191">
        <v>0</v>
      </c>
      <c r="D13191">
        <v>144.8</v>
      </c>
      <c r="E13191" t="str">
        <f t="shared" si="824"/>
        <v>2000007</v>
      </c>
      <c r="F13191" s="1">
        <f t="shared" si="825"/>
        <v>36532</v>
      </c>
      <c r="G13191" t="str">
        <f t="shared" si="826"/>
        <v>007</v>
      </c>
      <c r="H13191" t="str">
        <f t="shared" si="827"/>
        <v>2000-01-07</v>
      </c>
    </row>
    <row r="13192" spans="1:8">
      <c r="A13192">
        <v>2000</v>
      </c>
      <c r="B13192">
        <v>8</v>
      </c>
      <c r="C13192">
        <v>0</v>
      </c>
      <c r="D13192">
        <v>149.6</v>
      </c>
      <c r="E13192" t="str">
        <f t="shared" si="824"/>
        <v>2000008</v>
      </c>
      <c r="F13192" s="1">
        <f t="shared" si="825"/>
        <v>36533</v>
      </c>
      <c r="G13192" t="str">
        <f t="shared" si="826"/>
        <v>008</v>
      </c>
      <c r="H13192" t="str">
        <f t="shared" si="827"/>
        <v>2000-01-08</v>
      </c>
    </row>
    <row r="13193" spans="1:8">
      <c r="A13193">
        <v>2000</v>
      </c>
      <c r="B13193">
        <v>9</v>
      </c>
      <c r="C13193">
        <v>0</v>
      </c>
      <c r="D13193">
        <v>155.3</v>
      </c>
      <c r="E13193" t="str">
        <f t="shared" si="824"/>
        <v>2000009</v>
      </c>
      <c r="F13193" s="1">
        <f t="shared" si="825"/>
        <v>36534</v>
      </c>
      <c r="G13193" t="str">
        <f t="shared" si="826"/>
        <v>009</v>
      </c>
      <c r="H13193" t="str">
        <f t="shared" si="827"/>
        <v>2000-01-09</v>
      </c>
    </row>
    <row r="13194" spans="1:8">
      <c r="A13194">
        <v>2000</v>
      </c>
      <c r="B13194">
        <v>10</v>
      </c>
      <c r="C13194">
        <v>0</v>
      </c>
      <c r="D13194">
        <v>157.8</v>
      </c>
      <c r="E13194" t="str">
        <f t="shared" si="824"/>
        <v>2000010</v>
      </c>
      <c r="F13194" s="1">
        <f t="shared" si="825"/>
        <v>36535</v>
      </c>
      <c r="G13194" t="str">
        <f t="shared" si="826"/>
        <v>010</v>
      </c>
      <c r="H13194" t="str">
        <f t="shared" si="827"/>
        <v>2000-01-10</v>
      </c>
    </row>
    <row r="13195" spans="1:8">
      <c r="A13195">
        <v>2000</v>
      </c>
      <c r="B13195">
        <v>11</v>
      </c>
      <c r="C13195">
        <v>0</v>
      </c>
      <c r="D13195">
        <v>171.8</v>
      </c>
      <c r="E13195" t="str">
        <f t="shared" si="824"/>
        <v>2000011</v>
      </c>
      <c r="F13195" s="1">
        <f t="shared" si="825"/>
        <v>36536</v>
      </c>
      <c r="G13195" t="str">
        <f t="shared" si="826"/>
        <v>011</v>
      </c>
      <c r="H13195" t="str">
        <f t="shared" si="827"/>
        <v>2000-01-11</v>
      </c>
    </row>
    <row r="13196" spans="1:8">
      <c r="A13196">
        <v>2000</v>
      </c>
      <c r="B13196">
        <v>12</v>
      </c>
      <c r="C13196">
        <v>0</v>
      </c>
      <c r="D13196">
        <v>189.3</v>
      </c>
      <c r="E13196" t="str">
        <f t="shared" si="824"/>
        <v>2000012</v>
      </c>
      <c r="F13196" s="1">
        <f t="shared" si="825"/>
        <v>36537</v>
      </c>
      <c r="G13196" t="str">
        <f t="shared" si="826"/>
        <v>012</v>
      </c>
      <c r="H13196" t="str">
        <f t="shared" si="827"/>
        <v>2000-01-12</v>
      </c>
    </row>
    <row r="13197" spans="1:8">
      <c r="A13197">
        <v>2000</v>
      </c>
      <c r="B13197">
        <v>13</v>
      </c>
      <c r="C13197">
        <v>0</v>
      </c>
      <c r="D13197">
        <v>195.4</v>
      </c>
      <c r="E13197" t="str">
        <f t="shared" si="824"/>
        <v>2000013</v>
      </c>
      <c r="F13197" s="1">
        <f t="shared" si="825"/>
        <v>36538</v>
      </c>
      <c r="G13197" t="str">
        <f t="shared" si="826"/>
        <v>013</v>
      </c>
      <c r="H13197" t="str">
        <f t="shared" si="827"/>
        <v>2000-01-13</v>
      </c>
    </row>
    <row r="13198" spans="1:8">
      <c r="A13198">
        <v>2000</v>
      </c>
      <c r="B13198">
        <v>14</v>
      </c>
      <c r="C13198">
        <v>0</v>
      </c>
      <c r="D13198">
        <v>194.7</v>
      </c>
      <c r="E13198" t="str">
        <f t="shared" si="824"/>
        <v>2000014</v>
      </c>
      <c r="F13198" s="1">
        <f t="shared" si="825"/>
        <v>36539</v>
      </c>
      <c r="G13198" t="str">
        <f t="shared" si="826"/>
        <v>014</v>
      </c>
      <c r="H13198" t="str">
        <f t="shared" si="827"/>
        <v>2000-01-14</v>
      </c>
    </row>
    <row r="13199" spans="1:8">
      <c r="A13199">
        <v>2000</v>
      </c>
      <c r="B13199">
        <v>15</v>
      </c>
      <c r="C13199">
        <v>0</v>
      </c>
      <c r="D13199">
        <v>203.9</v>
      </c>
      <c r="E13199" t="str">
        <f t="shared" si="824"/>
        <v>2000015</v>
      </c>
      <c r="F13199" s="1">
        <f t="shared" si="825"/>
        <v>36540</v>
      </c>
      <c r="G13199" t="str">
        <f t="shared" si="826"/>
        <v>015</v>
      </c>
      <c r="H13199" t="str">
        <f t="shared" si="827"/>
        <v>2000-01-15</v>
      </c>
    </row>
    <row r="13200" spans="1:8">
      <c r="A13200">
        <v>2000</v>
      </c>
      <c r="B13200">
        <v>16</v>
      </c>
      <c r="C13200">
        <v>0</v>
      </c>
      <c r="D13200">
        <v>201</v>
      </c>
      <c r="E13200" t="str">
        <f t="shared" si="824"/>
        <v>2000016</v>
      </c>
      <c r="F13200" s="1">
        <f t="shared" si="825"/>
        <v>36541</v>
      </c>
      <c r="G13200" t="str">
        <f t="shared" si="826"/>
        <v>016</v>
      </c>
      <c r="H13200" t="str">
        <f t="shared" si="827"/>
        <v>2000-01-16</v>
      </c>
    </row>
    <row r="13201" spans="1:8">
      <c r="A13201">
        <v>2000</v>
      </c>
      <c r="B13201">
        <v>17</v>
      </c>
      <c r="C13201">
        <v>0</v>
      </c>
      <c r="D13201">
        <v>190.1</v>
      </c>
      <c r="E13201" t="str">
        <f t="shared" si="824"/>
        <v>2000017</v>
      </c>
      <c r="F13201" s="1">
        <f t="shared" si="825"/>
        <v>36542</v>
      </c>
      <c r="G13201" t="str">
        <f t="shared" si="826"/>
        <v>017</v>
      </c>
      <c r="H13201" t="str">
        <f t="shared" si="827"/>
        <v>2000-01-17</v>
      </c>
    </row>
    <row r="13202" spans="1:8">
      <c r="A13202">
        <v>2000</v>
      </c>
      <c r="B13202">
        <v>18</v>
      </c>
      <c r="C13202">
        <v>0</v>
      </c>
      <c r="D13202">
        <v>188.4</v>
      </c>
      <c r="E13202" t="str">
        <f t="shared" si="824"/>
        <v>2000018</v>
      </c>
      <c r="F13202" s="1">
        <f t="shared" si="825"/>
        <v>36543</v>
      </c>
      <c r="G13202" t="str">
        <f t="shared" si="826"/>
        <v>018</v>
      </c>
      <c r="H13202" t="str">
        <f t="shared" si="827"/>
        <v>2000-01-18</v>
      </c>
    </row>
    <row r="13203" spans="1:8">
      <c r="A13203">
        <v>2000</v>
      </c>
      <c r="B13203">
        <v>19</v>
      </c>
      <c r="C13203">
        <v>0</v>
      </c>
      <c r="D13203">
        <v>172.9</v>
      </c>
      <c r="E13203" t="str">
        <f t="shared" si="824"/>
        <v>2000019</v>
      </c>
      <c r="F13203" s="1">
        <f t="shared" si="825"/>
        <v>36544</v>
      </c>
      <c r="G13203" t="str">
        <f t="shared" si="826"/>
        <v>019</v>
      </c>
      <c r="H13203" t="str">
        <f t="shared" si="827"/>
        <v>2000-01-19</v>
      </c>
    </row>
    <row r="13204" spans="1:8">
      <c r="A13204">
        <v>2000</v>
      </c>
      <c r="B13204">
        <v>20</v>
      </c>
      <c r="C13204">
        <v>0</v>
      </c>
      <c r="D13204">
        <v>165.3</v>
      </c>
      <c r="E13204" t="str">
        <f t="shared" si="824"/>
        <v>2000020</v>
      </c>
      <c r="F13204" s="1">
        <f t="shared" si="825"/>
        <v>36545</v>
      </c>
      <c r="G13204" t="str">
        <f t="shared" si="826"/>
        <v>020</v>
      </c>
      <c r="H13204" t="str">
        <f t="shared" si="827"/>
        <v>2000-01-20</v>
      </c>
    </row>
    <row r="13205" spans="1:8">
      <c r="A13205">
        <v>2000</v>
      </c>
      <c r="B13205">
        <v>21</v>
      </c>
      <c r="C13205">
        <v>0</v>
      </c>
      <c r="D13205">
        <v>154.3</v>
      </c>
      <c r="E13205" t="str">
        <f t="shared" si="824"/>
        <v>2000021</v>
      </c>
      <c r="F13205" s="1">
        <f t="shared" si="825"/>
        <v>36546</v>
      </c>
      <c r="G13205" t="str">
        <f t="shared" si="826"/>
        <v>021</v>
      </c>
      <c r="H13205" t="str">
        <f t="shared" si="827"/>
        <v>2000-01-21</v>
      </c>
    </row>
    <row r="13206" spans="1:8">
      <c r="A13206">
        <v>2000</v>
      </c>
      <c r="B13206">
        <v>22</v>
      </c>
      <c r="C13206">
        <v>0</v>
      </c>
      <c r="D13206">
        <v>145.8</v>
      </c>
      <c r="E13206" t="str">
        <f t="shared" si="824"/>
        <v>2000022</v>
      </c>
      <c r="F13206" s="1">
        <f t="shared" si="825"/>
        <v>36547</v>
      </c>
      <c r="G13206" t="str">
        <f t="shared" si="826"/>
        <v>022</v>
      </c>
      <c r="H13206" t="str">
        <f t="shared" si="827"/>
        <v>2000-01-22</v>
      </c>
    </row>
    <row r="13207" spans="1:8">
      <c r="A13207">
        <v>2000</v>
      </c>
      <c r="B13207">
        <v>23</v>
      </c>
      <c r="C13207">
        <v>0</v>
      </c>
      <c r="D13207">
        <v>136.1</v>
      </c>
      <c r="E13207" t="str">
        <f t="shared" si="824"/>
        <v>2000023</v>
      </c>
      <c r="F13207" s="1">
        <f t="shared" si="825"/>
        <v>36548</v>
      </c>
      <c r="G13207" t="str">
        <f t="shared" si="826"/>
        <v>023</v>
      </c>
      <c r="H13207" t="str">
        <f t="shared" si="827"/>
        <v>2000-01-23</v>
      </c>
    </row>
    <row r="13208" spans="1:8">
      <c r="A13208">
        <v>2000</v>
      </c>
      <c r="B13208">
        <v>24</v>
      </c>
      <c r="C13208">
        <v>0</v>
      </c>
      <c r="D13208">
        <v>136.3</v>
      </c>
      <c r="E13208" t="str">
        <f t="shared" si="824"/>
        <v>2000024</v>
      </c>
      <c r="F13208" s="1">
        <f t="shared" si="825"/>
        <v>36549</v>
      </c>
      <c r="G13208" t="str">
        <f t="shared" si="826"/>
        <v>024</v>
      </c>
      <c r="H13208" t="str">
        <f t="shared" si="827"/>
        <v>2000-01-24</v>
      </c>
    </row>
    <row r="13209" spans="1:8">
      <c r="A13209">
        <v>2000</v>
      </c>
      <c r="B13209">
        <v>25</v>
      </c>
      <c r="C13209">
        <v>0</v>
      </c>
      <c r="D13209">
        <v>133.1</v>
      </c>
      <c r="E13209" t="str">
        <f t="shared" si="824"/>
        <v>2000025</v>
      </c>
      <c r="F13209" s="1">
        <f t="shared" si="825"/>
        <v>36550</v>
      </c>
      <c r="G13209" t="str">
        <f t="shared" si="826"/>
        <v>025</v>
      </c>
      <c r="H13209" t="str">
        <f t="shared" si="827"/>
        <v>2000-01-25</v>
      </c>
    </row>
    <row r="13210" spans="1:8">
      <c r="A13210">
        <v>2000</v>
      </c>
      <c r="B13210">
        <v>26</v>
      </c>
      <c r="C13210">
        <v>0</v>
      </c>
      <c r="D13210">
        <v>136.4</v>
      </c>
      <c r="E13210" t="str">
        <f t="shared" si="824"/>
        <v>2000026</v>
      </c>
      <c r="F13210" s="1">
        <f t="shared" si="825"/>
        <v>36551</v>
      </c>
      <c r="G13210" t="str">
        <f t="shared" si="826"/>
        <v>026</v>
      </c>
      <c r="H13210" t="str">
        <f t="shared" si="827"/>
        <v>2000-01-26</v>
      </c>
    </row>
    <row r="13211" spans="1:8">
      <c r="A13211">
        <v>2000</v>
      </c>
      <c r="B13211">
        <v>27</v>
      </c>
      <c r="C13211">
        <v>0</v>
      </c>
      <c r="D13211">
        <v>128.4</v>
      </c>
      <c r="E13211" t="str">
        <f t="shared" si="824"/>
        <v>2000027</v>
      </c>
      <c r="F13211" s="1">
        <f t="shared" si="825"/>
        <v>36552</v>
      </c>
      <c r="G13211" t="str">
        <f t="shared" si="826"/>
        <v>027</v>
      </c>
      <c r="H13211" t="str">
        <f t="shared" si="827"/>
        <v>2000-01-27</v>
      </c>
    </row>
    <row r="13212" spans="1:8">
      <c r="A13212">
        <v>2000</v>
      </c>
      <c r="B13212">
        <v>28</v>
      </c>
      <c r="C13212">
        <v>0</v>
      </c>
      <c r="D13212">
        <v>122.2</v>
      </c>
      <c r="E13212" t="str">
        <f t="shared" si="824"/>
        <v>2000028</v>
      </c>
      <c r="F13212" s="1">
        <f t="shared" si="825"/>
        <v>36553</v>
      </c>
      <c r="G13212" t="str">
        <f t="shared" si="826"/>
        <v>028</v>
      </c>
      <c r="H13212" t="str">
        <f t="shared" si="827"/>
        <v>2000-01-28</v>
      </c>
    </row>
    <row r="13213" spans="1:8">
      <c r="A13213">
        <v>2000</v>
      </c>
      <c r="B13213">
        <v>29</v>
      </c>
      <c r="C13213">
        <v>0</v>
      </c>
      <c r="D13213">
        <v>123.9</v>
      </c>
      <c r="E13213" t="str">
        <f t="shared" si="824"/>
        <v>2000029</v>
      </c>
      <c r="F13213" s="1">
        <f t="shared" si="825"/>
        <v>36554</v>
      </c>
      <c r="G13213" t="str">
        <f t="shared" si="826"/>
        <v>029</v>
      </c>
      <c r="H13213" t="str">
        <f t="shared" si="827"/>
        <v>2000-01-29</v>
      </c>
    </row>
    <row r="13214" spans="1:8">
      <c r="A13214">
        <v>2000</v>
      </c>
      <c r="B13214">
        <v>30</v>
      </c>
      <c r="C13214">
        <v>0</v>
      </c>
      <c r="D13214">
        <v>128.7</v>
      </c>
      <c r="E13214" t="str">
        <f t="shared" si="824"/>
        <v>2000030</v>
      </c>
      <c r="F13214" s="1">
        <f t="shared" si="825"/>
        <v>36555</v>
      </c>
      <c r="G13214" t="str">
        <f t="shared" si="826"/>
        <v>030</v>
      </c>
      <c r="H13214" t="str">
        <f t="shared" si="827"/>
        <v>2000-01-30</v>
      </c>
    </row>
    <row r="13215" spans="1:8">
      <c r="A13215">
        <v>2000</v>
      </c>
      <c r="B13215">
        <v>31</v>
      </c>
      <c r="C13215">
        <v>0</v>
      </c>
      <c r="D13215">
        <v>134.5</v>
      </c>
      <c r="E13215" t="str">
        <f t="shared" si="824"/>
        <v>2000031</v>
      </c>
      <c r="F13215" s="1">
        <f t="shared" si="825"/>
        <v>36556</v>
      </c>
      <c r="G13215" t="str">
        <f t="shared" si="826"/>
        <v>031</v>
      </c>
      <c r="H13215" t="str">
        <f t="shared" si="827"/>
        <v>2000-01-31</v>
      </c>
    </row>
    <row r="13216" spans="1:8">
      <c r="A13216">
        <v>2000</v>
      </c>
      <c r="B13216">
        <v>32</v>
      </c>
      <c r="C13216">
        <v>0</v>
      </c>
      <c r="D13216">
        <v>134.1</v>
      </c>
      <c r="E13216" t="str">
        <f t="shared" si="824"/>
        <v>2000032</v>
      </c>
      <c r="F13216" s="1">
        <f t="shared" si="825"/>
        <v>36557</v>
      </c>
      <c r="G13216" t="str">
        <f t="shared" si="826"/>
        <v>032</v>
      </c>
      <c r="H13216" t="str">
        <f t="shared" si="827"/>
        <v>2000-02-01</v>
      </c>
    </row>
    <row r="13217" spans="1:8">
      <c r="A13217">
        <v>2000</v>
      </c>
      <c r="B13217">
        <v>33</v>
      </c>
      <c r="C13217">
        <v>0</v>
      </c>
      <c r="D13217">
        <v>140.2</v>
      </c>
      <c r="E13217" t="str">
        <f t="shared" si="824"/>
        <v>2000033</v>
      </c>
      <c r="F13217" s="1">
        <f t="shared" si="825"/>
        <v>36558</v>
      </c>
      <c r="G13217" t="str">
        <f t="shared" si="826"/>
        <v>033</v>
      </c>
      <c r="H13217" t="str">
        <f t="shared" si="827"/>
        <v>2000-02-02</v>
      </c>
    </row>
    <row r="13218" spans="1:8">
      <c r="A13218">
        <v>2000</v>
      </c>
      <c r="B13218">
        <v>34</v>
      </c>
      <c r="C13218">
        <v>0</v>
      </c>
      <c r="D13218">
        <v>149.7</v>
      </c>
      <c r="E13218" t="str">
        <f t="shared" si="824"/>
        <v>2000034</v>
      </c>
      <c r="F13218" s="1">
        <f t="shared" si="825"/>
        <v>36559</v>
      </c>
      <c r="G13218" t="str">
        <f t="shared" si="826"/>
        <v>034</v>
      </c>
      <c r="H13218" t="str">
        <f t="shared" si="827"/>
        <v>2000-02-03</v>
      </c>
    </row>
    <row r="13219" spans="1:8">
      <c r="A13219">
        <v>2000</v>
      </c>
      <c r="B13219">
        <v>35</v>
      </c>
      <c r="C13219">
        <v>0</v>
      </c>
      <c r="D13219">
        <v>162.7</v>
      </c>
      <c r="E13219" t="str">
        <f t="shared" si="824"/>
        <v>2000035</v>
      </c>
      <c r="F13219" s="1">
        <f t="shared" si="825"/>
        <v>36560</v>
      </c>
      <c r="G13219" t="str">
        <f t="shared" si="826"/>
        <v>035</v>
      </c>
      <c r="H13219" t="str">
        <f t="shared" si="827"/>
        <v>2000-02-04</v>
      </c>
    </row>
    <row r="13220" spans="1:8">
      <c r="A13220">
        <v>2000</v>
      </c>
      <c r="B13220">
        <v>36</v>
      </c>
      <c r="C13220">
        <v>0</v>
      </c>
      <c r="D13220">
        <v>163.1</v>
      </c>
      <c r="E13220" t="str">
        <f t="shared" si="824"/>
        <v>2000036</v>
      </c>
      <c r="F13220" s="1">
        <f t="shared" si="825"/>
        <v>36561</v>
      </c>
      <c r="G13220" t="str">
        <f t="shared" si="826"/>
        <v>036</v>
      </c>
      <c r="H13220" t="str">
        <f t="shared" si="827"/>
        <v>2000-02-05</v>
      </c>
    </row>
    <row r="13221" spans="1:8">
      <c r="A13221">
        <v>2000</v>
      </c>
      <c r="B13221">
        <v>37</v>
      </c>
      <c r="C13221">
        <v>0</v>
      </c>
      <c r="D13221">
        <v>172.8</v>
      </c>
      <c r="E13221" t="str">
        <f t="shared" si="824"/>
        <v>2000037</v>
      </c>
      <c r="F13221" s="1">
        <f t="shared" si="825"/>
        <v>36562</v>
      </c>
      <c r="G13221" t="str">
        <f t="shared" si="826"/>
        <v>037</v>
      </c>
      <c r="H13221" t="str">
        <f t="shared" si="827"/>
        <v>2000-02-06</v>
      </c>
    </row>
    <row r="13222" spans="1:8">
      <c r="A13222">
        <v>2000</v>
      </c>
      <c r="B13222">
        <v>38</v>
      </c>
      <c r="C13222">
        <v>0</v>
      </c>
      <c r="D13222">
        <v>177</v>
      </c>
      <c r="E13222" t="str">
        <f t="shared" si="824"/>
        <v>2000038</v>
      </c>
      <c r="F13222" s="1">
        <f t="shared" si="825"/>
        <v>36563</v>
      </c>
      <c r="G13222" t="str">
        <f t="shared" si="826"/>
        <v>038</v>
      </c>
      <c r="H13222" t="str">
        <f t="shared" si="827"/>
        <v>2000-02-07</v>
      </c>
    </row>
    <row r="13223" spans="1:8">
      <c r="A13223">
        <v>2000</v>
      </c>
      <c r="B13223">
        <v>39</v>
      </c>
      <c r="C13223">
        <v>0</v>
      </c>
      <c r="D13223">
        <v>169</v>
      </c>
      <c r="E13223" t="str">
        <f t="shared" si="824"/>
        <v>2000039</v>
      </c>
      <c r="F13223" s="1">
        <f t="shared" si="825"/>
        <v>36564</v>
      </c>
      <c r="G13223" t="str">
        <f t="shared" si="826"/>
        <v>039</v>
      </c>
      <c r="H13223" t="str">
        <f t="shared" si="827"/>
        <v>2000-02-08</v>
      </c>
    </row>
    <row r="13224" spans="1:8">
      <c r="A13224">
        <v>2000</v>
      </c>
      <c r="B13224">
        <v>40</v>
      </c>
      <c r="C13224">
        <v>0</v>
      </c>
      <c r="D13224">
        <v>170.8</v>
      </c>
      <c r="E13224" t="str">
        <f t="shared" si="824"/>
        <v>2000040</v>
      </c>
      <c r="F13224" s="1">
        <f t="shared" si="825"/>
        <v>36565</v>
      </c>
      <c r="G13224" t="str">
        <f t="shared" si="826"/>
        <v>040</v>
      </c>
      <c r="H13224" t="str">
        <f t="shared" si="827"/>
        <v>2000-02-09</v>
      </c>
    </row>
    <row r="13225" spans="1:8">
      <c r="A13225">
        <v>2000</v>
      </c>
      <c r="B13225">
        <v>41</v>
      </c>
      <c r="C13225">
        <v>0</v>
      </c>
      <c r="D13225">
        <v>171.1</v>
      </c>
      <c r="E13225" t="str">
        <f t="shared" si="824"/>
        <v>2000041</v>
      </c>
      <c r="F13225" s="1">
        <f t="shared" si="825"/>
        <v>36566</v>
      </c>
      <c r="G13225" t="str">
        <f t="shared" si="826"/>
        <v>041</v>
      </c>
      <c r="H13225" t="str">
        <f t="shared" si="827"/>
        <v>2000-02-10</v>
      </c>
    </row>
    <row r="13226" spans="1:8">
      <c r="A13226">
        <v>2000</v>
      </c>
      <c r="B13226">
        <v>42</v>
      </c>
      <c r="C13226">
        <v>0</v>
      </c>
      <c r="D13226">
        <v>165.8</v>
      </c>
      <c r="E13226" t="str">
        <f t="shared" si="824"/>
        <v>2000042</v>
      </c>
      <c r="F13226" s="1">
        <f t="shared" si="825"/>
        <v>36567</v>
      </c>
      <c r="G13226" t="str">
        <f t="shared" si="826"/>
        <v>042</v>
      </c>
      <c r="H13226" t="str">
        <f t="shared" si="827"/>
        <v>2000-02-11</v>
      </c>
    </row>
    <row r="13227" spans="1:8">
      <c r="A13227">
        <v>2000</v>
      </c>
      <c r="B13227">
        <v>43</v>
      </c>
      <c r="C13227">
        <v>0</v>
      </c>
      <c r="D13227">
        <v>159.1</v>
      </c>
      <c r="E13227" t="str">
        <f t="shared" si="824"/>
        <v>2000043</v>
      </c>
      <c r="F13227" s="1">
        <f t="shared" si="825"/>
        <v>36568</v>
      </c>
      <c r="G13227" t="str">
        <f t="shared" si="826"/>
        <v>043</v>
      </c>
      <c r="H13227" t="str">
        <f t="shared" si="827"/>
        <v>2000-02-12</v>
      </c>
    </row>
    <row r="13228" spans="1:8">
      <c r="A13228">
        <v>2000</v>
      </c>
      <c r="B13228">
        <v>44</v>
      </c>
      <c r="C13228">
        <v>0</v>
      </c>
      <c r="D13228">
        <v>155.9</v>
      </c>
      <c r="E13228" t="str">
        <f t="shared" si="824"/>
        <v>2000044</v>
      </c>
      <c r="F13228" s="1">
        <f t="shared" si="825"/>
        <v>36569</v>
      </c>
      <c r="G13228" t="str">
        <f t="shared" si="826"/>
        <v>044</v>
      </c>
      <c r="H13228" t="str">
        <f t="shared" si="827"/>
        <v>2000-02-13</v>
      </c>
    </row>
    <row r="13229" spans="1:8">
      <c r="A13229">
        <v>2000</v>
      </c>
      <c r="B13229">
        <v>45</v>
      </c>
      <c r="C13229">
        <v>0</v>
      </c>
      <c r="D13229">
        <v>154.7</v>
      </c>
      <c r="E13229" t="str">
        <f t="shared" si="824"/>
        <v>2000045</v>
      </c>
      <c r="F13229" s="1">
        <f t="shared" si="825"/>
        <v>36570</v>
      </c>
      <c r="G13229" t="str">
        <f t="shared" si="826"/>
        <v>045</v>
      </c>
      <c r="H13229" t="str">
        <f t="shared" si="827"/>
        <v>2000-02-14</v>
      </c>
    </row>
    <row r="13230" spans="1:8">
      <c r="A13230">
        <v>2000</v>
      </c>
      <c r="B13230">
        <v>46</v>
      </c>
      <c r="C13230">
        <v>0</v>
      </c>
      <c r="D13230">
        <v>152.2</v>
      </c>
      <c r="E13230" t="str">
        <f t="shared" si="824"/>
        <v>2000046</v>
      </c>
      <c r="F13230" s="1">
        <f t="shared" si="825"/>
        <v>36571</v>
      </c>
      <c r="G13230" t="str">
        <f t="shared" si="826"/>
        <v>046</v>
      </c>
      <c r="H13230" t="str">
        <f t="shared" si="827"/>
        <v>2000-02-15</v>
      </c>
    </row>
    <row r="13231" spans="1:8">
      <c r="A13231">
        <v>2000</v>
      </c>
      <c r="B13231">
        <v>47</v>
      </c>
      <c r="C13231">
        <v>0</v>
      </c>
      <c r="D13231">
        <v>156.3</v>
      </c>
      <c r="E13231" t="str">
        <f t="shared" si="824"/>
        <v>2000047</v>
      </c>
      <c r="F13231" s="1">
        <f t="shared" si="825"/>
        <v>36572</v>
      </c>
      <c r="G13231" t="str">
        <f t="shared" si="826"/>
        <v>047</v>
      </c>
      <c r="H13231" t="str">
        <f t="shared" si="827"/>
        <v>2000-02-16</v>
      </c>
    </row>
    <row r="13232" spans="1:8">
      <c r="A13232">
        <v>2000</v>
      </c>
      <c r="B13232">
        <v>48</v>
      </c>
      <c r="C13232">
        <v>0</v>
      </c>
      <c r="D13232">
        <v>164.4</v>
      </c>
      <c r="E13232" t="str">
        <f t="shared" si="824"/>
        <v>2000048</v>
      </c>
      <c r="F13232" s="1">
        <f t="shared" si="825"/>
        <v>36573</v>
      </c>
      <c r="G13232" t="str">
        <f t="shared" si="826"/>
        <v>048</v>
      </c>
      <c r="H13232" t="str">
        <f t="shared" si="827"/>
        <v>2000-02-17</v>
      </c>
    </row>
    <row r="13233" spans="1:8">
      <c r="A13233">
        <v>2000</v>
      </c>
      <c r="B13233">
        <v>49</v>
      </c>
      <c r="C13233">
        <v>0</v>
      </c>
      <c r="D13233">
        <v>137.8</v>
      </c>
      <c r="E13233" t="str">
        <f t="shared" si="824"/>
        <v>2000049</v>
      </c>
      <c r="F13233" s="1">
        <f t="shared" si="825"/>
        <v>36574</v>
      </c>
      <c r="G13233" t="str">
        <f t="shared" si="826"/>
        <v>049</v>
      </c>
      <c r="H13233" t="str">
        <f t="shared" si="827"/>
        <v>2000-02-18</v>
      </c>
    </row>
    <row r="13234" spans="1:8">
      <c r="A13234">
        <v>2000</v>
      </c>
      <c r="B13234">
        <v>50</v>
      </c>
      <c r="C13234">
        <v>0</v>
      </c>
      <c r="D13234">
        <v>141.5</v>
      </c>
      <c r="E13234" t="str">
        <f t="shared" si="824"/>
        <v>2000050</v>
      </c>
      <c r="F13234" s="1">
        <f t="shared" si="825"/>
        <v>36575</v>
      </c>
      <c r="G13234" t="str">
        <f t="shared" si="826"/>
        <v>050</v>
      </c>
      <c r="H13234" t="str">
        <f t="shared" si="827"/>
        <v>2000-02-19</v>
      </c>
    </row>
    <row r="13235" spans="1:8">
      <c r="A13235">
        <v>2000</v>
      </c>
      <c r="B13235">
        <v>51</v>
      </c>
      <c r="C13235">
        <v>0</v>
      </c>
      <c r="D13235">
        <v>149.9</v>
      </c>
      <c r="E13235" t="str">
        <f t="shared" si="824"/>
        <v>2000051</v>
      </c>
      <c r="F13235" s="1">
        <f t="shared" si="825"/>
        <v>36576</v>
      </c>
      <c r="G13235" t="str">
        <f t="shared" si="826"/>
        <v>051</v>
      </c>
      <c r="H13235" t="str">
        <f t="shared" si="827"/>
        <v>2000-02-20</v>
      </c>
    </row>
    <row r="13236" spans="1:8">
      <c r="A13236">
        <v>2000</v>
      </c>
      <c r="B13236">
        <v>52</v>
      </c>
      <c r="C13236">
        <v>0</v>
      </c>
      <c r="D13236">
        <v>148.7</v>
      </c>
      <c r="E13236" t="str">
        <f t="shared" si="824"/>
        <v>2000052</v>
      </c>
      <c r="F13236" s="1">
        <f t="shared" si="825"/>
        <v>36577</v>
      </c>
      <c r="G13236" t="str">
        <f t="shared" si="826"/>
        <v>052</v>
      </c>
      <c r="H13236" t="str">
        <f t="shared" si="827"/>
        <v>2000-02-21</v>
      </c>
    </row>
    <row r="13237" spans="1:8">
      <c r="A13237">
        <v>2000</v>
      </c>
      <c r="B13237">
        <v>53</v>
      </c>
      <c r="C13237">
        <v>0</v>
      </c>
      <c r="D13237">
        <v>168.6</v>
      </c>
      <c r="E13237" t="str">
        <f t="shared" si="824"/>
        <v>2000053</v>
      </c>
      <c r="F13237" s="1">
        <f t="shared" si="825"/>
        <v>36578</v>
      </c>
      <c r="G13237" t="str">
        <f t="shared" si="826"/>
        <v>053</v>
      </c>
      <c r="H13237" t="str">
        <f t="shared" si="827"/>
        <v>2000-02-22</v>
      </c>
    </row>
    <row r="13238" spans="1:8">
      <c r="A13238">
        <v>2000</v>
      </c>
      <c r="B13238">
        <v>54</v>
      </c>
      <c r="C13238">
        <v>0</v>
      </c>
      <c r="D13238">
        <v>181.2</v>
      </c>
      <c r="E13238" t="str">
        <f t="shared" si="824"/>
        <v>2000054</v>
      </c>
      <c r="F13238" s="1">
        <f t="shared" si="825"/>
        <v>36579</v>
      </c>
      <c r="G13238" t="str">
        <f t="shared" si="826"/>
        <v>054</v>
      </c>
      <c r="H13238" t="str">
        <f t="shared" si="827"/>
        <v>2000-02-23</v>
      </c>
    </row>
    <row r="13239" spans="1:8">
      <c r="A13239">
        <v>2000</v>
      </c>
      <c r="B13239">
        <v>55</v>
      </c>
      <c r="C13239">
        <v>0</v>
      </c>
      <c r="D13239">
        <v>188.3</v>
      </c>
      <c r="E13239" t="str">
        <f t="shared" si="824"/>
        <v>2000055</v>
      </c>
      <c r="F13239" s="1">
        <f t="shared" si="825"/>
        <v>36580</v>
      </c>
      <c r="G13239" t="str">
        <f t="shared" si="826"/>
        <v>055</v>
      </c>
      <c r="H13239" t="str">
        <f t="shared" si="827"/>
        <v>2000-02-24</v>
      </c>
    </row>
    <row r="13240" spans="1:8">
      <c r="A13240">
        <v>2000</v>
      </c>
      <c r="B13240">
        <v>56</v>
      </c>
      <c r="C13240">
        <v>0</v>
      </c>
      <c r="D13240">
        <v>206.2</v>
      </c>
      <c r="E13240" t="str">
        <f t="shared" si="824"/>
        <v>2000056</v>
      </c>
      <c r="F13240" s="1">
        <f t="shared" si="825"/>
        <v>36581</v>
      </c>
      <c r="G13240" t="str">
        <f t="shared" si="826"/>
        <v>056</v>
      </c>
      <c r="H13240" t="str">
        <f t="shared" si="827"/>
        <v>2000-02-25</v>
      </c>
    </row>
    <row r="13241" spans="1:8">
      <c r="A13241">
        <v>2000</v>
      </c>
      <c r="B13241">
        <v>57</v>
      </c>
      <c r="C13241">
        <v>0</v>
      </c>
      <c r="D13241">
        <v>210.6</v>
      </c>
      <c r="E13241" t="str">
        <f t="shared" si="824"/>
        <v>2000057</v>
      </c>
      <c r="F13241" s="1">
        <f t="shared" si="825"/>
        <v>36582</v>
      </c>
      <c r="G13241" t="str">
        <f t="shared" si="826"/>
        <v>057</v>
      </c>
      <c r="H13241" t="str">
        <f t="shared" si="827"/>
        <v>2000-02-26</v>
      </c>
    </row>
    <row r="13242" spans="1:8">
      <c r="A13242">
        <v>2000</v>
      </c>
      <c r="B13242">
        <v>58</v>
      </c>
      <c r="C13242">
        <v>0</v>
      </c>
      <c r="D13242">
        <v>222.9</v>
      </c>
      <c r="E13242" t="str">
        <f t="shared" si="824"/>
        <v>2000058</v>
      </c>
      <c r="F13242" s="1">
        <f t="shared" si="825"/>
        <v>36583</v>
      </c>
      <c r="G13242" t="str">
        <f t="shared" si="826"/>
        <v>058</v>
      </c>
      <c r="H13242" t="str">
        <f t="shared" si="827"/>
        <v>2000-02-27</v>
      </c>
    </row>
    <row r="13243" spans="1:8">
      <c r="A13243">
        <v>2000</v>
      </c>
      <c r="B13243">
        <v>59</v>
      </c>
      <c r="C13243">
        <v>0</v>
      </c>
      <c r="D13243">
        <v>214.7</v>
      </c>
      <c r="E13243" t="str">
        <f t="shared" si="824"/>
        <v>2000059</v>
      </c>
      <c r="F13243" s="1">
        <f t="shared" si="825"/>
        <v>36584</v>
      </c>
      <c r="G13243" t="str">
        <f t="shared" si="826"/>
        <v>059</v>
      </c>
      <c r="H13243" t="str">
        <f t="shared" si="827"/>
        <v>2000-02-28</v>
      </c>
    </row>
    <row r="13244" spans="1:8">
      <c r="A13244">
        <v>2000</v>
      </c>
      <c r="B13244">
        <v>60</v>
      </c>
      <c r="C13244">
        <v>0</v>
      </c>
      <c r="D13244">
        <v>215.1</v>
      </c>
      <c r="E13244" t="str">
        <f t="shared" si="824"/>
        <v>2000060</v>
      </c>
      <c r="F13244" s="1">
        <f t="shared" si="825"/>
        <v>36585</v>
      </c>
      <c r="G13244" t="str">
        <f t="shared" si="826"/>
        <v>060</v>
      </c>
      <c r="H13244" t="str">
        <f t="shared" si="827"/>
        <v>2000-02-29</v>
      </c>
    </row>
    <row r="13245" spans="1:8">
      <c r="A13245">
        <v>2000</v>
      </c>
      <c r="B13245">
        <v>61</v>
      </c>
      <c r="C13245">
        <v>0</v>
      </c>
      <c r="D13245">
        <v>228.7</v>
      </c>
      <c r="E13245" t="str">
        <f t="shared" si="824"/>
        <v>2000061</v>
      </c>
      <c r="F13245" s="1">
        <f t="shared" si="825"/>
        <v>36586</v>
      </c>
      <c r="G13245" t="str">
        <f t="shared" si="826"/>
        <v>061</v>
      </c>
      <c r="H13245" t="str">
        <f t="shared" si="827"/>
        <v>2000-03-01</v>
      </c>
    </row>
    <row r="13246" spans="1:8">
      <c r="A13246">
        <v>2000</v>
      </c>
      <c r="B13246">
        <v>62</v>
      </c>
      <c r="C13246">
        <v>0</v>
      </c>
      <c r="D13246">
        <v>209.6</v>
      </c>
      <c r="E13246" t="str">
        <f t="shared" si="824"/>
        <v>2000062</v>
      </c>
      <c r="F13246" s="1">
        <f t="shared" si="825"/>
        <v>36587</v>
      </c>
      <c r="G13246" t="str">
        <f t="shared" si="826"/>
        <v>062</v>
      </c>
      <c r="H13246" t="str">
        <f t="shared" si="827"/>
        <v>2000-03-02</v>
      </c>
    </row>
    <row r="13247" spans="1:8">
      <c r="A13247">
        <v>2000</v>
      </c>
      <c r="B13247">
        <v>63</v>
      </c>
      <c r="C13247">
        <v>0</v>
      </c>
      <c r="D13247">
        <v>200.4</v>
      </c>
      <c r="E13247" t="str">
        <f t="shared" si="824"/>
        <v>2000063</v>
      </c>
      <c r="F13247" s="1">
        <f t="shared" si="825"/>
        <v>36588</v>
      </c>
      <c r="G13247" t="str">
        <f t="shared" si="826"/>
        <v>063</v>
      </c>
      <c r="H13247" t="str">
        <f t="shared" si="827"/>
        <v>2000-03-03</v>
      </c>
    </row>
    <row r="13248" spans="1:8">
      <c r="A13248">
        <v>2000</v>
      </c>
      <c r="B13248">
        <v>64</v>
      </c>
      <c r="C13248">
        <v>0</v>
      </c>
      <c r="D13248">
        <v>197</v>
      </c>
      <c r="E13248" t="str">
        <f t="shared" si="824"/>
        <v>2000064</v>
      </c>
      <c r="F13248" s="1">
        <f t="shared" si="825"/>
        <v>36589</v>
      </c>
      <c r="G13248" t="str">
        <f t="shared" si="826"/>
        <v>064</v>
      </c>
      <c r="H13248" t="str">
        <f t="shared" si="827"/>
        <v>2000-03-04</v>
      </c>
    </row>
    <row r="13249" spans="1:8">
      <c r="A13249">
        <v>2000</v>
      </c>
      <c r="B13249">
        <v>65</v>
      </c>
      <c r="C13249">
        <v>0</v>
      </c>
      <c r="D13249">
        <v>216.8</v>
      </c>
      <c r="E13249" t="str">
        <f t="shared" si="824"/>
        <v>2000065</v>
      </c>
      <c r="F13249" s="1">
        <f t="shared" si="825"/>
        <v>36590</v>
      </c>
      <c r="G13249" t="str">
        <f t="shared" si="826"/>
        <v>065</v>
      </c>
      <c r="H13249" t="str">
        <f t="shared" si="827"/>
        <v>2000-03-05</v>
      </c>
    </row>
    <row r="13250" spans="1:8">
      <c r="A13250">
        <v>2000</v>
      </c>
      <c r="B13250">
        <v>66</v>
      </c>
      <c r="C13250">
        <v>0</v>
      </c>
      <c r="D13250">
        <v>219.1</v>
      </c>
      <c r="E13250" t="str">
        <f t="shared" si="824"/>
        <v>2000066</v>
      </c>
      <c r="F13250" s="1">
        <f t="shared" si="825"/>
        <v>36591</v>
      </c>
      <c r="G13250" t="str">
        <f t="shared" si="826"/>
        <v>066</v>
      </c>
      <c r="H13250" t="str">
        <f t="shared" si="827"/>
        <v>2000-03-06</v>
      </c>
    </row>
    <row r="13251" spans="1:8">
      <c r="A13251">
        <v>2000</v>
      </c>
      <c r="B13251">
        <v>67</v>
      </c>
      <c r="C13251">
        <v>0</v>
      </c>
      <c r="D13251">
        <v>218.5</v>
      </c>
      <c r="E13251" t="str">
        <f t="shared" ref="E13251:E13314" si="828">CONCATENATE(A:A,G:G)</f>
        <v>2000067</v>
      </c>
      <c r="F13251" s="1">
        <f t="shared" ref="F13251:F13314" si="829">DATE(INT(E13251/10^3),1,MOD(E13251,INT(E13251/10^3)))</f>
        <v>36592</v>
      </c>
      <c r="G13251" t="str">
        <f t="shared" ref="G13251:G13314" si="830">TEXT(B13251,"000")</f>
        <v>067</v>
      </c>
      <c r="H13251" t="str">
        <f t="shared" ref="H13251:H13314" si="831">TEXT(F13251,"yyyy-mm-dd")</f>
        <v>2000-03-07</v>
      </c>
    </row>
    <row r="13252" spans="1:8">
      <c r="A13252">
        <v>2000</v>
      </c>
      <c r="B13252">
        <v>68</v>
      </c>
      <c r="C13252">
        <v>0</v>
      </c>
      <c r="D13252">
        <v>211.8</v>
      </c>
      <c r="E13252" t="str">
        <f t="shared" si="828"/>
        <v>2000068</v>
      </c>
      <c r="F13252" s="1">
        <f t="shared" si="829"/>
        <v>36593</v>
      </c>
      <c r="G13252" t="str">
        <f t="shared" si="830"/>
        <v>068</v>
      </c>
      <c r="H13252" t="str">
        <f t="shared" si="831"/>
        <v>2000-03-08</v>
      </c>
    </row>
    <row r="13253" spans="1:8">
      <c r="A13253">
        <v>2000</v>
      </c>
      <c r="B13253">
        <v>69</v>
      </c>
      <c r="C13253">
        <v>0</v>
      </c>
      <c r="D13253">
        <v>203</v>
      </c>
      <c r="E13253" t="str">
        <f t="shared" si="828"/>
        <v>2000069</v>
      </c>
      <c r="F13253" s="1">
        <f t="shared" si="829"/>
        <v>36594</v>
      </c>
      <c r="G13253" t="str">
        <f t="shared" si="830"/>
        <v>069</v>
      </c>
      <c r="H13253" t="str">
        <f t="shared" si="831"/>
        <v>2000-03-09</v>
      </c>
    </row>
    <row r="13254" spans="1:8">
      <c r="A13254">
        <v>2000</v>
      </c>
      <c r="B13254">
        <v>70</v>
      </c>
      <c r="C13254">
        <v>0</v>
      </c>
      <c r="D13254">
        <v>200.7</v>
      </c>
      <c r="E13254" t="str">
        <f t="shared" si="828"/>
        <v>2000070</v>
      </c>
      <c r="F13254" s="1">
        <f t="shared" si="829"/>
        <v>36595</v>
      </c>
      <c r="G13254" t="str">
        <f t="shared" si="830"/>
        <v>070</v>
      </c>
      <c r="H13254" t="str">
        <f t="shared" si="831"/>
        <v>2000-03-10</v>
      </c>
    </row>
    <row r="13255" spans="1:8">
      <c r="A13255">
        <v>2000</v>
      </c>
      <c r="B13255">
        <v>71</v>
      </c>
      <c r="C13255">
        <v>0</v>
      </c>
      <c r="D13255">
        <v>200.6</v>
      </c>
      <c r="E13255" t="str">
        <f t="shared" si="828"/>
        <v>2000071</v>
      </c>
      <c r="F13255" s="1">
        <f t="shared" si="829"/>
        <v>36596</v>
      </c>
      <c r="G13255" t="str">
        <f t="shared" si="830"/>
        <v>071</v>
      </c>
      <c r="H13255" t="str">
        <f t="shared" si="831"/>
        <v>2000-03-11</v>
      </c>
    </row>
    <row r="13256" spans="1:8">
      <c r="A13256">
        <v>2000</v>
      </c>
      <c r="B13256">
        <v>72</v>
      </c>
      <c r="C13256">
        <v>0</v>
      </c>
      <c r="D13256">
        <v>200.8</v>
      </c>
      <c r="E13256" t="str">
        <f t="shared" si="828"/>
        <v>2000072</v>
      </c>
      <c r="F13256" s="1">
        <f t="shared" si="829"/>
        <v>36597</v>
      </c>
      <c r="G13256" t="str">
        <f t="shared" si="830"/>
        <v>072</v>
      </c>
      <c r="H13256" t="str">
        <f t="shared" si="831"/>
        <v>2000-03-12</v>
      </c>
    </row>
    <row r="13257" spans="1:8">
      <c r="A13257">
        <v>2000</v>
      </c>
      <c r="B13257">
        <v>73</v>
      </c>
      <c r="C13257">
        <v>0</v>
      </c>
      <c r="D13257">
        <v>186</v>
      </c>
      <c r="E13257" t="str">
        <f t="shared" si="828"/>
        <v>2000073</v>
      </c>
      <c r="F13257" s="1">
        <f t="shared" si="829"/>
        <v>36598</v>
      </c>
      <c r="G13257" t="str">
        <f t="shared" si="830"/>
        <v>073</v>
      </c>
      <c r="H13257" t="str">
        <f t="shared" si="831"/>
        <v>2000-03-13</v>
      </c>
    </row>
    <row r="13258" spans="1:8">
      <c r="A13258">
        <v>2000</v>
      </c>
      <c r="B13258">
        <v>74</v>
      </c>
      <c r="C13258">
        <v>0</v>
      </c>
      <c r="D13258">
        <v>180.6</v>
      </c>
      <c r="E13258" t="str">
        <f t="shared" si="828"/>
        <v>2000074</v>
      </c>
      <c r="F13258" s="1">
        <f t="shared" si="829"/>
        <v>36599</v>
      </c>
      <c r="G13258" t="str">
        <f t="shared" si="830"/>
        <v>074</v>
      </c>
      <c r="H13258" t="str">
        <f t="shared" si="831"/>
        <v>2000-03-14</v>
      </c>
    </row>
    <row r="13259" spans="1:8">
      <c r="A13259">
        <v>2000</v>
      </c>
      <c r="B13259">
        <v>75</v>
      </c>
      <c r="C13259">
        <v>0</v>
      </c>
      <c r="D13259">
        <v>175.9</v>
      </c>
      <c r="E13259" t="str">
        <f t="shared" si="828"/>
        <v>2000075</v>
      </c>
      <c r="F13259" s="1">
        <f t="shared" si="829"/>
        <v>36600</v>
      </c>
      <c r="G13259" t="str">
        <f t="shared" si="830"/>
        <v>075</v>
      </c>
      <c r="H13259" t="str">
        <f t="shared" si="831"/>
        <v>2000-03-15</v>
      </c>
    </row>
    <row r="13260" spans="1:8">
      <c r="A13260">
        <v>2000</v>
      </c>
      <c r="B13260">
        <v>76</v>
      </c>
      <c r="C13260">
        <v>0</v>
      </c>
      <c r="D13260">
        <v>182.5</v>
      </c>
      <c r="E13260" t="str">
        <f t="shared" si="828"/>
        <v>2000076</v>
      </c>
      <c r="F13260" s="1">
        <f t="shared" si="829"/>
        <v>36601</v>
      </c>
      <c r="G13260" t="str">
        <f t="shared" si="830"/>
        <v>076</v>
      </c>
      <c r="H13260" t="str">
        <f t="shared" si="831"/>
        <v>2000-03-16</v>
      </c>
    </row>
    <row r="13261" spans="1:8">
      <c r="A13261">
        <v>2000</v>
      </c>
      <c r="B13261">
        <v>77</v>
      </c>
      <c r="C13261">
        <v>0</v>
      </c>
      <c r="D13261">
        <v>190.6</v>
      </c>
      <c r="E13261" t="str">
        <f t="shared" si="828"/>
        <v>2000077</v>
      </c>
      <c r="F13261" s="1">
        <f t="shared" si="829"/>
        <v>36602</v>
      </c>
      <c r="G13261" t="str">
        <f t="shared" si="830"/>
        <v>077</v>
      </c>
      <c r="H13261" t="str">
        <f t="shared" si="831"/>
        <v>2000-03-17</v>
      </c>
    </row>
    <row r="13262" spans="1:8">
      <c r="A13262">
        <v>2000</v>
      </c>
      <c r="B13262">
        <v>78</v>
      </c>
      <c r="C13262">
        <v>0</v>
      </c>
      <c r="D13262">
        <v>193</v>
      </c>
      <c r="E13262" t="str">
        <f t="shared" si="828"/>
        <v>2000078</v>
      </c>
      <c r="F13262" s="1">
        <f t="shared" si="829"/>
        <v>36603</v>
      </c>
      <c r="G13262" t="str">
        <f t="shared" si="830"/>
        <v>078</v>
      </c>
      <c r="H13262" t="str">
        <f t="shared" si="831"/>
        <v>2000-03-18</v>
      </c>
    </row>
    <row r="13263" spans="1:8">
      <c r="A13263">
        <v>2000</v>
      </c>
      <c r="B13263">
        <v>79</v>
      </c>
      <c r="C13263">
        <v>0</v>
      </c>
      <c r="D13263">
        <v>206.5</v>
      </c>
      <c r="E13263" t="str">
        <f t="shared" si="828"/>
        <v>2000079</v>
      </c>
      <c r="F13263" s="1">
        <f t="shared" si="829"/>
        <v>36604</v>
      </c>
      <c r="G13263" t="str">
        <f t="shared" si="830"/>
        <v>079</v>
      </c>
      <c r="H13263" t="str">
        <f t="shared" si="831"/>
        <v>2000-03-19</v>
      </c>
    </row>
    <row r="13264" spans="1:8">
      <c r="A13264">
        <v>2000</v>
      </c>
      <c r="B13264">
        <v>80</v>
      </c>
      <c r="C13264">
        <v>0</v>
      </c>
      <c r="D13264">
        <v>208.7</v>
      </c>
      <c r="E13264" t="str">
        <f t="shared" si="828"/>
        <v>2000080</v>
      </c>
      <c r="F13264" s="1">
        <f t="shared" si="829"/>
        <v>36605</v>
      </c>
      <c r="G13264" t="str">
        <f t="shared" si="830"/>
        <v>080</v>
      </c>
      <c r="H13264" t="str">
        <f t="shared" si="831"/>
        <v>2000-03-20</v>
      </c>
    </row>
    <row r="13265" spans="1:8">
      <c r="A13265">
        <v>2000</v>
      </c>
      <c r="B13265">
        <v>81</v>
      </c>
      <c r="C13265">
        <v>0</v>
      </c>
      <c r="D13265">
        <v>228.9</v>
      </c>
      <c r="E13265" t="str">
        <f t="shared" si="828"/>
        <v>2000081</v>
      </c>
      <c r="F13265" s="1">
        <f t="shared" si="829"/>
        <v>36606</v>
      </c>
      <c r="G13265" t="str">
        <f t="shared" si="830"/>
        <v>081</v>
      </c>
      <c r="H13265" t="str">
        <f t="shared" si="831"/>
        <v>2000-03-21</v>
      </c>
    </row>
    <row r="13266" spans="1:8">
      <c r="A13266">
        <v>2000</v>
      </c>
      <c r="B13266">
        <v>82</v>
      </c>
      <c r="C13266">
        <v>0</v>
      </c>
      <c r="D13266">
        <v>232.2</v>
      </c>
      <c r="E13266" t="str">
        <f t="shared" si="828"/>
        <v>2000082</v>
      </c>
      <c r="F13266" s="1">
        <f t="shared" si="829"/>
        <v>36607</v>
      </c>
      <c r="G13266" t="str">
        <f t="shared" si="830"/>
        <v>082</v>
      </c>
      <c r="H13266" t="str">
        <f t="shared" si="831"/>
        <v>2000-03-22</v>
      </c>
    </row>
    <row r="13267" spans="1:8">
      <c r="A13267">
        <v>2000</v>
      </c>
      <c r="B13267">
        <v>83</v>
      </c>
      <c r="C13267">
        <v>0</v>
      </c>
      <c r="D13267">
        <v>222.7</v>
      </c>
      <c r="E13267" t="str">
        <f t="shared" si="828"/>
        <v>2000083</v>
      </c>
      <c r="F13267" s="1">
        <f t="shared" si="829"/>
        <v>36608</v>
      </c>
      <c r="G13267" t="str">
        <f t="shared" si="830"/>
        <v>083</v>
      </c>
      <c r="H13267" t="str">
        <f t="shared" si="831"/>
        <v>2000-03-23</v>
      </c>
    </row>
    <row r="13268" spans="1:8">
      <c r="A13268">
        <v>2000</v>
      </c>
      <c r="B13268">
        <v>84</v>
      </c>
      <c r="C13268">
        <v>0</v>
      </c>
      <c r="D13268">
        <v>217.7</v>
      </c>
      <c r="E13268" t="str">
        <f t="shared" si="828"/>
        <v>2000084</v>
      </c>
      <c r="F13268" s="1">
        <f t="shared" si="829"/>
        <v>36609</v>
      </c>
      <c r="G13268" t="str">
        <f t="shared" si="830"/>
        <v>084</v>
      </c>
      <c r="H13268" t="str">
        <f t="shared" si="831"/>
        <v>2000-03-24</v>
      </c>
    </row>
    <row r="13269" spans="1:8">
      <c r="A13269">
        <v>2000</v>
      </c>
      <c r="B13269">
        <v>85</v>
      </c>
      <c r="C13269">
        <v>0</v>
      </c>
      <c r="D13269">
        <v>204.1</v>
      </c>
      <c r="E13269" t="str">
        <f t="shared" si="828"/>
        <v>2000085</v>
      </c>
      <c r="F13269" s="1">
        <f t="shared" si="829"/>
        <v>36610</v>
      </c>
      <c r="G13269" t="str">
        <f t="shared" si="830"/>
        <v>085</v>
      </c>
      <c r="H13269" t="str">
        <f t="shared" si="831"/>
        <v>2000-03-25</v>
      </c>
    </row>
    <row r="13270" spans="1:8">
      <c r="A13270">
        <v>2000</v>
      </c>
      <c r="B13270">
        <v>86</v>
      </c>
      <c r="C13270">
        <v>0</v>
      </c>
      <c r="D13270">
        <v>210.4</v>
      </c>
      <c r="E13270" t="str">
        <f t="shared" si="828"/>
        <v>2000086</v>
      </c>
      <c r="F13270" s="1">
        <f t="shared" si="829"/>
        <v>36611</v>
      </c>
      <c r="G13270" t="str">
        <f t="shared" si="830"/>
        <v>086</v>
      </c>
      <c r="H13270" t="str">
        <f t="shared" si="831"/>
        <v>2000-03-26</v>
      </c>
    </row>
    <row r="13271" spans="1:8">
      <c r="A13271">
        <v>2000</v>
      </c>
      <c r="B13271">
        <v>87</v>
      </c>
      <c r="C13271">
        <v>0</v>
      </c>
      <c r="D13271">
        <v>204.1</v>
      </c>
      <c r="E13271" t="str">
        <f t="shared" si="828"/>
        <v>2000087</v>
      </c>
      <c r="F13271" s="1">
        <f t="shared" si="829"/>
        <v>36612</v>
      </c>
      <c r="G13271" t="str">
        <f t="shared" si="830"/>
        <v>087</v>
      </c>
      <c r="H13271" t="str">
        <f t="shared" si="831"/>
        <v>2000-03-27</v>
      </c>
    </row>
    <row r="13272" spans="1:8">
      <c r="A13272">
        <v>2000</v>
      </c>
      <c r="B13272">
        <v>88</v>
      </c>
      <c r="C13272">
        <v>0</v>
      </c>
      <c r="D13272">
        <v>200.3</v>
      </c>
      <c r="E13272" t="str">
        <f t="shared" si="828"/>
        <v>2000088</v>
      </c>
      <c r="F13272" s="1">
        <f t="shared" si="829"/>
        <v>36613</v>
      </c>
      <c r="G13272" t="str">
        <f t="shared" si="830"/>
        <v>088</v>
      </c>
      <c r="H13272" t="str">
        <f t="shared" si="831"/>
        <v>2000-03-28</v>
      </c>
    </row>
    <row r="13273" spans="1:8">
      <c r="A13273">
        <v>2000</v>
      </c>
      <c r="B13273">
        <v>89</v>
      </c>
      <c r="C13273">
        <v>0</v>
      </c>
      <c r="D13273">
        <v>208.3</v>
      </c>
      <c r="E13273" t="str">
        <f t="shared" si="828"/>
        <v>2000089</v>
      </c>
      <c r="F13273" s="1">
        <f t="shared" si="829"/>
        <v>36614</v>
      </c>
      <c r="G13273" t="str">
        <f t="shared" si="830"/>
        <v>089</v>
      </c>
      <c r="H13273" t="str">
        <f t="shared" si="831"/>
        <v>2000-03-29</v>
      </c>
    </row>
    <row r="13274" spans="1:8">
      <c r="A13274">
        <v>2000</v>
      </c>
      <c r="B13274">
        <v>90</v>
      </c>
      <c r="C13274">
        <v>0</v>
      </c>
      <c r="D13274">
        <v>205.1</v>
      </c>
      <c r="E13274" t="str">
        <f t="shared" si="828"/>
        <v>2000090</v>
      </c>
      <c r="F13274" s="1">
        <f t="shared" si="829"/>
        <v>36615</v>
      </c>
      <c r="G13274" t="str">
        <f t="shared" si="830"/>
        <v>090</v>
      </c>
      <c r="H13274" t="str">
        <f t="shared" si="831"/>
        <v>2000-03-30</v>
      </c>
    </row>
    <row r="13275" spans="1:8">
      <c r="A13275">
        <v>2000</v>
      </c>
      <c r="B13275">
        <v>91</v>
      </c>
      <c r="C13275">
        <v>0</v>
      </c>
      <c r="D13275">
        <v>225.1</v>
      </c>
      <c r="E13275" t="str">
        <f t="shared" si="828"/>
        <v>2000091</v>
      </c>
      <c r="F13275" s="1">
        <f t="shared" si="829"/>
        <v>36616</v>
      </c>
      <c r="G13275" t="str">
        <f t="shared" si="830"/>
        <v>091</v>
      </c>
      <c r="H13275" t="str">
        <f t="shared" si="831"/>
        <v>2000-03-31</v>
      </c>
    </row>
    <row r="13276" spans="1:8">
      <c r="A13276">
        <v>2000</v>
      </c>
      <c r="B13276">
        <v>92</v>
      </c>
      <c r="C13276">
        <v>0</v>
      </c>
      <c r="D13276">
        <v>222.7</v>
      </c>
      <c r="E13276" t="str">
        <f t="shared" si="828"/>
        <v>2000092</v>
      </c>
      <c r="F13276" s="1">
        <f t="shared" si="829"/>
        <v>36617</v>
      </c>
      <c r="G13276" t="str">
        <f t="shared" si="830"/>
        <v>092</v>
      </c>
      <c r="H13276" t="str">
        <f t="shared" si="831"/>
        <v>2000-04-01</v>
      </c>
    </row>
    <row r="13277" spans="1:8">
      <c r="A13277">
        <v>2000</v>
      </c>
      <c r="B13277">
        <v>93</v>
      </c>
      <c r="C13277">
        <v>0</v>
      </c>
      <c r="D13277">
        <v>219.3</v>
      </c>
      <c r="E13277" t="str">
        <f t="shared" si="828"/>
        <v>2000093</v>
      </c>
      <c r="F13277" s="1">
        <f t="shared" si="829"/>
        <v>36618</v>
      </c>
      <c r="G13277" t="str">
        <f t="shared" si="830"/>
        <v>093</v>
      </c>
      <c r="H13277" t="str">
        <f t="shared" si="831"/>
        <v>2000-04-02</v>
      </c>
    </row>
    <row r="13278" spans="1:8">
      <c r="A13278">
        <v>2000</v>
      </c>
      <c r="B13278">
        <v>94</v>
      </c>
      <c r="C13278">
        <v>0</v>
      </c>
      <c r="D13278">
        <v>215.5</v>
      </c>
      <c r="E13278" t="str">
        <f t="shared" si="828"/>
        <v>2000094</v>
      </c>
      <c r="F13278" s="1">
        <f t="shared" si="829"/>
        <v>36619</v>
      </c>
      <c r="G13278" t="str">
        <f t="shared" si="830"/>
        <v>094</v>
      </c>
      <c r="H13278" t="str">
        <f t="shared" si="831"/>
        <v>2000-04-03</v>
      </c>
    </row>
    <row r="13279" spans="1:8">
      <c r="A13279">
        <v>2000</v>
      </c>
      <c r="B13279">
        <v>95</v>
      </c>
      <c r="C13279">
        <v>0</v>
      </c>
      <c r="D13279">
        <v>206.9</v>
      </c>
      <c r="E13279" t="str">
        <f t="shared" si="828"/>
        <v>2000095</v>
      </c>
      <c r="F13279" s="1">
        <f t="shared" si="829"/>
        <v>36620</v>
      </c>
      <c r="G13279" t="str">
        <f t="shared" si="830"/>
        <v>095</v>
      </c>
      <c r="H13279" t="str">
        <f t="shared" si="831"/>
        <v>2000-04-04</v>
      </c>
    </row>
    <row r="13280" spans="1:8">
      <c r="A13280">
        <v>2000</v>
      </c>
      <c r="B13280">
        <v>96</v>
      </c>
      <c r="C13280">
        <v>0</v>
      </c>
      <c r="D13280">
        <v>194.7</v>
      </c>
      <c r="E13280" t="str">
        <f t="shared" si="828"/>
        <v>2000096</v>
      </c>
      <c r="F13280" s="1">
        <f t="shared" si="829"/>
        <v>36621</v>
      </c>
      <c r="G13280" t="str">
        <f t="shared" si="830"/>
        <v>096</v>
      </c>
      <c r="H13280" t="str">
        <f t="shared" si="831"/>
        <v>2000-04-05</v>
      </c>
    </row>
    <row r="13281" spans="1:8">
      <c r="A13281">
        <v>2000</v>
      </c>
      <c r="B13281">
        <v>97</v>
      </c>
      <c r="C13281">
        <v>0</v>
      </c>
      <c r="D13281">
        <v>178.1</v>
      </c>
      <c r="E13281" t="str">
        <f t="shared" si="828"/>
        <v>2000097</v>
      </c>
      <c r="F13281" s="1">
        <f t="shared" si="829"/>
        <v>36622</v>
      </c>
      <c r="G13281" t="str">
        <f t="shared" si="830"/>
        <v>097</v>
      </c>
      <c r="H13281" t="str">
        <f t="shared" si="831"/>
        <v>2000-04-06</v>
      </c>
    </row>
    <row r="13282" spans="1:8">
      <c r="A13282">
        <v>2000</v>
      </c>
      <c r="B13282">
        <v>98</v>
      </c>
      <c r="C13282">
        <v>0</v>
      </c>
      <c r="D13282">
        <v>175.4</v>
      </c>
      <c r="E13282" t="str">
        <f t="shared" si="828"/>
        <v>2000098</v>
      </c>
      <c r="F13282" s="1">
        <f t="shared" si="829"/>
        <v>36623</v>
      </c>
      <c r="G13282" t="str">
        <f t="shared" si="830"/>
        <v>098</v>
      </c>
      <c r="H13282" t="str">
        <f t="shared" si="831"/>
        <v>2000-04-07</v>
      </c>
    </row>
    <row r="13283" spans="1:8">
      <c r="A13283">
        <v>2000</v>
      </c>
      <c r="B13283">
        <v>99</v>
      </c>
      <c r="C13283">
        <v>0</v>
      </c>
      <c r="D13283">
        <v>182.5</v>
      </c>
      <c r="E13283" t="str">
        <f t="shared" si="828"/>
        <v>2000099</v>
      </c>
      <c r="F13283" s="1">
        <f t="shared" si="829"/>
        <v>36624</v>
      </c>
      <c r="G13283" t="str">
        <f t="shared" si="830"/>
        <v>099</v>
      </c>
      <c r="H13283" t="str">
        <f t="shared" si="831"/>
        <v>2000-04-08</v>
      </c>
    </row>
    <row r="13284" spans="1:8">
      <c r="A13284">
        <v>2000</v>
      </c>
      <c r="B13284">
        <v>100</v>
      </c>
      <c r="C13284">
        <v>0</v>
      </c>
      <c r="D13284">
        <v>176.9</v>
      </c>
      <c r="E13284" t="str">
        <f t="shared" si="828"/>
        <v>2000100</v>
      </c>
      <c r="F13284" s="1">
        <f t="shared" si="829"/>
        <v>36625</v>
      </c>
      <c r="G13284" t="str">
        <f t="shared" si="830"/>
        <v>100</v>
      </c>
      <c r="H13284" t="str">
        <f t="shared" si="831"/>
        <v>2000-04-09</v>
      </c>
    </row>
    <row r="13285" spans="1:8">
      <c r="A13285">
        <v>2000</v>
      </c>
      <c r="B13285">
        <v>101</v>
      </c>
      <c r="C13285">
        <v>0</v>
      </c>
      <c r="D13285">
        <v>178.6</v>
      </c>
      <c r="E13285" t="str">
        <f t="shared" si="828"/>
        <v>2000101</v>
      </c>
      <c r="F13285" s="1">
        <f t="shared" si="829"/>
        <v>36626</v>
      </c>
      <c r="G13285" t="str">
        <f t="shared" si="830"/>
        <v>101</v>
      </c>
      <c r="H13285" t="str">
        <f t="shared" si="831"/>
        <v>2000-04-10</v>
      </c>
    </row>
    <row r="13286" spans="1:8">
      <c r="A13286">
        <v>2000</v>
      </c>
      <c r="B13286">
        <v>102</v>
      </c>
      <c r="C13286">
        <v>0</v>
      </c>
      <c r="D13286">
        <v>182.4</v>
      </c>
      <c r="E13286" t="str">
        <f t="shared" si="828"/>
        <v>2000102</v>
      </c>
      <c r="F13286" s="1">
        <f t="shared" si="829"/>
        <v>36627</v>
      </c>
      <c r="G13286" t="str">
        <f t="shared" si="830"/>
        <v>102</v>
      </c>
      <c r="H13286" t="str">
        <f t="shared" si="831"/>
        <v>2000-04-11</v>
      </c>
    </row>
    <row r="13287" spans="1:8">
      <c r="A13287">
        <v>2000</v>
      </c>
      <c r="B13287">
        <v>103</v>
      </c>
      <c r="C13287">
        <v>0</v>
      </c>
      <c r="D13287">
        <v>173.9</v>
      </c>
      <c r="E13287" t="str">
        <f t="shared" si="828"/>
        <v>2000103</v>
      </c>
      <c r="F13287" s="1">
        <f t="shared" si="829"/>
        <v>36628</v>
      </c>
      <c r="G13287" t="str">
        <f t="shared" si="830"/>
        <v>103</v>
      </c>
      <c r="H13287" t="str">
        <f t="shared" si="831"/>
        <v>2000-04-12</v>
      </c>
    </row>
    <row r="13288" spans="1:8">
      <c r="A13288">
        <v>2000</v>
      </c>
      <c r="B13288">
        <v>104</v>
      </c>
      <c r="C13288">
        <v>0</v>
      </c>
      <c r="D13288">
        <v>165</v>
      </c>
      <c r="E13288" t="str">
        <f t="shared" si="828"/>
        <v>2000104</v>
      </c>
      <c r="F13288" s="1">
        <f t="shared" si="829"/>
        <v>36629</v>
      </c>
      <c r="G13288" t="str">
        <f t="shared" si="830"/>
        <v>104</v>
      </c>
      <c r="H13288" t="str">
        <f t="shared" si="831"/>
        <v>2000-04-13</v>
      </c>
    </row>
    <row r="13289" spans="1:8">
      <c r="A13289">
        <v>2000</v>
      </c>
      <c r="B13289">
        <v>105</v>
      </c>
      <c r="C13289">
        <v>0</v>
      </c>
      <c r="D13289">
        <v>166.3</v>
      </c>
      <c r="E13289" t="str">
        <f t="shared" si="828"/>
        <v>2000105</v>
      </c>
      <c r="F13289" s="1">
        <f t="shared" si="829"/>
        <v>36630</v>
      </c>
      <c r="G13289" t="str">
        <f t="shared" si="830"/>
        <v>105</v>
      </c>
      <c r="H13289" t="str">
        <f t="shared" si="831"/>
        <v>2000-04-14</v>
      </c>
    </row>
    <row r="13290" spans="1:8">
      <c r="A13290">
        <v>2000</v>
      </c>
      <c r="B13290">
        <v>106</v>
      </c>
      <c r="C13290">
        <v>0</v>
      </c>
      <c r="D13290">
        <v>164.9</v>
      </c>
      <c r="E13290" t="str">
        <f t="shared" si="828"/>
        <v>2000106</v>
      </c>
      <c r="F13290" s="1">
        <f t="shared" si="829"/>
        <v>36631</v>
      </c>
      <c r="G13290" t="str">
        <f t="shared" si="830"/>
        <v>106</v>
      </c>
      <c r="H13290" t="str">
        <f t="shared" si="831"/>
        <v>2000-04-15</v>
      </c>
    </row>
    <row r="13291" spans="1:8">
      <c r="A13291">
        <v>2000</v>
      </c>
      <c r="B13291">
        <v>107</v>
      </c>
      <c r="C13291">
        <v>0</v>
      </c>
      <c r="D13291">
        <v>160.2</v>
      </c>
      <c r="E13291" t="str">
        <f t="shared" si="828"/>
        <v>2000107</v>
      </c>
      <c r="F13291" s="1">
        <f t="shared" si="829"/>
        <v>36632</v>
      </c>
      <c r="G13291" t="str">
        <f t="shared" si="830"/>
        <v>107</v>
      </c>
      <c r="H13291" t="str">
        <f t="shared" si="831"/>
        <v>2000-04-16</v>
      </c>
    </row>
    <row r="13292" spans="1:8">
      <c r="A13292">
        <v>2000</v>
      </c>
      <c r="B13292">
        <v>108</v>
      </c>
      <c r="C13292">
        <v>0</v>
      </c>
      <c r="D13292">
        <v>159.2</v>
      </c>
      <c r="E13292" t="str">
        <f t="shared" si="828"/>
        <v>2000108</v>
      </c>
      <c r="F13292" s="1">
        <f t="shared" si="829"/>
        <v>36633</v>
      </c>
      <c r="G13292" t="str">
        <f t="shared" si="830"/>
        <v>108</v>
      </c>
      <c r="H13292" t="str">
        <f t="shared" si="831"/>
        <v>2000-04-17</v>
      </c>
    </row>
    <row r="13293" spans="1:8">
      <c r="A13293">
        <v>2000</v>
      </c>
      <c r="B13293">
        <v>109</v>
      </c>
      <c r="C13293">
        <v>0</v>
      </c>
      <c r="D13293">
        <v>161.8</v>
      </c>
      <c r="E13293" t="str">
        <f t="shared" si="828"/>
        <v>2000109</v>
      </c>
      <c r="F13293" s="1">
        <f t="shared" si="829"/>
        <v>36634</v>
      </c>
      <c r="G13293" t="str">
        <f t="shared" si="830"/>
        <v>109</v>
      </c>
      <c r="H13293" t="str">
        <f t="shared" si="831"/>
        <v>2000-04-18</v>
      </c>
    </row>
    <row r="13294" spans="1:8">
      <c r="A13294">
        <v>2000</v>
      </c>
      <c r="B13294">
        <v>110</v>
      </c>
      <c r="C13294">
        <v>0</v>
      </c>
      <c r="D13294">
        <v>169.2</v>
      </c>
      <c r="E13294" t="str">
        <f t="shared" si="828"/>
        <v>2000110</v>
      </c>
      <c r="F13294" s="1">
        <f t="shared" si="829"/>
        <v>36635</v>
      </c>
      <c r="G13294" t="str">
        <f t="shared" si="830"/>
        <v>110</v>
      </c>
      <c r="H13294" t="str">
        <f t="shared" si="831"/>
        <v>2000-04-19</v>
      </c>
    </row>
    <row r="13295" spans="1:8">
      <c r="A13295">
        <v>2000</v>
      </c>
      <c r="B13295">
        <v>111</v>
      </c>
      <c r="C13295">
        <v>0</v>
      </c>
      <c r="D13295">
        <v>182.4</v>
      </c>
      <c r="E13295" t="str">
        <f t="shared" si="828"/>
        <v>2000111</v>
      </c>
      <c r="F13295" s="1">
        <f t="shared" si="829"/>
        <v>36636</v>
      </c>
      <c r="G13295" t="str">
        <f t="shared" si="830"/>
        <v>111</v>
      </c>
      <c r="H13295" t="str">
        <f t="shared" si="831"/>
        <v>2000-04-20</v>
      </c>
    </row>
    <row r="13296" spans="1:8">
      <c r="A13296">
        <v>2000</v>
      </c>
      <c r="B13296">
        <v>112</v>
      </c>
      <c r="C13296">
        <v>0</v>
      </c>
      <c r="D13296">
        <v>189.2</v>
      </c>
      <c r="E13296" t="str">
        <f t="shared" si="828"/>
        <v>2000112</v>
      </c>
      <c r="F13296" s="1">
        <f t="shared" si="829"/>
        <v>36637</v>
      </c>
      <c r="G13296" t="str">
        <f t="shared" si="830"/>
        <v>112</v>
      </c>
      <c r="H13296" t="str">
        <f t="shared" si="831"/>
        <v>2000-04-21</v>
      </c>
    </row>
    <row r="13297" spans="1:8">
      <c r="A13297">
        <v>2000</v>
      </c>
      <c r="B13297">
        <v>113</v>
      </c>
      <c r="C13297">
        <v>0</v>
      </c>
      <c r="D13297">
        <v>204.1</v>
      </c>
      <c r="E13297" t="str">
        <f t="shared" si="828"/>
        <v>2000113</v>
      </c>
      <c r="F13297" s="1">
        <f t="shared" si="829"/>
        <v>36638</v>
      </c>
      <c r="G13297" t="str">
        <f t="shared" si="830"/>
        <v>113</v>
      </c>
      <c r="H13297" t="str">
        <f t="shared" si="831"/>
        <v>2000-04-22</v>
      </c>
    </row>
    <row r="13298" spans="1:8">
      <c r="A13298">
        <v>2000</v>
      </c>
      <c r="B13298">
        <v>114</v>
      </c>
      <c r="C13298">
        <v>0</v>
      </c>
      <c r="D13298">
        <v>208.4</v>
      </c>
      <c r="E13298" t="str">
        <f t="shared" si="828"/>
        <v>2000114</v>
      </c>
      <c r="F13298" s="1">
        <f t="shared" si="829"/>
        <v>36639</v>
      </c>
      <c r="G13298" t="str">
        <f t="shared" si="830"/>
        <v>114</v>
      </c>
      <c r="H13298" t="str">
        <f t="shared" si="831"/>
        <v>2000-04-23</v>
      </c>
    </row>
    <row r="13299" spans="1:8">
      <c r="A13299">
        <v>2000</v>
      </c>
      <c r="B13299">
        <v>115</v>
      </c>
      <c r="C13299">
        <v>0</v>
      </c>
      <c r="D13299">
        <v>208.1</v>
      </c>
      <c r="E13299" t="str">
        <f t="shared" si="828"/>
        <v>2000115</v>
      </c>
      <c r="F13299" s="1">
        <f t="shared" si="829"/>
        <v>36640</v>
      </c>
      <c r="G13299" t="str">
        <f t="shared" si="830"/>
        <v>115</v>
      </c>
      <c r="H13299" t="str">
        <f t="shared" si="831"/>
        <v>2000-04-24</v>
      </c>
    </row>
    <row r="13300" spans="1:8">
      <c r="A13300">
        <v>2000</v>
      </c>
      <c r="B13300">
        <v>116</v>
      </c>
      <c r="C13300">
        <v>0</v>
      </c>
      <c r="D13300">
        <v>205.1</v>
      </c>
      <c r="E13300" t="str">
        <f t="shared" si="828"/>
        <v>2000116</v>
      </c>
      <c r="F13300" s="1">
        <f t="shared" si="829"/>
        <v>36641</v>
      </c>
      <c r="G13300" t="str">
        <f t="shared" si="830"/>
        <v>116</v>
      </c>
      <c r="H13300" t="str">
        <f t="shared" si="831"/>
        <v>2000-04-25</v>
      </c>
    </row>
    <row r="13301" spans="1:8">
      <c r="A13301">
        <v>2000</v>
      </c>
      <c r="B13301">
        <v>117</v>
      </c>
      <c r="C13301">
        <v>0</v>
      </c>
      <c r="D13301">
        <v>192.4</v>
      </c>
      <c r="E13301" t="str">
        <f t="shared" si="828"/>
        <v>2000117</v>
      </c>
      <c r="F13301" s="1">
        <f t="shared" si="829"/>
        <v>36642</v>
      </c>
      <c r="G13301" t="str">
        <f t="shared" si="830"/>
        <v>117</v>
      </c>
      <c r="H13301" t="str">
        <f t="shared" si="831"/>
        <v>2000-04-26</v>
      </c>
    </row>
    <row r="13302" spans="1:8">
      <c r="A13302">
        <v>2000</v>
      </c>
      <c r="B13302">
        <v>118</v>
      </c>
      <c r="C13302">
        <v>0</v>
      </c>
      <c r="D13302">
        <v>186</v>
      </c>
      <c r="E13302" t="str">
        <f t="shared" si="828"/>
        <v>2000118</v>
      </c>
      <c r="F13302" s="1">
        <f t="shared" si="829"/>
        <v>36643</v>
      </c>
      <c r="G13302" t="str">
        <f t="shared" si="830"/>
        <v>118</v>
      </c>
      <c r="H13302" t="str">
        <f t="shared" si="831"/>
        <v>2000-04-27</v>
      </c>
    </row>
    <row r="13303" spans="1:8">
      <c r="A13303">
        <v>2000</v>
      </c>
      <c r="B13303">
        <v>119</v>
      </c>
      <c r="C13303">
        <v>0</v>
      </c>
      <c r="D13303">
        <v>186</v>
      </c>
      <c r="E13303" t="str">
        <f t="shared" si="828"/>
        <v>2000119</v>
      </c>
      <c r="F13303" s="1">
        <f t="shared" si="829"/>
        <v>36644</v>
      </c>
      <c r="G13303" t="str">
        <f t="shared" si="830"/>
        <v>119</v>
      </c>
      <c r="H13303" t="str">
        <f t="shared" si="831"/>
        <v>2000-04-28</v>
      </c>
    </row>
    <row r="13304" spans="1:8">
      <c r="A13304">
        <v>2000</v>
      </c>
      <c r="B13304">
        <v>120</v>
      </c>
      <c r="C13304">
        <v>0</v>
      </c>
      <c r="D13304">
        <v>177.5</v>
      </c>
      <c r="E13304" t="str">
        <f t="shared" si="828"/>
        <v>2000120</v>
      </c>
      <c r="F13304" s="1">
        <f t="shared" si="829"/>
        <v>36645</v>
      </c>
      <c r="G13304" t="str">
        <f t="shared" si="830"/>
        <v>120</v>
      </c>
      <c r="H13304" t="str">
        <f t="shared" si="831"/>
        <v>2000-04-29</v>
      </c>
    </row>
    <row r="13305" spans="1:8">
      <c r="A13305">
        <v>2000</v>
      </c>
      <c r="B13305">
        <v>121</v>
      </c>
      <c r="C13305">
        <v>0</v>
      </c>
      <c r="D13305">
        <v>172</v>
      </c>
      <c r="E13305" t="str">
        <f t="shared" si="828"/>
        <v>2000121</v>
      </c>
      <c r="F13305" s="1">
        <f t="shared" si="829"/>
        <v>36646</v>
      </c>
      <c r="G13305" t="str">
        <f t="shared" si="830"/>
        <v>121</v>
      </c>
      <c r="H13305" t="str">
        <f t="shared" si="831"/>
        <v>2000-04-30</v>
      </c>
    </row>
    <row r="13306" spans="1:8">
      <c r="A13306">
        <v>2000</v>
      </c>
      <c r="B13306">
        <v>122</v>
      </c>
      <c r="C13306">
        <v>0</v>
      </c>
      <c r="D13306">
        <v>160.1</v>
      </c>
      <c r="E13306" t="str">
        <f t="shared" si="828"/>
        <v>2000122</v>
      </c>
      <c r="F13306" s="1">
        <f t="shared" si="829"/>
        <v>36647</v>
      </c>
      <c r="G13306" t="str">
        <f t="shared" si="830"/>
        <v>122</v>
      </c>
      <c r="H13306" t="str">
        <f t="shared" si="831"/>
        <v>2000-05-01</v>
      </c>
    </row>
    <row r="13307" spans="1:8">
      <c r="A13307">
        <v>2000</v>
      </c>
      <c r="B13307">
        <v>123</v>
      </c>
      <c r="C13307">
        <v>0</v>
      </c>
      <c r="D13307">
        <v>155.3</v>
      </c>
      <c r="E13307" t="str">
        <f t="shared" si="828"/>
        <v>2000123</v>
      </c>
      <c r="F13307" s="1">
        <f t="shared" si="829"/>
        <v>36648</v>
      </c>
      <c r="G13307" t="str">
        <f t="shared" si="830"/>
        <v>123</v>
      </c>
      <c r="H13307" t="str">
        <f t="shared" si="831"/>
        <v>2000-05-02</v>
      </c>
    </row>
    <row r="13308" spans="1:8">
      <c r="A13308">
        <v>2000</v>
      </c>
      <c r="B13308">
        <v>124</v>
      </c>
      <c r="C13308">
        <v>0</v>
      </c>
      <c r="D13308">
        <v>139.6</v>
      </c>
      <c r="E13308" t="str">
        <f t="shared" si="828"/>
        <v>2000124</v>
      </c>
      <c r="F13308" s="1">
        <f t="shared" si="829"/>
        <v>36649</v>
      </c>
      <c r="G13308" t="str">
        <f t="shared" si="830"/>
        <v>124</v>
      </c>
      <c r="H13308" t="str">
        <f t="shared" si="831"/>
        <v>2000-05-03</v>
      </c>
    </row>
    <row r="13309" spans="1:8">
      <c r="A13309">
        <v>2000</v>
      </c>
      <c r="B13309">
        <v>125</v>
      </c>
      <c r="C13309">
        <v>0</v>
      </c>
      <c r="D13309">
        <v>136.8</v>
      </c>
      <c r="E13309" t="str">
        <f t="shared" si="828"/>
        <v>2000125</v>
      </c>
      <c r="F13309" s="1">
        <f t="shared" si="829"/>
        <v>36650</v>
      </c>
      <c r="G13309" t="str">
        <f t="shared" si="830"/>
        <v>125</v>
      </c>
      <c r="H13309" t="str">
        <f t="shared" si="831"/>
        <v>2000-05-04</v>
      </c>
    </row>
    <row r="13310" spans="1:8">
      <c r="A13310">
        <v>2000</v>
      </c>
      <c r="B13310">
        <v>126</v>
      </c>
      <c r="C13310">
        <v>0</v>
      </c>
      <c r="D13310">
        <v>132.1</v>
      </c>
      <c r="E13310" t="str">
        <f t="shared" si="828"/>
        <v>2000126</v>
      </c>
      <c r="F13310" s="1">
        <f t="shared" si="829"/>
        <v>36651</v>
      </c>
      <c r="G13310" t="str">
        <f t="shared" si="830"/>
        <v>126</v>
      </c>
      <c r="H13310" t="str">
        <f t="shared" si="831"/>
        <v>2000-05-05</v>
      </c>
    </row>
    <row r="13311" spans="1:8">
      <c r="A13311">
        <v>2000</v>
      </c>
      <c r="B13311">
        <v>127</v>
      </c>
      <c r="C13311">
        <v>0</v>
      </c>
      <c r="D13311">
        <v>129.1</v>
      </c>
      <c r="E13311" t="str">
        <f t="shared" si="828"/>
        <v>2000127</v>
      </c>
      <c r="F13311" s="1">
        <f t="shared" si="829"/>
        <v>36652</v>
      </c>
      <c r="G13311" t="str">
        <f t="shared" si="830"/>
        <v>127</v>
      </c>
      <c r="H13311" t="str">
        <f t="shared" si="831"/>
        <v>2000-05-06</v>
      </c>
    </row>
    <row r="13312" spans="1:8">
      <c r="A13312">
        <v>2000</v>
      </c>
      <c r="B13312">
        <v>128</v>
      </c>
      <c r="C13312">
        <v>0</v>
      </c>
      <c r="D13312">
        <v>133.4</v>
      </c>
      <c r="E13312" t="str">
        <f t="shared" si="828"/>
        <v>2000128</v>
      </c>
      <c r="F13312" s="1">
        <f t="shared" si="829"/>
        <v>36653</v>
      </c>
      <c r="G13312" t="str">
        <f t="shared" si="830"/>
        <v>128</v>
      </c>
      <c r="H13312" t="str">
        <f t="shared" si="831"/>
        <v>2000-05-07</v>
      </c>
    </row>
    <row r="13313" spans="1:8">
      <c r="A13313">
        <v>2000</v>
      </c>
      <c r="B13313">
        <v>129</v>
      </c>
      <c r="C13313">
        <v>0</v>
      </c>
      <c r="D13313">
        <v>139.6</v>
      </c>
      <c r="E13313" t="str">
        <f t="shared" si="828"/>
        <v>2000129</v>
      </c>
      <c r="F13313" s="1">
        <f t="shared" si="829"/>
        <v>36654</v>
      </c>
      <c r="G13313" t="str">
        <f t="shared" si="830"/>
        <v>129</v>
      </c>
      <c r="H13313" t="str">
        <f t="shared" si="831"/>
        <v>2000-05-08</v>
      </c>
    </row>
    <row r="13314" spans="1:8">
      <c r="A13314">
        <v>2000</v>
      </c>
      <c r="B13314">
        <v>130</v>
      </c>
      <c r="C13314">
        <v>0</v>
      </c>
      <c r="D13314">
        <v>152.5</v>
      </c>
      <c r="E13314" t="str">
        <f t="shared" si="828"/>
        <v>2000130</v>
      </c>
      <c r="F13314" s="1">
        <f t="shared" si="829"/>
        <v>36655</v>
      </c>
      <c r="G13314" t="str">
        <f t="shared" si="830"/>
        <v>130</v>
      </c>
      <c r="H13314" t="str">
        <f t="shared" si="831"/>
        <v>2000-05-09</v>
      </c>
    </row>
    <row r="13315" spans="1:8">
      <c r="A13315">
        <v>2000</v>
      </c>
      <c r="B13315">
        <v>131</v>
      </c>
      <c r="C13315">
        <v>0</v>
      </c>
      <c r="D13315">
        <v>182.8</v>
      </c>
      <c r="E13315" t="str">
        <f t="shared" ref="E13315:E13378" si="832">CONCATENATE(A:A,G:G)</f>
        <v>2000131</v>
      </c>
      <c r="F13315" s="1">
        <f t="shared" ref="F13315:F13378" si="833">DATE(INT(E13315/10^3),1,MOD(E13315,INT(E13315/10^3)))</f>
        <v>36656</v>
      </c>
      <c r="G13315" t="str">
        <f t="shared" ref="G13315:G13378" si="834">TEXT(B13315,"000")</f>
        <v>131</v>
      </c>
      <c r="H13315" t="str">
        <f t="shared" ref="H13315:H13378" si="835">TEXT(F13315,"yyyy-mm-dd")</f>
        <v>2000-05-10</v>
      </c>
    </row>
    <row r="13316" spans="1:8">
      <c r="A13316">
        <v>2000</v>
      </c>
      <c r="B13316">
        <v>132</v>
      </c>
      <c r="C13316">
        <v>0</v>
      </c>
      <c r="D13316">
        <v>181.3</v>
      </c>
      <c r="E13316" t="str">
        <f t="shared" si="832"/>
        <v>2000132</v>
      </c>
      <c r="F13316" s="1">
        <f t="shared" si="833"/>
        <v>36657</v>
      </c>
      <c r="G13316" t="str">
        <f t="shared" si="834"/>
        <v>132</v>
      </c>
      <c r="H13316" t="str">
        <f t="shared" si="835"/>
        <v>2000-05-11</v>
      </c>
    </row>
    <row r="13317" spans="1:8">
      <c r="A13317">
        <v>2000</v>
      </c>
      <c r="B13317">
        <v>133</v>
      </c>
      <c r="C13317">
        <v>0</v>
      </c>
      <c r="D13317">
        <v>194.4</v>
      </c>
      <c r="E13317" t="str">
        <f t="shared" si="832"/>
        <v>2000133</v>
      </c>
      <c r="F13317" s="1">
        <f t="shared" si="833"/>
        <v>36658</v>
      </c>
      <c r="G13317" t="str">
        <f t="shared" si="834"/>
        <v>133</v>
      </c>
      <c r="H13317" t="str">
        <f t="shared" si="835"/>
        <v>2000-05-12</v>
      </c>
    </row>
    <row r="13318" spans="1:8">
      <c r="A13318">
        <v>2000</v>
      </c>
      <c r="B13318">
        <v>134</v>
      </c>
      <c r="C13318">
        <v>0</v>
      </c>
      <c r="D13318">
        <v>222</v>
      </c>
      <c r="E13318" t="str">
        <f t="shared" si="832"/>
        <v>2000134</v>
      </c>
      <c r="F13318" s="1">
        <f t="shared" si="833"/>
        <v>36659</v>
      </c>
      <c r="G13318" t="str">
        <f t="shared" si="834"/>
        <v>134</v>
      </c>
      <c r="H13318" t="str">
        <f t="shared" si="835"/>
        <v>2000-05-13</v>
      </c>
    </row>
    <row r="13319" spans="1:8">
      <c r="A13319">
        <v>2000</v>
      </c>
      <c r="B13319">
        <v>135</v>
      </c>
      <c r="C13319">
        <v>0</v>
      </c>
      <c r="D13319">
        <v>237.6</v>
      </c>
      <c r="E13319" t="str">
        <f t="shared" si="832"/>
        <v>2000135</v>
      </c>
      <c r="F13319" s="1">
        <f t="shared" si="833"/>
        <v>36660</v>
      </c>
      <c r="G13319" t="str">
        <f t="shared" si="834"/>
        <v>135</v>
      </c>
      <c r="H13319" t="str">
        <f t="shared" si="835"/>
        <v>2000-05-14</v>
      </c>
    </row>
    <row r="13320" spans="1:8">
      <c r="A13320">
        <v>2000</v>
      </c>
      <c r="B13320">
        <v>136</v>
      </c>
      <c r="C13320">
        <v>0</v>
      </c>
      <c r="D13320">
        <v>249.9</v>
      </c>
      <c r="E13320" t="str">
        <f t="shared" si="832"/>
        <v>2000136</v>
      </c>
      <c r="F13320" s="1">
        <f t="shared" si="833"/>
        <v>36661</v>
      </c>
      <c r="G13320" t="str">
        <f t="shared" si="834"/>
        <v>136</v>
      </c>
      <c r="H13320" t="str">
        <f t="shared" si="835"/>
        <v>2000-05-15</v>
      </c>
    </row>
    <row r="13321" spans="1:8">
      <c r="A13321">
        <v>2000</v>
      </c>
      <c r="B13321">
        <v>137</v>
      </c>
      <c r="C13321">
        <v>0</v>
      </c>
      <c r="D13321">
        <v>264.5</v>
      </c>
      <c r="E13321" t="str">
        <f t="shared" si="832"/>
        <v>2000137</v>
      </c>
      <c r="F13321" s="1">
        <f t="shared" si="833"/>
        <v>36662</v>
      </c>
      <c r="G13321" t="str">
        <f t="shared" si="834"/>
        <v>137</v>
      </c>
      <c r="H13321" t="str">
        <f t="shared" si="835"/>
        <v>2000-05-16</v>
      </c>
    </row>
    <row r="13322" spans="1:8">
      <c r="A13322">
        <v>2000</v>
      </c>
      <c r="B13322">
        <v>138</v>
      </c>
      <c r="C13322">
        <v>0</v>
      </c>
      <c r="D13322">
        <v>268.1</v>
      </c>
      <c r="E13322" t="str">
        <f t="shared" si="832"/>
        <v>2000138</v>
      </c>
      <c r="F13322" s="1">
        <f t="shared" si="833"/>
        <v>36663</v>
      </c>
      <c r="G13322" t="str">
        <f t="shared" si="834"/>
        <v>138</v>
      </c>
      <c r="H13322" t="str">
        <f t="shared" si="835"/>
        <v>2000-05-17</v>
      </c>
    </row>
    <row r="13323" spans="1:8">
      <c r="A13323">
        <v>2000</v>
      </c>
      <c r="B13323">
        <v>139</v>
      </c>
      <c r="C13323">
        <v>0</v>
      </c>
      <c r="D13323">
        <v>258.8</v>
      </c>
      <c r="E13323" t="str">
        <f t="shared" si="832"/>
        <v>2000139</v>
      </c>
      <c r="F13323" s="1">
        <f t="shared" si="833"/>
        <v>36664</v>
      </c>
      <c r="G13323" t="str">
        <f t="shared" si="834"/>
        <v>139</v>
      </c>
      <c r="H13323" t="str">
        <f t="shared" si="835"/>
        <v>2000-05-18</v>
      </c>
    </row>
    <row r="13324" spans="1:8">
      <c r="A13324">
        <v>2000</v>
      </c>
      <c r="B13324">
        <v>140</v>
      </c>
      <c r="C13324">
        <v>0</v>
      </c>
      <c r="D13324">
        <v>260.4</v>
      </c>
      <c r="E13324" t="str">
        <f t="shared" si="832"/>
        <v>2000140</v>
      </c>
      <c r="F13324" s="1">
        <f t="shared" si="833"/>
        <v>36665</v>
      </c>
      <c r="G13324" t="str">
        <f t="shared" si="834"/>
        <v>140</v>
      </c>
      <c r="H13324" t="str">
        <f t="shared" si="835"/>
        <v>2000-05-19</v>
      </c>
    </row>
    <row r="13325" spans="1:8">
      <c r="A13325">
        <v>2000</v>
      </c>
      <c r="B13325">
        <v>141</v>
      </c>
      <c r="C13325">
        <v>0</v>
      </c>
      <c r="D13325">
        <v>251.6</v>
      </c>
      <c r="E13325" t="str">
        <f t="shared" si="832"/>
        <v>2000141</v>
      </c>
      <c r="F13325" s="1">
        <f t="shared" si="833"/>
        <v>36666</v>
      </c>
      <c r="G13325" t="str">
        <f t="shared" si="834"/>
        <v>141</v>
      </c>
      <c r="H13325" t="str">
        <f t="shared" si="835"/>
        <v>2000-05-20</v>
      </c>
    </row>
    <row r="13326" spans="1:8">
      <c r="A13326">
        <v>2000</v>
      </c>
      <c r="B13326">
        <v>142</v>
      </c>
      <c r="C13326">
        <v>0</v>
      </c>
      <c r="D13326">
        <v>238</v>
      </c>
      <c r="E13326" t="str">
        <f t="shared" si="832"/>
        <v>2000142</v>
      </c>
      <c r="F13326" s="1">
        <f t="shared" si="833"/>
        <v>36667</v>
      </c>
      <c r="G13326" t="str">
        <f t="shared" si="834"/>
        <v>142</v>
      </c>
      <c r="H13326" t="str">
        <f t="shared" si="835"/>
        <v>2000-05-21</v>
      </c>
    </row>
    <row r="13327" spans="1:8">
      <c r="A13327">
        <v>2000</v>
      </c>
      <c r="B13327">
        <v>143</v>
      </c>
      <c r="C13327">
        <v>0</v>
      </c>
      <c r="D13327">
        <v>220.3</v>
      </c>
      <c r="E13327" t="str">
        <f t="shared" si="832"/>
        <v>2000143</v>
      </c>
      <c r="F13327" s="1">
        <f t="shared" si="833"/>
        <v>36668</v>
      </c>
      <c r="G13327" t="str">
        <f t="shared" si="834"/>
        <v>143</v>
      </c>
      <c r="H13327" t="str">
        <f t="shared" si="835"/>
        <v>2000-05-22</v>
      </c>
    </row>
    <row r="13328" spans="1:8">
      <c r="A13328">
        <v>2000</v>
      </c>
      <c r="B13328">
        <v>144</v>
      </c>
      <c r="C13328">
        <v>0</v>
      </c>
      <c r="D13328">
        <v>209.5</v>
      </c>
      <c r="E13328" t="str">
        <f t="shared" si="832"/>
        <v>2000144</v>
      </c>
      <c r="F13328" s="1">
        <f t="shared" si="833"/>
        <v>36669</v>
      </c>
      <c r="G13328" t="str">
        <f t="shared" si="834"/>
        <v>144</v>
      </c>
      <c r="H13328" t="str">
        <f t="shared" si="835"/>
        <v>2000-05-23</v>
      </c>
    </row>
    <row r="13329" spans="1:8">
      <c r="A13329">
        <v>2000</v>
      </c>
      <c r="B13329">
        <v>145</v>
      </c>
      <c r="C13329">
        <v>0</v>
      </c>
      <c r="D13329">
        <v>194.3</v>
      </c>
      <c r="E13329" t="str">
        <f t="shared" si="832"/>
        <v>2000145</v>
      </c>
      <c r="F13329" s="1">
        <f t="shared" si="833"/>
        <v>36670</v>
      </c>
      <c r="G13329" t="str">
        <f t="shared" si="834"/>
        <v>145</v>
      </c>
      <c r="H13329" t="str">
        <f t="shared" si="835"/>
        <v>2000-05-24</v>
      </c>
    </row>
    <row r="13330" spans="1:8">
      <c r="A13330">
        <v>2000</v>
      </c>
      <c r="B13330">
        <v>146</v>
      </c>
      <c r="C13330">
        <v>0</v>
      </c>
      <c r="D13330">
        <v>177.4</v>
      </c>
      <c r="E13330" t="str">
        <f t="shared" si="832"/>
        <v>2000146</v>
      </c>
      <c r="F13330" s="1">
        <f t="shared" si="833"/>
        <v>36671</v>
      </c>
      <c r="G13330" t="str">
        <f t="shared" si="834"/>
        <v>146</v>
      </c>
      <c r="H13330" t="str">
        <f t="shared" si="835"/>
        <v>2000-05-25</v>
      </c>
    </row>
    <row r="13331" spans="1:8">
      <c r="A13331">
        <v>2000</v>
      </c>
      <c r="B13331">
        <v>147</v>
      </c>
      <c r="C13331">
        <v>0</v>
      </c>
      <c r="D13331">
        <v>172.4</v>
      </c>
      <c r="E13331" t="str">
        <f t="shared" si="832"/>
        <v>2000147</v>
      </c>
      <c r="F13331" s="1">
        <f t="shared" si="833"/>
        <v>36672</v>
      </c>
      <c r="G13331" t="str">
        <f t="shared" si="834"/>
        <v>147</v>
      </c>
      <c r="H13331" t="str">
        <f t="shared" si="835"/>
        <v>2000-05-26</v>
      </c>
    </row>
    <row r="13332" spans="1:8">
      <c r="A13332">
        <v>2000</v>
      </c>
      <c r="B13332">
        <v>148</v>
      </c>
      <c r="C13332">
        <v>0</v>
      </c>
      <c r="D13332">
        <v>166.2</v>
      </c>
      <c r="E13332" t="str">
        <f t="shared" si="832"/>
        <v>2000148</v>
      </c>
      <c r="F13332" s="1">
        <f t="shared" si="833"/>
        <v>36673</v>
      </c>
      <c r="G13332" t="str">
        <f t="shared" si="834"/>
        <v>148</v>
      </c>
      <c r="H13332" t="str">
        <f t="shared" si="835"/>
        <v>2000-05-27</v>
      </c>
    </row>
    <row r="13333" spans="1:8">
      <c r="A13333">
        <v>2000</v>
      </c>
      <c r="B13333">
        <v>149</v>
      </c>
      <c r="C13333">
        <v>0</v>
      </c>
      <c r="D13333">
        <v>160.2</v>
      </c>
      <c r="E13333" t="str">
        <f t="shared" si="832"/>
        <v>2000149</v>
      </c>
      <c r="F13333" s="1">
        <f t="shared" si="833"/>
        <v>36674</v>
      </c>
      <c r="G13333" t="str">
        <f t="shared" si="834"/>
        <v>149</v>
      </c>
      <c r="H13333" t="str">
        <f t="shared" si="835"/>
        <v>2000-05-28</v>
      </c>
    </row>
    <row r="13334" spans="1:8">
      <c r="A13334">
        <v>2000</v>
      </c>
      <c r="B13334">
        <v>150</v>
      </c>
      <c r="C13334">
        <v>0</v>
      </c>
      <c r="D13334">
        <v>153.1</v>
      </c>
      <c r="E13334" t="str">
        <f t="shared" si="832"/>
        <v>2000150</v>
      </c>
      <c r="F13334" s="1">
        <f t="shared" si="833"/>
        <v>36675</v>
      </c>
      <c r="G13334" t="str">
        <f t="shared" si="834"/>
        <v>150</v>
      </c>
      <c r="H13334" t="str">
        <f t="shared" si="835"/>
        <v>2000-05-29</v>
      </c>
    </row>
    <row r="13335" spans="1:8">
      <c r="A13335">
        <v>2000</v>
      </c>
      <c r="B13335">
        <v>151</v>
      </c>
      <c r="C13335">
        <v>0</v>
      </c>
      <c r="D13335">
        <v>150.5</v>
      </c>
      <c r="E13335" t="str">
        <f t="shared" si="832"/>
        <v>2000151</v>
      </c>
      <c r="F13335" s="1">
        <f t="shared" si="833"/>
        <v>36676</v>
      </c>
      <c r="G13335" t="str">
        <f t="shared" si="834"/>
        <v>151</v>
      </c>
      <c r="H13335" t="str">
        <f t="shared" si="835"/>
        <v>2000-05-30</v>
      </c>
    </row>
    <row r="13336" spans="1:8">
      <c r="A13336">
        <v>2000</v>
      </c>
      <c r="B13336">
        <v>152</v>
      </c>
      <c r="C13336">
        <v>0</v>
      </c>
      <c r="D13336">
        <v>158.7</v>
      </c>
      <c r="E13336" t="str">
        <f t="shared" si="832"/>
        <v>2000152</v>
      </c>
      <c r="F13336" s="1">
        <f t="shared" si="833"/>
        <v>36677</v>
      </c>
      <c r="G13336" t="str">
        <f t="shared" si="834"/>
        <v>152</v>
      </c>
      <c r="H13336" t="str">
        <f t="shared" si="835"/>
        <v>2000-05-31</v>
      </c>
    </row>
    <row r="13337" spans="1:8">
      <c r="A13337">
        <v>2000</v>
      </c>
      <c r="B13337">
        <v>153</v>
      </c>
      <c r="C13337">
        <v>0</v>
      </c>
      <c r="D13337">
        <v>152.3</v>
      </c>
      <c r="E13337" t="str">
        <f t="shared" si="832"/>
        <v>2000153</v>
      </c>
      <c r="F13337" s="1">
        <f t="shared" si="833"/>
        <v>36678</v>
      </c>
      <c r="G13337" t="str">
        <f t="shared" si="834"/>
        <v>153</v>
      </c>
      <c r="H13337" t="str">
        <f t="shared" si="835"/>
        <v>2000-06-01</v>
      </c>
    </row>
    <row r="13338" spans="1:8">
      <c r="A13338">
        <v>2000</v>
      </c>
      <c r="B13338">
        <v>154</v>
      </c>
      <c r="C13338">
        <v>0</v>
      </c>
      <c r="D13338">
        <v>192.7</v>
      </c>
      <c r="E13338" t="str">
        <f t="shared" si="832"/>
        <v>2000154</v>
      </c>
      <c r="F13338" s="1">
        <f t="shared" si="833"/>
        <v>36679</v>
      </c>
      <c r="G13338" t="str">
        <f t="shared" si="834"/>
        <v>154</v>
      </c>
      <c r="H13338" t="str">
        <f t="shared" si="835"/>
        <v>2000-06-02</v>
      </c>
    </row>
    <row r="13339" spans="1:8">
      <c r="A13339">
        <v>2000</v>
      </c>
      <c r="B13339">
        <v>155</v>
      </c>
      <c r="C13339">
        <v>0</v>
      </c>
      <c r="D13339">
        <v>170.7</v>
      </c>
      <c r="E13339" t="str">
        <f t="shared" si="832"/>
        <v>2000155</v>
      </c>
      <c r="F13339" s="1">
        <f t="shared" si="833"/>
        <v>36680</v>
      </c>
      <c r="G13339" t="str">
        <f t="shared" si="834"/>
        <v>155</v>
      </c>
      <c r="H13339" t="str">
        <f t="shared" si="835"/>
        <v>2000-06-03</v>
      </c>
    </row>
    <row r="13340" spans="1:8">
      <c r="A13340">
        <v>2000</v>
      </c>
      <c r="B13340">
        <v>156</v>
      </c>
      <c r="C13340">
        <v>0</v>
      </c>
      <c r="D13340">
        <v>174.7</v>
      </c>
      <c r="E13340" t="str">
        <f t="shared" si="832"/>
        <v>2000156</v>
      </c>
      <c r="F13340" s="1">
        <f t="shared" si="833"/>
        <v>36681</v>
      </c>
      <c r="G13340" t="str">
        <f t="shared" si="834"/>
        <v>156</v>
      </c>
      <c r="H13340" t="str">
        <f t="shared" si="835"/>
        <v>2000-06-04</v>
      </c>
    </row>
    <row r="13341" spans="1:8">
      <c r="A13341">
        <v>2000</v>
      </c>
      <c r="B13341">
        <v>157</v>
      </c>
      <c r="C13341">
        <v>0</v>
      </c>
      <c r="D13341">
        <v>176.1</v>
      </c>
      <c r="E13341" t="str">
        <f t="shared" si="832"/>
        <v>2000157</v>
      </c>
      <c r="F13341" s="1">
        <f t="shared" si="833"/>
        <v>36682</v>
      </c>
      <c r="G13341" t="str">
        <f t="shared" si="834"/>
        <v>157</v>
      </c>
      <c r="H13341" t="str">
        <f t="shared" si="835"/>
        <v>2000-06-05</v>
      </c>
    </row>
    <row r="13342" spans="1:8">
      <c r="A13342">
        <v>2000</v>
      </c>
      <c r="B13342">
        <v>158</v>
      </c>
      <c r="C13342">
        <v>0</v>
      </c>
      <c r="D13342">
        <v>192</v>
      </c>
      <c r="E13342" t="str">
        <f t="shared" si="832"/>
        <v>2000158</v>
      </c>
      <c r="F13342" s="1">
        <f t="shared" si="833"/>
        <v>36683</v>
      </c>
      <c r="G13342" t="str">
        <f t="shared" si="834"/>
        <v>158</v>
      </c>
      <c r="H13342" t="str">
        <f t="shared" si="835"/>
        <v>2000-06-06</v>
      </c>
    </row>
    <row r="13343" spans="1:8">
      <c r="A13343">
        <v>2000</v>
      </c>
      <c r="B13343">
        <v>159</v>
      </c>
      <c r="C13343">
        <v>0</v>
      </c>
      <c r="D13343">
        <v>185.8</v>
      </c>
      <c r="E13343" t="str">
        <f t="shared" si="832"/>
        <v>2000159</v>
      </c>
      <c r="F13343" s="1">
        <f t="shared" si="833"/>
        <v>36684</v>
      </c>
      <c r="G13343" t="str">
        <f t="shared" si="834"/>
        <v>159</v>
      </c>
      <c r="H13343" t="str">
        <f t="shared" si="835"/>
        <v>2000-06-07</v>
      </c>
    </row>
    <row r="13344" spans="1:8">
      <c r="A13344">
        <v>2000</v>
      </c>
      <c r="B13344">
        <v>160</v>
      </c>
      <c r="C13344">
        <v>0</v>
      </c>
      <c r="D13344">
        <v>179.9</v>
      </c>
      <c r="E13344" t="str">
        <f t="shared" si="832"/>
        <v>2000160</v>
      </c>
      <c r="F13344" s="1">
        <f t="shared" si="833"/>
        <v>36685</v>
      </c>
      <c r="G13344" t="str">
        <f t="shared" si="834"/>
        <v>160</v>
      </c>
      <c r="H13344" t="str">
        <f t="shared" si="835"/>
        <v>2000-06-08</v>
      </c>
    </row>
    <row r="13345" spans="1:8">
      <c r="A13345">
        <v>2000</v>
      </c>
      <c r="B13345">
        <v>161</v>
      </c>
      <c r="C13345">
        <v>0</v>
      </c>
      <c r="D13345">
        <v>174.1</v>
      </c>
      <c r="E13345" t="str">
        <f t="shared" si="832"/>
        <v>2000161</v>
      </c>
      <c r="F13345" s="1">
        <f t="shared" si="833"/>
        <v>36686</v>
      </c>
      <c r="G13345" t="str">
        <f t="shared" si="834"/>
        <v>161</v>
      </c>
      <c r="H13345" t="str">
        <f t="shared" si="835"/>
        <v>2000-06-09</v>
      </c>
    </row>
    <row r="13346" spans="1:8">
      <c r="A13346">
        <v>2000</v>
      </c>
      <c r="B13346">
        <v>162</v>
      </c>
      <c r="C13346">
        <v>0</v>
      </c>
      <c r="D13346">
        <v>185.1</v>
      </c>
      <c r="E13346" t="str">
        <f t="shared" si="832"/>
        <v>2000162</v>
      </c>
      <c r="F13346" s="1">
        <f t="shared" si="833"/>
        <v>36687</v>
      </c>
      <c r="G13346" t="str">
        <f t="shared" si="834"/>
        <v>162</v>
      </c>
      <c r="H13346" t="str">
        <f t="shared" si="835"/>
        <v>2000-06-10</v>
      </c>
    </row>
    <row r="13347" spans="1:8">
      <c r="A13347">
        <v>2000</v>
      </c>
      <c r="B13347">
        <v>163</v>
      </c>
      <c r="C13347">
        <v>0</v>
      </c>
      <c r="D13347">
        <v>192.6</v>
      </c>
      <c r="E13347" t="str">
        <f t="shared" si="832"/>
        <v>2000163</v>
      </c>
      <c r="F13347" s="1">
        <f t="shared" si="833"/>
        <v>36688</v>
      </c>
      <c r="G13347" t="str">
        <f t="shared" si="834"/>
        <v>163</v>
      </c>
      <c r="H13347" t="str">
        <f t="shared" si="835"/>
        <v>2000-06-11</v>
      </c>
    </row>
    <row r="13348" spans="1:8">
      <c r="A13348">
        <v>2000</v>
      </c>
      <c r="B13348">
        <v>164</v>
      </c>
      <c r="C13348">
        <v>0</v>
      </c>
      <c r="D13348">
        <v>198.7</v>
      </c>
      <c r="E13348" t="str">
        <f t="shared" si="832"/>
        <v>2000164</v>
      </c>
      <c r="F13348" s="1">
        <f t="shared" si="833"/>
        <v>36689</v>
      </c>
      <c r="G13348" t="str">
        <f t="shared" si="834"/>
        <v>164</v>
      </c>
      <c r="H13348" t="str">
        <f t="shared" si="835"/>
        <v>2000-06-12</v>
      </c>
    </row>
    <row r="13349" spans="1:8">
      <c r="A13349">
        <v>2000</v>
      </c>
      <c r="B13349">
        <v>165</v>
      </c>
      <c r="C13349">
        <v>0</v>
      </c>
      <c r="D13349">
        <v>205.5</v>
      </c>
      <c r="E13349" t="str">
        <f t="shared" si="832"/>
        <v>2000165</v>
      </c>
      <c r="F13349" s="1">
        <f t="shared" si="833"/>
        <v>36690</v>
      </c>
      <c r="G13349" t="str">
        <f t="shared" si="834"/>
        <v>165</v>
      </c>
      <c r="H13349" t="str">
        <f t="shared" si="835"/>
        <v>2000-06-13</v>
      </c>
    </row>
    <row r="13350" spans="1:8">
      <c r="A13350">
        <v>2000</v>
      </c>
      <c r="B13350">
        <v>166</v>
      </c>
      <c r="C13350">
        <v>0</v>
      </c>
      <c r="D13350">
        <v>206.9</v>
      </c>
      <c r="E13350" t="str">
        <f t="shared" si="832"/>
        <v>2000166</v>
      </c>
      <c r="F13350" s="1">
        <f t="shared" si="833"/>
        <v>36691</v>
      </c>
      <c r="G13350" t="str">
        <f t="shared" si="834"/>
        <v>166</v>
      </c>
      <c r="H13350" t="str">
        <f t="shared" si="835"/>
        <v>2000-06-14</v>
      </c>
    </row>
    <row r="13351" spans="1:8">
      <c r="A13351">
        <v>2000</v>
      </c>
      <c r="B13351">
        <v>167</v>
      </c>
      <c r="C13351">
        <v>0</v>
      </c>
      <c r="D13351">
        <v>208.9</v>
      </c>
      <c r="E13351" t="str">
        <f t="shared" si="832"/>
        <v>2000167</v>
      </c>
      <c r="F13351" s="1">
        <f t="shared" si="833"/>
        <v>36692</v>
      </c>
      <c r="G13351" t="str">
        <f t="shared" si="834"/>
        <v>167</v>
      </c>
      <c r="H13351" t="str">
        <f t="shared" si="835"/>
        <v>2000-06-15</v>
      </c>
    </row>
    <row r="13352" spans="1:8">
      <c r="A13352">
        <v>2000</v>
      </c>
      <c r="B13352">
        <v>168</v>
      </c>
      <c r="C13352">
        <v>0</v>
      </c>
      <c r="D13352">
        <v>203.8</v>
      </c>
      <c r="E13352" t="str">
        <f t="shared" si="832"/>
        <v>2000168</v>
      </c>
      <c r="F13352" s="1">
        <f t="shared" si="833"/>
        <v>36693</v>
      </c>
      <c r="G13352" t="str">
        <f t="shared" si="834"/>
        <v>168</v>
      </c>
      <c r="H13352" t="str">
        <f t="shared" si="835"/>
        <v>2000-06-16</v>
      </c>
    </row>
    <row r="13353" spans="1:8">
      <c r="A13353">
        <v>2000</v>
      </c>
      <c r="B13353">
        <v>169</v>
      </c>
      <c r="C13353">
        <v>0</v>
      </c>
      <c r="D13353">
        <v>199.4</v>
      </c>
      <c r="E13353" t="str">
        <f t="shared" si="832"/>
        <v>2000169</v>
      </c>
      <c r="F13353" s="1">
        <f t="shared" si="833"/>
        <v>36694</v>
      </c>
      <c r="G13353" t="str">
        <f t="shared" si="834"/>
        <v>169</v>
      </c>
      <c r="H13353" t="str">
        <f t="shared" si="835"/>
        <v>2000-06-17</v>
      </c>
    </row>
    <row r="13354" spans="1:8">
      <c r="A13354">
        <v>2000</v>
      </c>
      <c r="B13354">
        <v>170</v>
      </c>
      <c r="C13354">
        <v>0</v>
      </c>
      <c r="D13354">
        <v>193.7</v>
      </c>
      <c r="E13354" t="str">
        <f t="shared" si="832"/>
        <v>2000170</v>
      </c>
      <c r="F13354" s="1">
        <f t="shared" si="833"/>
        <v>36695</v>
      </c>
      <c r="G13354" t="str">
        <f t="shared" si="834"/>
        <v>170</v>
      </c>
      <c r="H13354" t="str">
        <f t="shared" si="835"/>
        <v>2000-06-18</v>
      </c>
    </row>
    <row r="13355" spans="1:8">
      <c r="A13355">
        <v>2000</v>
      </c>
      <c r="B13355">
        <v>171</v>
      </c>
      <c r="C13355">
        <v>0</v>
      </c>
      <c r="D13355">
        <v>184.2</v>
      </c>
      <c r="E13355" t="str">
        <f t="shared" si="832"/>
        <v>2000171</v>
      </c>
      <c r="F13355" s="1">
        <f t="shared" si="833"/>
        <v>36696</v>
      </c>
      <c r="G13355" t="str">
        <f t="shared" si="834"/>
        <v>171</v>
      </c>
      <c r="H13355" t="str">
        <f t="shared" si="835"/>
        <v>2000-06-19</v>
      </c>
    </row>
    <row r="13356" spans="1:8">
      <c r="A13356">
        <v>2000</v>
      </c>
      <c r="B13356">
        <v>172</v>
      </c>
      <c r="C13356">
        <v>0</v>
      </c>
      <c r="D13356">
        <v>189.7</v>
      </c>
      <c r="E13356" t="str">
        <f t="shared" si="832"/>
        <v>2000172</v>
      </c>
      <c r="F13356" s="1">
        <f t="shared" si="833"/>
        <v>36697</v>
      </c>
      <c r="G13356" t="str">
        <f t="shared" si="834"/>
        <v>172</v>
      </c>
      <c r="H13356" t="str">
        <f t="shared" si="835"/>
        <v>2000-06-20</v>
      </c>
    </row>
    <row r="13357" spans="1:8">
      <c r="A13357">
        <v>2000</v>
      </c>
      <c r="B13357">
        <v>173</v>
      </c>
      <c r="C13357">
        <v>0</v>
      </c>
      <c r="D13357">
        <v>194.2</v>
      </c>
      <c r="E13357" t="str">
        <f t="shared" si="832"/>
        <v>2000173</v>
      </c>
      <c r="F13357" s="1">
        <f t="shared" si="833"/>
        <v>36698</v>
      </c>
      <c r="G13357" t="str">
        <f t="shared" si="834"/>
        <v>173</v>
      </c>
      <c r="H13357" t="str">
        <f t="shared" si="835"/>
        <v>2000-06-21</v>
      </c>
    </row>
    <row r="13358" spans="1:8">
      <c r="A13358">
        <v>2000</v>
      </c>
      <c r="B13358">
        <v>174</v>
      </c>
      <c r="C13358">
        <v>0</v>
      </c>
      <c r="D13358">
        <v>185.6</v>
      </c>
      <c r="E13358" t="str">
        <f t="shared" si="832"/>
        <v>2000174</v>
      </c>
      <c r="F13358" s="1">
        <f t="shared" si="833"/>
        <v>36699</v>
      </c>
      <c r="G13358" t="str">
        <f t="shared" si="834"/>
        <v>174</v>
      </c>
      <c r="H13358" t="str">
        <f t="shared" si="835"/>
        <v>2000-06-22</v>
      </c>
    </row>
    <row r="13359" spans="1:8">
      <c r="A13359">
        <v>2000</v>
      </c>
      <c r="B13359">
        <v>175</v>
      </c>
      <c r="C13359">
        <v>0</v>
      </c>
      <c r="D13359">
        <v>181</v>
      </c>
      <c r="E13359" t="str">
        <f t="shared" si="832"/>
        <v>2000175</v>
      </c>
      <c r="F13359" s="1">
        <f t="shared" si="833"/>
        <v>36700</v>
      </c>
      <c r="G13359" t="str">
        <f t="shared" si="834"/>
        <v>175</v>
      </c>
      <c r="H13359" t="str">
        <f t="shared" si="835"/>
        <v>2000-06-23</v>
      </c>
    </row>
    <row r="13360" spans="1:8">
      <c r="A13360">
        <v>2000</v>
      </c>
      <c r="B13360">
        <v>176</v>
      </c>
      <c r="C13360">
        <v>0</v>
      </c>
      <c r="D13360">
        <v>173.9</v>
      </c>
      <c r="E13360" t="str">
        <f t="shared" si="832"/>
        <v>2000176</v>
      </c>
      <c r="F13360" s="1">
        <f t="shared" si="833"/>
        <v>36701</v>
      </c>
      <c r="G13360" t="str">
        <f t="shared" si="834"/>
        <v>176</v>
      </c>
      <c r="H13360" t="str">
        <f t="shared" si="835"/>
        <v>2000-06-24</v>
      </c>
    </row>
    <row r="13361" spans="1:8">
      <c r="A13361">
        <v>2000</v>
      </c>
      <c r="B13361">
        <v>177</v>
      </c>
      <c r="C13361">
        <v>0</v>
      </c>
      <c r="D13361">
        <v>180.9</v>
      </c>
      <c r="E13361" t="str">
        <f t="shared" si="832"/>
        <v>2000177</v>
      </c>
      <c r="F13361" s="1">
        <f t="shared" si="833"/>
        <v>36702</v>
      </c>
      <c r="G13361" t="str">
        <f t="shared" si="834"/>
        <v>177</v>
      </c>
      <c r="H13361" t="str">
        <f t="shared" si="835"/>
        <v>2000-06-25</v>
      </c>
    </row>
    <row r="13362" spans="1:8">
      <c r="A13362">
        <v>2000</v>
      </c>
      <c r="B13362">
        <v>178</v>
      </c>
      <c r="C13362">
        <v>0</v>
      </c>
      <c r="D13362">
        <v>183.4</v>
      </c>
      <c r="E13362" t="str">
        <f t="shared" si="832"/>
        <v>2000178</v>
      </c>
      <c r="F13362" s="1">
        <f t="shared" si="833"/>
        <v>36703</v>
      </c>
      <c r="G13362" t="str">
        <f t="shared" si="834"/>
        <v>178</v>
      </c>
      <c r="H13362" t="str">
        <f t="shared" si="835"/>
        <v>2000-06-26</v>
      </c>
    </row>
    <row r="13363" spans="1:8">
      <c r="A13363">
        <v>2000</v>
      </c>
      <c r="B13363">
        <v>179</v>
      </c>
      <c r="C13363">
        <v>0</v>
      </c>
      <c r="D13363">
        <v>184.6</v>
      </c>
      <c r="E13363" t="str">
        <f t="shared" si="832"/>
        <v>2000179</v>
      </c>
      <c r="F13363" s="1">
        <f t="shared" si="833"/>
        <v>36704</v>
      </c>
      <c r="G13363" t="str">
        <f t="shared" si="834"/>
        <v>179</v>
      </c>
      <c r="H13363" t="str">
        <f t="shared" si="835"/>
        <v>2000-06-27</v>
      </c>
    </row>
    <row r="13364" spans="1:8">
      <c r="A13364">
        <v>2000</v>
      </c>
      <c r="B13364">
        <v>180</v>
      </c>
      <c r="C13364">
        <v>0</v>
      </c>
      <c r="D13364">
        <v>181.2</v>
      </c>
      <c r="E13364" t="str">
        <f t="shared" si="832"/>
        <v>2000180</v>
      </c>
      <c r="F13364" s="1">
        <f t="shared" si="833"/>
        <v>36705</v>
      </c>
      <c r="G13364" t="str">
        <f t="shared" si="834"/>
        <v>180</v>
      </c>
      <c r="H13364" t="str">
        <f t="shared" si="835"/>
        <v>2000-06-28</v>
      </c>
    </row>
    <row r="13365" spans="1:8">
      <c r="A13365">
        <v>2000</v>
      </c>
      <c r="B13365">
        <v>181</v>
      </c>
      <c r="C13365">
        <v>0</v>
      </c>
      <c r="D13365">
        <v>168.8</v>
      </c>
      <c r="E13365" t="str">
        <f t="shared" si="832"/>
        <v>2000181</v>
      </c>
      <c r="F13365" s="1">
        <f t="shared" si="833"/>
        <v>36706</v>
      </c>
      <c r="G13365" t="str">
        <f t="shared" si="834"/>
        <v>181</v>
      </c>
      <c r="H13365" t="str">
        <f t="shared" si="835"/>
        <v>2000-06-29</v>
      </c>
    </row>
    <row r="13366" spans="1:8">
      <c r="A13366">
        <v>2000</v>
      </c>
      <c r="B13366">
        <v>182</v>
      </c>
      <c r="C13366">
        <v>0</v>
      </c>
      <c r="D13366">
        <v>165</v>
      </c>
      <c r="E13366" t="str">
        <f t="shared" si="832"/>
        <v>2000182</v>
      </c>
      <c r="F13366" s="1">
        <f t="shared" si="833"/>
        <v>36707</v>
      </c>
      <c r="G13366" t="str">
        <f t="shared" si="834"/>
        <v>182</v>
      </c>
      <c r="H13366" t="str">
        <f t="shared" si="835"/>
        <v>2000-06-30</v>
      </c>
    </row>
    <row r="13367" spans="1:8">
      <c r="A13367">
        <v>2000</v>
      </c>
      <c r="B13367">
        <v>183</v>
      </c>
      <c r="C13367">
        <v>0</v>
      </c>
      <c r="D13367">
        <v>169.2</v>
      </c>
      <c r="E13367" t="str">
        <f t="shared" si="832"/>
        <v>2000183</v>
      </c>
      <c r="F13367" s="1">
        <f t="shared" si="833"/>
        <v>36708</v>
      </c>
      <c r="G13367" t="str">
        <f t="shared" si="834"/>
        <v>183</v>
      </c>
      <c r="H13367" t="str">
        <f t="shared" si="835"/>
        <v>2000-07-01</v>
      </c>
    </row>
    <row r="13368" spans="1:8">
      <c r="A13368">
        <v>2000</v>
      </c>
      <c r="B13368">
        <v>184</v>
      </c>
      <c r="C13368">
        <v>0</v>
      </c>
      <c r="D13368">
        <v>167.9</v>
      </c>
      <c r="E13368" t="str">
        <f t="shared" si="832"/>
        <v>2000184</v>
      </c>
      <c r="F13368" s="1">
        <f t="shared" si="833"/>
        <v>36709</v>
      </c>
      <c r="G13368" t="str">
        <f t="shared" si="834"/>
        <v>184</v>
      </c>
      <c r="H13368" t="str">
        <f t="shared" si="835"/>
        <v>2000-07-02</v>
      </c>
    </row>
    <row r="13369" spans="1:8">
      <c r="A13369">
        <v>2000</v>
      </c>
      <c r="B13369">
        <v>185</v>
      </c>
      <c r="C13369">
        <v>0</v>
      </c>
      <c r="D13369">
        <v>161.5</v>
      </c>
      <c r="E13369" t="str">
        <f t="shared" si="832"/>
        <v>2000185</v>
      </c>
      <c r="F13369" s="1">
        <f t="shared" si="833"/>
        <v>36710</v>
      </c>
      <c r="G13369" t="str">
        <f t="shared" si="834"/>
        <v>185</v>
      </c>
      <c r="H13369" t="str">
        <f t="shared" si="835"/>
        <v>2000-07-03</v>
      </c>
    </row>
    <row r="13370" spans="1:8">
      <c r="A13370">
        <v>2000</v>
      </c>
      <c r="B13370">
        <v>186</v>
      </c>
      <c r="C13370">
        <v>0</v>
      </c>
      <c r="D13370">
        <v>163.7</v>
      </c>
      <c r="E13370" t="str">
        <f t="shared" si="832"/>
        <v>2000186</v>
      </c>
      <c r="F13370" s="1">
        <f t="shared" si="833"/>
        <v>36711</v>
      </c>
      <c r="G13370" t="str">
        <f t="shared" si="834"/>
        <v>186</v>
      </c>
      <c r="H13370" t="str">
        <f t="shared" si="835"/>
        <v>2000-07-04</v>
      </c>
    </row>
    <row r="13371" spans="1:8">
      <c r="A13371">
        <v>2000</v>
      </c>
      <c r="B13371">
        <v>187</v>
      </c>
      <c r="C13371">
        <v>0</v>
      </c>
      <c r="D13371">
        <v>174.4</v>
      </c>
      <c r="E13371" t="str">
        <f t="shared" si="832"/>
        <v>2000187</v>
      </c>
      <c r="F13371" s="1">
        <f t="shared" si="833"/>
        <v>36712</v>
      </c>
      <c r="G13371" t="str">
        <f t="shared" si="834"/>
        <v>187</v>
      </c>
      <c r="H13371" t="str">
        <f t="shared" si="835"/>
        <v>2000-07-05</v>
      </c>
    </row>
    <row r="13372" spans="1:8">
      <c r="A13372">
        <v>2000</v>
      </c>
      <c r="B13372">
        <v>188</v>
      </c>
      <c r="C13372">
        <v>0</v>
      </c>
      <c r="D13372">
        <v>180.1</v>
      </c>
      <c r="E13372" t="str">
        <f t="shared" si="832"/>
        <v>2000188</v>
      </c>
      <c r="F13372" s="1">
        <f t="shared" si="833"/>
        <v>36713</v>
      </c>
      <c r="G13372" t="str">
        <f t="shared" si="834"/>
        <v>188</v>
      </c>
      <c r="H13372" t="str">
        <f t="shared" si="835"/>
        <v>2000-07-06</v>
      </c>
    </row>
    <row r="13373" spans="1:8">
      <c r="A13373">
        <v>2000</v>
      </c>
      <c r="B13373">
        <v>189</v>
      </c>
      <c r="C13373">
        <v>0</v>
      </c>
      <c r="D13373">
        <v>193.5</v>
      </c>
      <c r="E13373" t="str">
        <f t="shared" si="832"/>
        <v>2000189</v>
      </c>
      <c r="F13373" s="1">
        <f t="shared" si="833"/>
        <v>36714</v>
      </c>
      <c r="G13373" t="str">
        <f t="shared" si="834"/>
        <v>189</v>
      </c>
      <c r="H13373" t="str">
        <f t="shared" si="835"/>
        <v>2000-07-07</v>
      </c>
    </row>
    <row r="13374" spans="1:8">
      <c r="A13374">
        <v>2000</v>
      </c>
      <c r="B13374">
        <v>190</v>
      </c>
      <c r="C13374">
        <v>0</v>
      </c>
      <c r="D13374">
        <v>217.1</v>
      </c>
      <c r="E13374" t="str">
        <f t="shared" si="832"/>
        <v>2000190</v>
      </c>
      <c r="F13374" s="1">
        <f t="shared" si="833"/>
        <v>36715</v>
      </c>
      <c r="G13374" t="str">
        <f t="shared" si="834"/>
        <v>190</v>
      </c>
      <c r="H13374" t="str">
        <f t="shared" si="835"/>
        <v>2000-07-08</v>
      </c>
    </row>
    <row r="13375" spans="1:8">
      <c r="A13375">
        <v>2000</v>
      </c>
      <c r="B13375">
        <v>191</v>
      </c>
      <c r="C13375">
        <v>0</v>
      </c>
      <c r="D13375">
        <v>218.4</v>
      </c>
      <c r="E13375" t="str">
        <f t="shared" si="832"/>
        <v>2000191</v>
      </c>
      <c r="F13375" s="1">
        <f t="shared" si="833"/>
        <v>36716</v>
      </c>
      <c r="G13375" t="str">
        <f t="shared" si="834"/>
        <v>191</v>
      </c>
      <c r="H13375" t="str">
        <f t="shared" si="835"/>
        <v>2000-07-09</v>
      </c>
    </row>
    <row r="13376" spans="1:8">
      <c r="A13376">
        <v>2000</v>
      </c>
      <c r="B13376">
        <v>192</v>
      </c>
      <c r="C13376">
        <v>0</v>
      </c>
      <c r="D13376">
        <v>252.7</v>
      </c>
      <c r="E13376" t="str">
        <f t="shared" si="832"/>
        <v>2000192</v>
      </c>
      <c r="F13376" s="1">
        <f t="shared" si="833"/>
        <v>36717</v>
      </c>
      <c r="G13376" t="str">
        <f t="shared" si="834"/>
        <v>192</v>
      </c>
      <c r="H13376" t="str">
        <f t="shared" si="835"/>
        <v>2000-07-10</v>
      </c>
    </row>
    <row r="13377" spans="1:8">
      <c r="A13377">
        <v>2000</v>
      </c>
      <c r="B13377">
        <v>193</v>
      </c>
      <c r="C13377">
        <v>0</v>
      </c>
      <c r="D13377">
        <v>249.7</v>
      </c>
      <c r="E13377" t="str">
        <f t="shared" si="832"/>
        <v>2000193</v>
      </c>
      <c r="F13377" s="1">
        <f t="shared" si="833"/>
        <v>36718</v>
      </c>
      <c r="G13377" t="str">
        <f t="shared" si="834"/>
        <v>193</v>
      </c>
      <c r="H13377" t="str">
        <f t="shared" si="835"/>
        <v>2000-07-11</v>
      </c>
    </row>
    <row r="13378" spans="1:8">
      <c r="A13378">
        <v>2000</v>
      </c>
      <c r="B13378">
        <v>194</v>
      </c>
      <c r="C13378">
        <v>0</v>
      </c>
      <c r="D13378">
        <v>325.1</v>
      </c>
      <c r="E13378" t="str">
        <f t="shared" si="832"/>
        <v>2000194</v>
      </c>
      <c r="F13378" s="1">
        <f t="shared" si="833"/>
        <v>36719</v>
      </c>
      <c r="G13378" t="str">
        <f t="shared" si="834"/>
        <v>194</v>
      </c>
      <c r="H13378" t="str">
        <f t="shared" si="835"/>
        <v>2000-07-12</v>
      </c>
    </row>
    <row r="13379" spans="1:8">
      <c r="A13379">
        <v>2000</v>
      </c>
      <c r="B13379">
        <v>195</v>
      </c>
      <c r="C13379">
        <v>0</v>
      </c>
      <c r="D13379">
        <v>239.6</v>
      </c>
      <c r="E13379" t="str">
        <f t="shared" ref="E13379:E13442" si="836">CONCATENATE(A:A,G:G)</f>
        <v>2000195</v>
      </c>
      <c r="F13379" s="1">
        <f t="shared" ref="F13379:F13442" si="837">DATE(INT(E13379/10^3),1,MOD(E13379,INT(E13379/10^3)))</f>
        <v>36720</v>
      </c>
      <c r="G13379" t="str">
        <f t="shared" ref="G13379:G13442" si="838">TEXT(B13379,"000")</f>
        <v>195</v>
      </c>
      <c r="H13379" t="str">
        <f t="shared" ref="H13379:H13442" si="839">TEXT(F13379,"yyyy-mm-dd")</f>
        <v>2000-07-13</v>
      </c>
    </row>
    <row r="13380" spans="1:8">
      <c r="A13380">
        <v>2000</v>
      </c>
      <c r="B13380">
        <v>196</v>
      </c>
      <c r="C13380">
        <v>0</v>
      </c>
      <c r="D13380">
        <v>210.6</v>
      </c>
      <c r="E13380" t="str">
        <f t="shared" si="836"/>
        <v>2000196</v>
      </c>
      <c r="F13380" s="1">
        <f t="shared" si="837"/>
        <v>36721</v>
      </c>
      <c r="G13380" t="str">
        <f t="shared" si="838"/>
        <v>196</v>
      </c>
      <c r="H13380" t="str">
        <f t="shared" si="839"/>
        <v>2000-07-14</v>
      </c>
    </row>
    <row r="13381" spans="1:8">
      <c r="A13381">
        <v>2000</v>
      </c>
      <c r="B13381">
        <v>197</v>
      </c>
      <c r="C13381">
        <v>0</v>
      </c>
      <c r="D13381">
        <v>220.1</v>
      </c>
      <c r="E13381" t="str">
        <f t="shared" si="836"/>
        <v>2000197</v>
      </c>
      <c r="F13381" s="1">
        <f t="shared" si="837"/>
        <v>36722</v>
      </c>
      <c r="G13381" t="str">
        <f t="shared" si="838"/>
        <v>197</v>
      </c>
      <c r="H13381" t="str">
        <f t="shared" si="839"/>
        <v>2000-07-15</v>
      </c>
    </row>
    <row r="13382" spans="1:8">
      <c r="A13382">
        <v>2000</v>
      </c>
      <c r="B13382">
        <v>198</v>
      </c>
      <c r="C13382">
        <v>0</v>
      </c>
      <c r="D13382">
        <v>226.1</v>
      </c>
      <c r="E13382" t="str">
        <f t="shared" si="836"/>
        <v>2000198</v>
      </c>
      <c r="F13382" s="1">
        <f t="shared" si="837"/>
        <v>36723</v>
      </c>
      <c r="G13382" t="str">
        <f t="shared" si="838"/>
        <v>198</v>
      </c>
      <c r="H13382" t="str">
        <f t="shared" si="839"/>
        <v>2000-07-16</v>
      </c>
    </row>
    <row r="13383" spans="1:8">
      <c r="A13383">
        <v>2000</v>
      </c>
      <c r="B13383">
        <v>199</v>
      </c>
      <c r="C13383">
        <v>0</v>
      </c>
      <c r="D13383">
        <v>235.8</v>
      </c>
      <c r="E13383" t="str">
        <f t="shared" si="836"/>
        <v>2000199</v>
      </c>
      <c r="F13383" s="1">
        <f t="shared" si="837"/>
        <v>36724</v>
      </c>
      <c r="G13383" t="str">
        <f t="shared" si="838"/>
        <v>199</v>
      </c>
      <c r="H13383" t="str">
        <f t="shared" si="839"/>
        <v>2000-07-17</v>
      </c>
    </row>
    <row r="13384" spans="1:8">
      <c r="A13384">
        <v>2000</v>
      </c>
      <c r="B13384">
        <v>200</v>
      </c>
      <c r="C13384">
        <v>0</v>
      </c>
      <c r="D13384">
        <v>270.5</v>
      </c>
      <c r="E13384" t="str">
        <f t="shared" si="836"/>
        <v>2000200</v>
      </c>
      <c r="F13384" s="1">
        <f t="shared" si="837"/>
        <v>36725</v>
      </c>
      <c r="G13384" t="str">
        <f t="shared" si="838"/>
        <v>200</v>
      </c>
      <c r="H13384" t="str">
        <f t="shared" si="839"/>
        <v>2000-07-18</v>
      </c>
    </row>
    <row r="13385" spans="1:8">
      <c r="A13385">
        <v>2000</v>
      </c>
      <c r="B13385">
        <v>201</v>
      </c>
      <c r="C13385">
        <v>0</v>
      </c>
      <c r="D13385">
        <v>258</v>
      </c>
      <c r="E13385" t="str">
        <f t="shared" si="836"/>
        <v>2000201</v>
      </c>
      <c r="F13385" s="1">
        <f t="shared" si="837"/>
        <v>36726</v>
      </c>
      <c r="G13385" t="str">
        <f t="shared" si="838"/>
        <v>201</v>
      </c>
      <c r="H13385" t="str">
        <f t="shared" si="839"/>
        <v>2000-07-19</v>
      </c>
    </row>
    <row r="13386" spans="1:8">
      <c r="A13386">
        <v>2000</v>
      </c>
      <c r="B13386">
        <v>202</v>
      </c>
      <c r="C13386">
        <v>0</v>
      </c>
      <c r="D13386">
        <v>261.1</v>
      </c>
      <c r="E13386" t="str">
        <f t="shared" si="836"/>
        <v>2000202</v>
      </c>
      <c r="F13386" s="1">
        <f t="shared" si="837"/>
        <v>36727</v>
      </c>
      <c r="G13386" t="str">
        <f t="shared" si="838"/>
        <v>202</v>
      </c>
      <c r="H13386" t="str">
        <f t="shared" si="839"/>
        <v>2000-07-20</v>
      </c>
    </row>
    <row r="13387" spans="1:8">
      <c r="A13387">
        <v>2000</v>
      </c>
      <c r="B13387">
        <v>203</v>
      </c>
      <c r="C13387">
        <v>0</v>
      </c>
      <c r="D13387">
        <v>259</v>
      </c>
      <c r="E13387" t="str">
        <f t="shared" si="836"/>
        <v>2000203</v>
      </c>
      <c r="F13387" s="1">
        <f t="shared" si="837"/>
        <v>36728</v>
      </c>
      <c r="G13387" t="str">
        <f t="shared" si="838"/>
        <v>203</v>
      </c>
      <c r="H13387" t="str">
        <f t="shared" si="839"/>
        <v>2000-07-21</v>
      </c>
    </row>
    <row r="13388" spans="1:8">
      <c r="A13388">
        <v>2000</v>
      </c>
      <c r="B13388">
        <v>204</v>
      </c>
      <c r="C13388">
        <v>0</v>
      </c>
      <c r="D13388">
        <v>259</v>
      </c>
      <c r="E13388" t="str">
        <f t="shared" si="836"/>
        <v>2000204</v>
      </c>
      <c r="F13388" s="1">
        <f t="shared" si="837"/>
        <v>36729</v>
      </c>
      <c r="G13388" t="str">
        <f t="shared" si="838"/>
        <v>204</v>
      </c>
      <c r="H13388" t="str">
        <f t="shared" si="839"/>
        <v>2000-07-22</v>
      </c>
    </row>
    <row r="13389" spans="1:8">
      <c r="A13389">
        <v>2000</v>
      </c>
      <c r="B13389">
        <v>205</v>
      </c>
      <c r="C13389">
        <v>0</v>
      </c>
      <c r="D13389">
        <v>224.3</v>
      </c>
      <c r="E13389" t="str">
        <f t="shared" si="836"/>
        <v>2000205</v>
      </c>
      <c r="F13389" s="1">
        <f t="shared" si="837"/>
        <v>36730</v>
      </c>
      <c r="G13389" t="str">
        <f t="shared" si="838"/>
        <v>205</v>
      </c>
      <c r="H13389" t="str">
        <f t="shared" si="839"/>
        <v>2000-07-23</v>
      </c>
    </row>
    <row r="13390" spans="1:8">
      <c r="A13390">
        <v>2000</v>
      </c>
      <c r="B13390">
        <v>206</v>
      </c>
      <c r="C13390">
        <v>0</v>
      </c>
      <c r="D13390">
        <v>232</v>
      </c>
      <c r="E13390" t="str">
        <f t="shared" si="836"/>
        <v>2000206</v>
      </c>
      <c r="F13390" s="1">
        <f t="shared" si="837"/>
        <v>36731</v>
      </c>
      <c r="G13390" t="str">
        <f t="shared" si="838"/>
        <v>206</v>
      </c>
      <c r="H13390" t="str">
        <f t="shared" si="839"/>
        <v>2000-07-24</v>
      </c>
    </row>
    <row r="13391" spans="1:8">
      <c r="A13391">
        <v>2000</v>
      </c>
      <c r="B13391">
        <v>207</v>
      </c>
      <c r="C13391">
        <v>0</v>
      </c>
      <c r="D13391">
        <v>208.2</v>
      </c>
      <c r="E13391" t="str">
        <f t="shared" si="836"/>
        <v>2000207</v>
      </c>
      <c r="F13391" s="1">
        <f t="shared" si="837"/>
        <v>36732</v>
      </c>
      <c r="G13391" t="str">
        <f t="shared" si="838"/>
        <v>207</v>
      </c>
      <c r="H13391" t="str">
        <f t="shared" si="839"/>
        <v>2000-07-25</v>
      </c>
    </row>
    <row r="13392" spans="1:8">
      <c r="A13392">
        <v>2000</v>
      </c>
      <c r="B13392">
        <v>208</v>
      </c>
      <c r="C13392">
        <v>0</v>
      </c>
      <c r="D13392">
        <v>180.1</v>
      </c>
      <c r="E13392" t="str">
        <f t="shared" si="836"/>
        <v>2000208</v>
      </c>
      <c r="F13392" s="1">
        <f t="shared" si="837"/>
        <v>36733</v>
      </c>
      <c r="G13392" t="str">
        <f t="shared" si="838"/>
        <v>208</v>
      </c>
      <c r="H13392" t="str">
        <f t="shared" si="839"/>
        <v>2000-07-26</v>
      </c>
    </row>
    <row r="13393" spans="1:8">
      <c r="A13393">
        <v>2000</v>
      </c>
      <c r="B13393">
        <v>209</v>
      </c>
      <c r="C13393">
        <v>0</v>
      </c>
      <c r="D13393">
        <v>167.4</v>
      </c>
      <c r="E13393" t="str">
        <f t="shared" si="836"/>
        <v>2000209</v>
      </c>
      <c r="F13393" s="1">
        <f t="shared" si="837"/>
        <v>36734</v>
      </c>
      <c r="G13393" t="str">
        <f t="shared" si="838"/>
        <v>209</v>
      </c>
      <c r="H13393" t="str">
        <f t="shared" si="839"/>
        <v>2000-07-27</v>
      </c>
    </row>
    <row r="13394" spans="1:8">
      <c r="A13394">
        <v>2000</v>
      </c>
      <c r="B13394">
        <v>210</v>
      </c>
      <c r="C13394">
        <v>0</v>
      </c>
      <c r="D13394">
        <v>162.7</v>
      </c>
      <c r="E13394" t="str">
        <f t="shared" si="836"/>
        <v>2000210</v>
      </c>
      <c r="F13394" s="1">
        <f t="shared" si="837"/>
        <v>36735</v>
      </c>
      <c r="G13394" t="str">
        <f t="shared" si="838"/>
        <v>210</v>
      </c>
      <c r="H13394" t="str">
        <f t="shared" si="839"/>
        <v>2000-07-28</v>
      </c>
    </row>
    <row r="13395" spans="1:8">
      <c r="A13395">
        <v>2000</v>
      </c>
      <c r="B13395">
        <v>211</v>
      </c>
      <c r="C13395">
        <v>0</v>
      </c>
      <c r="D13395">
        <v>157.9</v>
      </c>
      <c r="E13395" t="str">
        <f t="shared" si="836"/>
        <v>2000211</v>
      </c>
      <c r="F13395" s="1">
        <f t="shared" si="837"/>
        <v>36736</v>
      </c>
      <c r="G13395" t="str">
        <f t="shared" si="838"/>
        <v>211</v>
      </c>
      <c r="H13395" t="str">
        <f t="shared" si="839"/>
        <v>2000-07-29</v>
      </c>
    </row>
    <row r="13396" spans="1:8">
      <c r="A13396">
        <v>2000</v>
      </c>
      <c r="B13396">
        <v>212</v>
      </c>
      <c r="C13396">
        <v>0</v>
      </c>
      <c r="D13396">
        <v>154.5</v>
      </c>
      <c r="E13396" t="str">
        <f t="shared" si="836"/>
        <v>2000212</v>
      </c>
      <c r="F13396" s="1">
        <f t="shared" si="837"/>
        <v>36737</v>
      </c>
      <c r="G13396" t="str">
        <f t="shared" si="838"/>
        <v>212</v>
      </c>
      <c r="H13396" t="str">
        <f t="shared" si="839"/>
        <v>2000-07-30</v>
      </c>
    </row>
    <row r="13397" spans="1:8">
      <c r="A13397">
        <v>2000</v>
      </c>
      <c r="B13397">
        <v>213</v>
      </c>
      <c r="C13397">
        <v>0</v>
      </c>
      <c r="D13397">
        <v>152.4</v>
      </c>
      <c r="E13397" t="str">
        <f t="shared" si="836"/>
        <v>2000213</v>
      </c>
      <c r="F13397" s="1">
        <f t="shared" si="837"/>
        <v>36738</v>
      </c>
      <c r="G13397" t="str">
        <f t="shared" si="838"/>
        <v>213</v>
      </c>
      <c r="H13397" t="str">
        <f t="shared" si="839"/>
        <v>2000-07-31</v>
      </c>
    </row>
    <row r="13398" spans="1:8">
      <c r="A13398">
        <v>2000</v>
      </c>
      <c r="B13398">
        <v>214</v>
      </c>
      <c r="C13398">
        <v>0</v>
      </c>
      <c r="D13398">
        <v>153.9</v>
      </c>
      <c r="E13398" t="str">
        <f t="shared" si="836"/>
        <v>2000214</v>
      </c>
      <c r="F13398" s="1">
        <f t="shared" si="837"/>
        <v>36739</v>
      </c>
      <c r="G13398" t="str">
        <f t="shared" si="838"/>
        <v>214</v>
      </c>
      <c r="H13398" t="str">
        <f t="shared" si="839"/>
        <v>2000-08-01</v>
      </c>
    </row>
    <row r="13399" spans="1:8">
      <c r="A13399">
        <v>2000</v>
      </c>
      <c r="B13399">
        <v>215</v>
      </c>
      <c r="C13399">
        <v>0</v>
      </c>
      <c r="D13399">
        <v>155.1</v>
      </c>
      <c r="E13399" t="str">
        <f t="shared" si="836"/>
        <v>2000215</v>
      </c>
      <c r="F13399" s="1">
        <f t="shared" si="837"/>
        <v>36740</v>
      </c>
      <c r="G13399" t="str">
        <f t="shared" si="838"/>
        <v>215</v>
      </c>
      <c r="H13399" t="str">
        <f t="shared" si="839"/>
        <v>2000-08-02</v>
      </c>
    </row>
    <row r="13400" spans="1:8">
      <c r="A13400">
        <v>2000</v>
      </c>
      <c r="B13400">
        <v>216</v>
      </c>
      <c r="C13400">
        <v>0</v>
      </c>
      <c r="D13400">
        <v>158.8</v>
      </c>
      <c r="E13400" t="str">
        <f t="shared" si="836"/>
        <v>2000216</v>
      </c>
      <c r="F13400" s="1">
        <f t="shared" si="837"/>
        <v>36741</v>
      </c>
      <c r="G13400" t="str">
        <f t="shared" si="838"/>
        <v>216</v>
      </c>
      <c r="H13400" t="str">
        <f t="shared" si="839"/>
        <v>2000-08-03</v>
      </c>
    </row>
    <row r="13401" spans="1:8">
      <c r="A13401">
        <v>2000</v>
      </c>
      <c r="B13401">
        <v>217</v>
      </c>
      <c r="C13401">
        <v>0</v>
      </c>
      <c r="D13401">
        <v>158.7</v>
      </c>
      <c r="E13401" t="str">
        <f t="shared" si="836"/>
        <v>2000217</v>
      </c>
      <c r="F13401" s="1">
        <f t="shared" si="837"/>
        <v>36742</v>
      </c>
      <c r="G13401" t="str">
        <f t="shared" si="838"/>
        <v>217</v>
      </c>
      <c r="H13401" t="str">
        <f t="shared" si="839"/>
        <v>2000-08-04</v>
      </c>
    </row>
    <row r="13402" spans="1:8">
      <c r="A13402">
        <v>2000</v>
      </c>
      <c r="B13402">
        <v>218</v>
      </c>
      <c r="C13402">
        <v>0</v>
      </c>
      <c r="D13402">
        <v>163.2</v>
      </c>
      <c r="E13402" t="str">
        <f t="shared" si="836"/>
        <v>2000218</v>
      </c>
      <c r="F13402" s="1">
        <f t="shared" si="837"/>
        <v>36743</v>
      </c>
      <c r="G13402" t="str">
        <f t="shared" si="838"/>
        <v>218</v>
      </c>
      <c r="H13402" t="str">
        <f t="shared" si="839"/>
        <v>2000-08-05</v>
      </c>
    </row>
    <row r="13403" spans="1:8">
      <c r="A13403">
        <v>2000</v>
      </c>
      <c r="B13403">
        <v>219</v>
      </c>
      <c r="C13403">
        <v>0</v>
      </c>
      <c r="D13403">
        <v>170.8</v>
      </c>
      <c r="E13403" t="str">
        <f t="shared" si="836"/>
        <v>2000219</v>
      </c>
      <c r="F13403" s="1">
        <f t="shared" si="837"/>
        <v>36744</v>
      </c>
      <c r="G13403" t="str">
        <f t="shared" si="838"/>
        <v>219</v>
      </c>
      <c r="H13403" t="str">
        <f t="shared" si="839"/>
        <v>2000-08-06</v>
      </c>
    </row>
    <row r="13404" spans="1:8">
      <c r="A13404">
        <v>2000</v>
      </c>
      <c r="B13404">
        <v>220</v>
      </c>
      <c r="C13404">
        <v>0</v>
      </c>
      <c r="D13404">
        <v>171.6</v>
      </c>
      <c r="E13404" t="str">
        <f t="shared" si="836"/>
        <v>2000220</v>
      </c>
      <c r="F13404" s="1">
        <f t="shared" si="837"/>
        <v>36745</v>
      </c>
      <c r="G13404" t="str">
        <f t="shared" si="838"/>
        <v>220</v>
      </c>
      <c r="H13404" t="str">
        <f t="shared" si="839"/>
        <v>2000-08-07</v>
      </c>
    </row>
    <row r="13405" spans="1:8">
      <c r="A13405">
        <v>2000</v>
      </c>
      <c r="B13405">
        <v>221</v>
      </c>
      <c r="C13405">
        <v>0</v>
      </c>
      <c r="D13405">
        <v>175.6</v>
      </c>
      <c r="E13405" t="str">
        <f t="shared" si="836"/>
        <v>2000221</v>
      </c>
      <c r="F13405" s="1">
        <f t="shared" si="837"/>
        <v>36746</v>
      </c>
      <c r="G13405" t="str">
        <f t="shared" si="838"/>
        <v>221</v>
      </c>
      <c r="H13405" t="str">
        <f t="shared" si="839"/>
        <v>2000-08-08</v>
      </c>
    </row>
    <row r="13406" spans="1:8">
      <c r="A13406">
        <v>2000</v>
      </c>
      <c r="B13406">
        <v>222</v>
      </c>
      <c r="C13406">
        <v>0</v>
      </c>
      <c r="D13406">
        <v>187.2</v>
      </c>
      <c r="E13406" t="str">
        <f t="shared" si="836"/>
        <v>2000222</v>
      </c>
      <c r="F13406" s="1">
        <f t="shared" si="837"/>
        <v>36747</v>
      </c>
      <c r="G13406" t="str">
        <f t="shared" si="838"/>
        <v>222</v>
      </c>
      <c r="H13406" t="str">
        <f t="shared" si="839"/>
        <v>2000-08-09</v>
      </c>
    </row>
    <row r="13407" spans="1:8">
      <c r="A13407">
        <v>2000</v>
      </c>
      <c r="B13407">
        <v>223</v>
      </c>
      <c r="C13407">
        <v>0</v>
      </c>
      <c r="D13407">
        <v>185.9</v>
      </c>
      <c r="E13407" t="str">
        <f t="shared" si="836"/>
        <v>2000223</v>
      </c>
      <c r="F13407" s="1">
        <f t="shared" si="837"/>
        <v>36748</v>
      </c>
      <c r="G13407" t="str">
        <f t="shared" si="838"/>
        <v>223</v>
      </c>
      <c r="H13407" t="str">
        <f t="shared" si="839"/>
        <v>2000-08-10</v>
      </c>
    </row>
    <row r="13408" spans="1:8">
      <c r="A13408">
        <v>2000</v>
      </c>
      <c r="B13408">
        <v>224</v>
      </c>
      <c r="C13408">
        <v>0</v>
      </c>
      <c r="D13408">
        <v>192.3</v>
      </c>
      <c r="E13408" t="str">
        <f t="shared" si="836"/>
        <v>2000224</v>
      </c>
      <c r="F13408" s="1">
        <f t="shared" si="837"/>
        <v>36749</v>
      </c>
      <c r="G13408" t="str">
        <f t="shared" si="838"/>
        <v>224</v>
      </c>
      <c r="H13408" t="str">
        <f t="shared" si="839"/>
        <v>2000-08-11</v>
      </c>
    </row>
    <row r="13409" spans="1:8">
      <c r="A13409">
        <v>2000</v>
      </c>
      <c r="B13409">
        <v>225</v>
      </c>
      <c r="C13409">
        <v>0</v>
      </c>
      <c r="D13409">
        <v>194.3</v>
      </c>
      <c r="E13409" t="str">
        <f t="shared" si="836"/>
        <v>2000225</v>
      </c>
      <c r="F13409" s="1">
        <f t="shared" si="837"/>
        <v>36750</v>
      </c>
      <c r="G13409" t="str">
        <f t="shared" si="838"/>
        <v>225</v>
      </c>
      <c r="H13409" t="str">
        <f t="shared" si="839"/>
        <v>2000-08-12</v>
      </c>
    </row>
    <row r="13410" spans="1:8">
      <c r="A13410">
        <v>2000</v>
      </c>
      <c r="B13410">
        <v>226</v>
      </c>
      <c r="C13410">
        <v>0</v>
      </c>
      <c r="D13410">
        <v>190.9</v>
      </c>
      <c r="E13410" t="str">
        <f t="shared" si="836"/>
        <v>2000226</v>
      </c>
      <c r="F13410" s="1">
        <f t="shared" si="837"/>
        <v>36751</v>
      </c>
      <c r="G13410" t="str">
        <f t="shared" si="838"/>
        <v>226</v>
      </c>
      <c r="H13410" t="str">
        <f t="shared" si="839"/>
        <v>2000-08-13</v>
      </c>
    </row>
    <row r="13411" spans="1:8">
      <c r="A13411">
        <v>2000</v>
      </c>
      <c r="B13411">
        <v>227</v>
      </c>
      <c r="C13411">
        <v>0</v>
      </c>
      <c r="D13411">
        <v>194.3</v>
      </c>
      <c r="E13411" t="str">
        <f t="shared" si="836"/>
        <v>2000227</v>
      </c>
      <c r="F13411" s="1">
        <f t="shared" si="837"/>
        <v>36752</v>
      </c>
      <c r="G13411" t="str">
        <f t="shared" si="838"/>
        <v>227</v>
      </c>
      <c r="H13411" t="str">
        <f t="shared" si="839"/>
        <v>2000-08-14</v>
      </c>
    </row>
    <row r="13412" spans="1:8">
      <c r="A13412">
        <v>2000</v>
      </c>
      <c r="B13412">
        <v>228</v>
      </c>
      <c r="C13412">
        <v>0</v>
      </c>
      <c r="D13412">
        <v>198.9</v>
      </c>
      <c r="E13412" t="str">
        <f t="shared" si="836"/>
        <v>2000228</v>
      </c>
      <c r="F13412" s="1">
        <f t="shared" si="837"/>
        <v>36753</v>
      </c>
      <c r="G13412" t="str">
        <f t="shared" si="838"/>
        <v>228</v>
      </c>
      <c r="H13412" t="str">
        <f t="shared" si="839"/>
        <v>2000-08-15</v>
      </c>
    </row>
    <row r="13413" spans="1:8">
      <c r="A13413">
        <v>2000</v>
      </c>
      <c r="B13413">
        <v>229</v>
      </c>
      <c r="C13413">
        <v>0</v>
      </c>
      <c r="D13413">
        <v>190.3</v>
      </c>
      <c r="E13413" t="str">
        <f t="shared" si="836"/>
        <v>2000229</v>
      </c>
      <c r="F13413" s="1">
        <f t="shared" si="837"/>
        <v>36754</v>
      </c>
      <c r="G13413" t="str">
        <f t="shared" si="838"/>
        <v>229</v>
      </c>
      <c r="H13413" t="str">
        <f t="shared" si="839"/>
        <v>2000-08-16</v>
      </c>
    </row>
    <row r="13414" spans="1:8">
      <c r="A13414">
        <v>2000</v>
      </c>
      <c r="B13414">
        <v>230</v>
      </c>
      <c r="C13414">
        <v>0</v>
      </c>
      <c r="D13414">
        <v>181.5</v>
      </c>
      <c r="E13414" t="str">
        <f t="shared" si="836"/>
        <v>2000230</v>
      </c>
      <c r="F13414" s="1">
        <f t="shared" si="837"/>
        <v>36755</v>
      </c>
      <c r="G13414" t="str">
        <f t="shared" si="838"/>
        <v>230</v>
      </c>
      <c r="H13414" t="str">
        <f t="shared" si="839"/>
        <v>2000-08-17</v>
      </c>
    </row>
    <row r="13415" spans="1:8">
      <c r="A13415">
        <v>2000</v>
      </c>
      <c r="B13415">
        <v>231</v>
      </c>
      <c r="C13415">
        <v>0</v>
      </c>
      <c r="D13415">
        <v>173.6</v>
      </c>
      <c r="E13415" t="str">
        <f t="shared" si="836"/>
        <v>2000231</v>
      </c>
      <c r="F13415" s="1">
        <f t="shared" si="837"/>
        <v>36756</v>
      </c>
      <c r="G13415" t="str">
        <f t="shared" si="838"/>
        <v>231</v>
      </c>
      <c r="H13415" t="str">
        <f t="shared" si="839"/>
        <v>2000-08-18</v>
      </c>
    </row>
    <row r="13416" spans="1:8">
      <c r="A13416">
        <v>2000</v>
      </c>
      <c r="B13416">
        <v>232</v>
      </c>
      <c r="C13416">
        <v>0</v>
      </c>
      <c r="D13416">
        <v>160.8</v>
      </c>
      <c r="E13416" t="str">
        <f t="shared" si="836"/>
        <v>2000232</v>
      </c>
      <c r="F13416" s="1">
        <f t="shared" si="837"/>
        <v>36757</v>
      </c>
      <c r="G13416" t="str">
        <f t="shared" si="838"/>
        <v>232</v>
      </c>
      <c r="H13416" t="str">
        <f t="shared" si="839"/>
        <v>2000-08-19</v>
      </c>
    </row>
    <row r="13417" spans="1:8">
      <c r="A13417">
        <v>2000</v>
      </c>
      <c r="B13417">
        <v>233</v>
      </c>
      <c r="C13417">
        <v>0</v>
      </c>
      <c r="D13417">
        <v>156</v>
      </c>
      <c r="E13417" t="str">
        <f t="shared" si="836"/>
        <v>2000233</v>
      </c>
      <c r="F13417" s="1">
        <f t="shared" si="837"/>
        <v>36758</v>
      </c>
      <c r="G13417" t="str">
        <f t="shared" si="838"/>
        <v>233</v>
      </c>
      <c r="H13417" t="str">
        <f t="shared" si="839"/>
        <v>2000-08-20</v>
      </c>
    </row>
    <row r="13418" spans="1:8">
      <c r="A13418">
        <v>2000</v>
      </c>
      <c r="B13418">
        <v>234</v>
      </c>
      <c r="C13418">
        <v>0</v>
      </c>
      <c r="D13418">
        <v>154.9</v>
      </c>
      <c r="E13418" t="str">
        <f t="shared" si="836"/>
        <v>2000234</v>
      </c>
      <c r="F13418" s="1">
        <f t="shared" si="837"/>
        <v>36759</v>
      </c>
      <c r="G13418" t="str">
        <f t="shared" si="838"/>
        <v>234</v>
      </c>
      <c r="H13418" t="str">
        <f t="shared" si="839"/>
        <v>2000-08-21</v>
      </c>
    </row>
    <row r="13419" spans="1:8">
      <c r="A13419">
        <v>2000</v>
      </c>
      <c r="B13419">
        <v>235</v>
      </c>
      <c r="C13419">
        <v>0</v>
      </c>
      <c r="D13419">
        <v>147.5</v>
      </c>
      <c r="E13419" t="str">
        <f t="shared" si="836"/>
        <v>2000235</v>
      </c>
      <c r="F13419" s="1">
        <f t="shared" si="837"/>
        <v>36760</v>
      </c>
      <c r="G13419" t="str">
        <f t="shared" si="838"/>
        <v>235</v>
      </c>
      <c r="H13419" t="str">
        <f t="shared" si="839"/>
        <v>2000-08-22</v>
      </c>
    </row>
    <row r="13420" spans="1:8">
      <c r="A13420">
        <v>2000</v>
      </c>
      <c r="B13420">
        <v>236</v>
      </c>
      <c r="C13420">
        <v>0</v>
      </c>
      <c r="D13420">
        <v>139.9</v>
      </c>
      <c r="E13420" t="str">
        <f t="shared" si="836"/>
        <v>2000236</v>
      </c>
      <c r="F13420" s="1">
        <f t="shared" si="837"/>
        <v>36761</v>
      </c>
      <c r="G13420" t="str">
        <f t="shared" si="838"/>
        <v>236</v>
      </c>
      <c r="H13420" t="str">
        <f t="shared" si="839"/>
        <v>2000-08-23</v>
      </c>
    </row>
    <row r="13421" spans="1:8">
      <c r="A13421">
        <v>2000</v>
      </c>
      <c r="B13421">
        <v>237</v>
      </c>
      <c r="C13421">
        <v>0</v>
      </c>
      <c r="D13421">
        <v>133.5</v>
      </c>
      <c r="E13421" t="str">
        <f t="shared" si="836"/>
        <v>2000237</v>
      </c>
      <c r="F13421" s="1">
        <f t="shared" si="837"/>
        <v>36762</v>
      </c>
      <c r="G13421" t="str">
        <f t="shared" si="838"/>
        <v>237</v>
      </c>
      <c r="H13421" t="str">
        <f t="shared" si="839"/>
        <v>2000-08-24</v>
      </c>
    </row>
    <row r="13422" spans="1:8">
      <c r="A13422">
        <v>2000</v>
      </c>
      <c r="B13422">
        <v>238</v>
      </c>
      <c r="C13422">
        <v>0</v>
      </c>
      <c r="D13422">
        <v>136</v>
      </c>
      <c r="E13422" t="str">
        <f t="shared" si="836"/>
        <v>2000238</v>
      </c>
      <c r="F13422" s="1">
        <f t="shared" si="837"/>
        <v>36763</v>
      </c>
      <c r="G13422" t="str">
        <f t="shared" si="838"/>
        <v>238</v>
      </c>
      <c r="H13422" t="str">
        <f t="shared" si="839"/>
        <v>2000-08-25</v>
      </c>
    </row>
    <row r="13423" spans="1:8">
      <c r="A13423">
        <v>2000</v>
      </c>
      <c r="B13423">
        <v>239</v>
      </c>
      <c r="C13423">
        <v>0</v>
      </c>
      <c r="D13423">
        <v>139.9</v>
      </c>
      <c r="E13423" t="str">
        <f t="shared" si="836"/>
        <v>2000239</v>
      </c>
      <c r="F13423" s="1">
        <f t="shared" si="837"/>
        <v>36764</v>
      </c>
      <c r="G13423" t="str">
        <f t="shared" si="838"/>
        <v>239</v>
      </c>
      <c r="H13423" t="str">
        <f t="shared" si="839"/>
        <v>2000-08-26</v>
      </c>
    </row>
    <row r="13424" spans="1:8">
      <c r="A13424">
        <v>2000</v>
      </c>
      <c r="B13424">
        <v>240</v>
      </c>
      <c r="C13424">
        <v>0</v>
      </c>
      <c r="D13424">
        <v>153.2</v>
      </c>
      <c r="E13424" t="str">
        <f t="shared" si="836"/>
        <v>2000240</v>
      </c>
      <c r="F13424" s="1">
        <f t="shared" si="837"/>
        <v>36765</v>
      </c>
      <c r="G13424" t="str">
        <f t="shared" si="838"/>
        <v>240</v>
      </c>
      <c r="H13424" t="str">
        <f t="shared" si="839"/>
        <v>2000-08-27</v>
      </c>
    </row>
    <row r="13425" spans="1:8">
      <c r="A13425">
        <v>2000</v>
      </c>
      <c r="B13425">
        <v>241</v>
      </c>
      <c r="C13425">
        <v>0</v>
      </c>
      <c r="D13425">
        <v>163.2</v>
      </c>
      <c r="E13425" t="str">
        <f t="shared" si="836"/>
        <v>2000241</v>
      </c>
      <c r="F13425" s="1">
        <f t="shared" si="837"/>
        <v>36766</v>
      </c>
      <c r="G13425" t="str">
        <f t="shared" si="838"/>
        <v>241</v>
      </c>
      <c r="H13425" t="str">
        <f t="shared" si="839"/>
        <v>2000-08-28</v>
      </c>
    </row>
    <row r="13426" spans="1:8">
      <c r="A13426">
        <v>2000</v>
      </c>
      <c r="B13426">
        <v>242</v>
      </c>
      <c r="C13426">
        <v>0</v>
      </c>
      <c r="D13426">
        <v>166.5</v>
      </c>
      <c r="E13426" t="str">
        <f t="shared" si="836"/>
        <v>2000242</v>
      </c>
      <c r="F13426" s="1">
        <f t="shared" si="837"/>
        <v>36767</v>
      </c>
      <c r="G13426" t="str">
        <f t="shared" si="838"/>
        <v>242</v>
      </c>
      <c r="H13426" t="str">
        <f t="shared" si="839"/>
        <v>2000-08-29</v>
      </c>
    </row>
    <row r="13427" spans="1:8">
      <c r="A13427">
        <v>2000</v>
      </c>
      <c r="B13427">
        <v>243</v>
      </c>
      <c r="C13427">
        <v>0</v>
      </c>
      <c r="D13427">
        <v>167.9</v>
      </c>
      <c r="E13427" t="str">
        <f t="shared" si="836"/>
        <v>2000243</v>
      </c>
      <c r="F13427" s="1">
        <f t="shared" si="837"/>
        <v>36768</v>
      </c>
      <c r="G13427" t="str">
        <f t="shared" si="838"/>
        <v>243</v>
      </c>
      <c r="H13427" t="str">
        <f t="shared" si="839"/>
        <v>2000-08-30</v>
      </c>
    </row>
    <row r="13428" spans="1:8">
      <c r="A13428">
        <v>2000</v>
      </c>
      <c r="B13428">
        <v>244</v>
      </c>
      <c r="C13428">
        <v>0</v>
      </c>
      <c r="D13428">
        <v>165.9</v>
      </c>
      <c r="E13428" t="str">
        <f t="shared" si="836"/>
        <v>2000244</v>
      </c>
      <c r="F13428" s="1">
        <f t="shared" si="837"/>
        <v>36769</v>
      </c>
      <c r="G13428" t="str">
        <f t="shared" si="838"/>
        <v>244</v>
      </c>
      <c r="H13428" t="str">
        <f t="shared" si="839"/>
        <v>2000-08-31</v>
      </c>
    </row>
    <row r="13429" spans="1:8">
      <c r="A13429">
        <v>2000</v>
      </c>
      <c r="B13429">
        <v>245</v>
      </c>
      <c r="C13429">
        <v>0</v>
      </c>
      <c r="D13429">
        <v>160.5</v>
      </c>
      <c r="E13429" t="str">
        <f t="shared" si="836"/>
        <v>2000245</v>
      </c>
      <c r="F13429" s="1">
        <f t="shared" si="837"/>
        <v>36770</v>
      </c>
      <c r="G13429" t="str">
        <f t="shared" si="838"/>
        <v>245</v>
      </c>
      <c r="H13429" t="str">
        <f t="shared" si="839"/>
        <v>2000-09-01</v>
      </c>
    </row>
    <row r="13430" spans="1:8">
      <c r="A13430">
        <v>2000</v>
      </c>
      <c r="B13430">
        <v>246</v>
      </c>
      <c r="C13430">
        <v>0</v>
      </c>
      <c r="D13430">
        <v>156.7</v>
      </c>
      <c r="E13430" t="str">
        <f t="shared" si="836"/>
        <v>2000246</v>
      </c>
      <c r="F13430" s="1">
        <f t="shared" si="837"/>
        <v>36771</v>
      </c>
      <c r="G13430" t="str">
        <f t="shared" si="838"/>
        <v>246</v>
      </c>
      <c r="H13430" t="str">
        <f t="shared" si="839"/>
        <v>2000-09-02</v>
      </c>
    </row>
    <row r="13431" spans="1:8">
      <c r="A13431">
        <v>2000</v>
      </c>
      <c r="B13431">
        <v>247</v>
      </c>
      <c r="C13431">
        <v>0</v>
      </c>
      <c r="D13431">
        <v>156.7</v>
      </c>
      <c r="E13431" t="str">
        <f t="shared" si="836"/>
        <v>2000247</v>
      </c>
      <c r="F13431" s="1">
        <f t="shared" si="837"/>
        <v>36772</v>
      </c>
      <c r="G13431" t="str">
        <f t="shared" si="838"/>
        <v>247</v>
      </c>
      <c r="H13431" t="str">
        <f t="shared" si="839"/>
        <v>2000-09-03</v>
      </c>
    </row>
    <row r="13432" spans="1:8">
      <c r="A13432">
        <v>2000</v>
      </c>
      <c r="B13432">
        <v>248</v>
      </c>
      <c r="C13432">
        <v>0</v>
      </c>
      <c r="D13432">
        <v>173.6</v>
      </c>
      <c r="E13432" t="str">
        <f t="shared" si="836"/>
        <v>2000248</v>
      </c>
      <c r="F13432" s="1">
        <f t="shared" si="837"/>
        <v>36773</v>
      </c>
      <c r="G13432" t="str">
        <f t="shared" si="838"/>
        <v>248</v>
      </c>
      <c r="H13432" t="str">
        <f t="shared" si="839"/>
        <v>2000-09-04</v>
      </c>
    </row>
    <row r="13433" spans="1:8">
      <c r="A13433">
        <v>2000</v>
      </c>
      <c r="B13433">
        <v>249</v>
      </c>
      <c r="C13433">
        <v>0</v>
      </c>
      <c r="D13433">
        <v>183.1</v>
      </c>
      <c r="E13433" t="str">
        <f t="shared" si="836"/>
        <v>2000249</v>
      </c>
      <c r="F13433" s="1">
        <f t="shared" si="837"/>
        <v>36774</v>
      </c>
      <c r="G13433" t="str">
        <f t="shared" si="838"/>
        <v>249</v>
      </c>
      <c r="H13433" t="str">
        <f t="shared" si="839"/>
        <v>2000-09-05</v>
      </c>
    </row>
    <row r="13434" spans="1:8">
      <c r="A13434">
        <v>2000</v>
      </c>
      <c r="B13434">
        <v>250</v>
      </c>
      <c r="C13434">
        <v>0</v>
      </c>
      <c r="D13434">
        <v>181.5</v>
      </c>
      <c r="E13434" t="str">
        <f t="shared" si="836"/>
        <v>2000250</v>
      </c>
      <c r="F13434" s="1">
        <f t="shared" si="837"/>
        <v>36775</v>
      </c>
      <c r="G13434" t="str">
        <f t="shared" si="838"/>
        <v>250</v>
      </c>
      <c r="H13434" t="str">
        <f t="shared" si="839"/>
        <v>2000-09-06</v>
      </c>
    </row>
    <row r="13435" spans="1:8">
      <c r="A13435">
        <v>2000</v>
      </c>
      <c r="B13435">
        <v>251</v>
      </c>
      <c r="C13435">
        <v>0</v>
      </c>
      <c r="D13435">
        <v>175.8</v>
      </c>
      <c r="E13435" t="str">
        <f t="shared" si="836"/>
        <v>2000251</v>
      </c>
      <c r="F13435" s="1">
        <f t="shared" si="837"/>
        <v>36776</v>
      </c>
      <c r="G13435" t="str">
        <f t="shared" si="838"/>
        <v>251</v>
      </c>
      <c r="H13435" t="str">
        <f t="shared" si="839"/>
        <v>2000-09-07</v>
      </c>
    </row>
    <row r="13436" spans="1:8">
      <c r="A13436">
        <v>2000</v>
      </c>
      <c r="B13436">
        <v>252</v>
      </c>
      <c r="C13436">
        <v>0</v>
      </c>
      <c r="D13436">
        <v>165.7</v>
      </c>
      <c r="E13436" t="str">
        <f t="shared" si="836"/>
        <v>2000252</v>
      </c>
      <c r="F13436" s="1">
        <f t="shared" si="837"/>
        <v>36777</v>
      </c>
      <c r="G13436" t="str">
        <f t="shared" si="838"/>
        <v>252</v>
      </c>
      <c r="H13436" t="str">
        <f t="shared" si="839"/>
        <v>2000-09-08</v>
      </c>
    </row>
    <row r="13437" spans="1:8">
      <c r="A13437">
        <v>2000</v>
      </c>
      <c r="B13437">
        <v>253</v>
      </c>
      <c r="C13437">
        <v>0</v>
      </c>
      <c r="D13437">
        <v>153</v>
      </c>
      <c r="E13437" t="str">
        <f t="shared" si="836"/>
        <v>2000253</v>
      </c>
      <c r="F13437" s="1">
        <f t="shared" si="837"/>
        <v>36778</v>
      </c>
      <c r="G13437" t="str">
        <f t="shared" si="838"/>
        <v>253</v>
      </c>
      <c r="H13437" t="str">
        <f t="shared" si="839"/>
        <v>2000-09-09</v>
      </c>
    </row>
    <row r="13438" spans="1:8">
      <c r="A13438">
        <v>2000</v>
      </c>
      <c r="B13438">
        <v>254</v>
      </c>
      <c r="C13438">
        <v>0</v>
      </c>
      <c r="D13438">
        <v>142.5</v>
      </c>
      <c r="E13438" t="str">
        <f t="shared" si="836"/>
        <v>2000254</v>
      </c>
      <c r="F13438" s="1">
        <f t="shared" si="837"/>
        <v>36779</v>
      </c>
      <c r="G13438" t="str">
        <f t="shared" si="838"/>
        <v>254</v>
      </c>
      <c r="H13438" t="str">
        <f t="shared" si="839"/>
        <v>2000-09-10</v>
      </c>
    </row>
    <row r="13439" spans="1:8">
      <c r="A13439">
        <v>2000</v>
      </c>
      <c r="B13439">
        <v>255</v>
      </c>
      <c r="C13439">
        <v>0</v>
      </c>
      <c r="D13439">
        <v>136.7</v>
      </c>
      <c r="E13439" t="str">
        <f t="shared" si="836"/>
        <v>2000255</v>
      </c>
      <c r="F13439" s="1">
        <f t="shared" si="837"/>
        <v>36780</v>
      </c>
      <c r="G13439" t="str">
        <f t="shared" si="838"/>
        <v>255</v>
      </c>
      <c r="H13439" t="str">
        <f t="shared" si="839"/>
        <v>2000-09-11</v>
      </c>
    </row>
    <row r="13440" spans="1:8">
      <c r="A13440">
        <v>2000</v>
      </c>
      <c r="B13440">
        <v>256</v>
      </c>
      <c r="C13440">
        <v>0</v>
      </c>
      <c r="D13440">
        <v>134.2</v>
      </c>
      <c r="E13440" t="str">
        <f t="shared" si="836"/>
        <v>2000256</v>
      </c>
      <c r="F13440" s="1">
        <f t="shared" si="837"/>
        <v>36781</v>
      </c>
      <c r="G13440" t="str">
        <f t="shared" si="838"/>
        <v>256</v>
      </c>
      <c r="H13440" t="str">
        <f t="shared" si="839"/>
        <v>2000-09-12</v>
      </c>
    </row>
    <row r="13441" spans="1:8">
      <c r="A13441">
        <v>2000</v>
      </c>
      <c r="B13441">
        <v>257</v>
      </c>
      <c r="C13441">
        <v>0</v>
      </c>
      <c r="D13441">
        <v>134.8</v>
      </c>
      <c r="E13441" t="str">
        <f t="shared" si="836"/>
        <v>2000257</v>
      </c>
      <c r="F13441" s="1">
        <f t="shared" si="837"/>
        <v>36782</v>
      </c>
      <c r="G13441" t="str">
        <f t="shared" si="838"/>
        <v>257</v>
      </c>
      <c r="H13441" t="str">
        <f t="shared" si="839"/>
        <v>2000-09-13</v>
      </c>
    </row>
    <row r="13442" spans="1:8">
      <c r="A13442">
        <v>2000</v>
      </c>
      <c r="B13442">
        <v>258</v>
      </c>
      <c r="C13442">
        <v>0</v>
      </c>
      <c r="D13442">
        <v>152.5</v>
      </c>
      <c r="E13442" t="str">
        <f t="shared" si="836"/>
        <v>2000258</v>
      </c>
      <c r="F13442" s="1">
        <f t="shared" si="837"/>
        <v>36783</v>
      </c>
      <c r="G13442" t="str">
        <f t="shared" si="838"/>
        <v>258</v>
      </c>
      <c r="H13442" t="str">
        <f t="shared" si="839"/>
        <v>2000-09-14</v>
      </c>
    </row>
    <row r="13443" spans="1:8">
      <c r="A13443">
        <v>2000</v>
      </c>
      <c r="B13443">
        <v>259</v>
      </c>
      <c r="C13443">
        <v>0</v>
      </c>
      <c r="D13443">
        <v>161.1</v>
      </c>
      <c r="E13443" t="str">
        <f t="shared" ref="E13443:E13506" si="840">CONCATENATE(A:A,G:G)</f>
        <v>2000259</v>
      </c>
      <c r="F13443" s="1">
        <f t="shared" ref="F13443:F13506" si="841">DATE(INT(E13443/10^3),1,MOD(E13443,INT(E13443/10^3)))</f>
        <v>36784</v>
      </c>
      <c r="G13443" t="str">
        <f t="shared" ref="G13443:G13506" si="842">TEXT(B13443,"000")</f>
        <v>259</v>
      </c>
      <c r="H13443" t="str">
        <f t="shared" ref="H13443:H13506" si="843">TEXT(F13443,"yyyy-mm-dd")</f>
        <v>2000-09-15</v>
      </c>
    </row>
    <row r="13444" spans="1:8">
      <c r="A13444">
        <v>2000</v>
      </c>
      <c r="B13444">
        <v>260</v>
      </c>
      <c r="C13444">
        <v>0</v>
      </c>
      <c r="D13444">
        <v>176.4</v>
      </c>
      <c r="E13444" t="str">
        <f t="shared" si="840"/>
        <v>2000260</v>
      </c>
      <c r="F13444" s="1">
        <f t="shared" si="841"/>
        <v>36785</v>
      </c>
      <c r="G13444" t="str">
        <f t="shared" si="842"/>
        <v>260</v>
      </c>
      <c r="H13444" t="str">
        <f t="shared" si="843"/>
        <v>2000-09-16</v>
      </c>
    </row>
    <row r="13445" spans="1:8">
      <c r="A13445">
        <v>2000</v>
      </c>
      <c r="B13445">
        <v>261</v>
      </c>
      <c r="C13445">
        <v>0</v>
      </c>
      <c r="D13445">
        <v>183.2</v>
      </c>
      <c r="E13445" t="str">
        <f t="shared" si="840"/>
        <v>2000261</v>
      </c>
      <c r="F13445" s="1">
        <f t="shared" si="841"/>
        <v>36786</v>
      </c>
      <c r="G13445" t="str">
        <f t="shared" si="842"/>
        <v>261</v>
      </c>
      <c r="H13445" t="str">
        <f t="shared" si="843"/>
        <v>2000-09-17</v>
      </c>
    </row>
    <row r="13446" spans="1:8">
      <c r="A13446">
        <v>2000</v>
      </c>
      <c r="B13446">
        <v>262</v>
      </c>
      <c r="C13446">
        <v>0</v>
      </c>
      <c r="D13446">
        <v>205.7</v>
      </c>
      <c r="E13446" t="str">
        <f t="shared" si="840"/>
        <v>2000262</v>
      </c>
      <c r="F13446" s="1">
        <f t="shared" si="841"/>
        <v>36787</v>
      </c>
      <c r="G13446" t="str">
        <f t="shared" si="842"/>
        <v>262</v>
      </c>
      <c r="H13446" t="str">
        <f t="shared" si="843"/>
        <v>2000-09-18</v>
      </c>
    </row>
    <row r="13447" spans="1:8">
      <c r="A13447">
        <v>2000</v>
      </c>
      <c r="B13447">
        <v>263</v>
      </c>
      <c r="C13447">
        <v>0</v>
      </c>
      <c r="D13447">
        <v>208.8</v>
      </c>
      <c r="E13447" t="str">
        <f t="shared" si="840"/>
        <v>2000263</v>
      </c>
      <c r="F13447" s="1">
        <f t="shared" si="841"/>
        <v>36788</v>
      </c>
      <c r="G13447" t="str">
        <f t="shared" si="842"/>
        <v>263</v>
      </c>
      <c r="H13447" t="str">
        <f t="shared" si="843"/>
        <v>2000-09-19</v>
      </c>
    </row>
    <row r="13448" spans="1:8">
      <c r="A13448">
        <v>2000</v>
      </c>
      <c r="B13448">
        <v>264</v>
      </c>
      <c r="C13448">
        <v>0</v>
      </c>
      <c r="D13448">
        <v>213.1</v>
      </c>
      <c r="E13448" t="str">
        <f t="shared" si="840"/>
        <v>2000264</v>
      </c>
      <c r="F13448" s="1">
        <f t="shared" si="841"/>
        <v>36789</v>
      </c>
      <c r="G13448" t="str">
        <f t="shared" si="842"/>
        <v>264</v>
      </c>
      <c r="H13448" t="str">
        <f t="shared" si="843"/>
        <v>2000-09-20</v>
      </c>
    </row>
    <row r="13449" spans="1:8">
      <c r="A13449">
        <v>2000</v>
      </c>
      <c r="B13449">
        <v>265</v>
      </c>
      <c r="C13449">
        <v>0</v>
      </c>
      <c r="D13449">
        <v>226.7</v>
      </c>
      <c r="E13449" t="str">
        <f t="shared" si="840"/>
        <v>2000265</v>
      </c>
      <c r="F13449" s="1">
        <f t="shared" si="841"/>
        <v>36790</v>
      </c>
      <c r="G13449" t="str">
        <f t="shared" si="842"/>
        <v>265</v>
      </c>
      <c r="H13449" t="str">
        <f t="shared" si="843"/>
        <v>2000-09-21</v>
      </c>
    </row>
    <row r="13450" spans="1:8">
      <c r="A13450">
        <v>2000</v>
      </c>
      <c r="B13450">
        <v>266</v>
      </c>
      <c r="C13450">
        <v>0</v>
      </c>
      <c r="D13450">
        <v>233.8</v>
      </c>
      <c r="E13450" t="str">
        <f t="shared" si="840"/>
        <v>2000266</v>
      </c>
      <c r="F13450" s="1">
        <f t="shared" si="841"/>
        <v>36791</v>
      </c>
      <c r="G13450" t="str">
        <f t="shared" si="842"/>
        <v>266</v>
      </c>
      <c r="H13450" t="str">
        <f t="shared" si="843"/>
        <v>2000-09-22</v>
      </c>
    </row>
    <row r="13451" spans="1:8">
      <c r="A13451">
        <v>2000</v>
      </c>
      <c r="B13451">
        <v>267</v>
      </c>
      <c r="C13451">
        <v>0</v>
      </c>
      <c r="D13451">
        <v>226.7</v>
      </c>
      <c r="E13451" t="str">
        <f t="shared" si="840"/>
        <v>2000267</v>
      </c>
      <c r="F13451" s="1">
        <f t="shared" si="841"/>
        <v>36792</v>
      </c>
      <c r="G13451" t="str">
        <f t="shared" si="842"/>
        <v>267</v>
      </c>
      <c r="H13451" t="str">
        <f t="shared" si="843"/>
        <v>2000-09-23</v>
      </c>
    </row>
    <row r="13452" spans="1:8">
      <c r="A13452">
        <v>2000</v>
      </c>
      <c r="B13452">
        <v>268</v>
      </c>
      <c r="C13452">
        <v>0</v>
      </c>
      <c r="D13452">
        <v>225.8</v>
      </c>
      <c r="E13452" t="str">
        <f t="shared" si="840"/>
        <v>2000268</v>
      </c>
      <c r="F13452" s="1">
        <f t="shared" si="841"/>
        <v>36793</v>
      </c>
      <c r="G13452" t="str">
        <f t="shared" si="842"/>
        <v>268</v>
      </c>
      <c r="H13452" t="str">
        <f t="shared" si="843"/>
        <v>2000-09-24</v>
      </c>
    </row>
    <row r="13453" spans="1:8">
      <c r="A13453">
        <v>2000</v>
      </c>
      <c r="B13453">
        <v>269</v>
      </c>
      <c r="C13453">
        <v>0</v>
      </c>
      <c r="D13453">
        <v>226.8</v>
      </c>
      <c r="E13453" t="str">
        <f t="shared" si="840"/>
        <v>2000269</v>
      </c>
      <c r="F13453" s="1">
        <f t="shared" si="841"/>
        <v>36794</v>
      </c>
      <c r="G13453" t="str">
        <f t="shared" si="842"/>
        <v>269</v>
      </c>
      <c r="H13453" t="str">
        <f t="shared" si="843"/>
        <v>2000-09-25</v>
      </c>
    </row>
    <row r="13454" spans="1:8">
      <c r="A13454">
        <v>2000</v>
      </c>
      <c r="B13454">
        <v>270</v>
      </c>
      <c r="C13454">
        <v>0</v>
      </c>
      <c r="D13454">
        <v>224.7</v>
      </c>
      <c r="E13454" t="str">
        <f t="shared" si="840"/>
        <v>2000270</v>
      </c>
      <c r="F13454" s="1">
        <f t="shared" si="841"/>
        <v>36795</v>
      </c>
      <c r="G13454" t="str">
        <f t="shared" si="842"/>
        <v>270</v>
      </c>
      <c r="H13454" t="str">
        <f t="shared" si="843"/>
        <v>2000-09-26</v>
      </c>
    </row>
    <row r="13455" spans="1:8">
      <c r="A13455">
        <v>2000</v>
      </c>
      <c r="B13455">
        <v>271</v>
      </c>
      <c r="C13455">
        <v>0</v>
      </c>
      <c r="D13455">
        <v>205.5</v>
      </c>
      <c r="E13455" t="str">
        <f t="shared" si="840"/>
        <v>2000271</v>
      </c>
      <c r="F13455" s="1">
        <f t="shared" si="841"/>
        <v>36796</v>
      </c>
      <c r="G13455" t="str">
        <f t="shared" si="842"/>
        <v>271</v>
      </c>
      <c r="H13455" t="str">
        <f t="shared" si="843"/>
        <v>2000-09-27</v>
      </c>
    </row>
    <row r="13456" spans="1:8">
      <c r="A13456">
        <v>2000</v>
      </c>
      <c r="B13456">
        <v>272</v>
      </c>
      <c r="C13456">
        <v>0</v>
      </c>
      <c r="D13456">
        <v>203</v>
      </c>
      <c r="E13456" t="str">
        <f t="shared" si="840"/>
        <v>2000272</v>
      </c>
      <c r="F13456" s="1">
        <f t="shared" si="841"/>
        <v>36797</v>
      </c>
      <c r="G13456" t="str">
        <f t="shared" si="842"/>
        <v>272</v>
      </c>
      <c r="H13456" t="str">
        <f t="shared" si="843"/>
        <v>2000-09-28</v>
      </c>
    </row>
    <row r="13457" spans="1:8">
      <c r="A13457">
        <v>2000</v>
      </c>
      <c r="B13457">
        <v>273</v>
      </c>
      <c r="C13457">
        <v>0</v>
      </c>
      <c r="D13457">
        <v>192.6</v>
      </c>
      <c r="E13457" t="str">
        <f t="shared" si="840"/>
        <v>2000273</v>
      </c>
      <c r="F13457" s="1">
        <f t="shared" si="841"/>
        <v>36798</v>
      </c>
      <c r="G13457" t="str">
        <f t="shared" si="842"/>
        <v>273</v>
      </c>
      <c r="H13457" t="str">
        <f t="shared" si="843"/>
        <v>2000-09-29</v>
      </c>
    </row>
    <row r="13458" spans="1:8">
      <c r="A13458">
        <v>2000</v>
      </c>
      <c r="B13458">
        <v>274</v>
      </c>
      <c r="C13458">
        <v>0</v>
      </c>
      <c r="D13458">
        <v>194</v>
      </c>
      <c r="E13458" t="str">
        <f t="shared" si="840"/>
        <v>2000274</v>
      </c>
      <c r="F13458" s="1">
        <f t="shared" si="841"/>
        <v>36799</v>
      </c>
      <c r="G13458" t="str">
        <f t="shared" si="842"/>
        <v>274</v>
      </c>
      <c r="H13458" t="str">
        <f t="shared" si="843"/>
        <v>2000-09-30</v>
      </c>
    </row>
    <row r="13459" spans="1:8">
      <c r="A13459">
        <v>2000</v>
      </c>
      <c r="B13459">
        <v>275</v>
      </c>
      <c r="C13459">
        <v>0</v>
      </c>
      <c r="D13459">
        <v>201.9</v>
      </c>
      <c r="E13459" t="str">
        <f t="shared" si="840"/>
        <v>2000275</v>
      </c>
      <c r="F13459" s="1">
        <f t="shared" si="841"/>
        <v>36800</v>
      </c>
      <c r="G13459" t="str">
        <f t="shared" si="842"/>
        <v>275</v>
      </c>
      <c r="H13459" t="str">
        <f t="shared" si="843"/>
        <v>2000-10-01</v>
      </c>
    </row>
    <row r="13460" spans="1:8">
      <c r="A13460">
        <v>2000</v>
      </c>
      <c r="B13460">
        <v>276</v>
      </c>
      <c r="C13460">
        <v>0</v>
      </c>
      <c r="D13460">
        <v>202.9</v>
      </c>
      <c r="E13460" t="str">
        <f t="shared" si="840"/>
        <v>2000276</v>
      </c>
      <c r="F13460" s="1">
        <f t="shared" si="841"/>
        <v>36801</v>
      </c>
      <c r="G13460" t="str">
        <f t="shared" si="842"/>
        <v>276</v>
      </c>
      <c r="H13460" t="str">
        <f t="shared" si="843"/>
        <v>2000-10-02</v>
      </c>
    </row>
    <row r="13461" spans="1:8">
      <c r="A13461">
        <v>2000</v>
      </c>
      <c r="B13461">
        <v>277</v>
      </c>
      <c r="C13461">
        <v>0</v>
      </c>
      <c r="D13461">
        <v>192.1</v>
      </c>
      <c r="E13461" t="str">
        <f t="shared" si="840"/>
        <v>2000277</v>
      </c>
      <c r="F13461" s="1">
        <f t="shared" si="841"/>
        <v>36802</v>
      </c>
      <c r="G13461" t="str">
        <f t="shared" si="842"/>
        <v>277</v>
      </c>
      <c r="H13461" t="str">
        <f t="shared" si="843"/>
        <v>2000-10-03</v>
      </c>
    </row>
    <row r="13462" spans="1:8">
      <c r="A13462">
        <v>2000</v>
      </c>
      <c r="B13462">
        <v>278</v>
      </c>
      <c r="C13462">
        <v>0</v>
      </c>
      <c r="D13462">
        <v>184.1</v>
      </c>
      <c r="E13462" t="str">
        <f t="shared" si="840"/>
        <v>2000278</v>
      </c>
      <c r="F13462" s="1">
        <f t="shared" si="841"/>
        <v>36803</v>
      </c>
      <c r="G13462" t="str">
        <f t="shared" si="842"/>
        <v>278</v>
      </c>
      <c r="H13462" t="str">
        <f t="shared" si="843"/>
        <v>2000-10-04</v>
      </c>
    </row>
    <row r="13463" spans="1:8">
      <c r="A13463">
        <v>2000</v>
      </c>
      <c r="B13463">
        <v>279</v>
      </c>
      <c r="C13463">
        <v>0</v>
      </c>
      <c r="D13463">
        <v>173.7</v>
      </c>
      <c r="E13463" t="str">
        <f t="shared" si="840"/>
        <v>2000279</v>
      </c>
      <c r="F13463" s="1">
        <f t="shared" si="841"/>
        <v>36804</v>
      </c>
      <c r="G13463" t="str">
        <f t="shared" si="842"/>
        <v>279</v>
      </c>
      <c r="H13463" t="str">
        <f t="shared" si="843"/>
        <v>2000-10-05</v>
      </c>
    </row>
    <row r="13464" spans="1:8">
      <c r="A13464">
        <v>2000</v>
      </c>
      <c r="B13464">
        <v>280</v>
      </c>
      <c r="C13464">
        <v>0</v>
      </c>
      <c r="D13464">
        <v>157.9</v>
      </c>
      <c r="E13464" t="str">
        <f t="shared" si="840"/>
        <v>2000280</v>
      </c>
      <c r="F13464" s="1">
        <f t="shared" si="841"/>
        <v>36805</v>
      </c>
      <c r="G13464" t="str">
        <f t="shared" si="842"/>
        <v>280</v>
      </c>
      <c r="H13464" t="str">
        <f t="shared" si="843"/>
        <v>2000-10-06</v>
      </c>
    </row>
    <row r="13465" spans="1:8">
      <c r="A13465">
        <v>2000</v>
      </c>
      <c r="B13465">
        <v>281</v>
      </c>
      <c r="C13465">
        <v>0</v>
      </c>
      <c r="D13465">
        <v>155.3</v>
      </c>
      <c r="E13465" t="str">
        <f t="shared" si="840"/>
        <v>2000281</v>
      </c>
      <c r="F13465" s="1">
        <f t="shared" si="841"/>
        <v>36806</v>
      </c>
      <c r="G13465" t="str">
        <f t="shared" si="842"/>
        <v>281</v>
      </c>
      <c r="H13465" t="str">
        <f t="shared" si="843"/>
        <v>2000-10-07</v>
      </c>
    </row>
    <row r="13466" spans="1:8">
      <c r="A13466">
        <v>2000</v>
      </c>
      <c r="B13466">
        <v>282</v>
      </c>
      <c r="C13466">
        <v>0</v>
      </c>
      <c r="D13466">
        <v>148.6</v>
      </c>
      <c r="E13466" t="str">
        <f t="shared" si="840"/>
        <v>2000282</v>
      </c>
      <c r="F13466" s="1">
        <f t="shared" si="841"/>
        <v>36807</v>
      </c>
      <c r="G13466" t="str">
        <f t="shared" si="842"/>
        <v>282</v>
      </c>
      <c r="H13466" t="str">
        <f t="shared" si="843"/>
        <v>2000-10-08</v>
      </c>
    </row>
    <row r="13467" spans="1:8">
      <c r="A13467">
        <v>2000</v>
      </c>
      <c r="B13467">
        <v>283</v>
      </c>
      <c r="C13467">
        <v>0</v>
      </c>
      <c r="D13467">
        <v>140.4</v>
      </c>
      <c r="E13467" t="str">
        <f t="shared" si="840"/>
        <v>2000283</v>
      </c>
      <c r="F13467" s="1">
        <f t="shared" si="841"/>
        <v>36808</v>
      </c>
      <c r="G13467" t="str">
        <f t="shared" si="842"/>
        <v>283</v>
      </c>
      <c r="H13467" t="str">
        <f t="shared" si="843"/>
        <v>2000-10-09</v>
      </c>
    </row>
    <row r="13468" spans="1:8">
      <c r="A13468">
        <v>2000</v>
      </c>
      <c r="B13468">
        <v>284</v>
      </c>
      <c r="C13468">
        <v>0</v>
      </c>
      <c r="D13468">
        <v>139.1</v>
      </c>
      <c r="E13468" t="str">
        <f t="shared" si="840"/>
        <v>2000284</v>
      </c>
      <c r="F13468" s="1">
        <f t="shared" si="841"/>
        <v>36809</v>
      </c>
      <c r="G13468" t="str">
        <f t="shared" si="842"/>
        <v>284</v>
      </c>
      <c r="H13468" t="str">
        <f t="shared" si="843"/>
        <v>2000-10-10</v>
      </c>
    </row>
    <row r="13469" spans="1:8">
      <c r="A13469">
        <v>2000</v>
      </c>
      <c r="B13469">
        <v>285</v>
      </c>
      <c r="C13469">
        <v>0</v>
      </c>
      <c r="D13469">
        <v>150.8</v>
      </c>
      <c r="E13469" t="str">
        <f t="shared" si="840"/>
        <v>2000285</v>
      </c>
      <c r="F13469" s="1">
        <f t="shared" si="841"/>
        <v>36810</v>
      </c>
      <c r="G13469" t="str">
        <f t="shared" si="842"/>
        <v>285</v>
      </c>
      <c r="H13469" t="str">
        <f t="shared" si="843"/>
        <v>2000-10-11</v>
      </c>
    </row>
    <row r="13470" spans="1:8">
      <c r="A13470">
        <v>2000</v>
      </c>
      <c r="B13470">
        <v>286</v>
      </c>
      <c r="C13470">
        <v>0</v>
      </c>
      <c r="D13470">
        <v>161.9</v>
      </c>
      <c r="E13470" t="str">
        <f t="shared" si="840"/>
        <v>2000286</v>
      </c>
      <c r="F13470" s="1">
        <f t="shared" si="841"/>
        <v>36811</v>
      </c>
      <c r="G13470" t="str">
        <f t="shared" si="842"/>
        <v>286</v>
      </c>
      <c r="H13470" t="str">
        <f t="shared" si="843"/>
        <v>2000-10-12</v>
      </c>
    </row>
    <row r="13471" spans="1:8">
      <c r="A13471">
        <v>2000</v>
      </c>
      <c r="B13471">
        <v>287</v>
      </c>
      <c r="C13471">
        <v>0</v>
      </c>
      <c r="D13471">
        <v>167.2</v>
      </c>
      <c r="E13471" t="str">
        <f t="shared" si="840"/>
        <v>2000287</v>
      </c>
      <c r="F13471" s="1">
        <f t="shared" si="841"/>
        <v>36812</v>
      </c>
      <c r="G13471" t="str">
        <f t="shared" si="842"/>
        <v>287</v>
      </c>
      <c r="H13471" t="str">
        <f t="shared" si="843"/>
        <v>2000-10-13</v>
      </c>
    </row>
    <row r="13472" spans="1:8">
      <c r="A13472">
        <v>2000</v>
      </c>
      <c r="B13472">
        <v>288</v>
      </c>
      <c r="C13472">
        <v>0</v>
      </c>
      <c r="D13472">
        <v>162.3</v>
      </c>
      <c r="E13472" t="str">
        <f t="shared" si="840"/>
        <v>2000288</v>
      </c>
      <c r="F13472" s="1">
        <f t="shared" si="841"/>
        <v>36813</v>
      </c>
      <c r="G13472" t="str">
        <f t="shared" si="842"/>
        <v>288</v>
      </c>
      <c r="H13472" t="str">
        <f t="shared" si="843"/>
        <v>2000-10-14</v>
      </c>
    </row>
    <row r="13473" spans="1:8">
      <c r="A13473">
        <v>2000</v>
      </c>
      <c r="B13473">
        <v>289</v>
      </c>
      <c r="C13473">
        <v>0</v>
      </c>
      <c r="D13473">
        <v>160.1</v>
      </c>
      <c r="E13473" t="str">
        <f t="shared" si="840"/>
        <v>2000289</v>
      </c>
      <c r="F13473" s="1">
        <f t="shared" si="841"/>
        <v>36814</v>
      </c>
      <c r="G13473" t="str">
        <f t="shared" si="842"/>
        <v>289</v>
      </c>
      <c r="H13473" t="str">
        <f t="shared" si="843"/>
        <v>2000-10-15</v>
      </c>
    </row>
    <row r="13474" spans="1:8">
      <c r="A13474">
        <v>2000</v>
      </c>
      <c r="B13474">
        <v>290</v>
      </c>
      <c r="C13474">
        <v>0</v>
      </c>
      <c r="D13474">
        <v>159.8</v>
      </c>
      <c r="E13474" t="str">
        <f t="shared" si="840"/>
        <v>2000290</v>
      </c>
      <c r="F13474" s="1">
        <f t="shared" si="841"/>
        <v>36815</v>
      </c>
      <c r="G13474" t="str">
        <f t="shared" si="842"/>
        <v>290</v>
      </c>
      <c r="H13474" t="str">
        <f t="shared" si="843"/>
        <v>2000-10-16</v>
      </c>
    </row>
    <row r="13475" spans="1:8">
      <c r="A13475">
        <v>2000</v>
      </c>
      <c r="B13475">
        <v>291</v>
      </c>
      <c r="C13475">
        <v>0</v>
      </c>
      <c r="D13475">
        <v>153</v>
      </c>
      <c r="E13475" t="str">
        <f t="shared" si="840"/>
        <v>2000291</v>
      </c>
      <c r="F13475" s="1">
        <f t="shared" si="841"/>
        <v>36816</v>
      </c>
      <c r="G13475" t="str">
        <f t="shared" si="842"/>
        <v>291</v>
      </c>
      <c r="H13475" t="str">
        <f t="shared" si="843"/>
        <v>2000-10-17</v>
      </c>
    </row>
    <row r="13476" spans="1:8">
      <c r="A13476">
        <v>2000</v>
      </c>
      <c r="B13476">
        <v>292</v>
      </c>
      <c r="C13476">
        <v>0</v>
      </c>
      <c r="D13476">
        <v>149.9</v>
      </c>
      <c r="E13476" t="str">
        <f t="shared" si="840"/>
        <v>2000292</v>
      </c>
      <c r="F13476" s="1">
        <f t="shared" si="841"/>
        <v>36817</v>
      </c>
      <c r="G13476" t="str">
        <f t="shared" si="842"/>
        <v>292</v>
      </c>
      <c r="H13476" t="str">
        <f t="shared" si="843"/>
        <v>2000-10-18</v>
      </c>
    </row>
    <row r="13477" spans="1:8">
      <c r="A13477">
        <v>2000</v>
      </c>
      <c r="B13477">
        <v>293</v>
      </c>
      <c r="C13477">
        <v>0</v>
      </c>
      <c r="D13477">
        <v>156.5</v>
      </c>
      <c r="E13477" t="str">
        <f t="shared" si="840"/>
        <v>2000293</v>
      </c>
      <c r="F13477" s="1">
        <f t="shared" si="841"/>
        <v>36818</v>
      </c>
      <c r="G13477" t="str">
        <f t="shared" si="842"/>
        <v>293</v>
      </c>
      <c r="H13477" t="str">
        <f t="shared" si="843"/>
        <v>2000-10-19</v>
      </c>
    </row>
    <row r="13478" spans="1:8">
      <c r="A13478">
        <v>2000</v>
      </c>
      <c r="B13478">
        <v>294</v>
      </c>
      <c r="C13478">
        <v>0</v>
      </c>
      <c r="D13478">
        <v>159.3</v>
      </c>
      <c r="E13478" t="str">
        <f t="shared" si="840"/>
        <v>2000294</v>
      </c>
      <c r="F13478" s="1">
        <f t="shared" si="841"/>
        <v>36819</v>
      </c>
      <c r="G13478" t="str">
        <f t="shared" si="842"/>
        <v>294</v>
      </c>
      <c r="H13478" t="str">
        <f t="shared" si="843"/>
        <v>2000-10-20</v>
      </c>
    </row>
    <row r="13479" spans="1:8">
      <c r="A13479">
        <v>2000</v>
      </c>
      <c r="B13479">
        <v>295</v>
      </c>
      <c r="C13479">
        <v>0</v>
      </c>
      <c r="D13479">
        <v>156.5</v>
      </c>
      <c r="E13479" t="str">
        <f t="shared" si="840"/>
        <v>2000295</v>
      </c>
      <c r="F13479" s="1">
        <f t="shared" si="841"/>
        <v>36820</v>
      </c>
      <c r="G13479" t="str">
        <f t="shared" si="842"/>
        <v>295</v>
      </c>
      <c r="H13479" t="str">
        <f t="shared" si="843"/>
        <v>2000-10-21</v>
      </c>
    </row>
    <row r="13480" spans="1:8">
      <c r="A13480">
        <v>2000</v>
      </c>
      <c r="B13480">
        <v>296</v>
      </c>
      <c r="C13480">
        <v>0</v>
      </c>
      <c r="D13480">
        <v>158.6</v>
      </c>
      <c r="E13480" t="str">
        <f t="shared" si="840"/>
        <v>2000296</v>
      </c>
      <c r="F13480" s="1">
        <f t="shared" si="841"/>
        <v>36821</v>
      </c>
      <c r="G13480" t="str">
        <f t="shared" si="842"/>
        <v>296</v>
      </c>
      <c r="H13480" t="str">
        <f t="shared" si="843"/>
        <v>2000-10-22</v>
      </c>
    </row>
    <row r="13481" spans="1:8">
      <c r="A13481">
        <v>2000</v>
      </c>
      <c r="B13481">
        <v>297</v>
      </c>
      <c r="C13481">
        <v>0</v>
      </c>
      <c r="D13481">
        <v>164.8</v>
      </c>
      <c r="E13481" t="str">
        <f t="shared" si="840"/>
        <v>2000297</v>
      </c>
      <c r="F13481" s="1">
        <f t="shared" si="841"/>
        <v>36822</v>
      </c>
      <c r="G13481" t="str">
        <f t="shared" si="842"/>
        <v>297</v>
      </c>
      <c r="H13481" t="str">
        <f t="shared" si="843"/>
        <v>2000-10-23</v>
      </c>
    </row>
    <row r="13482" spans="1:8">
      <c r="A13482">
        <v>2000</v>
      </c>
      <c r="B13482">
        <v>298</v>
      </c>
      <c r="C13482">
        <v>0</v>
      </c>
      <c r="D13482">
        <v>157.5</v>
      </c>
      <c r="E13482" t="str">
        <f t="shared" si="840"/>
        <v>2000298</v>
      </c>
      <c r="F13482" s="1">
        <f t="shared" si="841"/>
        <v>36823</v>
      </c>
      <c r="G13482" t="str">
        <f t="shared" si="842"/>
        <v>298</v>
      </c>
      <c r="H13482" t="str">
        <f t="shared" si="843"/>
        <v>2000-10-24</v>
      </c>
    </row>
    <row r="13483" spans="1:8">
      <c r="A13483">
        <v>2000</v>
      </c>
      <c r="B13483">
        <v>299</v>
      </c>
      <c r="C13483">
        <v>0</v>
      </c>
      <c r="D13483">
        <v>162</v>
      </c>
      <c r="E13483" t="str">
        <f t="shared" si="840"/>
        <v>2000299</v>
      </c>
      <c r="F13483" s="1">
        <f t="shared" si="841"/>
        <v>36824</v>
      </c>
      <c r="G13483" t="str">
        <f t="shared" si="842"/>
        <v>299</v>
      </c>
      <c r="H13483" t="str">
        <f t="shared" si="843"/>
        <v>2000-10-25</v>
      </c>
    </row>
    <row r="13484" spans="1:8">
      <c r="A13484">
        <v>2000</v>
      </c>
      <c r="B13484">
        <v>300</v>
      </c>
      <c r="C13484">
        <v>0</v>
      </c>
      <c r="D13484">
        <v>168.9</v>
      </c>
      <c r="E13484" t="str">
        <f t="shared" si="840"/>
        <v>2000300</v>
      </c>
      <c r="F13484" s="1">
        <f t="shared" si="841"/>
        <v>36825</v>
      </c>
      <c r="G13484" t="str">
        <f t="shared" si="842"/>
        <v>300</v>
      </c>
      <c r="H13484" t="str">
        <f t="shared" si="843"/>
        <v>2000-10-26</v>
      </c>
    </row>
    <row r="13485" spans="1:8">
      <c r="A13485">
        <v>2000</v>
      </c>
      <c r="B13485">
        <v>301</v>
      </c>
      <c r="C13485">
        <v>0</v>
      </c>
      <c r="D13485">
        <v>173.7</v>
      </c>
      <c r="E13485" t="str">
        <f t="shared" si="840"/>
        <v>2000301</v>
      </c>
      <c r="F13485" s="1">
        <f t="shared" si="841"/>
        <v>36826</v>
      </c>
      <c r="G13485" t="str">
        <f t="shared" si="842"/>
        <v>301</v>
      </c>
      <c r="H13485" t="str">
        <f t="shared" si="843"/>
        <v>2000-10-27</v>
      </c>
    </row>
    <row r="13486" spans="1:8">
      <c r="A13486">
        <v>2000</v>
      </c>
      <c r="B13486">
        <v>302</v>
      </c>
      <c r="C13486">
        <v>0</v>
      </c>
      <c r="D13486">
        <v>179.7</v>
      </c>
      <c r="E13486" t="str">
        <f t="shared" si="840"/>
        <v>2000302</v>
      </c>
      <c r="F13486" s="1">
        <f t="shared" si="841"/>
        <v>36827</v>
      </c>
      <c r="G13486" t="str">
        <f t="shared" si="842"/>
        <v>302</v>
      </c>
      <c r="H13486" t="str">
        <f t="shared" si="843"/>
        <v>2000-10-28</v>
      </c>
    </row>
    <row r="13487" spans="1:8">
      <c r="A13487">
        <v>2000</v>
      </c>
      <c r="B13487">
        <v>303</v>
      </c>
      <c r="C13487">
        <v>0</v>
      </c>
      <c r="D13487">
        <v>184.5</v>
      </c>
      <c r="E13487" t="str">
        <f t="shared" si="840"/>
        <v>2000303</v>
      </c>
      <c r="F13487" s="1">
        <f t="shared" si="841"/>
        <v>36828</v>
      </c>
      <c r="G13487" t="str">
        <f t="shared" si="842"/>
        <v>303</v>
      </c>
      <c r="H13487" t="str">
        <f t="shared" si="843"/>
        <v>2000-10-29</v>
      </c>
    </row>
    <row r="13488" spans="1:8">
      <c r="A13488">
        <v>2000</v>
      </c>
      <c r="B13488">
        <v>304</v>
      </c>
      <c r="C13488">
        <v>0</v>
      </c>
      <c r="D13488">
        <v>191</v>
      </c>
      <c r="E13488" t="str">
        <f t="shared" si="840"/>
        <v>2000304</v>
      </c>
      <c r="F13488" s="1">
        <f t="shared" si="841"/>
        <v>36829</v>
      </c>
      <c r="G13488" t="str">
        <f t="shared" si="842"/>
        <v>304</v>
      </c>
      <c r="H13488" t="str">
        <f t="shared" si="843"/>
        <v>2000-10-30</v>
      </c>
    </row>
    <row r="13489" spans="1:8">
      <c r="A13489">
        <v>2000</v>
      </c>
      <c r="B13489">
        <v>305</v>
      </c>
      <c r="C13489">
        <v>0</v>
      </c>
      <c r="D13489">
        <v>190.5</v>
      </c>
      <c r="E13489" t="str">
        <f t="shared" si="840"/>
        <v>2000305</v>
      </c>
      <c r="F13489" s="1">
        <f t="shared" si="841"/>
        <v>36830</v>
      </c>
      <c r="G13489" t="str">
        <f t="shared" si="842"/>
        <v>305</v>
      </c>
      <c r="H13489" t="str">
        <f t="shared" si="843"/>
        <v>2000-10-31</v>
      </c>
    </row>
    <row r="13490" spans="1:8">
      <c r="A13490">
        <v>2000</v>
      </c>
      <c r="B13490">
        <v>306</v>
      </c>
      <c r="C13490">
        <v>0</v>
      </c>
      <c r="D13490">
        <v>201.2</v>
      </c>
      <c r="E13490" t="str">
        <f t="shared" si="840"/>
        <v>2000306</v>
      </c>
      <c r="F13490" s="1">
        <f t="shared" si="841"/>
        <v>36831</v>
      </c>
      <c r="G13490" t="str">
        <f t="shared" si="842"/>
        <v>306</v>
      </c>
      <c r="H13490" t="str">
        <f t="shared" si="843"/>
        <v>2000-11-01</v>
      </c>
    </row>
    <row r="13491" spans="1:8">
      <c r="A13491">
        <v>2000</v>
      </c>
      <c r="B13491">
        <v>307</v>
      </c>
      <c r="C13491">
        <v>0</v>
      </c>
      <c r="D13491">
        <v>193.2</v>
      </c>
      <c r="E13491" t="str">
        <f t="shared" si="840"/>
        <v>2000307</v>
      </c>
      <c r="F13491" s="1">
        <f t="shared" si="841"/>
        <v>36832</v>
      </c>
      <c r="G13491" t="str">
        <f t="shared" si="842"/>
        <v>307</v>
      </c>
      <c r="H13491" t="str">
        <f t="shared" si="843"/>
        <v>2000-11-02</v>
      </c>
    </row>
    <row r="13492" spans="1:8">
      <c r="A13492">
        <v>2000</v>
      </c>
      <c r="B13492">
        <v>308</v>
      </c>
      <c r="C13492">
        <v>0</v>
      </c>
      <c r="D13492">
        <v>195.5</v>
      </c>
      <c r="E13492" t="str">
        <f t="shared" si="840"/>
        <v>2000308</v>
      </c>
      <c r="F13492" s="1">
        <f t="shared" si="841"/>
        <v>36833</v>
      </c>
      <c r="G13492" t="str">
        <f t="shared" si="842"/>
        <v>308</v>
      </c>
      <c r="H13492" t="str">
        <f t="shared" si="843"/>
        <v>2000-11-03</v>
      </c>
    </row>
    <row r="13493" spans="1:8">
      <c r="A13493">
        <v>2000</v>
      </c>
      <c r="B13493">
        <v>309</v>
      </c>
      <c r="C13493">
        <v>0</v>
      </c>
      <c r="D13493">
        <v>191.4</v>
      </c>
      <c r="E13493" t="str">
        <f t="shared" si="840"/>
        <v>2000309</v>
      </c>
      <c r="F13493" s="1">
        <f t="shared" si="841"/>
        <v>36834</v>
      </c>
      <c r="G13493" t="str">
        <f t="shared" si="842"/>
        <v>309</v>
      </c>
      <c r="H13493" t="str">
        <f t="shared" si="843"/>
        <v>2000-11-04</v>
      </c>
    </row>
    <row r="13494" spans="1:8">
      <c r="A13494">
        <v>2000</v>
      </c>
      <c r="B13494">
        <v>310</v>
      </c>
      <c r="C13494">
        <v>0</v>
      </c>
      <c r="D13494">
        <v>183.1</v>
      </c>
      <c r="E13494" t="str">
        <f t="shared" si="840"/>
        <v>2000310</v>
      </c>
      <c r="F13494" s="1">
        <f t="shared" si="841"/>
        <v>36835</v>
      </c>
      <c r="G13494" t="str">
        <f t="shared" si="842"/>
        <v>310</v>
      </c>
      <c r="H13494" t="str">
        <f t="shared" si="843"/>
        <v>2000-11-05</v>
      </c>
    </row>
    <row r="13495" spans="1:8">
      <c r="A13495">
        <v>2000</v>
      </c>
      <c r="B13495">
        <v>311</v>
      </c>
      <c r="C13495">
        <v>0</v>
      </c>
      <c r="D13495">
        <v>174.9</v>
      </c>
      <c r="E13495" t="str">
        <f t="shared" si="840"/>
        <v>2000311</v>
      </c>
      <c r="F13495" s="1">
        <f t="shared" si="841"/>
        <v>36836</v>
      </c>
      <c r="G13495" t="str">
        <f t="shared" si="842"/>
        <v>311</v>
      </c>
      <c r="H13495" t="str">
        <f t="shared" si="843"/>
        <v>2000-11-06</v>
      </c>
    </row>
    <row r="13496" spans="1:8">
      <c r="A13496">
        <v>2000</v>
      </c>
      <c r="B13496">
        <v>312</v>
      </c>
      <c r="C13496">
        <v>0</v>
      </c>
      <c r="D13496">
        <v>176.6</v>
      </c>
      <c r="E13496" t="str">
        <f t="shared" si="840"/>
        <v>2000312</v>
      </c>
      <c r="F13496" s="1">
        <f t="shared" si="841"/>
        <v>36837</v>
      </c>
      <c r="G13496" t="str">
        <f t="shared" si="842"/>
        <v>312</v>
      </c>
      <c r="H13496" t="str">
        <f t="shared" si="843"/>
        <v>2000-11-07</v>
      </c>
    </row>
    <row r="13497" spans="1:8">
      <c r="A13497">
        <v>2000</v>
      </c>
      <c r="B13497">
        <v>313</v>
      </c>
      <c r="C13497">
        <v>0</v>
      </c>
      <c r="D13497">
        <v>169.5</v>
      </c>
      <c r="E13497" t="str">
        <f t="shared" si="840"/>
        <v>2000313</v>
      </c>
      <c r="F13497" s="1">
        <f t="shared" si="841"/>
        <v>36838</v>
      </c>
      <c r="G13497" t="str">
        <f t="shared" si="842"/>
        <v>313</v>
      </c>
      <c r="H13497" t="str">
        <f t="shared" si="843"/>
        <v>2000-11-08</v>
      </c>
    </row>
    <row r="13498" spans="1:8">
      <c r="A13498">
        <v>2000</v>
      </c>
      <c r="B13498">
        <v>314</v>
      </c>
      <c r="C13498">
        <v>0</v>
      </c>
      <c r="D13498">
        <v>163</v>
      </c>
      <c r="E13498" t="str">
        <f t="shared" si="840"/>
        <v>2000314</v>
      </c>
      <c r="F13498" s="1">
        <f t="shared" si="841"/>
        <v>36839</v>
      </c>
      <c r="G13498" t="str">
        <f t="shared" si="842"/>
        <v>314</v>
      </c>
      <c r="H13498" t="str">
        <f t="shared" si="843"/>
        <v>2000-11-09</v>
      </c>
    </row>
    <row r="13499" spans="1:8">
      <c r="A13499">
        <v>2000</v>
      </c>
      <c r="B13499">
        <v>315</v>
      </c>
      <c r="C13499">
        <v>0</v>
      </c>
      <c r="D13499">
        <v>150.4</v>
      </c>
      <c r="E13499" t="str">
        <f t="shared" si="840"/>
        <v>2000315</v>
      </c>
      <c r="F13499" s="1">
        <f t="shared" si="841"/>
        <v>36840</v>
      </c>
      <c r="G13499" t="str">
        <f t="shared" si="842"/>
        <v>315</v>
      </c>
      <c r="H13499" t="str">
        <f t="shared" si="843"/>
        <v>2000-11-10</v>
      </c>
    </row>
    <row r="13500" spans="1:8">
      <c r="A13500">
        <v>2000</v>
      </c>
      <c r="B13500">
        <v>316</v>
      </c>
      <c r="C13500">
        <v>0</v>
      </c>
      <c r="D13500">
        <v>146.6</v>
      </c>
      <c r="E13500" t="str">
        <f t="shared" si="840"/>
        <v>2000316</v>
      </c>
      <c r="F13500" s="1">
        <f t="shared" si="841"/>
        <v>36841</v>
      </c>
      <c r="G13500" t="str">
        <f t="shared" si="842"/>
        <v>316</v>
      </c>
      <c r="H13500" t="str">
        <f t="shared" si="843"/>
        <v>2000-11-11</v>
      </c>
    </row>
    <row r="13501" spans="1:8">
      <c r="A13501">
        <v>2000</v>
      </c>
      <c r="B13501">
        <v>317</v>
      </c>
      <c r="C13501">
        <v>0</v>
      </c>
      <c r="D13501">
        <v>143.6</v>
      </c>
      <c r="E13501" t="str">
        <f t="shared" si="840"/>
        <v>2000317</v>
      </c>
      <c r="F13501" s="1">
        <f t="shared" si="841"/>
        <v>36842</v>
      </c>
      <c r="G13501" t="str">
        <f t="shared" si="842"/>
        <v>317</v>
      </c>
      <c r="H13501" t="str">
        <f t="shared" si="843"/>
        <v>2000-11-12</v>
      </c>
    </row>
    <row r="13502" spans="1:8">
      <c r="A13502">
        <v>2000</v>
      </c>
      <c r="B13502">
        <v>318</v>
      </c>
      <c r="C13502">
        <v>0</v>
      </c>
      <c r="D13502">
        <v>140.6</v>
      </c>
      <c r="E13502" t="str">
        <f t="shared" si="840"/>
        <v>2000318</v>
      </c>
      <c r="F13502" s="1">
        <f t="shared" si="841"/>
        <v>36843</v>
      </c>
      <c r="G13502" t="str">
        <f t="shared" si="842"/>
        <v>318</v>
      </c>
      <c r="H13502" t="str">
        <f t="shared" si="843"/>
        <v>2000-11-13</v>
      </c>
    </row>
    <row r="13503" spans="1:8">
      <c r="A13503">
        <v>2000</v>
      </c>
      <c r="B13503">
        <v>319</v>
      </c>
      <c r="C13503">
        <v>0</v>
      </c>
      <c r="D13503">
        <v>145.4</v>
      </c>
      <c r="E13503" t="str">
        <f t="shared" si="840"/>
        <v>2000319</v>
      </c>
      <c r="F13503" s="1">
        <f t="shared" si="841"/>
        <v>36844</v>
      </c>
      <c r="G13503" t="str">
        <f t="shared" si="842"/>
        <v>319</v>
      </c>
      <c r="H13503" t="str">
        <f t="shared" si="843"/>
        <v>2000-11-14</v>
      </c>
    </row>
    <row r="13504" spans="1:8">
      <c r="A13504">
        <v>2000</v>
      </c>
      <c r="B13504">
        <v>320</v>
      </c>
      <c r="C13504">
        <v>0</v>
      </c>
      <c r="D13504">
        <v>143.2</v>
      </c>
      <c r="E13504" t="str">
        <f t="shared" si="840"/>
        <v>2000320</v>
      </c>
      <c r="F13504" s="1">
        <f t="shared" si="841"/>
        <v>36845</v>
      </c>
      <c r="G13504" t="str">
        <f t="shared" si="842"/>
        <v>320</v>
      </c>
      <c r="H13504" t="str">
        <f t="shared" si="843"/>
        <v>2000-11-15</v>
      </c>
    </row>
    <row r="13505" spans="1:8">
      <c r="A13505">
        <v>2000</v>
      </c>
      <c r="B13505">
        <v>321</v>
      </c>
      <c r="C13505">
        <v>0</v>
      </c>
      <c r="D13505">
        <v>150.7</v>
      </c>
      <c r="E13505" t="str">
        <f t="shared" si="840"/>
        <v>2000321</v>
      </c>
      <c r="F13505" s="1">
        <f t="shared" si="841"/>
        <v>36846</v>
      </c>
      <c r="G13505" t="str">
        <f t="shared" si="842"/>
        <v>321</v>
      </c>
      <c r="H13505" t="str">
        <f t="shared" si="843"/>
        <v>2000-11-16</v>
      </c>
    </row>
    <row r="13506" spans="1:8">
      <c r="A13506">
        <v>2000</v>
      </c>
      <c r="B13506">
        <v>322</v>
      </c>
      <c r="C13506">
        <v>0</v>
      </c>
      <c r="D13506">
        <v>159.6</v>
      </c>
      <c r="E13506" t="str">
        <f t="shared" si="840"/>
        <v>2000322</v>
      </c>
      <c r="F13506" s="1">
        <f t="shared" si="841"/>
        <v>36847</v>
      </c>
      <c r="G13506" t="str">
        <f t="shared" si="842"/>
        <v>322</v>
      </c>
      <c r="H13506" t="str">
        <f t="shared" si="843"/>
        <v>2000-11-17</v>
      </c>
    </row>
    <row r="13507" spans="1:8">
      <c r="A13507">
        <v>2000</v>
      </c>
      <c r="B13507">
        <v>323</v>
      </c>
      <c r="C13507">
        <v>0</v>
      </c>
      <c r="D13507">
        <v>172.9</v>
      </c>
      <c r="E13507" t="str">
        <f t="shared" ref="E13507:E13570" si="844">CONCATENATE(A:A,G:G)</f>
        <v>2000323</v>
      </c>
      <c r="F13507" s="1">
        <f t="shared" ref="F13507:F13570" si="845">DATE(INT(E13507/10^3),1,MOD(E13507,INT(E13507/10^3)))</f>
        <v>36848</v>
      </c>
      <c r="G13507" t="str">
        <f t="shared" ref="G13507:G13570" si="846">TEXT(B13507,"000")</f>
        <v>323</v>
      </c>
      <c r="H13507" t="str">
        <f t="shared" ref="H13507:H13570" si="847">TEXT(F13507,"yyyy-mm-dd")</f>
        <v>2000-11-18</v>
      </c>
    </row>
    <row r="13508" spans="1:8">
      <c r="A13508">
        <v>2000</v>
      </c>
      <c r="B13508">
        <v>324</v>
      </c>
      <c r="C13508">
        <v>0</v>
      </c>
      <c r="D13508">
        <v>170.7</v>
      </c>
      <c r="E13508" t="str">
        <f t="shared" si="844"/>
        <v>2000324</v>
      </c>
      <c r="F13508" s="1">
        <f t="shared" si="845"/>
        <v>36849</v>
      </c>
      <c r="G13508" t="str">
        <f t="shared" si="846"/>
        <v>324</v>
      </c>
      <c r="H13508" t="str">
        <f t="shared" si="847"/>
        <v>2000-11-19</v>
      </c>
    </row>
    <row r="13509" spans="1:8">
      <c r="A13509">
        <v>2000</v>
      </c>
      <c r="B13509">
        <v>325</v>
      </c>
      <c r="C13509">
        <v>0</v>
      </c>
      <c r="D13509">
        <v>169.6</v>
      </c>
      <c r="E13509" t="str">
        <f t="shared" si="844"/>
        <v>2000325</v>
      </c>
      <c r="F13509" s="1">
        <f t="shared" si="845"/>
        <v>36850</v>
      </c>
      <c r="G13509" t="str">
        <f t="shared" si="846"/>
        <v>325</v>
      </c>
      <c r="H13509" t="str">
        <f t="shared" si="847"/>
        <v>2000-11-20</v>
      </c>
    </row>
    <row r="13510" spans="1:8">
      <c r="A13510">
        <v>2000</v>
      </c>
      <c r="B13510">
        <v>326</v>
      </c>
      <c r="C13510">
        <v>0</v>
      </c>
      <c r="D13510">
        <v>180.9</v>
      </c>
      <c r="E13510" t="str">
        <f t="shared" si="844"/>
        <v>2000326</v>
      </c>
      <c r="F13510" s="1">
        <f t="shared" si="845"/>
        <v>36851</v>
      </c>
      <c r="G13510" t="str">
        <f t="shared" si="846"/>
        <v>326</v>
      </c>
      <c r="H13510" t="str">
        <f t="shared" si="847"/>
        <v>2000-11-21</v>
      </c>
    </row>
    <row r="13511" spans="1:8">
      <c r="A13511">
        <v>2000</v>
      </c>
      <c r="B13511">
        <v>327</v>
      </c>
      <c r="C13511">
        <v>0</v>
      </c>
      <c r="D13511">
        <v>190.1</v>
      </c>
      <c r="E13511" t="str">
        <f t="shared" si="844"/>
        <v>2000327</v>
      </c>
      <c r="F13511" s="1">
        <f t="shared" si="845"/>
        <v>36852</v>
      </c>
      <c r="G13511" t="str">
        <f t="shared" si="846"/>
        <v>327</v>
      </c>
      <c r="H13511" t="str">
        <f t="shared" si="847"/>
        <v>2000-11-22</v>
      </c>
    </row>
    <row r="13512" spans="1:8">
      <c r="A13512">
        <v>2000</v>
      </c>
      <c r="B13512">
        <v>328</v>
      </c>
      <c r="C13512">
        <v>0</v>
      </c>
      <c r="D13512">
        <v>200.1</v>
      </c>
      <c r="E13512" t="str">
        <f t="shared" si="844"/>
        <v>2000328</v>
      </c>
      <c r="F13512" s="1">
        <f t="shared" si="845"/>
        <v>36853</v>
      </c>
      <c r="G13512" t="str">
        <f t="shared" si="846"/>
        <v>328</v>
      </c>
      <c r="H13512" t="str">
        <f t="shared" si="847"/>
        <v>2000-11-23</v>
      </c>
    </row>
    <row r="13513" spans="1:8">
      <c r="A13513">
        <v>2000</v>
      </c>
      <c r="B13513">
        <v>329</v>
      </c>
      <c r="C13513">
        <v>0</v>
      </c>
      <c r="D13513">
        <v>192.1</v>
      </c>
      <c r="E13513" t="str">
        <f t="shared" si="844"/>
        <v>2000329</v>
      </c>
      <c r="F13513" s="1">
        <f t="shared" si="845"/>
        <v>36854</v>
      </c>
      <c r="G13513" t="str">
        <f t="shared" si="846"/>
        <v>329</v>
      </c>
      <c r="H13513" t="str">
        <f t="shared" si="847"/>
        <v>2000-11-24</v>
      </c>
    </row>
    <row r="13514" spans="1:8">
      <c r="A13514">
        <v>2000</v>
      </c>
      <c r="B13514">
        <v>330</v>
      </c>
      <c r="C13514">
        <v>0</v>
      </c>
      <c r="D13514">
        <v>197</v>
      </c>
      <c r="E13514" t="str">
        <f t="shared" si="844"/>
        <v>2000330</v>
      </c>
      <c r="F13514" s="1">
        <f t="shared" si="845"/>
        <v>36855</v>
      </c>
      <c r="G13514" t="str">
        <f t="shared" si="846"/>
        <v>330</v>
      </c>
      <c r="H13514" t="str">
        <f t="shared" si="847"/>
        <v>2000-11-25</v>
      </c>
    </row>
    <row r="13515" spans="1:8">
      <c r="A13515">
        <v>2000</v>
      </c>
      <c r="B13515">
        <v>331</v>
      </c>
      <c r="C13515">
        <v>0</v>
      </c>
      <c r="D13515">
        <v>197</v>
      </c>
      <c r="E13515" t="str">
        <f t="shared" si="844"/>
        <v>2000331</v>
      </c>
      <c r="F13515" s="1">
        <f t="shared" si="845"/>
        <v>36856</v>
      </c>
      <c r="G13515" t="str">
        <f t="shared" si="846"/>
        <v>331</v>
      </c>
      <c r="H13515" t="str">
        <f t="shared" si="847"/>
        <v>2000-11-26</v>
      </c>
    </row>
    <row r="13516" spans="1:8">
      <c r="A13516">
        <v>2000</v>
      </c>
      <c r="B13516">
        <v>332</v>
      </c>
      <c r="C13516">
        <v>0</v>
      </c>
      <c r="D13516">
        <v>186.6</v>
      </c>
      <c r="E13516" t="str">
        <f t="shared" si="844"/>
        <v>2000332</v>
      </c>
      <c r="F13516" s="1">
        <f t="shared" si="845"/>
        <v>36857</v>
      </c>
      <c r="G13516" t="str">
        <f t="shared" si="846"/>
        <v>332</v>
      </c>
      <c r="H13516" t="str">
        <f t="shared" si="847"/>
        <v>2000-11-27</v>
      </c>
    </row>
    <row r="13517" spans="1:8">
      <c r="A13517">
        <v>2000</v>
      </c>
      <c r="B13517">
        <v>333</v>
      </c>
      <c r="C13517">
        <v>0</v>
      </c>
      <c r="D13517">
        <v>190.3</v>
      </c>
      <c r="E13517" t="str">
        <f t="shared" si="844"/>
        <v>2000333</v>
      </c>
      <c r="F13517" s="1">
        <f t="shared" si="845"/>
        <v>36858</v>
      </c>
      <c r="G13517" t="str">
        <f t="shared" si="846"/>
        <v>333</v>
      </c>
      <c r="H13517" t="str">
        <f t="shared" si="847"/>
        <v>2000-11-28</v>
      </c>
    </row>
    <row r="13518" spans="1:8">
      <c r="A13518">
        <v>2000</v>
      </c>
      <c r="B13518">
        <v>334</v>
      </c>
      <c r="C13518">
        <v>0</v>
      </c>
      <c r="D13518">
        <v>183.2</v>
      </c>
      <c r="E13518" t="str">
        <f t="shared" si="844"/>
        <v>2000334</v>
      </c>
      <c r="F13518" s="1">
        <f t="shared" si="845"/>
        <v>36859</v>
      </c>
      <c r="G13518" t="str">
        <f t="shared" si="846"/>
        <v>334</v>
      </c>
      <c r="H13518" t="str">
        <f t="shared" si="847"/>
        <v>2000-11-29</v>
      </c>
    </row>
    <row r="13519" spans="1:8">
      <c r="A13519">
        <v>2000</v>
      </c>
      <c r="B13519">
        <v>335</v>
      </c>
      <c r="C13519">
        <v>0</v>
      </c>
      <c r="D13519">
        <v>187</v>
      </c>
      <c r="E13519" t="str">
        <f t="shared" si="844"/>
        <v>2000335</v>
      </c>
      <c r="F13519" s="1">
        <f t="shared" si="845"/>
        <v>36860</v>
      </c>
      <c r="G13519" t="str">
        <f t="shared" si="846"/>
        <v>335</v>
      </c>
      <c r="H13519" t="str">
        <f t="shared" si="847"/>
        <v>2000-11-30</v>
      </c>
    </row>
    <row r="13520" spans="1:8">
      <c r="A13520">
        <v>2000</v>
      </c>
      <c r="B13520">
        <v>336</v>
      </c>
      <c r="C13520">
        <v>0</v>
      </c>
      <c r="D13520">
        <v>179.3</v>
      </c>
      <c r="E13520" t="str">
        <f t="shared" si="844"/>
        <v>2000336</v>
      </c>
      <c r="F13520" s="1">
        <f t="shared" si="845"/>
        <v>36861</v>
      </c>
      <c r="G13520" t="str">
        <f t="shared" si="846"/>
        <v>336</v>
      </c>
      <c r="H13520" t="str">
        <f t="shared" si="847"/>
        <v>2000-12-01</v>
      </c>
    </row>
    <row r="13521" spans="1:8">
      <c r="A13521">
        <v>2000</v>
      </c>
      <c r="B13521">
        <v>337</v>
      </c>
      <c r="C13521">
        <v>0</v>
      </c>
      <c r="D13521">
        <v>162.3</v>
      </c>
      <c r="E13521" t="str">
        <f t="shared" si="844"/>
        <v>2000337</v>
      </c>
      <c r="F13521" s="1">
        <f t="shared" si="845"/>
        <v>36862</v>
      </c>
      <c r="G13521" t="str">
        <f t="shared" si="846"/>
        <v>337</v>
      </c>
      <c r="H13521" t="str">
        <f t="shared" si="847"/>
        <v>2000-12-02</v>
      </c>
    </row>
    <row r="13522" spans="1:8">
      <c r="A13522">
        <v>2000</v>
      </c>
      <c r="B13522">
        <v>338</v>
      </c>
      <c r="C13522">
        <v>0</v>
      </c>
      <c r="D13522">
        <v>158.9</v>
      </c>
      <c r="E13522" t="str">
        <f t="shared" si="844"/>
        <v>2000338</v>
      </c>
      <c r="F13522" s="1">
        <f t="shared" si="845"/>
        <v>36863</v>
      </c>
      <c r="G13522" t="str">
        <f t="shared" si="846"/>
        <v>338</v>
      </c>
      <c r="H13522" t="str">
        <f t="shared" si="847"/>
        <v>2000-12-03</v>
      </c>
    </row>
    <row r="13523" spans="1:8">
      <c r="A13523">
        <v>2000</v>
      </c>
      <c r="B13523">
        <v>339</v>
      </c>
      <c r="C13523">
        <v>0</v>
      </c>
      <c r="D13523">
        <v>147.6</v>
      </c>
      <c r="E13523" t="str">
        <f t="shared" si="844"/>
        <v>2000339</v>
      </c>
      <c r="F13523" s="1">
        <f t="shared" si="845"/>
        <v>36864</v>
      </c>
      <c r="G13523" t="str">
        <f t="shared" si="846"/>
        <v>339</v>
      </c>
      <c r="H13523" t="str">
        <f t="shared" si="847"/>
        <v>2000-12-04</v>
      </c>
    </row>
    <row r="13524" spans="1:8">
      <c r="A13524">
        <v>2000</v>
      </c>
      <c r="B13524">
        <v>340</v>
      </c>
      <c r="C13524">
        <v>0</v>
      </c>
      <c r="D13524">
        <v>142.7</v>
      </c>
      <c r="E13524" t="str">
        <f t="shared" si="844"/>
        <v>2000340</v>
      </c>
      <c r="F13524" s="1">
        <f t="shared" si="845"/>
        <v>36865</v>
      </c>
      <c r="G13524" t="str">
        <f t="shared" si="846"/>
        <v>340</v>
      </c>
      <c r="H13524" t="str">
        <f t="shared" si="847"/>
        <v>2000-12-05</v>
      </c>
    </row>
    <row r="13525" spans="1:8">
      <c r="A13525">
        <v>2000</v>
      </c>
      <c r="B13525">
        <v>341</v>
      </c>
      <c r="C13525">
        <v>0</v>
      </c>
      <c r="D13525">
        <v>136.9</v>
      </c>
      <c r="E13525" t="str">
        <f t="shared" si="844"/>
        <v>2000341</v>
      </c>
      <c r="F13525" s="1">
        <f t="shared" si="845"/>
        <v>36866</v>
      </c>
      <c r="G13525" t="str">
        <f t="shared" si="846"/>
        <v>341</v>
      </c>
      <c r="H13525" t="str">
        <f t="shared" si="847"/>
        <v>2000-12-06</v>
      </c>
    </row>
    <row r="13526" spans="1:8">
      <c r="A13526">
        <v>2000</v>
      </c>
      <c r="B13526">
        <v>342</v>
      </c>
      <c r="C13526">
        <v>0</v>
      </c>
      <c r="D13526">
        <v>139.9</v>
      </c>
      <c r="E13526" t="str">
        <f t="shared" si="844"/>
        <v>2000342</v>
      </c>
      <c r="F13526" s="1">
        <f t="shared" si="845"/>
        <v>36867</v>
      </c>
      <c r="G13526" t="str">
        <f t="shared" si="846"/>
        <v>342</v>
      </c>
      <c r="H13526" t="str">
        <f t="shared" si="847"/>
        <v>2000-12-07</v>
      </c>
    </row>
    <row r="13527" spans="1:8">
      <c r="A13527">
        <v>2000</v>
      </c>
      <c r="B13527">
        <v>343</v>
      </c>
      <c r="C13527">
        <v>0</v>
      </c>
      <c r="D13527">
        <v>134.1</v>
      </c>
      <c r="E13527" t="str">
        <f t="shared" si="844"/>
        <v>2000343</v>
      </c>
      <c r="F13527" s="1">
        <f t="shared" si="845"/>
        <v>36868</v>
      </c>
      <c r="G13527" t="str">
        <f t="shared" si="846"/>
        <v>343</v>
      </c>
      <c r="H13527" t="str">
        <f t="shared" si="847"/>
        <v>2000-12-08</v>
      </c>
    </row>
    <row r="13528" spans="1:8">
      <c r="A13528">
        <v>2000</v>
      </c>
      <c r="B13528">
        <v>344</v>
      </c>
      <c r="C13528">
        <v>0</v>
      </c>
      <c r="D13528">
        <v>130.7</v>
      </c>
      <c r="E13528" t="str">
        <f t="shared" si="844"/>
        <v>2000344</v>
      </c>
      <c r="F13528" s="1">
        <f t="shared" si="845"/>
        <v>36869</v>
      </c>
      <c r="G13528" t="str">
        <f t="shared" si="846"/>
        <v>344</v>
      </c>
      <c r="H13528" t="str">
        <f t="shared" si="847"/>
        <v>2000-12-09</v>
      </c>
    </row>
    <row r="13529" spans="1:8">
      <c r="A13529">
        <v>2000</v>
      </c>
      <c r="B13529">
        <v>345</v>
      </c>
      <c r="C13529">
        <v>0</v>
      </c>
      <c r="D13529">
        <v>142.1</v>
      </c>
      <c r="E13529" t="str">
        <f t="shared" si="844"/>
        <v>2000345</v>
      </c>
      <c r="F13529" s="1">
        <f t="shared" si="845"/>
        <v>36870</v>
      </c>
      <c r="G13529" t="str">
        <f t="shared" si="846"/>
        <v>345</v>
      </c>
      <c r="H13529" t="str">
        <f t="shared" si="847"/>
        <v>2000-12-10</v>
      </c>
    </row>
    <row r="13530" spans="1:8">
      <c r="A13530">
        <v>2000</v>
      </c>
      <c r="B13530">
        <v>346</v>
      </c>
      <c r="C13530">
        <v>0</v>
      </c>
      <c r="D13530">
        <v>139.2</v>
      </c>
      <c r="E13530" t="str">
        <f t="shared" si="844"/>
        <v>2000346</v>
      </c>
      <c r="F13530" s="1">
        <f t="shared" si="845"/>
        <v>36871</v>
      </c>
      <c r="G13530" t="str">
        <f t="shared" si="846"/>
        <v>346</v>
      </c>
      <c r="H13530" t="str">
        <f t="shared" si="847"/>
        <v>2000-12-11</v>
      </c>
    </row>
    <row r="13531" spans="1:8">
      <c r="A13531">
        <v>2000</v>
      </c>
      <c r="B13531">
        <v>347</v>
      </c>
      <c r="C13531">
        <v>0</v>
      </c>
      <c r="D13531">
        <v>145.2</v>
      </c>
      <c r="E13531" t="str">
        <f t="shared" si="844"/>
        <v>2000347</v>
      </c>
      <c r="F13531" s="1">
        <f t="shared" si="845"/>
        <v>36872</v>
      </c>
      <c r="G13531" t="str">
        <f t="shared" si="846"/>
        <v>347</v>
      </c>
      <c r="H13531" t="str">
        <f t="shared" si="847"/>
        <v>2000-12-12</v>
      </c>
    </row>
    <row r="13532" spans="1:8">
      <c r="A13532">
        <v>2000</v>
      </c>
      <c r="B13532">
        <v>348</v>
      </c>
      <c r="C13532">
        <v>0</v>
      </c>
      <c r="D13532">
        <v>159.5</v>
      </c>
      <c r="E13532" t="str">
        <f t="shared" si="844"/>
        <v>2000348</v>
      </c>
      <c r="F13532" s="1">
        <f t="shared" si="845"/>
        <v>36873</v>
      </c>
      <c r="G13532" t="str">
        <f t="shared" si="846"/>
        <v>348</v>
      </c>
      <c r="H13532" t="str">
        <f t="shared" si="847"/>
        <v>2000-12-13</v>
      </c>
    </row>
    <row r="13533" spans="1:8">
      <c r="A13533">
        <v>2000</v>
      </c>
      <c r="B13533">
        <v>349</v>
      </c>
      <c r="C13533">
        <v>0</v>
      </c>
      <c r="D13533">
        <v>176.5</v>
      </c>
      <c r="E13533" t="str">
        <f t="shared" si="844"/>
        <v>2000349</v>
      </c>
      <c r="F13533" s="1">
        <f t="shared" si="845"/>
        <v>36874</v>
      </c>
      <c r="G13533" t="str">
        <f t="shared" si="846"/>
        <v>349</v>
      </c>
      <c r="H13533" t="str">
        <f t="shared" si="847"/>
        <v>2000-12-14</v>
      </c>
    </row>
    <row r="13534" spans="1:8">
      <c r="A13534">
        <v>2000</v>
      </c>
      <c r="B13534">
        <v>350</v>
      </c>
      <c r="C13534">
        <v>0</v>
      </c>
      <c r="D13534">
        <v>181.9</v>
      </c>
      <c r="E13534" t="str">
        <f t="shared" si="844"/>
        <v>2000350</v>
      </c>
      <c r="F13534" s="1">
        <f t="shared" si="845"/>
        <v>36875</v>
      </c>
      <c r="G13534" t="str">
        <f t="shared" si="846"/>
        <v>350</v>
      </c>
      <c r="H13534" t="str">
        <f t="shared" si="847"/>
        <v>2000-12-15</v>
      </c>
    </row>
    <row r="13535" spans="1:8">
      <c r="A13535">
        <v>2000</v>
      </c>
      <c r="B13535">
        <v>351</v>
      </c>
      <c r="C13535">
        <v>0</v>
      </c>
      <c r="D13535">
        <v>184.4</v>
      </c>
      <c r="E13535" t="str">
        <f t="shared" si="844"/>
        <v>2000351</v>
      </c>
      <c r="F13535" s="1">
        <f t="shared" si="845"/>
        <v>36876</v>
      </c>
      <c r="G13535" t="str">
        <f t="shared" si="846"/>
        <v>351</v>
      </c>
      <c r="H13535" t="str">
        <f t="shared" si="847"/>
        <v>2000-12-16</v>
      </c>
    </row>
    <row r="13536" spans="1:8">
      <c r="A13536">
        <v>2000</v>
      </c>
      <c r="B13536">
        <v>352</v>
      </c>
      <c r="C13536">
        <v>0</v>
      </c>
      <c r="D13536">
        <v>190.4</v>
      </c>
      <c r="E13536" t="str">
        <f t="shared" si="844"/>
        <v>2000352</v>
      </c>
      <c r="F13536" s="1">
        <f t="shared" si="845"/>
        <v>36877</v>
      </c>
      <c r="G13536" t="str">
        <f t="shared" si="846"/>
        <v>352</v>
      </c>
      <c r="H13536" t="str">
        <f t="shared" si="847"/>
        <v>2000-12-17</v>
      </c>
    </row>
    <row r="13537" spans="1:8">
      <c r="A13537">
        <v>2000</v>
      </c>
      <c r="B13537">
        <v>353</v>
      </c>
      <c r="C13537">
        <v>0</v>
      </c>
      <c r="D13537">
        <v>191.6</v>
      </c>
      <c r="E13537" t="str">
        <f t="shared" si="844"/>
        <v>2000353</v>
      </c>
      <c r="F13537" s="1">
        <f t="shared" si="845"/>
        <v>36878</v>
      </c>
      <c r="G13537" t="str">
        <f t="shared" si="846"/>
        <v>353</v>
      </c>
      <c r="H13537" t="str">
        <f t="shared" si="847"/>
        <v>2000-12-18</v>
      </c>
    </row>
    <row r="13538" spans="1:8">
      <c r="A13538">
        <v>2000</v>
      </c>
      <c r="B13538">
        <v>354</v>
      </c>
      <c r="C13538">
        <v>0</v>
      </c>
      <c r="D13538">
        <v>192.2</v>
      </c>
      <c r="E13538" t="str">
        <f t="shared" si="844"/>
        <v>2000354</v>
      </c>
      <c r="F13538" s="1">
        <f t="shared" si="845"/>
        <v>36879</v>
      </c>
      <c r="G13538" t="str">
        <f t="shared" si="846"/>
        <v>354</v>
      </c>
      <c r="H13538" t="str">
        <f t="shared" si="847"/>
        <v>2000-12-19</v>
      </c>
    </row>
    <row r="13539" spans="1:8">
      <c r="A13539">
        <v>2000</v>
      </c>
      <c r="B13539">
        <v>355</v>
      </c>
      <c r="C13539">
        <v>0</v>
      </c>
      <c r="D13539">
        <v>194.8</v>
      </c>
      <c r="E13539" t="str">
        <f t="shared" si="844"/>
        <v>2000355</v>
      </c>
      <c r="F13539" s="1">
        <f t="shared" si="845"/>
        <v>36880</v>
      </c>
      <c r="G13539" t="str">
        <f t="shared" si="846"/>
        <v>355</v>
      </c>
      <c r="H13539" t="str">
        <f t="shared" si="847"/>
        <v>2000-12-20</v>
      </c>
    </row>
    <row r="13540" spans="1:8">
      <c r="A13540">
        <v>2000</v>
      </c>
      <c r="B13540">
        <v>356</v>
      </c>
      <c r="C13540">
        <v>0</v>
      </c>
      <c r="D13540">
        <v>188.2</v>
      </c>
      <c r="E13540" t="str">
        <f t="shared" si="844"/>
        <v>2000356</v>
      </c>
      <c r="F13540" s="1">
        <f t="shared" si="845"/>
        <v>36881</v>
      </c>
      <c r="G13540" t="str">
        <f t="shared" si="846"/>
        <v>356</v>
      </c>
      <c r="H13540" t="str">
        <f t="shared" si="847"/>
        <v>2000-12-21</v>
      </c>
    </row>
    <row r="13541" spans="1:8">
      <c r="A13541">
        <v>2000</v>
      </c>
      <c r="B13541">
        <v>357</v>
      </c>
      <c r="C13541">
        <v>0</v>
      </c>
      <c r="D13541">
        <v>183.8</v>
      </c>
      <c r="E13541" t="str">
        <f t="shared" si="844"/>
        <v>2000357</v>
      </c>
      <c r="F13541" s="1">
        <f t="shared" si="845"/>
        <v>36882</v>
      </c>
      <c r="G13541" t="str">
        <f t="shared" si="846"/>
        <v>357</v>
      </c>
      <c r="H13541" t="str">
        <f t="shared" si="847"/>
        <v>2000-12-22</v>
      </c>
    </row>
    <row r="13542" spans="1:8">
      <c r="A13542">
        <v>2000</v>
      </c>
      <c r="B13542">
        <v>358</v>
      </c>
      <c r="C13542">
        <v>0</v>
      </c>
      <c r="D13542">
        <v>184.7</v>
      </c>
      <c r="E13542" t="str">
        <f t="shared" si="844"/>
        <v>2000358</v>
      </c>
      <c r="F13542" s="1">
        <f t="shared" si="845"/>
        <v>36883</v>
      </c>
      <c r="G13542" t="str">
        <f t="shared" si="846"/>
        <v>358</v>
      </c>
      <c r="H13542" t="str">
        <f t="shared" si="847"/>
        <v>2000-12-23</v>
      </c>
    </row>
    <row r="13543" spans="1:8">
      <c r="A13543">
        <v>2000</v>
      </c>
      <c r="B13543">
        <v>359</v>
      </c>
      <c r="C13543">
        <v>0</v>
      </c>
      <c r="D13543">
        <v>186.7</v>
      </c>
      <c r="E13543" t="str">
        <f t="shared" si="844"/>
        <v>2000359</v>
      </c>
      <c r="F13543" s="1">
        <f t="shared" si="845"/>
        <v>36884</v>
      </c>
      <c r="G13543" t="str">
        <f t="shared" si="846"/>
        <v>359</v>
      </c>
      <c r="H13543" t="str">
        <f t="shared" si="847"/>
        <v>2000-12-24</v>
      </c>
    </row>
    <row r="13544" spans="1:8">
      <c r="A13544">
        <v>2000</v>
      </c>
      <c r="B13544">
        <v>360</v>
      </c>
      <c r="C13544">
        <v>0</v>
      </c>
      <c r="D13544">
        <v>180.9</v>
      </c>
      <c r="E13544" t="str">
        <f t="shared" si="844"/>
        <v>2000360</v>
      </c>
      <c r="F13544" s="1">
        <f t="shared" si="845"/>
        <v>36885</v>
      </c>
      <c r="G13544" t="str">
        <f t="shared" si="846"/>
        <v>360</v>
      </c>
      <c r="H13544" t="str">
        <f t="shared" si="847"/>
        <v>2000-12-25</v>
      </c>
    </row>
    <row r="13545" spans="1:8">
      <c r="A13545">
        <v>2000</v>
      </c>
      <c r="B13545">
        <v>361</v>
      </c>
      <c r="C13545">
        <v>0</v>
      </c>
      <c r="D13545">
        <v>182.6</v>
      </c>
      <c r="E13545" t="str">
        <f t="shared" si="844"/>
        <v>2000361</v>
      </c>
      <c r="F13545" s="1">
        <f t="shared" si="845"/>
        <v>36886</v>
      </c>
      <c r="G13545" t="str">
        <f t="shared" si="846"/>
        <v>361</v>
      </c>
      <c r="H13545" t="str">
        <f t="shared" si="847"/>
        <v>2000-12-26</v>
      </c>
    </row>
    <row r="13546" spans="1:8">
      <c r="A13546">
        <v>2000</v>
      </c>
      <c r="B13546">
        <v>362</v>
      </c>
      <c r="C13546">
        <v>0</v>
      </c>
      <c r="D13546">
        <v>181.4</v>
      </c>
      <c r="E13546" t="str">
        <f t="shared" si="844"/>
        <v>2000362</v>
      </c>
      <c r="F13546" s="1">
        <f t="shared" si="845"/>
        <v>36887</v>
      </c>
      <c r="G13546" t="str">
        <f t="shared" si="846"/>
        <v>362</v>
      </c>
      <c r="H13546" t="str">
        <f t="shared" si="847"/>
        <v>2000-12-27</v>
      </c>
    </row>
    <row r="13547" spans="1:8">
      <c r="A13547">
        <v>2000</v>
      </c>
      <c r="B13547">
        <v>363</v>
      </c>
      <c r="C13547">
        <v>0</v>
      </c>
      <c r="D13547">
        <v>179.3</v>
      </c>
      <c r="E13547" t="str">
        <f t="shared" si="844"/>
        <v>2000363</v>
      </c>
      <c r="F13547" s="1">
        <f t="shared" si="845"/>
        <v>36888</v>
      </c>
      <c r="G13547" t="str">
        <f t="shared" si="846"/>
        <v>363</v>
      </c>
      <c r="H13547" t="str">
        <f t="shared" si="847"/>
        <v>2000-12-28</v>
      </c>
    </row>
    <row r="13548" spans="1:8">
      <c r="A13548">
        <v>2000</v>
      </c>
      <c r="B13548">
        <v>364</v>
      </c>
      <c r="C13548">
        <v>0</v>
      </c>
      <c r="D13548">
        <v>175.5</v>
      </c>
      <c r="E13548" t="str">
        <f t="shared" si="844"/>
        <v>2000364</v>
      </c>
      <c r="F13548" s="1">
        <f t="shared" si="845"/>
        <v>36889</v>
      </c>
      <c r="G13548" t="str">
        <f t="shared" si="846"/>
        <v>364</v>
      </c>
      <c r="H13548" t="str">
        <f t="shared" si="847"/>
        <v>2000-12-29</v>
      </c>
    </row>
    <row r="13549" spans="1:8">
      <c r="A13549">
        <v>2000</v>
      </c>
      <c r="B13549">
        <v>365</v>
      </c>
      <c r="C13549">
        <v>0</v>
      </c>
      <c r="D13549">
        <v>176.1</v>
      </c>
      <c r="E13549" t="str">
        <f t="shared" si="844"/>
        <v>2000365</v>
      </c>
      <c r="F13549" s="1">
        <f t="shared" si="845"/>
        <v>36890</v>
      </c>
      <c r="G13549" t="str">
        <f t="shared" si="846"/>
        <v>365</v>
      </c>
      <c r="H13549" t="str">
        <f t="shared" si="847"/>
        <v>2000-12-30</v>
      </c>
    </row>
    <row r="13550" spans="1:8">
      <c r="A13550">
        <v>2000</v>
      </c>
      <c r="B13550">
        <v>366</v>
      </c>
      <c r="C13550">
        <v>0</v>
      </c>
      <c r="D13550">
        <v>163.9</v>
      </c>
      <c r="E13550" t="str">
        <f t="shared" si="844"/>
        <v>2000366</v>
      </c>
      <c r="F13550" s="1">
        <f t="shared" si="845"/>
        <v>36891</v>
      </c>
      <c r="G13550" t="str">
        <f t="shared" si="846"/>
        <v>366</v>
      </c>
      <c r="H13550" t="str">
        <f t="shared" si="847"/>
        <v>2000-12-31</v>
      </c>
    </row>
    <row r="13551" spans="1:8">
      <c r="A13551">
        <v>2001</v>
      </c>
      <c r="B13551">
        <v>1</v>
      </c>
      <c r="C13551">
        <v>0</v>
      </c>
      <c r="D13551">
        <v>165.3</v>
      </c>
      <c r="E13551" t="str">
        <f t="shared" si="844"/>
        <v>2001001</v>
      </c>
      <c r="F13551" s="1">
        <f t="shared" si="845"/>
        <v>36892</v>
      </c>
      <c r="G13551" t="str">
        <f t="shared" si="846"/>
        <v>001</v>
      </c>
      <c r="H13551" t="str">
        <f t="shared" si="847"/>
        <v>2001-01-01</v>
      </c>
    </row>
    <row r="13552" spans="1:8">
      <c r="A13552">
        <v>2001</v>
      </c>
      <c r="B13552">
        <v>2</v>
      </c>
      <c r="C13552">
        <v>0</v>
      </c>
      <c r="D13552">
        <v>170.2</v>
      </c>
      <c r="E13552" t="str">
        <f t="shared" si="844"/>
        <v>2001002</v>
      </c>
      <c r="F13552" s="1">
        <f t="shared" si="845"/>
        <v>36893</v>
      </c>
      <c r="G13552" t="str">
        <f t="shared" si="846"/>
        <v>002</v>
      </c>
      <c r="H13552" t="str">
        <f t="shared" si="847"/>
        <v>2001-01-02</v>
      </c>
    </row>
    <row r="13553" spans="1:8">
      <c r="A13553">
        <v>2001</v>
      </c>
      <c r="B13553">
        <v>3</v>
      </c>
      <c r="C13553">
        <v>0</v>
      </c>
      <c r="D13553">
        <v>164.2</v>
      </c>
      <c r="E13553" t="str">
        <f t="shared" si="844"/>
        <v>2001003</v>
      </c>
      <c r="F13553" s="1">
        <f t="shared" si="845"/>
        <v>36894</v>
      </c>
      <c r="G13553" t="str">
        <f t="shared" si="846"/>
        <v>003</v>
      </c>
      <c r="H13553" t="str">
        <f t="shared" si="847"/>
        <v>2001-01-03</v>
      </c>
    </row>
    <row r="13554" spans="1:8">
      <c r="A13554">
        <v>2001</v>
      </c>
      <c r="B13554">
        <v>4</v>
      </c>
      <c r="C13554">
        <v>0</v>
      </c>
      <c r="D13554">
        <v>168.8</v>
      </c>
      <c r="E13554" t="str">
        <f t="shared" si="844"/>
        <v>2001004</v>
      </c>
      <c r="F13554" s="1">
        <f t="shared" si="845"/>
        <v>36895</v>
      </c>
      <c r="G13554" t="str">
        <f t="shared" si="846"/>
        <v>004</v>
      </c>
      <c r="H13554" t="str">
        <f t="shared" si="847"/>
        <v>2001-01-04</v>
      </c>
    </row>
    <row r="13555" spans="1:8">
      <c r="A13555">
        <v>2001</v>
      </c>
      <c r="B13555">
        <v>5</v>
      </c>
      <c r="C13555">
        <v>0</v>
      </c>
      <c r="D13555">
        <v>170.5</v>
      </c>
      <c r="E13555" t="str">
        <f t="shared" si="844"/>
        <v>2001005</v>
      </c>
      <c r="F13555" s="1">
        <f t="shared" si="845"/>
        <v>36896</v>
      </c>
      <c r="G13555" t="str">
        <f t="shared" si="846"/>
        <v>005</v>
      </c>
      <c r="H13555" t="str">
        <f t="shared" si="847"/>
        <v>2001-01-05</v>
      </c>
    </row>
    <row r="13556" spans="1:8">
      <c r="A13556">
        <v>2001</v>
      </c>
      <c r="B13556">
        <v>6</v>
      </c>
      <c r="C13556">
        <v>0</v>
      </c>
      <c r="D13556">
        <v>173.4</v>
      </c>
      <c r="E13556" t="str">
        <f t="shared" si="844"/>
        <v>2001006</v>
      </c>
      <c r="F13556" s="1">
        <f t="shared" si="845"/>
        <v>36897</v>
      </c>
      <c r="G13556" t="str">
        <f t="shared" si="846"/>
        <v>006</v>
      </c>
      <c r="H13556" t="str">
        <f t="shared" si="847"/>
        <v>2001-01-06</v>
      </c>
    </row>
    <row r="13557" spans="1:8">
      <c r="A13557">
        <v>2001</v>
      </c>
      <c r="B13557">
        <v>7</v>
      </c>
      <c r="C13557">
        <v>0</v>
      </c>
      <c r="D13557">
        <v>170.9</v>
      </c>
      <c r="E13557" t="str">
        <f t="shared" si="844"/>
        <v>2001007</v>
      </c>
      <c r="F13557" s="1">
        <f t="shared" si="845"/>
        <v>36898</v>
      </c>
      <c r="G13557" t="str">
        <f t="shared" si="846"/>
        <v>007</v>
      </c>
      <c r="H13557" t="str">
        <f t="shared" si="847"/>
        <v>2001-01-07</v>
      </c>
    </row>
    <row r="13558" spans="1:8">
      <c r="A13558">
        <v>2001</v>
      </c>
      <c r="B13558">
        <v>8</v>
      </c>
      <c r="C13558">
        <v>0</v>
      </c>
      <c r="D13558">
        <v>161.5</v>
      </c>
      <c r="E13558" t="str">
        <f t="shared" si="844"/>
        <v>2001008</v>
      </c>
      <c r="F13558" s="1">
        <f t="shared" si="845"/>
        <v>36899</v>
      </c>
      <c r="G13558" t="str">
        <f t="shared" si="846"/>
        <v>008</v>
      </c>
      <c r="H13558" t="str">
        <f t="shared" si="847"/>
        <v>2001-01-08</v>
      </c>
    </row>
    <row r="13559" spans="1:8">
      <c r="A13559">
        <v>2001</v>
      </c>
      <c r="B13559">
        <v>9</v>
      </c>
      <c r="C13559">
        <v>0</v>
      </c>
      <c r="D13559">
        <v>160.8</v>
      </c>
      <c r="E13559" t="str">
        <f t="shared" si="844"/>
        <v>2001009</v>
      </c>
      <c r="F13559" s="1">
        <f t="shared" si="845"/>
        <v>36900</v>
      </c>
      <c r="G13559" t="str">
        <f t="shared" si="846"/>
        <v>009</v>
      </c>
      <c r="H13559" t="str">
        <f t="shared" si="847"/>
        <v>2001-01-09</v>
      </c>
    </row>
    <row r="13560" spans="1:8">
      <c r="A13560">
        <v>2001</v>
      </c>
      <c r="B13560">
        <v>10</v>
      </c>
      <c r="C13560">
        <v>0</v>
      </c>
      <c r="D13560">
        <v>157.4</v>
      </c>
      <c r="E13560" t="str">
        <f t="shared" si="844"/>
        <v>2001010</v>
      </c>
      <c r="F13560" s="1">
        <f t="shared" si="845"/>
        <v>36901</v>
      </c>
      <c r="G13560" t="str">
        <f t="shared" si="846"/>
        <v>010</v>
      </c>
      <c r="H13560" t="str">
        <f t="shared" si="847"/>
        <v>2001-01-10</v>
      </c>
    </row>
    <row r="13561" spans="1:8">
      <c r="A13561">
        <v>2001</v>
      </c>
      <c r="B13561">
        <v>11</v>
      </c>
      <c r="C13561">
        <v>0</v>
      </c>
      <c r="D13561">
        <v>160.5</v>
      </c>
      <c r="E13561" t="str">
        <f t="shared" si="844"/>
        <v>2001011</v>
      </c>
      <c r="F13561" s="1">
        <f t="shared" si="845"/>
        <v>36902</v>
      </c>
      <c r="G13561" t="str">
        <f t="shared" si="846"/>
        <v>011</v>
      </c>
      <c r="H13561" t="str">
        <f t="shared" si="847"/>
        <v>2001-01-11</v>
      </c>
    </row>
    <row r="13562" spans="1:8">
      <c r="A13562">
        <v>2001</v>
      </c>
      <c r="B13562">
        <v>12</v>
      </c>
      <c r="C13562">
        <v>0</v>
      </c>
      <c r="D13562">
        <v>172.5</v>
      </c>
      <c r="E13562" t="str">
        <f t="shared" si="844"/>
        <v>2001012</v>
      </c>
      <c r="F13562" s="1">
        <f t="shared" si="845"/>
        <v>36903</v>
      </c>
      <c r="G13562" t="str">
        <f t="shared" si="846"/>
        <v>012</v>
      </c>
      <c r="H13562" t="str">
        <f t="shared" si="847"/>
        <v>2001-01-12</v>
      </c>
    </row>
    <row r="13563" spans="1:8">
      <c r="A13563">
        <v>2001</v>
      </c>
      <c r="B13563">
        <v>13</v>
      </c>
      <c r="C13563">
        <v>0</v>
      </c>
      <c r="D13563">
        <v>178.3</v>
      </c>
      <c r="E13563" t="str">
        <f t="shared" si="844"/>
        <v>2001013</v>
      </c>
      <c r="F13563" s="1">
        <f t="shared" si="845"/>
        <v>36904</v>
      </c>
      <c r="G13563" t="str">
        <f t="shared" si="846"/>
        <v>013</v>
      </c>
      <c r="H13563" t="str">
        <f t="shared" si="847"/>
        <v>2001-01-13</v>
      </c>
    </row>
    <row r="13564" spans="1:8">
      <c r="A13564">
        <v>2001</v>
      </c>
      <c r="B13564">
        <v>14</v>
      </c>
      <c r="C13564">
        <v>0</v>
      </c>
      <c r="D13564">
        <v>170.6</v>
      </c>
      <c r="E13564" t="str">
        <f t="shared" si="844"/>
        <v>2001014</v>
      </c>
      <c r="F13564" s="1">
        <f t="shared" si="845"/>
        <v>36905</v>
      </c>
      <c r="G13564" t="str">
        <f t="shared" si="846"/>
        <v>014</v>
      </c>
      <c r="H13564" t="str">
        <f t="shared" si="847"/>
        <v>2001-01-14</v>
      </c>
    </row>
    <row r="13565" spans="1:8">
      <c r="A13565">
        <v>2001</v>
      </c>
      <c r="B13565">
        <v>15</v>
      </c>
      <c r="C13565">
        <v>0</v>
      </c>
      <c r="D13565">
        <v>163.8</v>
      </c>
      <c r="E13565" t="str">
        <f t="shared" si="844"/>
        <v>2001015</v>
      </c>
      <c r="F13565" s="1">
        <f t="shared" si="845"/>
        <v>36906</v>
      </c>
      <c r="G13565" t="str">
        <f t="shared" si="846"/>
        <v>015</v>
      </c>
      <c r="H13565" t="str">
        <f t="shared" si="847"/>
        <v>2001-01-15</v>
      </c>
    </row>
    <row r="13566" spans="1:8">
      <c r="A13566">
        <v>2001</v>
      </c>
      <c r="B13566">
        <v>16</v>
      </c>
      <c r="C13566">
        <v>0</v>
      </c>
      <c r="D13566">
        <v>156.6</v>
      </c>
      <c r="E13566" t="str">
        <f t="shared" si="844"/>
        <v>2001016</v>
      </c>
      <c r="F13566" s="1">
        <f t="shared" si="845"/>
        <v>36907</v>
      </c>
      <c r="G13566" t="str">
        <f t="shared" si="846"/>
        <v>016</v>
      </c>
      <c r="H13566" t="str">
        <f t="shared" si="847"/>
        <v>2001-01-16</v>
      </c>
    </row>
    <row r="13567" spans="1:8">
      <c r="A13567">
        <v>2001</v>
      </c>
      <c r="B13567">
        <v>17</v>
      </c>
      <c r="C13567">
        <v>0</v>
      </c>
      <c r="D13567">
        <v>147</v>
      </c>
      <c r="E13567" t="str">
        <f t="shared" si="844"/>
        <v>2001017</v>
      </c>
      <c r="F13567" s="1">
        <f t="shared" si="845"/>
        <v>36908</v>
      </c>
      <c r="G13567" t="str">
        <f t="shared" si="846"/>
        <v>017</v>
      </c>
      <c r="H13567" t="str">
        <f t="shared" si="847"/>
        <v>2001-01-17</v>
      </c>
    </row>
    <row r="13568" spans="1:8">
      <c r="A13568">
        <v>2001</v>
      </c>
      <c r="B13568">
        <v>18</v>
      </c>
      <c r="C13568">
        <v>0</v>
      </c>
      <c r="D13568">
        <v>146.6</v>
      </c>
      <c r="E13568" t="str">
        <f t="shared" si="844"/>
        <v>2001018</v>
      </c>
      <c r="F13568" s="1">
        <f t="shared" si="845"/>
        <v>36909</v>
      </c>
      <c r="G13568" t="str">
        <f t="shared" si="846"/>
        <v>018</v>
      </c>
      <c r="H13568" t="str">
        <f t="shared" si="847"/>
        <v>2001-01-18</v>
      </c>
    </row>
    <row r="13569" spans="1:8">
      <c r="A13569">
        <v>2001</v>
      </c>
      <c r="B13569">
        <v>19</v>
      </c>
      <c r="C13569">
        <v>0</v>
      </c>
      <c r="D13569">
        <v>147.7</v>
      </c>
      <c r="E13569" t="str">
        <f t="shared" si="844"/>
        <v>2001019</v>
      </c>
      <c r="F13569" s="1">
        <f t="shared" si="845"/>
        <v>36910</v>
      </c>
      <c r="G13569" t="str">
        <f t="shared" si="846"/>
        <v>019</v>
      </c>
      <c r="H13569" t="str">
        <f t="shared" si="847"/>
        <v>2001-01-19</v>
      </c>
    </row>
    <row r="13570" spans="1:8">
      <c r="A13570">
        <v>2001</v>
      </c>
      <c r="B13570">
        <v>20</v>
      </c>
      <c r="C13570">
        <v>0</v>
      </c>
      <c r="D13570">
        <v>148.3</v>
      </c>
      <c r="E13570" t="str">
        <f t="shared" si="844"/>
        <v>2001020</v>
      </c>
      <c r="F13570" s="1">
        <f t="shared" si="845"/>
        <v>36911</v>
      </c>
      <c r="G13570" t="str">
        <f t="shared" si="846"/>
        <v>020</v>
      </c>
      <c r="H13570" t="str">
        <f t="shared" si="847"/>
        <v>2001-01-20</v>
      </c>
    </row>
    <row r="13571" spans="1:8">
      <c r="A13571">
        <v>2001</v>
      </c>
      <c r="B13571">
        <v>21</v>
      </c>
      <c r="C13571">
        <v>0</v>
      </c>
      <c r="D13571">
        <v>146.7</v>
      </c>
      <c r="E13571" t="str">
        <f t="shared" ref="E13571:E13634" si="848">CONCATENATE(A:A,G:G)</f>
        <v>2001021</v>
      </c>
      <c r="F13571" s="1">
        <f t="shared" ref="F13571:F13634" si="849">DATE(INT(E13571/10^3),1,MOD(E13571,INT(E13571/10^3)))</f>
        <v>36912</v>
      </c>
      <c r="G13571" t="str">
        <f t="shared" ref="G13571:G13634" si="850">TEXT(B13571,"000")</f>
        <v>021</v>
      </c>
      <c r="H13571" t="str">
        <f t="shared" ref="H13571:H13634" si="851">TEXT(F13571,"yyyy-mm-dd")</f>
        <v>2001-01-21</v>
      </c>
    </row>
    <row r="13572" spans="1:8">
      <c r="A13572">
        <v>2001</v>
      </c>
      <c r="B13572">
        <v>22</v>
      </c>
      <c r="C13572">
        <v>0</v>
      </c>
      <c r="D13572">
        <v>157.1</v>
      </c>
      <c r="E13572" t="str">
        <f t="shared" si="848"/>
        <v>2001022</v>
      </c>
      <c r="F13572" s="1">
        <f t="shared" si="849"/>
        <v>36913</v>
      </c>
      <c r="G13572" t="str">
        <f t="shared" si="850"/>
        <v>022</v>
      </c>
      <c r="H13572" t="str">
        <f t="shared" si="851"/>
        <v>2001-01-22</v>
      </c>
    </row>
    <row r="13573" spans="1:8">
      <c r="A13573">
        <v>2001</v>
      </c>
      <c r="B13573">
        <v>23</v>
      </c>
      <c r="C13573">
        <v>0</v>
      </c>
      <c r="D13573">
        <v>162</v>
      </c>
      <c r="E13573" t="str">
        <f t="shared" si="848"/>
        <v>2001023</v>
      </c>
      <c r="F13573" s="1">
        <f t="shared" si="849"/>
        <v>36914</v>
      </c>
      <c r="G13573" t="str">
        <f t="shared" si="850"/>
        <v>023</v>
      </c>
      <c r="H13573" t="str">
        <f t="shared" si="851"/>
        <v>2001-01-23</v>
      </c>
    </row>
    <row r="13574" spans="1:8">
      <c r="A13574">
        <v>2001</v>
      </c>
      <c r="B13574">
        <v>24</v>
      </c>
      <c r="C13574">
        <v>0</v>
      </c>
      <c r="D13574">
        <v>167.2</v>
      </c>
      <c r="E13574" t="str">
        <f t="shared" si="848"/>
        <v>2001024</v>
      </c>
      <c r="F13574" s="1">
        <f t="shared" si="849"/>
        <v>36915</v>
      </c>
      <c r="G13574" t="str">
        <f t="shared" si="850"/>
        <v>024</v>
      </c>
      <c r="H13574" t="str">
        <f t="shared" si="851"/>
        <v>2001-01-24</v>
      </c>
    </row>
    <row r="13575" spans="1:8">
      <c r="A13575">
        <v>2001</v>
      </c>
      <c r="B13575">
        <v>25</v>
      </c>
      <c r="C13575">
        <v>0</v>
      </c>
      <c r="D13575">
        <v>163.4</v>
      </c>
      <c r="E13575" t="str">
        <f t="shared" si="848"/>
        <v>2001025</v>
      </c>
      <c r="F13575" s="1">
        <f t="shared" si="849"/>
        <v>36916</v>
      </c>
      <c r="G13575" t="str">
        <f t="shared" si="850"/>
        <v>025</v>
      </c>
      <c r="H13575" t="str">
        <f t="shared" si="851"/>
        <v>2001-01-25</v>
      </c>
    </row>
    <row r="13576" spans="1:8">
      <c r="A13576">
        <v>2001</v>
      </c>
      <c r="B13576">
        <v>26</v>
      </c>
      <c r="C13576">
        <v>0</v>
      </c>
      <c r="D13576">
        <v>160.5</v>
      </c>
      <c r="E13576" t="str">
        <f t="shared" si="848"/>
        <v>2001026</v>
      </c>
      <c r="F13576" s="1">
        <f t="shared" si="849"/>
        <v>36917</v>
      </c>
      <c r="G13576" t="str">
        <f t="shared" si="850"/>
        <v>026</v>
      </c>
      <c r="H13576" t="str">
        <f t="shared" si="851"/>
        <v>2001-01-26</v>
      </c>
    </row>
    <row r="13577" spans="1:8">
      <c r="A13577">
        <v>2001</v>
      </c>
      <c r="B13577">
        <v>27</v>
      </c>
      <c r="C13577">
        <v>0</v>
      </c>
      <c r="D13577">
        <v>161.8</v>
      </c>
      <c r="E13577" t="str">
        <f t="shared" si="848"/>
        <v>2001027</v>
      </c>
      <c r="F13577" s="1">
        <f t="shared" si="849"/>
        <v>36918</v>
      </c>
      <c r="G13577" t="str">
        <f t="shared" si="850"/>
        <v>027</v>
      </c>
      <c r="H13577" t="str">
        <f t="shared" si="851"/>
        <v>2001-01-27</v>
      </c>
    </row>
    <row r="13578" spans="1:8">
      <c r="A13578">
        <v>2001</v>
      </c>
      <c r="B13578">
        <v>28</v>
      </c>
      <c r="C13578">
        <v>0</v>
      </c>
      <c r="D13578">
        <v>162.6</v>
      </c>
      <c r="E13578" t="str">
        <f t="shared" si="848"/>
        <v>2001028</v>
      </c>
      <c r="F13578" s="1">
        <f t="shared" si="849"/>
        <v>36919</v>
      </c>
      <c r="G13578" t="str">
        <f t="shared" si="850"/>
        <v>028</v>
      </c>
      <c r="H13578" t="str">
        <f t="shared" si="851"/>
        <v>2001-01-28</v>
      </c>
    </row>
    <row r="13579" spans="1:8">
      <c r="A13579">
        <v>2001</v>
      </c>
      <c r="B13579">
        <v>29</v>
      </c>
      <c r="C13579">
        <v>0</v>
      </c>
      <c r="D13579">
        <v>160.5</v>
      </c>
      <c r="E13579" t="str">
        <f t="shared" si="848"/>
        <v>2001029</v>
      </c>
      <c r="F13579" s="1">
        <f t="shared" si="849"/>
        <v>36920</v>
      </c>
      <c r="G13579" t="str">
        <f t="shared" si="850"/>
        <v>029</v>
      </c>
      <c r="H13579" t="str">
        <f t="shared" si="851"/>
        <v>2001-01-29</v>
      </c>
    </row>
    <row r="13580" spans="1:8">
      <c r="A13580">
        <v>2001</v>
      </c>
      <c r="B13580">
        <v>30</v>
      </c>
      <c r="C13580">
        <v>0</v>
      </c>
      <c r="D13580">
        <v>154.9</v>
      </c>
      <c r="E13580" t="str">
        <f t="shared" si="848"/>
        <v>2001030</v>
      </c>
      <c r="F13580" s="1">
        <f t="shared" si="849"/>
        <v>36921</v>
      </c>
      <c r="G13580" t="str">
        <f t="shared" si="850"/>
        <v>030</v>
      </c>
      <c r="H13580" t="str">
        <f t="shared" si="851"/>
        <v>2001-01-30</v>
      </c>
    </row>
    <row r="13581" spans="1:8">
      <c r="A13581">
        <v>2001</v>
      </c>
      <c r="B13581">
        <v>31</v>
      </c>
      <c r="C13581">
        <v>0</v>
      </c>
      <c r="D13581">
        <v>148.8</v>
      </c>
      <c r="E13581" t="str">
        <f t="shared" si="848"/>
        <v>2001031</v>
      </c>
      <c r="F13581" s="1">
        <f t="shared" si="849"/>
        <v>36922</v>
      </c>
      <c r="G13581" t="str">
        <f t="shared" si="850"/>
        <v>031</v>
      </c>
      <c r="H13581" t="str">
        <f t="shared" si="851"/>
        <v>2001-01-31</v>
      </c>
    </row>
    <row r="13582" spans="1:8">
      <c r="A13582">
        <v>2001</v>
      </c>
      <c r="B13582">
        <v>32</v>
      </c>
      <c r="C13582">
        <v>0</v>
      </c>
      <c r="D13582">
        <v>156.2</v>
      </c>
      <c r="E13582" t="str">
        <f t="shared" si="848"/>
        <v>2001032</v>
      </c>
      <c r="F13582" s="1">
        <f t="shared" si="849"/>
        <v>36923</v>
      </c>
      <c r="G13582" t="str">
        <f t="shared" si="850"/>
        <v>032</v>
      </c>
      <c r="H13582" t="str">
        <f t="shared" si="851"/>
        <v>2001-02-01</v>
      </c>
    </row>
    <row r="13583" spans="1:8">
      <c r="A13583">
        <v>2001</v>
      </c>
      <c r="B13583">
        <v>33</v>
      </c>
      <c r="C13583">
        <v>0</v>
      </c>
      <c r="D13583">
        <v>161.6</v>
      </c>
      <c r="E13583" t="str">
        <f t="shared" si="848"/>
        <v>2001033</v>
      </c>
      <c r="F13583" s="1">
        <f t="shared" si="849"/>
        <v>36924</v>
      </c>
      <c r="G13583" t="str">
        <f t="shared" si="850"/>
        <v>033</v>
      </c>
      <c r="H13583" t="str">
        <f t="shared" si="851"/>
        <v>2001-02-02</v>
      </c>
    </row>
    <row r="13584" spans="1:8">
      <c r="A13584">
        <v>2001</v>
      </c>
      <c r="B13584">
        <v>34</v>
      </c>
      <c r="C13584">
        <v>0</v>
      </c>
      <c r="D13584">
        <v>159</v>
      </c>
      <c r="E13584" t="str">
        <f t="shared" si="848"/>
        <v>2001034</v>
      </c>
      <c r="F13584" s="1">
        <f t="shared" si="849"/>
        <v>36925</v>
      </c>
      <c r="G13584" t="str">
        <f t="shared" si="850"/>
        <v>034</v>
      </c>
      <c r="H13584" t="str">
        <f t="shared" si="851"/>
        <v>2001-02-03</v>
      </c>
    </row>
    <row r="13585" spans="1:8">
      <c r="A13585">
        <v>2001</v>
      </c>
      <c r="B13585">
        <v>35</v>
      </c>
      <c r="C13585">
        <v>0</v>
      </c>
      <c r="D13585">
        <v>144</v>
      </c>
      <c r="E13585" t="str">
        <f t="shared" si="848"/>
        <v>2001035</v>
      </c>
      <c r="F13585" s="1">
        <f t="shared" si="849"/>
        <v>36926</v>
      </c>
      <c r="G13585" t="str">
        <f t="shared" si="850"/>
        <v>035</v>
      </c>
      <c r="H13585" t="str">
        <f t="shared" si="851"/>
        <v>2001-02-04</v>
      </c>
    </row>
    <row r="13586" spans="1:8">
      <c r="A13586">
        <v>2001</v>
      </c>
      <c r="B13586">
        <v>36</v>
      </c>
      <c r="C13586">
        <v>0</v>
      </c>
      <c r="D13586">
        <v>160.7</v>
      </c>
      <c r="E13586" t="str">
        <f t="shared" si="848"/>
        <v>2001036</v>
      </c>
      <c r="F13586" s="1">
        <f t="shared" si="849"/>
        <v>36927</v>
      </c>
      <c r="G13586" t="str">
        <f t="shared" si="850"/>
        <v>036</v>
      </c>
      <c r="H13586" t="str">
        <f t="shared" si="851"/>
        <v>2001-02-05</v>
      </c>
    </row>
    <row r="13587" spans="1:8">
      <c r="A13587">
        <v>2001</v>
      </c>
      <c r="B13587">
        <v>37</v>
      </c>
      <c r="C13587">
        <v>0</v>
      </c>
      <c r="D13587">
        <v>165.3</v>
      </c>
      <c r="E13587" t="str">
        <f t="shared" si="848"/>
        <v>2001037</v>
      </c>
      <c r="F13587" s="1">
        <f t="shared" si="849"/>
        <v>36928</v>
      </c>
      <c r="G13587" t="str">
        <f t="shared" si="850"/>
        <v>037</v>
      </c>
      <c r="H13587" t="str">
        <f t="shared" si="851"/>
        <v>2001-02-06</v>
      </c>
    </row>
    <row r="13588" spans="1:8">
      <c r="A13588">
        <v>2001</v>
      </c>
      <c r="B13588">
        <v>38</v>
      </c>
      <c r="C13588">
        <v>0</v>
      </c>
      <c r="D13588">
        <v>159.6</v>
      </c>
      <c r="E13588" t="str">
        <f t="shared" si="848"/>
        <v>2001038</v>
      </c>
      <c r="F13588" s="1">
        <f t="shared" si="849"/>
        <v>36929</v>
      </c>
      <c r="G13588" t="str">
        <f t="shared" si="850"/>
        <v>038</v>
      </c>
      <c r="H13588" t="str">
        <f t="shared" si="851"/>
        <v>2001-02-07</v>
      </c>
    </row>
    <row r="13589" spans="1:8">
      <c r="A13589">
        <v>2001</v>
      </c>
      <c r="B13589">
        <v>39</v>
      </c>
      <c r="C13589">
        <v>0</v>
      </c>
      <c r="D13589">
        <v>152.3</v>
      </c>
      <c r="E13589" t="str">
        <f t="shared" si="848"/>
        <v>2001039</v>
      </c>
      <c r="F13589" s="1">
        <f t="shared" si="849"/>
        <v>36930</v>
      </c>
      <c r="G13589" t="str">
        <f t="shared" si="850"/>
        <v>039</v>
      </c>
      <c r="H13589" t="str">
        <f t="shared" si="851"/>
        <v>2001-02-08</v>
      </c>
    </row>
    <row r="13590" spans="1:8">
      <c r="A13590">
        <v>2001</v>
      </c>
      <c r="B13590">
        <v>40</v>
      </c>
      <c r="C13590">
        <v>0</v>
      </c>
      <c r="D13590">
        <v>158.1</v>
      </c>
      <c r="E13590" t="str">
        <f t="shared" si="848"/>
        <v>2001040</v>
      </c>
      <c r="F13590" s="1">
        <f t="shared" si="849"/>
        <v>36931</v>
      </c>
      <c r="G13590" t="str">
        <f t="shared" si="850"/>
        <v>040</v>
      </c>
      <c r="H13590" t="str">
        <f t="shared" si="851"/>
        <v>2001-02-09</v>
      </c>
    </row>
    <row r="13591" spans="1:8">
      <c r="A13591">
        <v>2001</v>
      </c>
      <c r="B13591">
        <v>41</v>
      </c>
      <c r="C13591">
        <v>0</v>
      </c>
      <c r="D13591">
        <v>156.5</v>
      </c>
      <c r="E13591" t="str">
        <f t="shared" si="848"/>
        <v>2001041</v>
      </c>
      <c r="F13591" s="1">
        <f t="shared" si="849"/>
        <v>36932</v>
      </c>
      <c r="G13591" t="str">
        <f t="shared" si="850"/>
        <v>041</v>
      </c>
      <c r="H13591" t="str">
        <f t="shared" si="851"/>
        <v>2001-02-10</v>
      </c>
    </row>
    <row r="13592" spans="1:8">
      <c r="A13592">
        <v>2001</v>
      </c>
      <c r="B13592">
        <v>42</v>
      </c>
      <c r="C13592">
        <v>0</v>
      </c>
      <c r="D13592">
        <v>147.4</v>
      </c>
      <c r="E13592" t="str">
        <f t="shared" si="848"/>
        <v>2001042</v>
      </c>
      <c r="F13592" s="1">
        <f t="shared" si="849"/>
        <v>36933</v>
      </c>
      <c r="G13592" t="str">
        <f t="shared" si="850"/>
        <v>042</v>
      </c>
      <c r="H13592" t="str">
        <f t="shared" si="851"/>
        <v>2001-02-11</v>
      </c>
    </row>
    <row r="13593" spans="1:8">
      <c r="A13593">
        <v>2001</v>
      </c>
      <c r="B13593">
        <v>43</v>
      </c>
      <c r="C13593">
        <v>0</v>
      </c>
      <c r="D13593">
        <v>140.9</v>
      </c>
      <c r="E13593" t="str">
        <f t="shared" si="848"/>
        <v>2001043</v>
      </c>
      <c r="F13593" s="1">
        <f t="shared" si="849"/>
        <v>36934</v>
      </c>
      <c r="G13593" t="str">
        <f t="shared" si="850"/>
        <v>043</v>
      </c>
      <c r="H13593" t="str">
        <f t="shared" si="851"/>
        <v>2001-02-12</v>
      </c>
    </row>
    <row r="13594" spans="1:8">
      <c r="A13594">
        <v>2001</v>
      </c>
      <c r="B13594">
        <v>44</v>
      </c>
      <c r="C13594">
        <v>0</v>
      </c>
      <c r="D13594">
        <v>137.8</v>
      </c>
      <c r="E13594" t="str">
        <f t="shared" si="848"/>
        <v>2001044</v>
      </c>
      <c r="F13594" s="1">
        <f t="shared" si="849"/>
        <v>36935</v>
      </c>
      <c r="G13594" t="str">
        <f t="shared" si="850"/>
        <v>044</v>
      </c>
      <c r="H13594" t="str">
        <f t="shared" si="851"/>
        <v>2001-02-13</v>
      </c>
    </row>
    <row r="13595" spans="1:8">
      <c r="A13595">
        <v>2001</v>
      </c>
      <c r="B13595">
        <v>45</v>
      </c>
      <c r="C13595">
        <v>0</v>
      </c>
      <c r="D13595">
        <v>134.6</v>
      </c>
      <c r="E13595" t="str">
        <f t="shared" si="848"/>
        <v>2001045</v>
      </c>
      <c r="F13595" s="1">
        <f t="shared" si="849"/>
        <v>36936</v>
      </c>
      <c r="G13595" t="str">
        <f t="shared" si="850"/>
        <v>045</v>
      </c>
      <c r="H13595" t="str">
        <f t="shared" si="851"/>
        <v>2001-02-14</v>
      </c>
    </row>
    <row r="13596" spans="1:8">
      <c r="A13596">
        <v>2001</v>
      </c>
      <c r="B13596">
        <v>46</v>
      </c>
      <c r="C13596">
        <v>0</v>
      </c>
      <c r="D13596">
        <v>131.8</v>
      </c>
      <c r="E13596" t="str">
        <f t="shared" si="848"/>
        <v>2001046</v>
      </c>
      <c r="F13596" s="1">
        <f t="shared" si="849"/>
        <v>36937</v>
      </c>
      <c r="G13596" t="str">
        <f t="shared" si="850"/>
        <v>046</v>
      </c>
      <c r="H13596" t="str">
        <f t="shared" si="851"/>
        <v>2001-02-15</v>
      </c>
    </row>
    <row r="13597" spans="1:8">
      <c r="A13597">
        <v>2001</v>
      </c>
      <c r="B13597">
        <v>47</v>
      </c>
      <c r="C13597">
        <v>0</v>
      </c>
      <c r="D13597">
        <v>126.5</v>
      </c>
      <c r="E13597" t="str">
        <f t="shared" si="848"/>
        <v>2001047</v>
      </c>
      <c r="F13597" s="1">
        <f t="shared" si="849"/>
        <v>36938</v>
      </c>
      <c r="G13597" t="str">
        <f t="shared" si="850"/>
        <v>047</v>
      </c>
      <c r="H13597" t="str">
        <f t="shared" si="851"/>
        <v>2001-02-16</v>
      </c>
    </row>
    <row r="13598" spans="1:8">
      <c r="A13598">
        <v>2001</v>
      </c>
      <c r="B13598">
        <v>48</v>
      </c>
      <c r="C13598">
        <v>0</v>
      </c>
      <c r="D13598">
        <v>126.8</v>
      </c>
      <c r="E13598" t="str">
        <f t="shared" si="848"/>
        <v>2001048</v>
      </c>
      <c r="F13598" s="1">
        <f t="shared" si="849"/>
        <v>36939</v>
      </c>
      <c r="G13598" t="str">
        <f t="shared" si="850"/>
        <v>048</v>
      </c>
      <c r="H13598" t="str">
        <f t="shared" si="851"/>
        <v>2001-02-17</v>
      </c>
    </row>
    <row r="13599" spans="1:8">
      <c r="A13599">
        <v>2001</v>
      </c>
      <c r="B13599">
        <v>49</v>
      </c>
      <c r="C13599">
        <v>0</v>
      </c>
      <c r="D13599">
        <v>129</v>
      </c>
      <c r="E13599" t="str">
        <f t="shared" si="848"/>
        <v>2001049</v>
      </c>
      <c r="F13599" s="1">
        <f t="shared" si="849"/>
        <v>36940</v>
      </c>
      <c r="G13599" t="str">
        <f t="shared" si="850"/>
        <v>049</v>
      </c>
      <c r="H13599" t="str">
        <f t="shared" si="851"/>
        <v>2001-02-18</v>
      </c>
    </row>
    <row r="13600" spans="1:8">
      <c r="A13600">
        <v>2001</v>
      </c>
      <c r="B13600">
        <v>50</v>
      </c>
      <c r="C13600">
        <v>0</v>
      </c>
      <c r="D13600">
        <v>134</v>
      </c>
      <c r="E13600" t="str">
        <f t="shared" si="848"/>
        <v>2001050</v>
      </c>
      <c r="F13600" s="1">
        <f t="shared" si="849"/>
        <v>36941</v>
      </c>
      <c r="G13600" t="str">
        <f t="shared" si="850"/>
        <v>050</v>
      </c>
      <c r="H13600" t="str">
        <f t="shared" si="851"/>
        <v>2001-02-19</v>
      </c>
    </row>
    <row r="13601" spans="1:8">
      <c r="A13601">
        <v>2001</v>
      </c>
      <c r="B13601">
        <v>51</v>
      </c>
      <c r="C13601">
        <v>0</v>
      </c>
      <c r="D13601">
        <v>142.3</v>
      </c>
      <c r="E13601" t="str">
        <f t="shared" si="848"/>
        <v>2001051</v>
      </c>
      <c r="F13601" s="1">
        <f t="shared" si="849"/>
        <v>36942</v>
      </c>
      <c r="G13601" t="str">
        <f t="shared" si="850"/>
        <v>051</v>
      </c>
      <c r="H13601" t="str">
        <f t="shared" si="851"/>
        <v>2001-02-20</v>
      </c>
    </row>
    <row r="13602" spans="1:8">
      <c r="A13602">
        <v>2001</v>
      </c>
      <c r="B13602">
        <v>52</v>
      </c>
      <c r="C13602">
        <v>0</v>
      </c>
      <c r="D13602">
        <v>140.5</v>
      </c>
      <c r="E13602" t="str">
        <f t="shared" si="848"/>
        <v>2001052</v>
      </c>
      <c r="F13602" s="1">
        <f t="shared" si="849"/>
        <v>36943</v>
      </c>
      <c r="G13602" t="str">
        <f t="shared" si="850"/>
        <v>052</v>
      </c>
      <c r="H13602" t="str">
        <f t="shared" si="851"/>
        <v>2001-02-21</v>
      </c>
    </row>
    <row r="13603" spans="1:8">
      <c r="A13603">
        <v>2001</v>
      </c>
      <c r="B13603">
        <v>53</v>
      </c>
      <c r="C13603">
        <v>0</v>
      </c>
      <c r="D13603">
        <v>142.7</v>
      </c>
      <c r="E13603" t="str">
        <f t="shared" si="848"/>
        <v>2001053</v>
      </c>
      <c r="F13603" s="1">
        <f t="shared" si="849"/>
        <v>36944</v>
      </c>
      <c r="G13603" t="str">
        <f t="shared" si="850"/>
        <v>053</v>
      </c>
      <c r="H13603" t="str">
        <f t="shared" si="851"/>
        <v>2001-02-22</v>
      </c>
    </row>
    <row r="13604" spans="1:8">
      <c r="A13604">
        <v>2001</v>
      </c>
      <c r="B13604">
        <v>54</v>
      </c>
      <c r="C13604">
        <v>0</v>
      </c>
      <c r="D13604">
        <v>142.2</v>
      </c>
      <c r="E13604" t="str">
        <f t="shared" si="848"/>
        <v>2001054</v>
      </c>
      <c r="F13604" s="1">
        <f t="shared" si="849"/>
        <v>36945</v>
      </c>
      <c r="G13604" t="str">
        <f t="shared" si="850"/>
        <v>054</v>
      </c>
      <c r="H13604" t="str">
        <f t="shared" si="851"/>
        <v>2001-02-23</v>
      </c>
    </row>
    <row r="13605" spans="1:8">
      <c r="A13605">
        <v>2001</v>
      </c>
      <c r="B13605">
        <v>55</v>
      </c>
      <c r="C13605">
        <v>0</v>
      </c>
      <c r="D13605">
        <v>134.6</v>
      </c>
      <c r="E13605" t="str">
        <f t="shared" si="848"/>
        <v>2001055</v>
      </c>
      <c r="F13605" s="1">
        <f t="shared" si="849"/>
        <v>36946</v>
      </c>
      <c r="G13605" t="str">
        <f t="shared" si="850"/>
        <v>055</v>
      </c>
      <c r="H13605" t="str">
        <f t="shared" si="851"/>
        <v>2001-02-24</v>
      </c>
    </row>
    <row r="13606" spans="1:8">
      <c r="A13606">
        <v>2001</v>
      </c>
      <c r="B13606">
        <v>56</v>
      </c>
      <c r="C13606">
        <v>0</v>
      </c>
      <c r="D13606">
        <v>132.2</v>
      </c>
      <c r="E13606" t="str">
        <f t="shared" si="848"/>
        <v>2001056</v>
      </c>
      <c r="F13606" s="1">
        <f t="shared" si="849"/>
        <v>36947</v>
      </c>
      <c r="G13606" t="str">
        <f t="shared" si="850"/>
        <v>056</v>
      </c>
      <c r="H13606" t="str">
        <f t="shared" si="851"/>
        <v>2001-02-25</v>
      </c>
    </row>
    <row r="13607" spans="1:8">
      <c r="A13607">
        <v>2001</v>
      </c>
      <c r="B13607">
        <v>57</v>
      </c>
      <c r="C13607">
        <v>0</v>
      </c>
      <c r="D13607">
        <v>132.8</v>
      </c>
      <c r="E13607" t="str">
        <f t="shared" si="848"/>
        <v>2001057</v>
      </c>
      <c r="F13607" s="1">
        <f t="shared" si="849"/>
        <v>36948</v>
      </c>
      <c r="G13607" t="str">
        <f t="shared" si="850"/>
        <v>057</v>
      </c>
      <c r="H13607" t="str">
        <f t="shared" si="851"/>
        <v>2001-02-26</v>
      </c>
    </row>
    <row r="13608" spans="1:8">
      <c r="A13608">
        <v>2001</v>
      </c>
      <c r="B13608">
        <v>58</v>
      </c>
      <c r="C13608">
        <v>0</v>
      </c>
      <c r="D13608">
        <v>128.1</v>
      </c>
      <c r="E13608" t="str">
        <f t="shared" si="848"/>
        <v>2001058</v>
      </c>
      <c r="F13608" s="1">
        <f t="shared" si="849"/>
        <v>36949</v>
      </c>
      <c r="G13608" t="str">
        <f t="shared" si="850"/>
        <v>058</v>
      </c>
      <c r="H13608" t="str">
        <f t="shared" si="851"/>
        <v>2001-02-27</v>
      </c>
    </row>
    <row r="13609" spans="1:8">
      <c r="A13609">
        <v>2001</v>
      </c>
      <c r="B13609">
        <v>59</v>
      </c>
      <c r="C13609">
        <v>0</v>
      </c>
      <c r="D13609">
        <v>129.4</v>
      </c>
      <c r="E13609" t="str">
        <f t="shared" si="848"/>
        <v>2001059</v>
      </c>
      <c r="F13609" s="1">
        <f t="shared" si="849"/>
        <v>36950</v>
      </c>
      <c r="G13609" t="str">
        <f t="shared" si="850"/>
        <v>059</v>
      </c>
      <c r="H13609" t="str">
        <f t="shared" si="851"/>
        <v>2001-02-28</v>
      </c>
    </row>
    <row r="13610" spans="1:8">
      <c r="A13610">
        <v>2001</v>
      </c>
      <c r="B13610">
        <v>60</v>
      </c>
      <c r="C13610">
        <v>0</v>
      </c>
      <c r="D13610">
        <v>129</v>
      </c>
      <c r="E13610" t="str">
        <f t="shared" si="848"/>
        <v>2001060</v>
      </c>
      <c r="F13610" s="1">
        <f t="shared" si="849"/>
        <v>36951</v>
      </c>
      <c r="G13610" t="str">
        <f t="shared" si="850"/>
        <v>060</v>
      </c>
      <c r="H13610" t="str">
        <f t="shared" si="851"/>
        <v>2001-03-01</v>
      </c>
    </row>
    <row r="13611" spans="1:8">
      <c r="A13611">
        <v>2001</v>
      </c>
      <c r="B13611">
        <v>61</v>
      </c>
      <c r="C13611">
        <v>0</v>
      </c>
      <c r="D13611">
        <v>127.4</v>
      </c>
      <c r="E13611" t="str">
        <f t="shared" si="848"/>
        <v>2001061</v>
      </c>
      <c r="F13611" s="1">
        <f t="shared" si="849"/>
        <v>36952</v>
      </c>
      <c r="G13611" t="str">
        <f t="shared" si="850"/>
        <v>061</v>
      </c>
      <c r="H13611" t="str">
        <f t="shared" si="851"/>
        <v>2001-03-02</v>
      </c>
    </row>
    <row r="13612" spans="1:8">
      <c r="A13612">
        <v>2001</v>
      </c>
      <c r="B13612">
        <v>62</v>
      </c>
      <c r="C13612">
        <v>0</v>
      </c>
      <c r="D13612">
        <v>137.3</v>
      </c>
      <c r="E13612" t="str">
        <f t="shared" si="848"/>
        <v>2001062</v>
      </c>
      <c r="F13612" s="1">
        <f t="shared" si="849"/>
        <v>36953</v>
      </c>
      <c r="G13612" t="str">
        <f t="shared" si="850"/>
        <v>062</v>
      </c>
      <c r="H13612" t="str">
        <f t="shared" si="851"/>
        <v>2001-03-03</v>
      </c>
    </row>
    <row r="13613" spans="1:8">
      <c r="A13613">
        <v>2001</v>
      </c>
      <c r="B13613">
        <v>63</v>
      </c>
      <c r="C13613">
        <v>0</v>
      </c>
      <c r="D13613">
        <v>138.7</v>
      </c>
      <c r="E13613" t="str">
        <f t="shared" si="848"/>
        <v>2001063</v>
      </c>
      <c r="F13613" s="1">
        <f t="shared" si="849"/>
        <v>36954</v>
      </c>
      <c r="G13613" t="str">
        <f t="shared" si="850"/>
        <v>063</v>
      </c>
      <c r="H13613" t="str">
        <f t="shared" si="851"/>
        <v>2001-03-04</v>
      </c>
    </row>
    <row r="13614" spans="1:8">
      <c r="A13614">
        <v>2001</v>
      </c>
      <c r="B13614">
        <v>64</v>
      </c>
      <c r="C13614">
        <v>0</v>
      </c>
      <c r="D13614">
        <v>153.4</v>
      </c>
      <c r="E13614" t="str">
        <f t="shared" si="848"/>
        <v>2001064</v>
      </c>
      <c r="F13614" s="1">
        <f t="shared" si="849"/>
        <v>36955</v>
      </c>
      <c r="G13614" t="str">
        <f t="shared" si="850"/>
        <v>064</v>
      </c>
      <c r="H13614" t="str">
        <f t="shared" si="851"/>
        <v>2001-03-05</v>
      </c>
    </row>
    <row r="13615" spans="1:8">
      <c r="A13615">
        <v>2001</v>
      </c>
      <c r="B13615">
        <v>65</v>
      </c>
      <c r="C13615">
        <v>0</v>
      </c>
      <c r="D13615">
        <v>155.4</v>
      </c>
      <c r="E13615" t="str">
        <f t="shared" si="848"/>
        <v>2001065</v>
      </c>
      <c r="F13615" s="1">
        <f t="shared" si="849"/>
        <v>36956</v>
      </c>
      <c r="G13615" t="str">
        <f t="shared" si="850"/>
        <v>065</v>
      </c>
      <c r="H13615" t="str">
        <f t="shared" si="851"/>
        <v>2001-03-06</v>
      </c>
    </row>
    <row r="13616" spans="1:8">
      <c r="A13616">
        <v>2001</v>
      </c>
      <c r="B13616">
        <v>66</v>
      </c>
      <c r="C13616">
        <v>0</v>
      </c>
      <c r="D13616">
        <v>174</v>
      </c>
      <c r="E13616" t="str">
        <f t="shared" si="848"/>
        <v>2001066</v>
      </c>
      <c r="F13616" s="1">
        <f t="shared" si="849"/>
        <v>36957</v>
      </c>
      <c r="G13616" t="str">
        <f t="shared" si="850"/>
        <v>066</v>
      </c>
      <c r="H13616" t="str">
        <f t="shared" si="851"/>
        <v>2001-03-07</v>
      </c>
    </row>
    <row r="13617" spans="1:8">
      <c r="A13617">
        <v>2001</v>
      </c>
      <c r="B13617">
        <v>67</v>
      </c>
      <c r="C13617">
        <v>0</v>
      </c>
      <c r="D13617">
        <v>164.8</v>
      </c>
      <c r="E13617" t="str">
        <f t="shared" si="848"/>
        <v>2001067</v>
      </c>
      <c r="F13617" s="1">
        <f t="shared" si="849"/>
        <v>36958</v>
      </c>
      <c r="G13617" t="str">
        <f t="shared" si="850"/>
        <v>067</v>
      </c>
      <c r="H13617" t="str">
        <f t="shared" si="851"/>
        <v>2001-03-08</v>
      </c>
    </row>
    <row r="13618" spans="1:8">
      <c r="A13618">
        <v>2001</v>
      </c>
      <c r="B13618">
        <v>68</v>
      </c>
      <c r="C13618">
        <v>0</v>
      </c>
      <c r="D13618">
        <v>159.2</v>
      </c>
      <c r="E13618" t="str">
        <f t="shared" si="848"/>
        <v>2001068</v>
      </c>
      <c r="F13618" s="1">
        <f t="shared" si="849"/>
        <v>36959</v>
      </c>
      <c r="G13618" t="str">
        <f t="shared" si="850"/>
        <v>068</v>
      </c>
      <c r="H13618" t="str">
        <f t="shared" si="851"/>
        <v>2001-03-09</v>
      </c>
    </row>
    <row r="13619" spans="1:8">
      <c r="A13619">
        <v>2001</v>
      </c>
      <c r="B13619">
        <v>69</v>
      </c>
      <c r="C13619">
        <v>0</v>
      </c>
      <c r="D13619">
        <v>158</v>
      </c>
      <c r="E13619" t="str">
        <f t="shared" si="848"/>
        <v>2001069</v>
      </c>
      <c r="F13619" s="1">
        <f t="shared" si="849"/>
        <v>36960</v>
      </c>
      <c r="G13619" t="str">
        <f t="shared" si="850"/>
        <v>069</v>
      </c>
      <c r="H13619" t="str">
        <f t="shared" si="851"/>
        <v>2001-03-10</v>
      </c>
    </row>
    <row r="13620" spans="1:8">
      <c r="A13620">
        <v>2001</v>
      </c>
      <c r="B13620">
        <v>70</v>
      </c>
      <c r="C13620">
        <v>0</v>
      </c>
      <c r="D13620">
        <v>155.8</v>
      </c>
      <c r="E13620" t="str">
        <f t="shared" si="848"/>
        <v>2001070</v>
      </c>
      <c r="F13620" s="1">
        <f t="shared" si="849"/>
        <v>36961</v>
      </c>
      <c r="G13620" t="str">
        <f t="shared" si="850"/>
        <v>070</v>
      </c>
      <c r="H13620" t="str">
        <f t="shared" si="851"/>
        <v>2001-03-11</v>
      </c>
    </row>
    <row r="13621" spans="1:8">
      <c r="A13621">
        <v>2001</v>
      </c>
      <c r="B13621">
        <v>71</v>
      </c>
      <c r="C13621">
        <v>0</v>
      </c>
      <c r="D13621">
        <v>155.7</v>
      </c>
      <c r="E13621" t="str">
        <f t="shared" si="848"/>
        <v>2001071</v>
      </c>
      <c r="F13621" s="1">
        <f t="shared" si="849"/>
        <v>36962</v>
      </c>
      <c r="G13621" t="str">
        <f t="shared" si="850"/>
        <v>071</v>
      </c>
      <c r="H13621" t="str">
        <f t="shared" si="851"/>
        <v>2001-03-12</v>
      </c>
    </row>
    <row r="13622" spans="1:8">
      <c r="A13622">
        <v>2001</v>
      </c>
      <c r="B13622">
        <v>72</v>
      </c>
      <c r="C13622">
        <v>0</v>
      </c>
      <c r="D13622">
        <v>145.6</v>
      </c>
      <c r="E13622" t="str">
        <f t="shared" si="848"/>
        <v>2001072</v>
      </c>
      <c r="F13622" s="1">
        <f t="shared" si="849"/>
        <v>36963</v>
      </c>
      <c r="G13622" t="str">
        <f t="shared" si="850"/>
        <v>072</v>
      </c>
      <c r="H13622" t="str">
        <f t="shared" si="851"/>
        <v>2001-03-13</v>
      </c>
    </row>
    <row r="13623" spans="1:8">
      <c r="A13623">
        <v>2001</v>
      </c>
      <c r="B13623">
        <v>73</v>
      </c>
      <c r="C13623">
        <v>0</v>
      </c>
      <c r="D13623">
        <v>140.7</v>
      </c>
      <c r="E13623" t="str">
        <f t="shared" si="848"/>
        <v>2001073</v>
      </c>
      <c r="F13623" s="1">
        <f t="shared" si="849"/>
        <v>36964</v>
      </c>
      <c r="G13623" t="str">
        <f t="shared" si="850"/>
        <v>073</v>
      </c>
      <c r="H13623" t="str">
        <f t="shared" si="851"/>
        <v>2001-03-14</v>
      </c>
    </row>
    <row r="13624" spans="1:8">
      <c r="A13624">
        <v>2001</v>
      </c>
      <c r="B13624">
        <v>74</v>
      </c>
      <c r="C13624">
        <v>0</v>
      </c>
      <c r="D13624">
        <v>134.7</v>
      </c>
      <c r="E13624" t="str">
        <f t="shared" si="848"/>
        <v>2001074</v>
      </c>
      <c r="F13624" s="1">
        <f t="shared" si="849"/>
        <v>36965</v>
      </c>
      <c r="G13624" t="str">
        <f t="shared" si="850"/>
        <v>074</v>
      </c>
      <c r="H13624" t="str">
        <f t="shared" si="851"/>
        <v>2001-03-15</v>
      </c>
    </row>
    <row r="13625" spans="1:8">
      <c r="A13625">
        <v>2001</v>
      </c>
      <c r="B13625">
        <v>75</v>
      </c>
      <c r="C13625">
        <v>0</v>
      </c>
      <c r="D13625">
        <v>138.5</v>
      </c>
      <c r="E13625" t="str">
        <f t="shared" si="848"/>
        <v>2001075</v>
      </c>
      <c r="F13625" s="1">
        <f t="shared" si="849"/>
        <v>36966</v>
      </c>
      <c r="G13625" t="str">
        <f t="shared" si="850"/>
        <v>075</v>
      </c>
      <c r="H13625" t="str">
        <f t="shared" si="851"/>
        <v>2001-03-16</v>
      </c>
    </row>
    <row r="13626" spans="1:8">
      <c r="A13626">
        <v>2001</v>
      </c>
      <c r="B13626">
        <v>76</v>
      </c>
      <c r="C13626">
        <v>0</v>
      </c>
      <c r="D13626">
        <v>132.9</v>
      </c>
      <c r="E13626" t="str">
        <f t="shared" si="848"/>
        <v>2001076</v>
      </c>
      <c r="F13626" s="1">
        <f t="shared" si="849"/>
        <v>36967</v>
      </c>
      <c r="G13626" t="str">
        <f t="shared" si="850"/>
        <v>076</v>
      </c>
      <c r="H13626" t="str">
        <f t="shared" si="851"/>
        <v>2001-03-17</v>
      </c>
    </row>
    <row r="13627" spans="1:8">
      <c r="A13627">
        <v>2001</v>
      </c>
      <c r="B13627">
        <v>77</v>
      </c>
      <c r="C13627">
        <v>0</v>
      </c>
      <c r="D13627">
        <v>138.5</v>
      </c>
      <c r="E13627" t="str">
        <f t="shared" si="848"/>
        <v>2001077</v>
      </c>
      <c r="F13627" s="1">
        <f t="shared" si="849"/>
        <v>36968</v>
      </c>
      <c r="G13627" t="str">
        <f t="shared" si="850"/>
        <v>077</v>
      </c>
      <c r="H13627" t="str">
        <f t="shared" si="851"/>
        <v>2001-03-18</v>
      </c>
    </row>
    <row r="13628" spans="1:8">
      <c r="A13628">
        <v>2001</v>
      </c>
      <c r="B13628">
        <v>78</v>
      </c>
      <c r="C13628">
        <v>0</v>
      </c>
      <c r="D13628">
        <v>145.7</v>
      </c>
      <c r="E13628" t="str">
        <f t="shared" si="848"/>
        <v>2001078</v>
      </c>
      <c r="F13628" s="1">
        <f t="shared" si="849"/>
        <v>36969</v>
      </c>
      <c r="G13628" t="str">
        <f t="shared" si="850"/>
        <v>078</v>
      </c>
      <c r="H13628" t="str">
        <f t="shared" si="851"/>
        <v>2001-03-19</v>
      </c>
    </row>
    <row r="13629" spans="1:8">
      <c r="A13629">
        <v>2001</v>
      </c>
      <c r="B13629">
        <v>79</v>
      </c>
      <c r="C13629">
        <v>0</v>
      </c>
      <c r="D13629">
        <v>152.1</v>
      </c>
      <c r="E13629" t="str">
        <f t="shared" si="848"/>
        <v>2001079</v>
      </c>
      <c r="F13629" s="1">
        <f t="shared" si="849"/>
        <v>36970</v>
      </c>
      <c r="G13629" t="str">
        <f t="shared" si="850"/>
        <v>079</v>
      </c>
      <c r="H13629" t="str">
        <f t="shared" si="851"/>
        <v>2001-03-20</v>
      </c>
    </row>
    <row r="13630" spans="1:8">
      <c r="A13630">
        <v>2001</v>
      </c>
      <c r="B13630">
        <v>80</v>
      </c>
      <c r="C13630">
        <v>0</v>
      </c>
      <c r="D13630">
        <v>158.2</v>
      </c>
      <c r="E13630" t="str">
        <f t="shared" si="848"/>
        <v>2001080</v>
      </c>
      <c r="F13630" s="1">
        <f t="shared" si="849"/>
        <v>36971</v>
      </c>
      <c r="G13630" t="str">
        <f t="shared" si="850"/>
        <v>080</v>
      </c>
      <c r="H13630" t="str">
        <f t="shared" si="851"/>
        <v>2001-03-21</v>
      </c>
    </row>
    <row r="13631" spans="1:8">
      <c r="A13631">
        <v>2001</v>
      </c>
      <c r="B13631">
        <v>81</v>
      </c>
      <c r="C13631">
        <v>0</v>
      </c>
      <c r="D13631">
        <v>181.8</v>
      </c>
      <c r="E13631" t="str">
        <f t="shared" si="848"/>
        <v>2001081</v>
      </c>
      <c r="F13631" s="1">
        <f t="shared" si="849"/>
        <v>36972</v>
      </c>
      <c r="G13631" t="str">
        <f t="shared" si="850"/>
        <v>081</v>
      </c>
      <c r="H13631" t="str">
        <f t="shared" si="851"/>
        <v>2001-03-22</v>
      </c>
    </row>
    <row r="13632" spans="1:8">
      <c r="A13632">
        <v>2001</v>
      </c>
      <c r="B13632">
        <v>82</v>
      </c>
      <c r="C13632">
        <v>0</v>
      </c>
      <c r="D13632">
        <v>178.9</v>
      </c>
      <c r="E13632" t="str">
        <f t="shared" si="848"/>
        <v>2001082</v>
      </c>
      <c r="F13632" s="1">
        <f t="shared" si="849"/>
        <v>36973</v>
      </c>
      <c r="G13632" t="str">
        <f t="shared" si="850"/>
        <v>082</v>
      </c>
      <c r="H13632" t="str">
        <f t="shared" si="851"/>
        <v>2001-03-23</v>
      </c>
    </row>
    <row r="13633" spans="1:8">
      <c r="A13633">
        <v>2001</v>
      </c>
      <c r="B13633">
        <v>83</v>
      </c>
      <c r="C13633">
        <v>0</v>
      </c>
      <c r="D13633">
        <v>217.5</v>
      </c>
      <c r="E13633" t="str">
        <f t="shared" si="848"/>
        <v>2001083</v>
      </c>
      <c r="F13633" s="1">
        <f t="shared" si="849"/>
        <v>36974</v>
      </c>
      <c r="G13633" t="str">
        <f t="shared" si="850"/>
        <v>083</v>
      </c>
      <c r="H13633" t="str">
        <f t="shared" si="851"/>
        <v>2001-03-24</v>
      </c>
    </row>
    <row r="13634" spans="1:8">
      <c r="A13634">
        <v>2001</v>
      </c>
      <c r="B13634">
        <v>84</v>
      </c>
      <c r="C13634">
        <v>0</v>
      </c>
      <c r="D13634">
        <v>215.7</v>
      </c>
      <c r="E13634" t="str">
        <f t="shared" si="848"/>
        <v>2001084</v>
      </c>
      <c r="F13634" s="1">
        <f t="shared" si="849"/>
        <v>36975</v>
      </c>
      <c r="G13634" t="str">
        <f t="shared" si="850"/>
        <v>084</v>
      </c>
      <c r="H13634" t="str">
        <f t="shared" si="851"/>
        <v>2001-03-25</v>
      </c>
    </row>
    <row r="13635" spans="1:8">
      <c r="A13635">
        <v>2001</v>
      </c>
      <c r="B13635">
        <v>85</v>
      </c>
      <c r="C13635">
        <v>0</v>
      </c>
      <c r="D13635">
        <v>262.6</v>
      </c>
      <c r="E13635" t="str">
        <f t="shared" ref="E13635:E13698" si="852">CONCATENATE(A:A,G:G)</f>
        <v>2001085</v>
      </c>
      <c r="F13635" s="1">
        <f t="shared" ref="F13635:F13698" si="853">DATE(INT(E13635/10^3),1,MOD(E13635,INT(E13635/10^3)))</f>
        <v>36976</v>
      </c>
      <c r="G13635" t="str">
        <f t="shared" ref="G13635:G13698" si="854">TEXT(B13635,"000")</f>
        <v>085</v>
      </c>
      <c r="H13635" t="str">
        <f t="shared" ref="H13635:H13698" si="855">TEXT(F13635,"yyyy-mm-dd")</f>
        <v>2001-03-26</v>
      </c>
    </row>
    <row r="13636" spans="1:8">
      <c r="A13636">
        <v>2001</v>
      </c>
      <c r="B13636">
        <v>86</v>
      </c>
      <c r="C13636">
        <v>0</v>
      </c>
      <c r="D13636">
        <v>272.4</v>
      </c>
      <c r="E13636" t="str">
        <f t="shared" si="852"/>
        <v>2001086</v>
      </c>
      <c r="F13636" s="1">
        <f t="shared" si="853"/>
        <v>36977</v>
      </c>
      <c r="G13636" t="str">
        <f t="shared" si="854"/>
        <v>086</v>
      </c>
      <c r="H13636" t="str">
        <f t="shared" si="855"/>
        <v>2001-03-27</v>
      </c>
    </row>
    <row r="13637" spans="1:8">
      <c r="A13637">
        <v>2001</v>
      </c>
      <c r="B13637">
        <v>87</v>
      </c>
      <c r="C13637">
        <v>0</v>
      </c>
      <c r="D13637">
        <v>272.6</v>
      </c>
      <c r="E13637" t="str">
        <f t="shared" si="852"/>
        <v>2001087</v>
      </c>
      <c r="F13637" s="1">
        <f t="shared" si="853"/>
        <v>36978</v>
      </c>
      <c r="G13637" t="str">
        <f t="shared" si="854"/>
        <v>087</v>
      </c>
      <c r="H13637" t="str">
        <f t="shared" si="855"/>
        <v>2001-03-28</v>
      </c>
    </row>
    <row r="13638" spans="1:8">
      <c r="A13638">
        <v>2001</v>
      </c>
      <c r="B13638">
        <v>88</v>
      </c>
      <c r="C13638">
        <v>0</v>
      </c>
      <c r="D13638">
        <v>261</v>
      </c>
      <c r="E13638" t="str">
        <f t="shared" si="852"/>
        <v>2001088</v>
      </c>
      <c r="F13638" s="1">
        <f t="shared" si="853"/>
        <v>36979</v>
      </c>
      <c r="G13638" t="str">
        <f t="shared" si="854"/>
        <v>088</v>
      </c>
      <c r="H13638" t="str">
        <f t="shared" si="855"/>
        <v>2001-03-29</v>
      </c>
    </row>
    <row r="13639" spans="1:8">
      <c r="A13639">
        <v>2001</v>
      </c>
      <c r="B13639">
        <v>89</v>
      </c>
      <c r="C13639">
        <v>0</v>
      </c>
      <c r="D13639">
        <v>256.3</v>
      </c>
      <c r="E13639" t="str">
        <f t="shared" si="852"/>
        <v>2001089</v>
      </c>
      <c r="F13639" s="1">
        <f t="shared" si="853"/>
        <v>36980</v>
      </c>
      <c r="G13639" t="str">
        <f t="shared" si="854"/>
        <v>089</v>
      </c>
      <c r="H13639" t="str">
        <f t="shared" si="855"/>
        <v>2001-03-30</v>
      </c>
    </row>
    <row r="13640" spans="1:8">
      <c r="A13640">
        <v>2001</v>
      </c>
      <c r="B13640">
        <v>90</v>
      </c>
      <c r="C13640">
        <v>0</v>
      </c>
      <c r="D13640">
        <v>245.3</v>
      </c>
      <c r="E13640" t="str">
        <f t="shared" si="852"/>
        <v>2001090</v>
      </c>
      <c r="F13640" s="1">
        <f t="shared" si="853"/>
        <v>36981</v>
      </c>
      <c r="G13640" t="str">
        <f t="shared" si="854"/>
        <v>090</v>
      </c>
      <c r="H13640" t="str">
        <f t="shared" si="855"/>
        <v>2001-03-31</v>
      </c>
    </row>
    <row r="13641" spans="1:8">
      <c r="A13641">
        <v>2001</v>
      </c>
      <c r="B13641">
        <v>91</v>
      </c>
      <c r="C13641">
        <v>0</v>
      </c>
      <c r="D13641">
        <v>257.2</v>
      </c>
      <c r="E13641" t="str">
        <f t="shared" si="852"/>
        <v>2001091</v>
      </c>
      <c r="F13641" s="1">
        <f t="shared" si="853"/>
        <v>36982</v>
      </c>
      <c r="G13641" t="str">
        <f t="shared" si="854"/>
        <v>091</v>
      </c>
      <c r="H13641" t="str">
        <f t="shared" si="855"/>
        <v>2001-04-01</v>
      </c>
    </row>
    <row r="13642" spans="1:8">
      <c r="A13642">
        <v>2001</v>
      </c>
      <c r="B13642">
        <v>92</v>
      </c>
      <c r="C13642">
        <v>0</v>
      </c>
      <c r="D13642">
        <v>227.9</v>
      </c>
      <c r="E13642" t="str">
        <f t="shared" si="852"/>
        <v>2001092</v>
      </c>
      <c r="F13642" s="1">
        <f t="shared" si="853"/>
        <v>36983</v>
      </c>
      <c r="G13642" t="str">
        <f t="shared" si="854"/>
        <v>092</v>
      </c>
      <c r="H13642" t="str">
        <f t="shared" si="855"/>
        <v>2001-04-02</v>
      </c>
    </row>
    <row r="13643" spans="1:8">
      <c r="A13643">
        <v>2001</v>
      </c>
      <c r="B13643">
        <v>93</v>
      </c>
      <c r="C13643">
        <v>0</v>
      </c>
      <c r="D13643">
        <v>223.1</v>
      </c>
      <c r="E13643" t="str">
        <f t="shared" si="852"/>
        <v>2001093</v>
      </c>
      <c r="F13643" s="1">
        <f t="shared" si="853"/>
        <v>36984</v>
      </c>
      <c r="G13643" t="str">
        <f t="shared" si="854"/>
        <v>093</v>
      </c>
      <c r="H13643" t="str">
        <f t="shared" si="855"/>
        <v>2001-04-03</v>
      </c>
    </row>
    <row r="13644" spans="1:8">
      <c r="A13644">
        <v>2001</v>
      </c>
      <c r="B13644">
        <v>94</v>
      </c>
      <c r="C13644">
        <v>0</v>
      </c>
      <c r="D13644">
        <v>205</v>
      </c>
      <c r="E13644" t="str">
        <f t="shared" si="852"/>
        <v>2001094</v>
      </c>
      <c r="F13644" s="1">
        <f t="shared" si="853"/>
        <v>36985</v>
      </c>
      <c r="G13644" t="str">
        <f t="shared" si="854"/>
        <v>094</v>
      </c>
      <c r="H13644" t="str">
        <f t="shared" si="855"/>
        <v>2001-04-04</v>
      </c>
    </row>
    <row r="13645" spans="1:8">
      <c r="A13645">
        <v>2001</v>
      </c>
      <c r="B13645">
        <v>95</v>
      </c>
      <c r="C13645">
        <v>0</v>
      </c>
      <c r="D13645">
        <v>207.8</v>
      </c>
      <c r="E13645" t="str">
        <f t="shared" si="852"/>
        <v>2001095</v>
      </c>
      <c r="F13645" s="1">
        <f t="shared" si="853"/>
        <v>36986</v>
      </c>
      <c r="G13645" t="str">
        <f t="shared" si="854"/>
        <v>095</v>
      </c>
      <c r="H13645" t="str">
        <f t="shared" si="855"/>
        <v>2001-04-05</v>
      </c>
    </row>
    <row r="13646" spans="1:8">
      <c r="A13646">
        <v>2001</v>
      </c>
      <c r="B13646">
        <v>96</v>
      </c>
      <c r="C13646">
        <v>0</v>
      </c>
      <c r="D13646">
        <v>192</v>
      </c>
      <c r="E13646" t="str">
        <f t="shared" si="852"/>
        <v>2001096</v>
      </c>
      <c r="F13646" s="1">
        <f t="shared" si="853"/>
        <v>36987</v>
      </c>
      <c r="G13646" t="str">
        <f t="shared" si="854"/>
        <v>096</v>
      </c>
      <c r="H13646" t="str">
        <f t="shared" si="855"/>
        <v>2001-04-06</v>
      </c>
    </row>
    <row r="13647" spans="1:8">
      <c r="A13647">
        <v>2001</v>
      </c>
      <c r="B13647">
        <v>97</v>
      </c>
      <c r="C13647">
        <v>0</v>
      </c>
      <c r="D13647">
        <v>180</v>
      </c>
      <c r="E13647" t="str">
        <f t="shared" si="852"/>
        <v>2001097</v>
      </c>
      <c r="F13647" s="1">
        <f t="shared" si="853"/>
        <v>36988</v>
      </c>
      <c r="G13647" t="str">
        <f t="shared" si="854"/>
        <v>097</v>
      </c>
      <c r="H13647" t="str">
        <f t="shared" si="855"/>
        <v>2001-04-07</v>
      </c>
    </row>
    <row r="13648" spans="1:8">
      <c r="A13648">
        <v>2001</v>
      </c>
      <c r="B13648">
        <v>98</v>
      </c>
      <c r="C13648">
        <v>0</v>
      </c>
      <c r="D13648">
        <v>169.7</v>
      </c>
      <c r="E13648" t="str">
        <f t="shared" si="852"/>
        <v>2001098</v>
      </c>
      <c r="F13648" s="1">
        <f t="shared" si="853"/>
        <v>36989</v>
      </c>
      <c r="G13648" t="str">
        <f t="shared" si="854"/>
        <v>098</v>
      </c>
      <c r="H13648" t="str">
        <f t="shared" si="855"/>
        <v>2001-04-08</v>
      </c>
    </row>
    <row r="13649" spans="1:8">
      <c r="A13649">
        <v>2001</v>
      </c>
      <c r="B13649">
        <v>99</v>
      </c>
      <c r="C13649">
        <v>0</v>
      </c>
      <c r="D13649">
        <v>165.4</v>
      </c>
      <c r="E13649" t="str">
        <f t="shared" si="852"/>
        <v>2001099</v>
      </c>
      <c r="F13649" s="1">
        <f t="shared" si="853"/>
        <v>36990</v>
      </c>
      <c r="G13649" t="str">
        <f t="shared" si="854"/>
        <v>099</v>
      </c>
      <c r="H13649" t="str">
        <f t="shared" si="855"/>
        <v>2001-04-09</v>
      </c>
    </row>
    <row r="13650" spans="1:8">
      <c r="A13650">
        <v>2001</v>
      </c>
      <c r="B13650">
        <v>100</v>
      </c>
      <c r="C13650">
        <v>0</v>
      </c>
      <c r="D13650">
        <v>170.4</v>
      </c>
      <c r="E13650" t="str">
        <f t="shared" si="852"/>
        <v>2001100</v>
      </c>
      <c r="F13650" s="1">
        <f t="shared" si="853"/>
        <v>36991</v>
      </c>
      <c r="G13650" t="str">
        <f t="shared" si="854"/>
        <v>100</v>
      </c>
      <c r="H13650" t="str">
        <f t="shared" si="855"/>
        <v>2001-04-10</v>
      </c>
    </row>
    <row r="13651" spans="1:8">
      <c r="A13651">
        <v>2001</v>
      </c>
      <c r="B13651">
        <v>101</v>
      </c>
      <c r="C13651">
        <v>0</v>
      </c>
      <c r="D13651">
        <v>160.3</v>
      </c>
      <c r="E13651" t="str">
        <f t="shared" si="852"/>
        <v>2001101</v>
      </c>
      <c r="F13651" s="1">
        <f t="shared" si="853"/>
        <v>36992</v>
      </c>
      <c r="G13651" t="str">
        <f t="shared" si="854"/>
        <v>101</v>
      </c>
      <c r="H13651" t="str">
        <f t="shared" si="855"/>
        <v>2001-04-11</v>
      </c>
    </row>
    <row r="13652" spans="1:8">
      <c r="A13652">
        <v>2001</v>
      </c>
      <c r="B13652">
        <v>102</v>
      </c>
      <c r="C13652">
        <v>0</v>
      </c>
      <c r="D13652">
        <v>149.8</v>
      </c>
      <c r="E13652" t="str">
        <f t="shared" si="852"/>
        <v>2001102</v>
      </c>
      <c r="F13652" s="1">
        <f t="shared" si="853"/>
        <v>36993</v>
      </c>
      <c r="G13652" t="str">
        <f t="shared" si="854"/>
        <v>102</v>
      </c>
      <c r="H13652" t="str">
        <f t="shared" si="855"/>
        <v>2001-04-12</v>
      </c>
    </row>
    <row r="13653" spans="1:8">
      <c r="A13653">
        <v>2001</v>
      </c>
      <c r="B13653">
        <v>103</v>
      </c>
      <c r="C13653">
        <v>0</v>
      </c>
      <c r="D13653">
        <v>137.8</v>
      </c>
      <c r="E13653" t="str">
        <f t="shared" si="852"/>
        <v>2001103</v>
      </c>
      <c r="F13653" s="1">
        <f t="shared" si="853"/>
        <v>36994</v>
      </c>
      <c r="G13653" t="str">
        <f t="shared" si="854"/>
        <v>103</v>
      </c>
      <c r="H13653" t="str">
        <f t="shared" si="855"/>
        <v>2001-04-13</v>
      </c>
    </row>
    <row r="13654" spans="1:8">
      <c r="A13654">
        <v>2001</v>
      </c>
      <c r="B13654">
        <v>104</v>
      </c>
      <c r="C13654">
        <v>0</v>
      </c>
      <c r="D13654">
        <v>139.6</v>
      </c>
      <c r="E13654" t="str">
        <f t="shared" si="852"/>
        <v>2001104</v>
      </c>
      <c r="F13654" s="1">
        <f t="shared" si="853"/>
        <v>36995</v>
      </c>
      <c r="G13654" t="str">
        <f t="shared" si="854"/>
        <v>104</v>
      </c>
      <c r="H13654" t="str">
        <f t="shared" si="855"/>
        <v>2001-04-14</v>
      </c>
    </row>
    <row r="13655" spans="1:8">
      <c r="A13655">
        <v>2001</v>
      </c>
      <c r="B13655">
        <v>105</v>
      </c>
      <c r="C13655">
        <v>0</v>
      </c>
      <c r="D13655">
        <v>135.1</v>
      </c>
      <c r="E13655" t="str">
        <f t="shared" si="852"/>
        <v>2001105</v>
      </c>
      <c r="F13655" s="1">
        <f t="shared" si="853"/>
        <v>36996</v>
      </c>
      <c r="G13655" t="str">
        <f t="shared" si="854"/>
        <v>105</v>
      </c>
      <c r="H13655" t="str">
        <f t="shared" si="855"/>
        <v>2001-04-15</v>
      </c>
    </row>
    <row r="13656" spans="1:8">
      <c r="A13656">
        <v>2001</v>
      </c>
      <c r="B13656">
        <v>106</v>
      </c>
      <c r="C13656">
        <v>0</v>
      </c>
      <c r="D13656">
        <v>124.3</v>
      </c>
      <c r="E13656" t="str">
        <f t="shared" si="852"/>
        <v>2001106</v>
      </c>
      <c r="F13656" s="1">
        <f t="shared" si="853"/>
        <v>36997</v>
      </c>
      <c r="G13656" t="str">
        <f t="shared" si="854"/>
        <v>106</v>
      </c>
      <c r="H13656" t="str">
        <f t="shared" si="855"/>
        <v>2001-04-16</v>
      </c>
    </row>
    <row r="13657" spans="1:8">
      <c r="A13657">
        <v>2001</v>
      </c>
      <c r="B13657">
        <v>107</v>
      </c>
      <c r="C13657">
        <v>0</v>
      </c>
      <c r="D13657">
        <v>127.1</v>
      </c>
      <c r="E13657" t="str">
        <f t="shared" si="852"/>
        <v>2001107</v>
      </c>
      <c r="F13657" s="1">
        <f t="shared" si="853"/>
        <v>36998</v>
      </c>
      <c r="G13657" t="str">
        <f t="shared" si="854"/>
        <v>107</v>
      </c>
      <c r="H13657" t="str">
        <f t="shared" si="855"/>
        <v>2001-04-17</v>
      </c>
    </row>
    <row r="13658" spans="1:8">
      <c r="A13658">
        <v>2001</v>
      </c>
      <c r="B13658">
        <v>108</v>
      </c>
      <c r="C13658">
        <v>0</v>
      </c>
      <c r="D13658">
        <v>133</v>
      </c>
      <c r="E13658" t="str">
        <f t="shared" si="852"/>
        <v>2001108</v>
      </c>
      <c r="F13658" s="1">
        <f t="shared" si="853"/>
        <v>36999</v>
      </c>
      <c r="G13658" t="str">
        <f t="shared" si="854"/>
        <v>108</v>
      </c>
      <c r="H13658" t="str">
        <f t="shared" si="855"/>
        <v>2001-04-18</v>
      </c>
    </row>
    <row r="13659" spans="1:8">
      <c r="A13659">
        <v>2001</v>
      </c>
      <c r="B13659">
        <v>109</v>
      </c>
      <c r="C13659">
        <v>0</v>
      </c>
      <c r="D13659">
        <v>145.8</v>
      </c>
      <c r="E13659" t="str">
        <f t="shared" si="852"/>
        <v>2001109</v>
      </c>
      <c r="F13659" s="1">
        <f t="shared" si="853"/>
        <v>37000</v>
      </c>
      <c r="G13659" t="str">
        <f t="shared" si="854"/>
        <v>109</v>
      </c>
      <c r="H13659" t="str">
        <f t="shared" si="855"/>
        <v>2001-04-19</v>
      </c>
    </row>
    <row r="13660" spans="1:8">
      <c r="A13660">
        <v>2001</v>
      </c>
      <c r="B13660">
        <v>110</v>
      </c>
      <c r="C13660">
        <v>0</v>
      </c>
      <c r="D13660">
        <v>182.2</v>
      </c>
      <c r="E13660" t="str">
        <f t="shared" si="852"/>
        <v>2001110</v>
      </c>
      <c r="F13660" s="1">
        <f t="shared" si="853"/>
        <v>37001</v>
      </c>
      <c r="G13660" t="str">
        <f t="shared" si="854"/>
        <v>110</v>
      </c>
      <c r="H13660" t="str">
        <f t="shared" si="855"/>
        <v>2001-04-20</v>
      </c>
    </row>
    <row r="13661" spans="1:8">
      <c r="A13661">
        <v>2001</v>
      </c>
      <c r="B13661">
        <v>111</v>
      </c>
      <c r="C13661">
        <v>0</v>
      </c>
      <c r="D13661">
        <v>193</v>
      </c>
      <c r="E13661" t="str">
        <f t="shared" si="852"/>
        <v>2001111</v>
      </c>
      <c r="F13661" s="1">
        <f t="shared" si="853"/>
        <v>37002</v>
      </c>
      <c r="G13661" t="str">
        <f t="shared" si="854"/>
        <v>111</v>
      </c>
      <c r="H13661" t="str">
        <f t="shared" si="855"/>
        <v>2001-04-21</v>
      </c>
    </row>
    <row r="13662" spans="1:8">
      <c r="A13662">
        <v>2001</v>
      </c>
      <c r="B13662">
        <v>112</v>
      </c>
      <c r="C13662">
        <v>0</v>
      </c>
      <c r="D13662">
        <v>194.6</v>
      </c>
      <c r="E13662" t="str">
        <f t="shared" si="852"/>
        <v>2001112</v>
      </c>
      <c r="F13662" s="1">
        <f t="shared" si="853"/>
        <v>37003</v>
      </c>
      <c r="G13662" t="str">
        <f t="shared" si="854"/>
        <v>112</v>
      </c>
      <c r="H13662" t="str">
        <f t="shared" si="855"/>
        <v>2001-04-22</v>
      </c>
    </row>
    <row r="13663" spans="1:8">
      <c r="A13663">
        <v>2001</v>
      </c>
      <c r="B13663">
        <v>113</v>
      </c>
      <c r="C13663">
        <v>0</v>
      </c>
      <c r="D13663">
        <v>198.6</v>
      </c>
      <c r="E13663" t="str">
        <f t="shared" si="852"/>
        <v>2001113</v>
      </c>
      <c r="F13663" s="1">
        <f t="shared" si="853"/>
        <v>37004</v>
      </c>
      <c r="G13663" t="str">
        <f t="shared" si="854"/>
        <v>113</v>
      </c>
      <c r="H13663" t="str">
        <f t="shared" si="855"/>
        <v>2001-04-23</v>
      </c>
    </row>
    <row r="13664" spans="1:8">
      <c r="A13664">
        <v>2001</v>
      </c>
      <c r="B13664">
        <v>114</v>
      </c>
      <c r="C13664">
        <v>0</v>
      </c>
      <c r="D13664">
        <v>195.8</v>
      </c>
      <c r="E13664" t="str">
        <f t="shared" si="852"/>
        <v>2001114</v>
      </c>
      <c r="F13664" s="1">
        <f t="shared" si="853"/>
        <v>37005</v>
      </c>
      <c r="G13664" t="str">
        <f t="shared" si="854"/>
        <v>114</v>
      </c>
      <c r="H13664" t="str">
        <f t="shared" si="855"/>
        <v>2001-04-24</v>
      </c>
    </row>
    <row r="13665" spans="1:8">
      <c r="A13665">
        <v>2001</v>
      </c>
      <c r="B13665">
        <v>115</v>
      </c>
      <c r="C13665">
        <v>0</v>
      </c>
      <c r="D13665">
        <v>196.3</v>
      </c>
      <c r="E13665" t="str">
        <f t="shared" si="852"/>
        <v>2001115</v>
      </c>
      <c r="F13665" s="1">
        <f t="shared" si="853"/>
        <v>37006</v>
      </c>
      <c r="G13665" t="str">
        <f t="shared" si="854"/>
        <v>115</v>
      </c>
      <c r="H13665" t="str">
        <f t="shared" si="855"/>
        <v>2001-04-25</v>
      </c>
    </row>
    <row r="13666" spans="1:8">
      <c r="A13666">
        <v>2001</v>
      </c>
      <c r="B13666">
        <v>116</v>
      </c>
      <c r="C13666">
        <v>0</v>
      </c>
      <c r="D13666">
        <v>198.7</v>
      </c>
      <c r="E13666" t="str">
        <f t="shared" si="852"/>
        <v>2001116</v>
      </c>
      <c r="F13666" s="1">
        <f t="shared" si="853"/>
        <v>37007</v>
      </c>
      <c r="G13666" t="str">
        <f t="shared" si="854"/>
        <v>116</v>
      </c>
      <c r="H13666" t="str">
        <f t="shared" si="855"/>
        <v>2001-04-26</v>
      </c>
    </row>
    <row r="13667" spans="1:8">
      <c r="A13667">
        <v>2001</v>
      </c>
      <c r="B13667">
        <v>117</v>
      </c>
      <c r="C13667">
        <v>0</v>
      </c>
      <c r="D13667">
        <v>193.3</v>
      </c>
      <c r="E13667" t="str">
        <f t="shared" si="852"/>
        <v>2001117</v>
      </c>
      <c r="F13667" s="1">
        <f t="shared" si="853"/>
        <v>37008</v>
      </c>
      <c r="G13667" t="str">
        <f t="shared" si="854"/>
        <v>117</v>
      </c>
      <c r="H13667" t="str">
        <f t="shared" si="855"/>
        <v>2001-04-27</v>
      </c>
    </row>
    <row r="13668" spans="1:8">
      <c r="A13668">
        <v>2001</v>
      </c>
      <c r="B13668">
        <v>118</v>
      </c>
      <c r="C13668">
        <v>0</v>
      </c>
      <c r="D13668">
        <v>190.4</v>
      </c>
      <c r="E13668" t="str">
        <f t="shared" si="852"/>
        <v>2001118</v>
      </c>
      <c r="F13668" s="1">
        <f t="shared" si="853"/>
        <v>37009</v>
      </c>
      <c r="G13668" t="str">
        <f t="shared" si="854"/>
        <v>118</v>
      </c>
      <c r="H13668" t="str">
        <f t="shared" si="855"/>
        <v>2001-04-28</v>
      </c>
    </row>
    <row r="13669" spans="1:8">
      <c r="A13669">
        <v>2001</v>
      </c>
      <c r="B13669">
        <v>119</v>
      </c>
      <c r="C13669">
        <v>0</v>
      </c>
      <c r="D13669">
        <v>194.5</v>
      </c>
      <c r="E13669" t="str">
        <f t="shared" si="852"/>
        <v>2001119</v>
      </c>
      <c r="F13669" s="1">
        <f t="shared" si="853"/>
        <v>37010</v>
      </c>
      <c r="G13669" t="str">
        <f t="shared" si="854"/>
        <v>119</v>
      </c>
      <c r="H13669" t="str">
        <f t="shared" si="855"/>
        <v>2001-04-29</v>
      </c>
    </row>
    <row r="13670" spans="1:8">
      <c r="A13670">
        <v>2001</v>
      </c>
      <c r="B13670">
        <v>120</v>
      </c>
      <c r="C13670">
        <v>0</v>
      </c>
      <c r="D13670">
        <v>190.7</v>
      </c>
      <c r="E13670" t="str">
        <f t="shared" si="852"/>
        <v>2001120</v>
      </c>
      <c r="F13670" s="1">
        <f t="shared" si="853"/>
        <v>37011</v>
      </c>
      <c r="G13670" t="str">
        <f t="shared" si="854"/>
        <v>120</v>
      </c>
      <c r="H13670" t="str">
        <f t="shared" si="855"/>
        <v>2001-04-30</v>
      </c>
    </row>
    <row r="13671" spans="1:8">
      <c r="A13671">
        <v>2001</v>
      </c>
      <c r="B13671">
        <v>121</v>
      </c>
      <c r="C13671">
        <v>0</v>
      </c>
      <c r="D13671">
        <v>187.4</v>
      </c>
      <c r="E13671" t="str">
        <f t="shared" si="852"/>
        <v>2001121</v>
      </c>
      <c r="F13671" s="1">
        <f t="shared" si="853"/>
        <v>37012</v>
      </c>
      <c r="G13671" t="str">
        <f t="shared" si="854"/>
        <v>121</v>
      </c>
      <c r="H13671" t="str">
        <f t="shared" si="855"/>
        <v>2001-05-01</v>
      </c>
    </row>
    <row r="13672" spans="1:8">
      <c r="A13672">
        <v>2001</v>
      </c>
      <c r="B13672">
        <v>122</v>
      </c>
      <c r="C13672">
        <v>0</v>
      </c>
      <c r="D13672">
        <v>179</v>
      </c>
      <c r="E13672" t="str">
        <f t="shared" si="852"/>
        <v>2001122</v>
      </c>
      <c r="F13672" s="1">
        <f t="shared" si="853"/>
        <v>37013</v>
      </c>
      <c r="G13672" t="str">
        <f t="shared" si="854"/>
        <v>122</v>
      </c>
      <c r="H13672" t="str">
        <f t="shared" si="855"/>
        <v>2001-05-02</v>
      </c>
    </row>
    <row r="13673" spans="1:8">
      <c r="A13673">
        <v>2001</v>
      </c>
      <c r="B13673">
        <v>123</v>
      </c>
      <c r="C13673">
        <v>0</v>
      </c>
      <c r="D13673">
        <v>175.1</v>
      </c>
      <c r="E13673" t="str">
        <f t="shared" si="852"/>
        <v>2001123</v>
      </c>
      <c r="F13673" s="1">
        <f t="shared" si="853"/>
        <v>37014</v>
      </c>
      <c r="G13673" t="str">
        <f t="shared" si="854"/>
        <v>123</v>
      </c>
      <c r="H13673" t="str">
        <f t="shared" si="855"/>
        <v>2001-05-03</v>
      </c>
    </row>
    <row r="13674" spans="1:8">
      <c r="A13674">
        <v>2001</v>
      </c>
      <c r="B13674">
        <v>124</v>
      </c>
      <c r="C13674">
        <v>0</v>
      </c>
      <c r="D13674">
        <v>178.6</v>
      </c>
      <c r="E13674" t="str">
        <f t="shared" si="852"/>
        <v>2001124</v>
      </c>
      <c r="F13674" s="1">
        <f t="shared" si="853"/>
        <v>37015</v>
      </c>
      <c r="G13674" t="str">
        <f t="shared" si="854"/>
        <v>124</v>
      </c>
      <c r="H13674" t="str">
        <f t="shared" si="855"/>
        <v>2001-05-04</v>
      </c>
    </row>
    <row r="13675" spans="1:8">
      <c r="A13675">
        <v>2001</v>
      </c>
      <c r="B13675">
        <v>125</v>
      </c>
      <c r="C13675">
        <v>0</v>
      </c>
      <c r="D13675">
        <v>163.5</v>
      </c>
      <c r="E13675" t="str">
        <f t="shared" si="852"/>
        <v>2001125</v>
      </c>
      <c r="F13675" s="1">
        <f t="shared" si="853"/>
        <v>37016</v>
      </c>
      <c r="G13675" t="str">
        <f t="shared" si="854"/>
        <v>125</v>
      </c>
      <c r="H13675" t="str">
        <f t="shared" si="855"/>
        <v>2001-05-05</v>
      </c>
    </row>
    <row r="13676" spans="1:8">
      <c r="A13676">
        <v>2001</v>
      </c>
      <c r="B13676">
        <v>126</v>
      </c>
      <c r="C13676">
        <v>0</v>
      </c>
      <c r="D13676">
        <v>157.8</v>
      </c>
      <c r="E13676" t="str">
        <f t="shared" si="852"/>
        <v>2001126</v>
      </c>
      <c r="F13676" s="1">
        <f t="shared" si="853"/>
        <v>37017</v>
      </c>
      <c r="G13676" t="str">
        <f t="shared" si="854"/>
        <v>126</v>
      </c>
      <c r="H13676" t="str">
        <f t="shared" si="855"/>
        <v>2001-05-06</v>
      </c>
    </row>
    <row r="13677" spans="1:8">
      <c r="A13677">
        <v>2001</v>
      </c>
      <c r="B13677">
        <v>127</v>
      </c>
      <c r="C13677">
        <v>0</v>
      </c>
      <c r="D13677">
        <v>140.9</v>
      </c>
      <c r="E13677" t="str">
        <f t="shared" si="852"/>
        <v>2001127</v>
      </c>
      <c r="F13677" s="1">
        <f t="shared" si="853"/>
        <v>37018</v>
      </c>
      <c r="G13677" t="str">
        <f t="shared" si="854"/>
        <v>127</v>
      </c>
      <c r="H13677" t="str">
        <f t="shared" si="855"/>
        <v>2001-05-07</v>
      </c>
    </row>
    <row r="13678" spans="1:8">
      <c r="A13678">
        <v>2001</v>
      </c>
      <c r="B13678">
        <v>128</v>
      </c>
      <c r="C13678">
        <v>0</v>
      </c>
      <c r="D13678">
        <v>131.1</v>
      </c>
      <c r="E13678" t="str">
        <f t="shared" si="852"/>
        <v>2001128</v>
      </c>
      <c r="F13678" s="1">
        <f t="shared" si="853"/>
        <v>37019</v>
      </c>
      <c r="G13678" t="str">
        <f t="shared" si="854"/>
        <v>128</v>
      </c>
      <c r="H13678" t="str">
        <f t="shared" si="855"/>
        <v>2001-05-08</v>
      </c>
    </row>
    <row r="13679" spans="1:8">
      <c r="A13679">
        <v>2001</v>
      </c>
      <c r="B13679">
        <v>129</v>
      </c>
      <c r="C13679">
        <v>0</v>
      </c>
      <c r="D13679">
        <v>131.9</v>
      </c>
      <c r="E13679" t="str">
        <f t="shared" si="852"/>
        <v>2001129</v>
      </c>
      <c r="F13679" s="1">
        <f t="shared" si="853"/>
        <v>37020</v>
      </c>
      <c r="G13679" t="str">
        <f t="shared" si="854"/>
        <v>129</v>
      </c>
      <c r="H13679" t="str">
        <f t="shared" si="855"/>
        <v>2001-05-09</v>
      </c>
    </row>
    <row r="13680" spans="1:8">
      <c r="A13680">
        <v>2001</v>
      </c>
      <c r="B13680">
        <v>130</v>
      </c>
      <c r="C13680">
        <v>0</v>
      </c>
      <c r="D13680">
        <v>133</v>
      </c>
      <c r="E13680" t="str">
        <f t="shared" si="852"/>
        <v>2001130</v>
      </c>
      <c r="F13680" s="1">
        <f t="shared" si="853"/>
        <v>37021</v>
      </c>
      <c r="G13680" t="str">
        <f t="shared" si="854"/>
        <v>130</v>
      </c>
      <c r="H13680" t="str">
        <f t="shared" si="855"/>
        <v>2001-05-10</v>
      </c>
    </row>
    <row r="13681" spans="1:8">
      <c r="A13681">
        <v>2001</v>
      </c>
      <c r="B13681">
        <v>131</v>
      </c>
      <c r="C13681">
        <v>0</v>
      </c>
      <c r="D13681">
        <v>139.4</v>
      </c>
      <c r="E13681" t="str">
        <f t="shared" si="852"/>
        <v>2001131</v>
      </c>
      <c r="F13681" s="1">
        <f t="shared" si="853"/>
        <v>37022</v>
      </c>
      <c r="G13681" t="str">
        <f t="shared" si="854"/>
        <v>131</v>
      </c>
      <c r="H13681" t="str">
        <f t="shared" si="855"/>
        <v>2001-05-11</v>
      </c>
    </row>
    <row r="13682" spans="1:8">
      <c r="A13682">
        <v>2001</v>
      </c>
      <c r="B13682">
        <v>132</v>
      </c>
      <c r="C13682">
        <v>0</v>
      </c>
      <c r="D13682">
        <v>141</v>
      </c>
      <c r="E13682" t="str">
        <f t="shared" si="852"/>
        <v>2001132</v>
      </c>
      <c r="F13682" s="1">
        <f t="shared" si="853"/>
        <v>37023</v>
      </c>
      <c r="G13682" t="str">
        <f t="shared" si="854"/>
        <v>132</v>
      </c>
      <c r="H13682" t="str">
        <f t="shared" si="855"/>
        <v>2001-05-12</v>
      </c>
    </row>
    <row r="13683" spans="1:8">
      <c r="A13683">
        <v>2001</v>
      </c>
      <c r="B13683">
        <v>133</v>
      </c>
      <c r="C13683">
        <v>0</v>
      </c>
      <c r="D13683">
        <v>141.9</v>
      </c>
      <c r="E13683" t="str">
        <f t="shared" si="852"/>
        <v>2001133</v>
      </c>
      <c r="F13683" s="1">
        <f t="shared" si="853"/>
        <v>37024</v>
      </c>
      <c r="G13683" t="str">
        <f t="shared" si="854"/>
        <v>133</v>
      </c>
      <c r="H13683" t="str">
        <f t="shared" si="855"/>
        <v>2001-05-13</v>
      </c>
    </row>
    <row r="13684" spans="1:8">
      <c r="A13684">
        <v>2001</v>
      </c>
      <c r="B13684">
        <v>134</v>
      </c>
      <c r="C13684">
        <v>0</v>
      </c>
      <c r="D13684">
        <v>141.2</v>
      </c>
      <c r="E13684" t="str">
        <f t="shared" si="852"/>
        <v>2001134</v>
      </c>
      <c r="F13684" s="1">
        <f t="shared" si="853"/>
        <v>37025</v>
      </c>
      <c r="G13684" t="str">
        <f t="shared" si="854"/>
        <v>134</v>
      </c>
      <c r="H13684" t="str">
        <f t="shared" si="855"/>
        <v>2001-05-14</v>
      </c>
    </row>
    <row r="13685" spans="1:8">
      <c r="A13685">
        <v>2001</v>
      </c>
      <c r="B13685">
        <v>135</v>
      </c>
      <c r="C13685">
        <v>0</v>
      </c>
      <c r="D13685">
        <v>145.2</v>
      </c>
      <c r="E13685" t="str">
        <f t="shared" si="852"/>
        <v>2001135</v>
      </c>
      <c r="F13685" s="1">
        <f t="shared" si="853"/>
        <v>37026</v>
      </c>
      <c r="G13685" t="str">
        <f t="shared" si="854"/>
        <v>135</v>
      </c>
      <c r="H13685" t="str">
        <f t="shared" si="855"/>
        <v>2001-05-15</v>
      </c>
    </row>
    <row r="13686" spans="1:8">
      <c r="A13686">
        <v>2001</v>
      </c>
      <c r="B13686">
        <v>136</v>
      </c>
      <c r="C13686">
        <v>0</v>
      </c>
      <c r="D13686">
        <v>140.9</v>
      </c>
      <c r="E13686" t="str">
        <f t="shared" si="852"/>
        <v>2001136</v>
      </c>
      <c r="F13686" s="1">
        <f t="shared" si="853"/>
        <v>37027</v>
      </c>
      <c r="G13686" t="str">
        <f t="shared" si="854"/>
        <v>136</v>
      </c>
      <c r="H13686" t="str">
        <f t="shared" si="855"/>
        <v>2001-05-16</v>
      </c>
    </row>
    <row r="13687" spans="1:8">
      <c r="A13687">
        <v>2001</v>
      </c>
      <c r="B13687">
        <v>137</v>
      </c>
      <c r="C13687">
        <v>0</v>
      </c>
      <c r="D13687">
        <v>150.8</v>
      </c>
      <c r="E13687" t="str">
        <f t="shared" si="852"/>
        <v>2001137</v>
      </c>
      <c r="F13687" s="1">
        <f t="shared" si="853"/>
        <v>37028</v>
      </c>
      <c r="G13687" t="str">
        <f t="shared" si="854"/>
        <v>137</v>
      </c>
      <c r="H13687" t="str">
        <f t="shared" si="855"/>
        <v>2001-05-17</v>
      </c>
    </row>
    <row r="13688" spans="1:8">
      <c r="A13688">
        <v>2001</v>
      </c>
      <c r="B13688">
        <v>138</v>
      </c>
      <c r="C13688">
        <v>0</v>
      </c>
      <c r="D13688">
        <v>141.5</v>
      </c>
      <c r="E13688" t="str">
        <f t="shared" si="852"/>
        <v>2001138</v>
      </c>
      <c r="F13688" s="1">
        <f t="shared" si="853"/>
        <v>37029</v>
      </c>
      <c r="G13688" t="str">
        <f t="shared" si="854"/>
        <v>138</v>
      </c>
      <c r="H13688" t="str">
        <f t="shared" si="855"/>
        <v>2001-05-18</v>
      </c>
    </row>
    <row r="13689" spans="1:8">
      <c r="A13689">
        <v>2001</v>
      </c>
      <c r="B13689">
        <v>139</v>
      </c>
      <c r="C13689">
        <v>0</v>
      </c>
      <c r="D13689">
        <v>144.6</v>
      </c>
      <c r="E13689" t="str">
        <f t="shared" si="852"/>
        <v>2001139</v>
      </c>
      <c r="F13689" s="1">
        <f t="shared" si="853"/>
        <v>37030</v>
      </c>
      <c r="G13689" t="str">
        <f t="shared" si="854"/>
        <v>139</v>
      </c>
      <c r="H13689" t="str">
        <f t="shared" si="855"/>
        <v>2001-05-19</v>
      </c>
    </row>
    <row r="13690" spans="1:8">
      <c r="A13690">
        <v>2001</v>
      </c>
      <c r="B13690">
        <v>140</v>
      </c>
      <c r="C13690">
        <v>0</v>
      </c>
      <c r="D13690">
        <v>144.9</v>
      </c>
      <c r="E13690" t="str">
        <f t="shared" si="852"/>
        <v>2001140</v>
      </c>
      <c r="F13690" s="1">
        <f t="shared" si="853"/>
        <v>37031</v>
      </c>
      <c r="G13690" t="str">
        <f t="shared" si="854"/>
        <v>140</v>
      </c>
      <c r="H13690" t="str">
        <f t="shared" si="855"/>
        <v>2001-05-20</v>
      </c>
    </row>
    <row r="13691" spans="1:8">
      <c r="A13691">
        <v>2001</v>
      </c>
      <c r="B13691">
        <v>141</v>
      </c>
      <c r="C13691">
        <v>0</v>
      </c>
      <c r="D13691">
        <v>153.8</v>
      </c>
      <c r="E13691" t="str">
        <f t="shared" si="852"/>
        <v>2001141</v>
      </c>
      <c r="F13691" s="1">
        <f t="shared" si="853"/>
        <v>37032</v>
      </c>
      <c r="G13691" t="str">
        <f t="shared" si="854"/>
        <v>141</v>
      </c>
      <c r="H13691" t="str">
        <f t="shared" si="855"/>
        <v>2001-05-21</v>
      </c>
    </row>
    <row r="13692" spans="1:8">
      <c r="A13692">
        <v>2001</v>
      </c>
      <c r="B13692">
        <v>142</v>
      </c>
      <c r="C13692">
        <v>0</v>
      </c>
      <c r="D13692">
        <v>155.8</v>
      </c>
      <c r="E13692" t="str">
        <f t="shared" si="852"/>
        <v>2001142</v>
      </c>
      <c r="F13692" s="1">
        <f t="shared" si="853"/>
        <v>37033</v>
      </c>
      <c r="G13692" t="str">
        <f t="shared" si="854"/>
        <v>142</v>
      </c>
      <c r="H13692" t="str">
        <f t="shared" si="855"/>
        <v>2001-05-22</v>
      </c>
    </row>
    <row r="13693" spans="1:8">
      <c r="A13693">
        <v>2001</v>
      </c>
      <c r="B13693">
        <v>143</v>
      </c>
      <c r="C13693">
        <v>0</v>
      </c>
      <c r="D13693">
        <v>162.8</v>
      </c>
      <c r="E13693" t="str">
        <f t="shared" si="852"/>
        <v>2001143</v>
      </c>
      <c r="F13693" s="1">
        <f t="shared" si="853"/>
        <v>37034</v>
      </c>
      <c r="G13693" t="str">
        <f t="shared" si="854"/>
        <v>143</v>
      </c>
      <c r="H13693" t="str">
        <f t="shared" si="855"/>
        <v>2001-05-23</v>
      </c>
    </row>
    <row r="13694" spans="1:8">
      <c r="A13694">
        <v>2001</v>
      </c>
      <c r="B13694">
        <v>144</v>
      </c>
      <c r="C13694">
        <v>0</v>
      </c>
      <c r="D13694">
        <v>174.7</v>
      </c>
      <c r="E13694" t="str">
        <f t="shared" si="852"/>
        <v>2001144</v>
      </c>
      <c r="F13694" s="1">
        <f t="shared" si="853"/>
        <v>37035</v>
      </c>
      <c r="G13694" t="str">
        <f t="shared" si="854"/>
        <v>144</v>
      </c>
      <c r="H13694" t="str">
        <f t="shared" si="855"/>
        <v>2001-05-24</v>
      </c>
    </row>
    <row r="13695" spans="1:8">
      <c r="A13695">
        <v>2001</v>
      </c>
      <c r="B13695">
        <v>145</v>
      </c>
      <c r="C13695">
        <v>0</v>
      </c>
      <c r="D13695">
        <v>166.1</v>
      </c>
      <c r="E13695" t="str">
        <f t="shared" si="852"/>
        <v>2001145</v>
      </c>
      <c r="F13695" s="1">
        <f t="shared" si="853"/>
        <v>37036</v>
      </c>
      <c r="G13695" t="str">
        <f t="shared" si="854"/>
        <v>145</v>
      </c>
      <c r="H13695" t="str">
        <f t="shared" si="855"/>
        <v>2001-05-25</v>
      </c>
    </row>
    <row r="13696" spans="1:8">
      <c r="A13696">
        <v>2001</v>
      </c>
      <c r="B13696">
        <v>146</v>
      </c>
      <c r="C13696">
        <v>0</v>
      </c>
      <c r="D13696">
        <v>151.3</v>
      </c>
      <c r="E13696" t="str">
        <f t="shared" si="852"/>
        <v>2001146</v>
      </c>
      <c r="F13696" s="1">
        <f t="shared" si="853"/>
        <v>37037</v>
      </c>
      <c r="G13696" t="str">
        <f t="shared" si="854"/>
        <v>146</v>
      </c>
      <c r="H13696" t="str">
        <f t="shared" si="855"/>
        <v>2001-05-26</v>
      </c>
    </row>
    <row r="13697" spans="1:8">
      <c r="A13697">
        <v>2001</v>
      </c>
      <c r="B13697">
        <v>147</v>
      </c>
      <c r="C13697">
        <v>0</v>
      </c>
      <c r="D13697">
        <v>150.8</v>
      </c>
      <c r="E13697" t="str">
        <f t="shared" si="852"/>
        <v>2001147</v>
      </c>
      <c r="F13697" s="1">
        <f t="shared" si="853"/>
        <v>37038</v>
      </c>
      <c r="G13697" t="str">
        <f t="shared" si="854"/>
        <v>147</v>
      </c>
      <c r="H13697" t="str">
        <f t="shared" si="855"/>
        <v>2001-05-27</v>
      </c>
    </row>
    <row r="13698" spans="1:8">
      <c r="A13698">
        <v>2001</v>
      </c>
      <c r="B13698">
        <v>148</v>
      </c>
      <c r="C13698">
        <v>0</v>
      </c>
      <c r="D13698">
        <v>146.9</v>
      </c>
      <c r="E13698" t="str">
        <f t="shared" si="852"/>
        <v>2001148</v>
      </c>
      <c r="F13698" s="1">
        <f t="shared" si="853"/>
        <v>37039</v>
      </c>
      <c r="G13698" t="str">
        <f t="shared" si="854"/>
        <v>148</v>
      </c>
      <c r="H13698" t="str">
        <f t="shared" si="855"/>
        <v>2001-05-28</v>
      </c>
    </row>
    <row r="13699" spans="1:8">
      <c r="A13699">
        <v>2001</v>
      </c>
      <c r="B13699">
        <v>149</v>
      </c>
      <c r="C13699">
        <v>0</v>
      </c>
      <c r="D13699">
        <v>142.3</v>
      </c>
      <c r="E13699" t="str">
        <f t="shared" ref="E13699:E13762" si="856">CONCATENATE(A:A,G:G)</f>
        <v>2001149</v>
      </c>
      <c r="F13699" s="1">
        <f t="shared" ref="F13699:F13762" si="857">DATE(INT(E13699/10^3),1,MOD(E13699,INT(E13699/10^3)))</f>
        <v>37040</v>
      </c>
      <c r="G13699" t="str">
        <f t="shared" ref="G13699:G13762" si="858">TEXT(B13699,"000")</f>
        <v>149</v>
      </c>
      <c r="H13699" t="str">
        <f t="shared" ref="H13699:H13762" si="859">TEXT(F13699,"yyyy-mm-dd")</f>
        <v>2001-05-29</v>
      </c>
    </row>
    <row r="13700" spans="1:8">
      <c r="A13700">
        <v>2001</v>
      </c>
      <c r="B13700">
        <v>150</v>
      </c>
      <c r="C13700">
        <v>0</v>
      </c>
      <c r="D13700">
        <v>136</v>
      </c>
      <c r="E13700" t="str">
        <f t="shared" si="856"/>
        <v>2001150</v>
      </c>
      <c r="F13700" s="1">
        <f t="shared" si="857"/>
        <v>37041</v>
      </c>
      <c r="G13700" t="str">
        <f t="shared" si="858"/>
        <v>150</v>
      </c>
      <c r="H13700" t="str">
        <f t="shared" si="859"/>
        <v>2001-05-30</v>
      </c>
    </row>
    <row r="13701" spans="1:8">
      <c r="A13701">
        <v>2001</v>
      </c>
      <c r="B13701">
        <v>151</v>
      </c>
      <c r="C13701">
        <v>0</v>
      </c>
      <c r="D13701">
        <v>136.6</v>
      </c>
      <c r="E13701" t="str">
        <f t="shared" si="856"/>
        <v>2001151</v>
      </c>
      <c r="F13701" s="1">
        <f t="shared" si="857"/>
        <v>37042</v>
      </c>
      <c r="G13701" t="str">
        <f t="shared" si="858"/>
        <v>151</v>
      </c>
      <c r="H13701" t="str">
        <f t="shared" si="859"/>
        <v>2001-05-31</v>
      </c>
    </row>
    <row r="13702" spans="1:8">
      <c r="A13702">
        <v>2001</v>
      </c>
      <c r="B13702">
        <v>152</v>
      </c>
      <c r="C13702">
        <v>0</v>
      </c>
      <c r="D13702">
        <v>136.8</v>
      </c>
      <c r="E13702" t="str">
        <f t="shared" si="856"/>
        <v>2001152</v>
      </c>
      <c r="F13702" s="1">
        <f t="shared" si="857"/>
        <v>37043</v>
      </c>
      <c r="G13702" t="str">
        <f t="shared" si="858"/>
        <v>152</v>
      </c>
      <c r="H13702" t="str">
        <f t="shared" si="859"/>
        <v>2001-06-01</v>
      </c>
    </row>
    <row r="13703" spans="1:8">
      <c r="A13703">
        <v>2001</v>
      </c>
      <c r="B13703">
        <v>153</v>
      </c>
      <c r="C13703">
        <v>0</v>
      </c>
      <c r="D13703">
        <v>137.8</v>
      </c>
      <c r="E13703" t="str">
        <f t="shared" si="856"/>
        <v>2001153</v>
      </c>
      <c r="F13703" s="1">
        <f t="shared" si="857"/>
        <v>37044</v>
      </c>
      <c r="G13703" t="str">
        <f t="shared" si="858"/>
        <v>153</v>
      </c>
      <c r="H13703" t="str">
        <f t="shared" si="859"/>
        <v>2001-06-02</v>
      </c>
    </row>
    <row r="13704" spans="1:8">
      <c r="A13704">
        <v>2001</v>
      </c>
      <c r="B13704">
        <v>154</v>
      </c>
      <c r="C13704">
        <v>0</v>
      </c>
      <c r="D13704">
        <v>149.5</v>
      </c>
      <c r="E13704" t="str">
        <f t="shared" si="856"/>
        <v>2001154</v>
      </c>
      <c r="F13704" s="1">
        <f t="shared" si="857"/>
        <v>37045</v>
      </c>
      <c r="G13704" t="str">
        <f t="shared" si="858"/>
        <v>154</v>
      </c>
      <c r="H13704" t="str">
        <f t="shared" si="859"/>
        <v>2001-06-03</v>
      </c>
    </row>
    <row r="13705" spans="1:8">
      <c r="A13705">
        <v>2001</v>
      </c>
      <c r="B13705">
        <v>155</v>
      </c>
      <c r="C13705">
        <v>0</v>
      </c>
      <c r="D13705">
        <v>158.3</v>
      </c>
      <c r="E13705" t="str">
        <f t="shared" si="856"/>
        <v>2001155</v>
      </c>
      <c r="F13705" s="1">
        <f t="shared" si="857"/>
        <v>37046</v>
      </c>
      <c r="G13705" t="str">
        <f t="shared" si="858"/>
        <v>155</v>
      </c>
      <c r="H13705" t="str">
        <f t="shared" si="859"/>
        <v>2001-06-04</v>
      </c>
    </row>
    <row r="13706" spans="1:8">
      <c r="A13706">
        <v>2001</v>
      </c>
      <c r="B13706">
        <v>156</v>
      </c>
      <c r="C13706">
        <v>0</v>
      </c>
      <c r="D13706">
        <v>158</v>
      </c>
      <c r="E13706" t="str">
        <f t="shared" si="856"/>
        <v>2001156</v>
      </c>
      <c r="F13706" s="1">
        <f t="shared" si="857"/>
        <v>37047</v>
      </c>
      <c r="G13706" t="str">
        <f t="shared" si="858"/>
        <v>156</v>
      </c>
      <c r="H13706" t="str">
        <f t="shared" si="859"/>
        <v>2001-06-05</v>
      </c>
    </row>
    <row r="13707" spans="1:8">
      <c r="A13707">
        <v>2001</v>
      </c>
      <c r="B13707">
        <v>157</v>
      </c>
      <c r="C13707">
        <v>0</v>
      </c>
      <c r="D13707">
        <v>162.4</v>
      </c>
      <c r="E13707" t="str">
        <f t="shared" si="856"/>
        <v>2001157</v>
      </c>
      <c r="F13707" s="1">
        <f t="shared" si="857"/>
        <v>37048</v>
      </c>
      <c r="G13707" t="str">
        <f t="shared" si="858"/>
        <v>157</v>
      </c>
      <c r="H13707" t="str">
        <f t="shared" si="859"/>
        <v>2001-06-06</v>
      </c>
    </row>
    <row r="13708" spans="1:8">
      <c r="A13708">
        <v>2001</v>
      </c>
      <c r="B13708">
        <v>158</v>
      </c>
      <c r="C13708">
        <v>0</v>
      </c>
      <c r="D13708">
        <v>169.8</v>
      </c>
      <c r="E13708" t="str">
        <f t="shared" si="856"/>
        <v>2001158</v>
      </c>
      <c r="F13708" s="1">
        <f t="shared" si="857"/>
        <v>37049</v>
      </c>
      <c r="G13708" t="str">
        <f t="shared" si="858"/>
        <v>158</v>
      </c>
      <c r="H13708" t="str">
        <f t="shared" si="859"/>
        <v>2001-06-07</v>
      </c>
    </row>
    <row r="13709" spans="1:8">
      <c r="A13709">
        <v>2001</v>
      </c>
      <c r="B13709">
        <v>159</v>
      </c>
      <c r="C13709">
        <v>0</v>
      </c>
      <c r="D13709">
        <v>185.7</v>
      </c>
      <c r="E13709" t="str">
        <f t="shared" si="856"/>
        <v>2001159</v>
      </c>
      <c r="F13709" s="1">
        <f t="shared" si="857"/>
        <v>37050</v>
      </c>
      <c r="G13709" t="str">
        <f t="shared" si="858"/>
        <v>159</v>
      </c>
      <c r="H13709" t="str">
        <f t="shared" si="859"/>
        <v>2001-06-08</v>
      </c>
    </row>
    <row r="13710" spans="1:8">
      <c r="A13710">
        <v>2001</v>
      </c>
      <c r="B13710">
        <v>160</v>
      </c>
      <c r="C13710">
        <v>0</v>
      </c>
      <c r="D13710">
        <v>182.4</v>
      </c>
      <c r="E13710" t="str">
        <f t="shared" si="856"/>
        <v>2001160</v>
      </c>
      <c r="F13710" s="1">
        <f t="shared" si="857"/>
        <v>37051</v>
      </c>
      <c r="G13710" t="str">
        <f t="shared" si="858"/>
        <v>160</v>
      </c>
      <c r="H13710" t="str">
        <f t="shared" si="859"/>
        <v>2001-06-09</v>
      </c>
    </row>
    <row r="13711" spans="1:8">
      <c r="A13711">
        <v>2001</v>
      </c>
      <c r="B13711">
        <v>161</v>
      </c>
      <c r="C13711">
        <v>0</v>
      </c>
      <c r="D13711">
        <v>168</v>
      </c>
      <c r="E13711" t="str">
        <f t="shared" si="856"/>
        <v>2001161</v>
      </c>
      <c r="F13711" s="1">
        <f t="shared" si="857"/>
        <v>37052</v>
      </c>
      <c r="G13711" t="str">
        <f t="shared" si="858"/>
        <v>161</v>
      </c>
      <c r="H13711" t="str">
        <f t="shared" si="859"/>
        <v>2001-06-10</v>
      </c>
    </row>
    <row r="13712" spans="1:8">
      <c r="A13712">
        <v>2001</v>
      </c>
      <c r="B13712">
        <v>162</v>
      </c>
      <c r="C13712">
        <v>0</v>
      </c>
      <c r="D13712">
        <v>167.4</v>
      </c>
      <c r="E13712" t="str">
        <f t="shared" si="856"/>
        <v>2001162</v>
      </c>
      <c r="F13712" s="1">
        <f t="shared" si="857"/>
        <v>37053</v>
      </c>
      <c r="G13712" t="str">
        <f t="shared" si="858"/>
        <v>162</v>
      </c>
      <c r="H13712" t="str">
        <f t="shared" si="859"/>
        <v>2001-06-11</v>
      </c>
    </row>
    <row r="13713" spans="1:8">
      <c r="A13713">
        <v>2001</v>
      </c>
      <c r="B13713">
        <v>163</v>
      </c>
      <c r="C13713">
        <v>0</v>
      </c>
      <c r="D13713">
        <v>171.6</v>
      </c>
      <c r="E13713" t="str">
        <f t="shared" si="856"/>
        <v>2001163</v>
      </c>
      <c r="F13713" s="1">
        <f t="shared" si="857"/>
        <v>37054</v>
      </c>
      <c r="G13713" t="str">
        <f t="shared" si="858"/>
        <v>163</v>
      </c>
      <c r="H13713" t="str">
        <f t="shared" si="859"/>
        <v>2001-06-12</v>
      </c>
    </row>
    <row r="13714" spans="1:8">
      <c r="A13714">
        <v>2001</v>
      </c>
      <c r="B13714">
        <v>164</v>
      </c>
      <c r="C13714">
        <v>0</v>
      </c>
      <c r="D13714">
        <v>187.1</v>
      </c>
      <c r="E13714" t="str">
        <f t="shared" si="856"/>
        <v>2001164</v>
      </c>
      <c r="F13714" s="1">
        <f t="shared" si="857"/>
        <v>37055</v>
      </c>
      <c r="G13714" t="str">
        <f t="shared" si="858"/>
        <v>164</v>
      </c>
      <c r="H13714" t="str">
        <f t="shared" si="859"/>
        <v>2001-06-13</v>
      </c>
    </row>
    <row r="13715" spans="1:8">
      <c r="A13715">
        <v>2001</v>
      </c>
      <c r="B13715">
        <v>165</v>
      </c>
      <c r="C13715">
        <v>0</v>
      </c>
      <c r="D13715">
        <v>200.9</v>
      </c>
      <c r="E13715" t="str">
        <f t="shared" si="856"/>
        <v>2001165</v>
      </c>
      <c r="F13715" s="1">
        <f t="shared" si="857"/>
        <v>37056</v>
      </c>
      <c r="G13715" t="str">
        <f t="shared" si="858"/>
        <v>165</v>
      </c>
      <c r="H13715" t="str">
        <f t="shared" si="859"/>
        <v>2001-06-14</v>
      </c>
    </row>
    <row r="13716" spans="1:8">
      <c r="A13716">
        <v>2001</v>
      </c>
      <c r="B13716">
        <v>166</v>
      </c>
      <c r="C13716">
        <v>0</v>
      </c>
      <c r="D13716">
        <v>203.2</v>
      </c>
      <c r="E13716" t="str">
        <f t="shared" si="856"/>
        <v>2001166</v>
      </c>
      <c r="F13716" s="1">
        <f t="shared" si="857"/>
        <v>37057</v>
      </c>
      <c r="G13716" t="str">
        <f t="shared" si="858"/>
        <v>166</v>
      </c>
      <c r="H13716" t="str">
        <f t="shared" si="859"/>
        <v>2001-06-15</v>
      </c>
    </row>
    <row r="13717" spans="1:8">
      <c r="A13717">
        <v>2001</v>
      </c>
      <c r="B13717">
        <v>167</v>
      </c>
      <c r="C13717">
        <v>0</v>
      </c>
      <c r="D13717">
        <v>214.3</v>
      </c>
      <c r="E13717" t="str">
        <f t="shared" si="856"/>
        <v>2001167</v>
      </c>
      <c r="F13717" s="1">
        <f t="shared" si="857"/>
        <v>37058</v>
      </c>
      <c r="G13717" t="str">
        <f t="shared" si="858"/>
        <v>167</v>
      </c>
      <c r="H13717" t="str">
        <f t="shared" si="859"/>
        <v>2001-06-16</v>
      </c>
    </row>
    <row r="13718" spans="1:8">
      <c r="A13718">
        <v>2001</v>
      </c>
      <c r="B13718">
        <v>168</v>
      </c>
      <c r="C13718">
        <v>0</v>
      </c>
      <c r="D13718">
        <v>211.2</v>
      </c>
      <c r="E13718" t="str">
        <f t="shared" si="856"/>
        <v>2001168</v>
      </c>
      <c r="F13718" s="1">
        <f t="shared" si="857"/>
        <v>37059</v>
      </c>
      <c r="G13718" t="str">
        <f t="shared" si="858"/>
        <v>168</v>
      </c>
      <c r="H13718" t="str">
        <f t="shared" si="859"/>
        <v>2001-06-17</v>
      </c>
    </row>
    <row r="13719" spans="1:8">
      <c r="A13719">
        <v>2001</v>
      </c>
      <c r="B13719">
        <v>169</v>
      </c>
      <c r="C13719">
        <v>0</v>
      </c>
      <c r="D13719">
        <v>228.5</v>
      </c>
      <c r="E13719" t="str">
        <f t="shared" si="856"/>
        <v>2001169</v>
      </c>
      <c r="F13719" s="1">
        <f t="shared" si="857"/>
        <v>37060</v>
      </c>
      <c r="G13719" t="str">
        <f t="shared" si="858"/>
        <v>169</v>
      </c>
      <c r="H13719" t="str">
        <f t="shared" si="859"/>
        <v>2001-06-18</v>
      </c>
    </row>
    <row r="13720" spans="1:8">
      <c r="A13720">
        <v>2001</v>
      </c>
      <c r="B13720">
        <v>170</v>
      </c>
      <c r="C13720">
        <v>0</v>
      </c>
      <c r="D13720">
        <v>201.7</v>
      </c>
      <c r="E13720" t="str">
        <f t="shared" si="856"/>
        <v>2001170</v>
      </c>
      <c r="F13720" s="1">
        <f t="shared" si="857"/>
        <v>37061</v>
      </c>
      <c r="G13720" t="str">
        <f t="shared" si="858"/>
        <v>170</v>
      </c>
      <c r="H13720" t="str">
        <f t="shared" si="859"/>
        <v>2001-06-19</v>
      </c>
    </row>
    <row r="13721" spans="1:8">
      <c r="A13721">
        <v>2001</v>
      </c>
      <c r="B13721">
        <v>171</v>
      </c>
      <c r="C13721">
        <v>0</v>
      </c>
      <c r="D13721">
        <v>205</v>
      </c>
      <c r="E13721" t="str">
        <f t="shared" si="856"/>
        <v>2001171</v>
      </c>
      <c r="F13721" s="1">
        <f t="shared" si="857"/>
        <v>37062</v>
      </c>
      <c r="G13721" t="str">
        <f t="shared" si="858"/>
        <v>171</v>
      </c>
      <c r="H13721" t="str">
        <f t="shared" si="859"/>
        <v>2001-06-20</v>
      </c>
    </row>
    <row r="13722" spans="1:8">
      <c r="A13722">
        <v>2001</v>
      </c>
      <c r="B13722">
        <v>172</v>
      </c>
      <c r="C13722">
        <v>0</v>
      </c>
      <c r="D13722">
        <v>206.9</v>
      </c>
      <c r="E13722" t="str">
        <f t="shared" si="856"/>
        <v>2001172</v>
      </c>
      <c r="F13722" s="1">
        <f t="shared" si="857"/>
        <v>37063</v>
      </c>
      <c r="G13722" t="str">
        <f t="shared" si="858"/>
        <v>172</v>
      </c>
      <c r="H13722" t="str">
        <f t="shared" si="859"/>
        <v>2001-06-21</v>
      </c>
    </row>
    <row r="13723" spans="1:8">
      <c r="A13723">
        <v>2001</v>
      </c>
      <c r="B13723">
        <v>173</v>
      </c>
      <c r="C13723">
        <v>0</v>
      </c>
      <c r="D13723">
        <v>210.3</v>
      </c>
      <c r="E13723" t="str">
        <f t="shared" si="856"/>
        <v>2001173</v>
      </c>
      <c r="F13723" s="1">
        <f t="shared" si="857"/>
        <v>37064</v>
      </c>
      <c r="G13723" t="str">
        <f t="shared" si="858"/>
        <v>173</v>
      </c>
      <c r="H13723" t="str">
        <f t="shared" si="859"/>
        <v>2001-06-22</v>
      </c>
    </row>
    <row r="13724" spans="1:8">
      <c r="A13724">
        <v>2001</v>
      </c>
      <c r="B13724">
        <v>174</v>
      </c>
      <c r="C13724">
        <v>0</v>
      </c>
      <c r="D13724">
        <v>213</v>
      </c>
      <c r="E13724" t="str">
        <f t="shared" si="856"/>
        <v>2001174</v>
      </c>
      <c r="F13724" s="1">
        <f t="shared" si="857"/>
        <v>37065</v>
      </c>
      <c r="G13724" t="str">
        <f t="shared" si="858"/>
        <v>174</v>
      </c>
      <c r="H13724" t="str">
        <f t="shared" si="859"/>
        <v>2001-06-23</v>
      </c>
    </row>
    <row r="13725" spans="1:8">
      <c r="A13725">
        <v>2001</v>
      </c>
      <c r="B13725">
        <v>175</v>
      </c>
      <c r="C13725">
        <v>0</v>
      </c>
      <c r="D13725">
        <v>201.3</v>
      </c>
      <c r="E13725" t="str">
        <f t="shared" si="856"/>
        <v>2001175</v>
      </c>
      <c r="F13725" s="1">
        <f t="shared" si="857"/>
        <v>37066</v>
      </c>
      <c r="G13725" t="str">
        <f t="shared" si="858"/>
        <v>175</v>
      </c>
      <c r="H13725" t="str">
        <f t="shared" si="859"/>
        <v>2001-06-24</v>
      </c>
    </row>
    <row r="13726" spans="1:8">
      <c r="A13726">
        <v>2001</v>
      </c>
      <c r="B13726">
        <v>176</v>
      </c>
      <c r="C13726">
        <v>0</v>
      </c>
      <c r="D13726">
        <v>188.4</v>
      </c>
      <c r="E13726" t="str">
        <f t="shared" si="856"/>
        <v>2001176</v>
      </c>
      <c r="F13726" s="1">
        <f t="shared" si="857"/>
        <v>37067</v>
      </c>
      <c r="G13726" t="str">
        <f t="shared" si="858"/>
        <v>176</v>
      </c>
      <c r="H13726" t="str">
        <f t="shared" si="859"/>
        <v>2001-06-25</v>
      </c>
    </row>
    <row r="13727" spans="1:8">
      <c r="A13727">
        <v>2001</v>
      </c>
      <c r="B13727">
        <v>177</v>
      </c>
      <c r="C13727">
        <v>0</v>
      </c>
      <c r="D13727">
        <v>173.5</v>
      </c>
      <c r="E13727" t="str">
        <f t="shared" si="856"/>
        <v>2001177</v>
      </c>
      <c r="F13727" s="1">
        <f t="shared" si="857"/>
        <v>37068</v>
      </c>
      <c r="G13727" t="str">
        <f t="shared" si="858"/>
        <v>177</v>
      </c>
      <c r="H13727" t="str">
        <f t="shared" si="859"/>
        <v>2001-06-26</v>
      </c>
    </row>
    <row r="13728" spans="1:8">
      <c r="A13728">
        <v>2001</v>
      </c>
      <c r="B13728">
        <v>178</v>
      </c>
      <c r="C13728">
        <v>0</v>
      </c>
      <c r="D13728">
        <v>152.8</v>
      </c>
      <c r="E13728" t="str">
        <f t="shared" si="856"/>
        <v>2001178</v>
      </c>
      <c r="F13728" s="1">
        <f t="shared" si="857"/>
        <v>37069</v>
      </c>
      <c r="G13728" t="str">
        <f t="shared" si="858"/>
        <v>178</v>
      </c>
      <c r="H13728" t="str">
        <f t="shared" si="859"/>
        <v>2001-06-27</v>
      </c>
    </row>
    <row r="13729" spans="1:8">
      <c r="A13729">
        <v>2001</v>
      </c>
      <c r="B13729">
        <v>179</v>
      </c>
      <c r="C13729">
        <v>0</v>
      </c>
      <c r="D13729">
        <v>144.9</v>
      </c>
      <c r="E13729" t="str">
        <f t="shared" si="856"/>
        <v>2001179</v>
      </c>
      <c r="F13729" s="1">
        <f t="shared" si="857"/>
        <v>37070</v>
      </c>
      <c r="G13729" t="str">
        <f t="shared" si="858"/>
        <v>179</v>
      </c>
      <c r="H13729" t="str">
        <f t="shared" si="859"/>
        <v>2001-06-28</v>
      </c>
    </row>
    <row r="13730" spans="1:8">
      <c r="A13730">
        <v>2001</v>
      </c>
      <c r="B13730">
        <v>180</v>
      </c>
      <c r="C13730">
        <v>0</v>
      </c>
      <c r="D13730">
        <v>144.6</v>
      </c>
      <c r="E13730" t="str">
        <f t="shared" si="856"/>
        <v>2001180</v>
      </c>
      <c r="F13730" s="1">
        <f t="shared" si="857"/>
        <v>37071</v>
      </c>
      <c r="G13730" t="str">
        <f t="shared" si="858"/>
        <v>180</v>
      </c>
      <c r="H13730" t="str">
        <f t="shared" si="859"/>
        <v>2001-06-29</v>
      </c>
    </row>
    <row r="13731" spans="1:8">
      <c r="A13731">
        <v>2001</v>
      </c>
      <c r="B13731">
        <v>181</v>
      </c>
      <c r="C13731">
        <v>0</v>
      </c>
      <c r="D13731">
        <v>141.2</v>
      </c>
      <c r="E13731" t="str">
        <f t="shared" si="856"/>
        <v>2001181</v>
      </c>
      <c r="F13731" s="1">
        <f t="shared" si="857"/>
        <v>37072</v>
      </c>
      <c r="G13731" t="str">
        <f t="shared" si="858"/>
        <v>181</v>
      </c>
      <c r="H13731" t="str">
        <f t="shared" si="859"/>
        <v>2001-06-30</v>
      </c>
    </row>
    <row r="13732" spans="1:8">
      <c r="A13732">
        <v>2001</v>
      </c>
      <c r="B13732">
        <v>182</v>
      </c>
      <c r="C13732">
        <v>0</v>
      </c>
      <c r="D13732">
        <v>140</v>
      </c>
      <c r="E13732" t="str">
        <f t="shared" si="856"/>
        <v>2001182</v>
      </c>
      <c r="F13732" s="1">
        <f t="shared" si="857"/>
        <v>37073</v>
      </c>
      <c r="G13732" t="str">
        <f t="shared" si="858"/>
        <v>182</v>
      </c>
      <c r="H13732" t="str">
        <f t="shared" si="859"/>
        <v>2001-07-01</v>
      </c>
    </row>
    <row r="13733" spans="1:8">
      <c r="A13733">
        <v>2001</v>
      </c>
      <c r="B13733">
        <v>183</v>
      </c>
      <c r="C13733">
        <v>0</v>
      </c>
      <c r="D13733">
        <v>138.8</v>
      </c>
      <c r="E13733" t="str">
        <f t="shared" si="856"/>
        <v>2001183</v>
      </c>
      <c r="F13733" s="1">
        <f t="shared" si="857"/>
        <v>37074</v>
      </c>
      <c r="G13733" t="str">
        <f t="shared" si="858"/>
        <v>183</v>
      </c>
      <c r="H13733" t="str">
        <f t="shared" si="859"/>
        <v>2001-07-02</v>
      </c>
    </row>
    <row r="13734" spans="1:8">
      <c r="A13734">
        <v>2001</v>
      </c>
      <c r="B13734">
        <v>184</v>
      </c>
      <c r="C13734">
        <v>0</v>
      </c>
      <c r="D13734">
        <v>136.3</v>
      </c>
      <c r="E13734" t="str">
        <f t="shared" si="856"/>
        <v>2001184</v>
      </c>
      <c r="F13734" s="1">
        <f t="shared" si="857"/>
        <v>37075</v>
      </c>
      <c r="G13734" t="str">
        <f t="shared" si="858"/>
        <v>184</v>
      </c>
      <c r="H13734" t="str">
        <f t="shared" si="859"/>
        <v>2001-07-03</v>
      </c>
    </row>
    <row r="13735" spans="1:8">
      <c r="A13735">
        <v>2001</v>
      </c>
      <c r="B13735">
        <v>185</v>
      </c>
      <c r="C13735">
        <v>0</v>
      </c>
      <c r="D13735">
        <v>131.3</v>
      </c>
      <c r="E13735" t="str">
        <f t="shared" si="856"/>
        <v>2001185</v>
      </c>
      <c r="F13735" s="1">
        <f t="shared" si="857"/>
        <v>37076</v>
      </c>
      <c r="G13735" t="str">
        <f t="shared" si="858"/>
        <v>185</v>
      </c>
      <c r="H13735" t="str">
        <f t="shared" si="859"/>
        <v>2001-07-04</v>
      </c>
    </row>
    <row r="13736" spans="1:8">
      <c r="A13736">
        <v>2001</v>
      </c>
      <c r="B13736">
        <v>186</v>
      </c>
      <c r="C13736">
        <v>0</v>
      </c>
      <c r="D13736">
        <v>123.6</v>
      </c>
      <c r="E13736" t="str">
        <f t="shared" si="856"/>
        <v>2001186</v>
      </c>
      <c r="F13736" s="1">
        <f t="shared" si="857"/>
        <v>37077</v>
      </c>
      <c r="G13736" t="str">
        <f t="shared" si="858"/>
        <v>186</v>
      </c>
      <c r="H13736" t="str">
        <f t="shared" si="859"/>
        <v>2001-07-05</v>
      </c>
    </row>
    <row r="13737" spans="1:8">
      <c r="A13737">
        <v>2001</v>
      </c>
      <c r="B13737">
        <v>187</v>
      </c>
      <c r="C13737">
        <v>0</v>
      </c>
      <c r="D13737">
        <v>120.3</v>
      </c>
      <c r="E13737" t="str">
        <f t="shared" si="856"/>
        <v>2001187</v>
      </c>
      <c r="F13737" s="1">
        <f t="shared" si="857"/>
        <v>37078</v>
      </c>
      <c r="G13737" t="str">
        <f t="shared" si="858"/>
        <v>187</v>
      </c>
      <c r="H13737" t="str">
        <f t="shared" si="859"/>
        <v>2001-07-06</v>
      </c>
    </row>
    <row r="13738" spans="1:8">
      <c r="A13738">
        <v>2001</v>
      </c>
      <c r="B13738">
        <v>188</v>
      </c>
      <c r="C13738">
        <v>0</v>
      </c>
      <c r="D13738">
        <v>121.8</v>
      </c>
      <c r="E13738" t="str">
        <f t="shared" si="856"/>
        <v>2001188</v>
      </c>
      <c r="F13738" s="1">
        <f t="shared" si="857"/>
        <v>37079</v>
      </c>
      <c r="G13738" t="str">
        <f t="shared" si="858"/>
        <v>188</v>
      </c>
      <c r="H13738" t="str">
        <f t="shared" si="859"/>
        <v>2001-07-07</v>
      </c>
    </row>
    <row r="13739" spans="1:8">
      <c r="A13739">
        <v>2001</v>
      </c>
      <c r="B13739">
        <v>189</v>
      </c>
      <c r="C13739">
        <v>0</v>
      </c>
      <c r="D13739">
        <v>130.5</v>
      </c>
      <c r="E13739" t="str">
        <f t="shared" si="856"/>
        <v>2001189</v>
      </c>
      <c r="F13739" s="1">
        <f t="shared" si="857"/>
        <v>37080</v>
      </c>
      <c r="G13739" t="str">
        <f t="shared" si="858"/>
        <v>189</v>
      </c>
      <c r="H13739" t="str">
        <f t="shared" si="859"/>
        <v>2001-07-08</v>
      </c>
    </row>
    <row r="13740" spans="1:8">
      <c r="A13740">
        <v>2001</v>
      </c>
      <c r="B13740">
        <v>190</v>
      </c>
      <c r="C13740">
        <v>0</v>
      </c>
      <c r="D13740">
        <v>134.4</v>
      </c>
      <c r="E13740" t="str">
        <f t="shared" si="856"/>
        <v>2001190</v>
      </c>
      <c r="F13740" s="1">
        <f t="shared" si="857"/>
        <v>37081</v>
      </c>
      <c r="G13740" t="str">
        <f t="shared" si="858"/>
        <v>190</v>
      </c>
      <c r="H13740" t="str">
        <f t="shared" si="859"/>
        <v>2001-07-09</v>
      </c>
    </row>
    <row r="13741" spans="1:8">
      <c r="A13741">
        <v>2001</v>
      </c>
      <c r="B13741">
        <v>191</v>
      </c>
      <c r="C13741">
        <v>0</v>
      </c>
      <c r="D13741">
        <v>134.3</v>
      </c>
      <c r="E13741" t="str">
        <f t="shared" si="856"/>
        <v>2001191</v>
      </c>
      <c r="F13741" s="1">
        <f t="shared" si="857"/>
        <v>37082</v>
      </c>
      <c r="G13741" t="str">
        <f t="shared" si="858"/>
        <v>191</v>
      </c>
      <c r="H13741" t="str">
        <f t="shared" si="859"/>
        <v>2001-07-10</v>
      </c>
    </row>
    <row r="13742" spans="1:8">
      <c r="A13742">
        <v>2001</v>
      </c>
      <c r="B13742">
        <v>192</v>
      </c>
      <c r="C13742">
        <v>0</v>
      </c>
      <c r="D13742">
        <v>136.3</v>
      </c>
      <c r="E13742" t="str">
        <f t="shared" si="856"/>
        <v>2001192</v>
      </c>
      <c r="F13742" s="1">
        <f t="shared" si="857"/>
        <v>37083</v>
      </c>
      <c r="G13742" t="str">
        <f t="shared" si="858"/>
        <v>192</v>
      </c>
      <c r="H13742" t="str">
        <f t="shared" si="859"/>
        <v>2001-07-11</v>
      </c>
    </row>
    <row r="13743" spans="1:8">
      <c r="A13743">
        <v>2001</v>
      </c>
      <c r="B13743">
        <v>193</v>
      </c>
      <c r="C13743">
        <v>0</v>
      </c>
      <c r="D13743">
        <v>138.3</v>
      </c>
      <c r="E13743" t="str">
        <f t="shared" si="856"/>
        <v>2001193</v>
      </c>
      <c r="F13743" s="1">
        <f t="shared" si="857"/>
        <v>37084</v>
      </c>
      <c r="G13743" t="str">
        <f t="shared" si="858"/>
        <v>193</v>
      </c>
      <c r="H13743" t="str">
        <f t="shared" si="859"/>
        <v>2001-07-12</v>
      </c>
    </row>
    <row r="13744" spans="1:8">
      <c r="A13744">
        <v>2001</v>
      </c>
      <c r="B13744">
        <v>194</v>
      </c>
      <c r="C13744">
        <v>0</v>
      </c>
      <c r="D13744">
        <v>137.7</v>
      </c>
      <c r="E13744" t="str">
        <f t="shared" si="856"/>
        <v>2001194</v>
      </c>
      <c r="F13744" s="1">
        <f t="shared" si="857"/>
        <v>37085</v>
      </c>
      <c r="G13744" t="str">
        <f t="shared" si="858"/>
        <v>194</v>
      </c>
      <c r="H13744" t="str">
        <f t="shared" si="859"/>
        <v>2001-07-13</v>
      </c>
    </row>
    <row r="13745" spans="1:8">
      <c r="A13745">
        <v>2001</v>
      </c>
      <c r="B13745">
        <v>195</v>
      </c>
      <c r="C13745">
        <v>0</v>
      </c>
      <c r="D13745">
        <v>145.4</v>
      </c>
      <c r="E13745" t="str">
        <f t="shared" si="856"/>
        <v>2001195</v>
      </c>
      <c r="F13745" s="1">
        <f t="shared" si="857"/>
        <v>37086</v>
      </c>
      <c r="G13745" t="str">
        <f t="shared" si="858"/>
        <v>195</v>
      </c>
      <c r="H13745" t="str">
        <f t="shared" si="859"/>
        <v>2001-07-14</v>
      </c>
    </row>
    <row r="13746" spans="1:8">
      <c r="A13746">
        <v>2001</v>
      </c>
      <c r="B13746">
        <v>196</v>
      </c>
      <c r="C13746">
        <v>0</v>
      </c>
      <c r="D13746">
        <v>146.8</v>
      </c>
      <c r="E13746" t="str">
        <f t="shared" si="856"/>
        <v>2001196</v>
      </c>
      <c r="F13746" s="1">
        <f t="shared" si="857"/>
        <v>37087</v>
      </c>
      <c r="G13746" t="str">
        <f t="shared" si="858"/>
        <v>196</v>
      </c>
      <c r="H13746" t="str">
        <f t="shared" si="859"/>
        <v>2001-07-15</v>
      </c>
    </row>
    <row r="13747" spans="1:8">
      <c r="A13747">
        <v>2001</v>
      </c>
      <c r="B13747">
        <v>197</v>
      </c>
      <c r="C13747">
        <v>0</v>
      </c>
      <c r="D13747">
        <v>154.7</v>
      </c>
      <c r="E13747" t="str">
        <f t="shared" si="856"/>
        <v>2001197</v>
      </c>
      <c r="F13747" s="1">
        <f t="shared" si="857"/>
        <v>37088</v>
      </c>
      <c r="G13747" t="str">
        <f t="shared" si="858"/>
        <v>197</v>
      </c>
      <c r="H13747" t="str">
        <f t="shared" si="859"/>
        <v>2001-07-16</v>
      </c>
    </row>
    <row r="13748" spans="1:8">
      <c r="A13748">
        <v>2001</v>
      </c>
      <c r="B13748">
        <v>198</v>
      </c>
      <c r="C13748">
        <v>0</v>
      </c>
      <c r="D13748">
        <v>150.4</v>
      </c>
      <c r="E13748" t="str">
        <f t="shared" si="856"/>
        <v>2001198</v>
      </c>
      <c r="F13748" s="1">
        <f t="shared" si="857"/>
        <v>37089</v>
      </c>
      <c r="G13748" t="str">
        <f t="shared" si="858"/>
        <v>198</v>
      </c>
      <c r="H13748" t="str">
        <f t="shared" si="859"/>
        <v>2001-07-17</v>
      </c>
    </row>
    <row r="13749" spans="1:8">
      <c r="A13749">
        <v>2001</v>
      </c>
      <c r="B13749">
        <v>199</v>
      </c>
      <c r="C13749">
        <v>0</v>
      </c>
      <c r="D13749">
        <v>147.7</v>
      </c>
      <c r="E13749" t="str">
        <f t="shared" si="856"/>
        <v>2001199</v>
      </c>
      <c r="F13749" s="1">
        <f t="shared" si="857"/>
        <v>37090</v>
      </c>
      <c r="G13749" t="str">
        <f t="shared" si="858"/>
        <v>199</v>
      </c>
      <c r="H13749" t="str">
        <f t="shared" si="859"/>
        <v>2001-07-18</v>
      </c>
    </row>
    <row r="13750" spans="1:8">
      <c r="A13750">
        <v>2001</v>
      </c>
      <c r="B13750">
        <v>200</v>
      </c>
      <c r="C13750">
        <v>0</v>
      </c>
      <c r="D13750">
        <v>146.9</v>
      </c>
      <c r="E13750" t="str">
        <f t="shared" si="856"/>
        <v>2001200</v>
      </c>
      <c r="F13750" s="1">
        <f t="shared" si="857"/>
        <v>37091</v>
      </c>
      <c r="G13750" t="str">
        <f t="shared" si="858"/>
        <v>200</v>
      </c>
      <c r="H13750" t="str">
        <f t="shared" si="859"/>
        <v>2001-07-19</v>
      </c>
    </row>
    <row r="13751" spans="1:8">
      <c r="A13751">
        <v>2001</v>
      </c>
      <c r="B13751">
        <v>201</v>
      </c>
      <c r="C13751">
        <v>0</v>
      </c>
      <c r="D13751">
        <v>147.2</v>
      </c>
      <c r="E13751" t="str">
        <f t="shared" si="856"/>
        <v>2001201</v>
      </c>
      <c r="F13751" s="1">
        <f t="shared" si="857"/>
        <v>37092</v>
      </c>
      <c r="G13751" t="str">
        <f t="shared" si="858"/>
        <v>201</v>
      </c>
      <c r="H13751" t="str">
        <f t="shared" si="859"/>
        <v>2001-07-20</v>
      </c>
    </row>
    <row r="13752" spans="1:8">
      <c r="A13752">
        <v>2001</v>
      </c>
      <c r="B13752">
        <v>202</v>
      </c>
      <c r="C13752">
        <v>0</v>
      </c>
      <c r="D13752">
        <v>143.5</v>
      </c>
      <c r="E13752" t="str">
        <f t="shared" si="856"/>
        <v>2001202</v>
      </c>
      <c r="F13752" s="1">
        <f t="shared" si="857"/>
        <v>37093</v>
      </c>
      <c r="G13752" t="str">
        <f t="shared" si="858"/>
        <v>202</v>
      </c>
      <c r="H13752" t="str">
        <f t="shared" si="859"/>
        <v>2001-07-21</v>
      </c>
    </row>
    <row r="13753" spans="1:8">
      <c r="A13753">
        <v>2001</v>
      </c>
      <c r="B13753">
        <v>203</v>
      </c>
      <c r="C13753">
        <v>0</v>
      </c>
      <c r="D13753">
        <v>144.9</v>
      </c>
      <c r="E13753" t="str">
        <f t="shared" si="856"/>
        <v>2001203</v>
      </c>
      <c r="F13753" s="1">
        <f t="shared" si="857"/>
        <v>37094</v>
      </c>
      <c r="G13753" t="str">
        <f t="shared" si="858"/>
        <v>203</v>
      </c>
      <c r="H13753" t="str">
        <f t="shared" si="859"/>
        <v>2001-07-22</v>
      </c>
    </row>
    <row r="13754" spans="1:8">
      <c r="A13754">
        <v>2001</v>
      </c>
      <c r="B13754">
        <v>204</v>
      </c>
      <c r="C13754">
        <v>0</v>
      </c>
      <c r="D13754">
        <v>147.8</v>
      </c>
      <c r="E13754" t="str">
        <f t="shared" si="856"/>
        <v>2001204</v>
      </c>
      <c r="F13754" s="1">
        <f t="shared" si="857"/>
        <v>37095</v>
      </c>
      <c r="G13754" t="str">
        <f t="shared" si="858"/>
        <v>204</v>
      </c>
      <c r="H13754" t="str">
        <f t="shared" si="859"/>
        <v>2001-07-23</v>
      </c>
    </row>
    <row r="13755" spans="1:8">
      <c r="A13755">
        <v>2001</v>
      </c>
      <c r="B13755">
        <v>205</v>
      </c>
      <c r="C13755">
        <v>0</v>
      </c>
      <c r="D13755">
        <v>136.7</v>
      </c>
      <c r="E13755" t="str">
        <f t="shared" si="856"/>
        <v>2001205</v>
      </c>
      <c r="F13755" s="1">
        <f t="shared" si="857"/>
        <v>37096</v>
      </c>
      <c r="G13755" t="str">
        <f t="shared" si="858"/>
        <v>205</v>
      </c>
      <c r="H13755" t="str">
        <f t="shared" si="859"/>
        <v>2001-07-24</v>
      </c>
    </row>
    <row r="13756" spans="1:8">
      <c r="A13756">
        <v>2001</v>
      </c>
      <c r="B13756">
        <v>206</v>
      </c>
      <c r="C13756">
        <v>0</v>
      </c>
      <c r="D13756">
        <v>137.5</v>
      </c>
      <c r="E13756" t="str">
        <f t="shared" si="856"/>
        <v>2001206</v>
      </c>
      <c r="F13756" s="1">
        <f t="shared" si="857"/>
        <v>37097</v>
      </c>
      <c r="G13756" t="str">
        <f t="shared" si="858"/>
        <v>206</v>
      </c>
      <c r="H13756" t="str">
        <f t="shared" si="859"/>
        <v>2001-07-25</v>
      </c>
    </row>
    <row r="13757" spans="1:8">
      <c r="A13757">
        <v>2001</v>
      </c>
      <c r="B13757">
        <v>207</v>
      </c>
      <c r="C13757">
        <v>0</v>
      </c>
      <c r="D13757">
        <v>127.2</v>
      </c>
      <c r="E13757" t="str">
        <f t="shared" si="856"/>
        <v>2001207</v>
      </c>
      <c r="F13757" s="1">
        <f t="shared" si="857"/>
        <v>37098</v>
      </c>
      <c r="G13757" t="str">
        <f t="shared" si="858"/>
        <v>207</v>
      </c>
      <c r="H13757" t="str">
        <f t="shared" si="859"/>
        <v>2001-07-26</v>
      </c>
    </row>
    <row r="13758" spans="1:8">
      <c r="A13758">
        <v>2001</v>
      </c>
      <c r="B13758">
        <v>208</v>
      </c>
      <c r="C13758">
        <v>0</v>
      </c>
      <c r="D13758">
        <v>125.1</v>
      </c>
      <c r="E13758" t="str">
        <f t="shared" si="856"/>
        <v>2001208</v>
      </c>
      <c r="F13758" s="1">
        <f t="shared" si="857"/>
        <v>37099</v>
      </c>
      <c r="G13758" t="str">
        <f t="shared" si="858"/>
        <v>208</v>
      </c>
      <c r="H13758" t="str">
        <f t="shared" si="859"/>
        <v>2001-07-27</v>
      </c>
    </row>
    <row r="13759" spans="1:8">
      <c r="A13759">
        <v>2001</v>
      </c>
      <c r="B13759">
        <v>209</v>
      </c>
      <c r="C13759">
        <v>0</v>
      </c>
      <c r="D13759">
        <v>119</v>
      </c>
      <c r="E13759" t="str">
        <f t="shared" si="856"/>
        <v>2001209</v>
      </c>
      <c r="F13759" s="1">
        <f t="shared" si="857"/>
        <v>37100</v>
      </c>
      <c r="G13759" t="str">
        <f t="shared" si="858"/>
        <v>209</v>
      </c>
      <c r="H13759" t="str">
        <f t="shared" si="859"/>
        <v>2001-07-28</v>
      </c>
    </row>
    <row r="13760" spans="1:8">
      <c r="A13760">
        <v>2001</v>
      </c>
      <c r="B13760">
        <v>210</v>
      </c>
      <c r="C13760">
        <v>0</v>
      </c>
      <c r="D13760">
        <v>120.5</v>
      </c>
      <c r="E13760" t="str">
        <f t="shared" si="856"/>
        <v>2001210</v>
      </c>
      <c r="F13760" s="1">
        <f t="shared" si="857"/>
        <v>37101</v>
      </c>
      <c r="G13760" t="str">
        <f t="shared" si="858"/>
        <v>210</v>
      </c>
      <c r="H13760" t="str">
        <f t="shared" si="859"/>
        <v>2001-07-29</v>
      </c>
    </row>
    <row r="13761" spans="1:8">
      <c r="A13761">
        <v>2001</v>
      </c>
      <c r="B13761">
        <v>211</v>
      </c>
      <c r="C13761">
        <v>0</v>
      </c>
      <c r="D13761">
        <v>118</v>
      </c>
      <c r="E13761" t="str">
        <f t="shared" si="856"/>
        <v>2001211</v>
      </c>
      <c r="F13761" s="1">
        <f t="shared" si="857"/>
        <v>37102</v>
      </c>
      <c r="G13761" t="str">
        <f t="shared" si="858"/>
        <v>211</v>
      </c>
      <c r="H13761" t="str">
        <f t="shared" si="859"/>
        <v>2001-07-30</v>
      </c>
    </row>
    <row r="13762" spans="1:8">
      <c r="A13762">
        <v>2001</v>
      </c>
      <c r="B13762">
        <v>212</v>
      </c>
      <c r="C13762">
        <v>0</v>
      </c>
      <c r="D13762">
        <v>120.3</v>
      </c>
      <c r="E13762" t="str">
        <f t="shared" si="856"/>
        <v>2001212</v>
      </c>
      <c r="F13762" s="1">
        <f t="shared" si="857"/>
        <v>37103</v>
      </c>
      <c r="G13762" t="str">
        <f t="shared" si="858"/>
        <v>212</v>
      </c>
      <c r="H13762" t="str">
        <f t="shared" si="859"/>
        <v>2001-07-31</v>
      </c>
    </row>
    <row r="13763" spans="1:8">
      <c r="A13763">
        <v>2001</v>
      </c>
      <c r="B13763">
        <v>213</v>
      </c>
      <c r="C13763">
        <v>0</v>
      </c>
      <c r="D13763">
        <v>123.8</v>
      </c>
      <c r="E13763" t="str">
        <f t="shared" ref="E13763:E13826" si="860">CONCATENATE(A:A,G:G)</f>
        <v>2001213</v>
      </c>
      <c r="F13763" s="1">
        <f t="shared" ref="F13763:F13826" si="861">DATE(INT(E13763/10^3),1,MOD(E13763,INT(E13763/10^3)))</f>
        <v>37104</v>
      </c>
      <c r="G13763" t="str">
        <f t="shared" ref="G13763:G13826" si="862">TEXT(B13763,"000")</f>
        <v>213</v>
      </c>
      <c r="H13763" t="str">
        <f t="shared" ref="H13763:H13826" si="863">TEXT(F13763,"yyyy-mm-dd")</f>
        <v>2001-08-01</v>
      </c>
    </row>
    <row r="13764" spans="1:8">
      <c r="A13764">
        <v>2001</v>
      </c>
      <c r="B13764">
        <v>214</v>
      </c>
      <c r="C13764">
        <v>0</v>
      </c>
      <c r="D13764">
        <v>124.3</v>
      </c>
      <c r="E13764" t="str">
        <f t="shared" si="860"/>
        <v>2001214</v>
      </c>
      <c r="F13764" s="1">
        <f t="shared" si="861"/>
        <v>37105</v>
      </c>
      <c r="G13764" t="str">
        <f t="shared" si="862"/>
        <v>214</v>
      </c>
      <c r="H13764" t="str">
        <f t="shared" si="863"/>
        <v>2001-08-02</v>
      </c>
    </row>
    <row r="13765" spans="1:8">
      <c r="A13765">
        <v>2001</v>
      </c>
      <c r="B13765">
        <v>215</v>
      </c>
      <c r="C13765">
        <v>0</v>
      </c>
      <c r="D13765">
        <v>135.5</v>
      </c>
      <c r="E13765" t="str">
        <f t="shared" si="860"/>
        <v>2001215</v>
      </c>
      <c r="F13765" s="1">
        <f t="shared" si="861"/>
        <v>37106</v>
      </c>
      <c r="G13765" t="str">
        <f t="shared" si="862"/>
        <v>215</v>
      </c>
      <c r="H13765" t="str">
        <f t="shared" si="863"/>
        <v>2001-08-03</v>
      </c>
    </row>
    <row r="13766" spans="1:8">
      <c r="A13766">
        <v>2001</v>
      </c>
      <c r="B13766">
        <v>216</v>
      </c>
      <c r="C13766">
        <v>0</v>
      </c>
      <c r="D13766">
        <v>152.7</v>
      </c>
      <c r="E13766" t="str">
        <f t="shared" si="860"/>
        <v>2001216</v>
      </c>
      <c r="F13766" s="1">
        <f t="shared" si="861"/>
        <v>37107</v>
      </c>
      <c r="G13766" t="str">
        <f t="shared" si="862"/>
        <v>216</v>
      </c>
      <c r="H13766" t="str">
        <f t="shared" si="863"/>
        <v>2001-08-04</v>
      </c>
    </row>
    <row r="13767" spans="1:8">
      <c r="A13767">
        <v>2001</v>
      </c>
      <c r="B13767">
        <v>217</v>
      </c>
      <c r="C13767">
        <v>0</v>
      </c>
      <c r="D13767">
        <v>160.5</v>
      </c>
      <c r="E13767" t="str">
        <f t="shared" si="860"/>
        <v>2001217</v>
      </c>
      <c r="F13767" s="1">
        <f t="shared" si="861"/>
        <v>37108</v>
      </c>
      <c r="G13767" t="str">
        <f t="shared" si="862"/>
        <v>217</v>
      </c>
      <c r="H13767" t="str">
        <f t="shared" si="863"/>
        <v>2001-08-05</v>
      </c>
    </row>
    <row r="13768" spans="1:8">
      <c r="A13768">
        <v>2001</v>
      </c>
      <c r="B13768">
        <v>218</v>
      </c>
      <c r="C13768">
        <v>0</v>
      </c>
      <c r="D13768">
        <v>168.3</v>
      </c>
      <c r="E13768" t="str">
        <f t="shared" si="860"/>
        <v>2001218</v>
      </c>
      <c r="F13768" s="1">
        <f t="shared" si="861"/>
        <v>37109</v>
      </c>
      <c r="G13768" t="str">
        <f t="shared" si="862"/>
        <v>218</v>
      </c>
      <c r="H13768" t="str">
        <f t="shared" si="863"/>
        <v>2001-08-06</v>
      </c>
    </row>
    <row r="13769" spans="1:8">
      <c r="A13769">
        <v>2001</v>
      </c>
      <c r="B13769">
        <v>219</v>
      </c>
      <c r="C13769">
        <v>0</v>
      </c>
      <c r="D13769">
        <v>171</v>
      </c>
      <c r="E13769" t="str">
        <f t="shared" si="860"/>
        <v>2001219</v>
      </c>
      <c r="F13769" s="1">
        <f t="shared" si="861"/>
        <v>37110</v>
      </c>
      <c r="G13769" t="str">
        <f t="shared" si="862"/>
        <v>219</v>
      </c>
      <c r="H13769" t="str">
        <f t="shared" si="863"/>
        <v>2001-08-07</v>
      </c>
    </row>
    <row r="13770" spans="1:8">
      <c r="A13770">
        <v>2001</v>
      </c>
      <c r="B13770">
        <v>220</v>
      </c>
      <c r="C13770">
        <v>0</v>
      </c>
      <c r="D13770">
        <v>171.5</v>
      </c>
      <c r="E13770" t="str">
        <f t="shared" si="860"/>
        <v>2001220</v>
      </c>
      <c r="F13770" s="1">
        <f t="shared" si="861"/>
        <v>37111</v>
      </c>
      <c r="G13770" t="str">
        <f t="shared" si="862"/>
        <v>220</v>
      </c>
      <c r="H13770" t="str">
        <f t="shared" si="863"/>
        <v>2001-08-08</v>
      </c>
    </row>
    <row r="13771" spans="1:8">
      <c r="A13771">
        <v>2001</v>
      </c>
      <c r="B13771">
        <v>221</v>
      </c>
      <c r="C13771">
        <v>0</v>
      </c>
      <c r="D13771">
        <v>167.8</v>
      </c>
      <c r="E13771" t="str">
        <f t="shared" si="860"/>
        <v>2001221</v>
      </c>
      <c r="F13771" s="1">
        <f t="shared" si="861"/>
        <v>37112</v>
      </c>
      <c r="G13771" t="str">
        <f t="shared" si="862"/>
        <v>221</v>
      </c>
      <c r="H13771" t="str">
        <f t="shared" si="863"/>
        <v>2001-08-09</v>
      </c>
    </row>
    <row r="13772" spans="1:8">
      <c r="A13772">
        <v>2001</v>
      </c>
      <c r="B13772">
        <v>222</v>
      </c>
      <c r="C13772">
        <v>0</v>
      </c>
      <c r="D13772">
        <v>164.7</v>
      </c>
      <c r="E13772" t="str">
        <f t="shared" si="860"/>
        <v>2001222</v>
      </c>
      <c r="F13772" s="1">
        <f t="shared" si="861"/>
        <v>37113</v>
      </c>
      <c r="G13772" t="str">
        <f t="shared" si="862"/>
        <v>222</v>
      </c>
      <c r="H13772" t="str">
        <f t="shared" si="863"/>
        <v>2001-08-10</v>
      </c>
    </row>
    <row r="13773" spans="1:8">
      <c r="A13773">
        <v>2001</v>
      </c>
      <c r="B13773">
        <v>223</v>
      </c>
      <c r="C13773">
        <v>0</v>
      </c>
      <c r="D13773">
        <v>169.5</v>
      </c>
      <c r="E13773" t="str">
        <f t="shared" si="860"/>
        <v>2001223</v>
      </c>
      <c r="F13773" s="1">
        <f t="shared" si="861"/>
        <v>37114</v>
      </c>
      <c r="G13773" t="str">
        <f t="shared" si="862"/>
        <v>223</v>
      </c>
      <c r="H13773" t="str">
        <f t="shared" si="863"/>
        <v>2001-08-11</v>
      </c>
    </row>
    <row r="13774" spans="1:8">
      <c r="A13774">
        <v>2001</v>
      </c>
      <c r="B13774">
        <v>224</v>
      </c>
      <c r="C13774">
        <v>0</v>
      </c>
      <c r="D13774">
        <v>164</v>
      </c>
      <c r="E13774" t="str">
        <f t="shared" si="860"/>
        <v>2001224</v>
      </c>
      <c r="F13774" s="1">
        <f t="shared" si="861"/>
        <v>37115</v>
      </c>
      <c r="G13774" t="str">
        <f t="shared" si="862"/>
        <v>224</v>
      </c>
      <c r="H13774" t="str">
        <f t="shared" si="863"/>
        <v>2001-08-12</v>
      </c>
    </row>
    <row r="13775" spans="1:8">
      <c r="A13775">
        <v>2001</v>
      </c>
      <c r="B13775">
        <v>225</v>
      </c>
      <c r="C13775">
        <v>0</v>
      </c>
      <c r="D13775">
        <v>155.5</v>
      </c>
      <c r="E13775" t="str">
        <f t="shared" si="860"/>
        <v>2001225</v>
      </c>
      <c r="F13775" s="1">
        <f t="shared" si="861"/>
        <v>37116</v>
      </c>
      <c r="G13775" t="str">
        <f t="shared" si="862"/>
        <v>225</v>
      </c>
      <c r="H13775" t="str">
        <f t="shared" si="863"/>
        <v>2001-08-13</v>
      </c>
    </row>
    <row r="13776" spans="1:8">
      <c r="A13776">
        <v>2001</v>
      </c>
      <c r="B13776">
        <v>226</v>
      </c>
      <c r="C13776">
        <v>0</v>
      </c>
      <c r="D13776">
        <v>151.1</v>
      </c>
      <c r="E13776" t="str">
        <f t="shared" si="860"/>
        <v>2001226</v>
      </c>
      <c r="F13776" s="1">
        <f t="shared" si="861"/>
        <v>37117</v>
      </c>
      <c r="G13776" t="str">
        <f t="shared" si="862"/>
        <v>226</v>
      </c>
      <c r="H13776" t="str">
        <f t="shared" si="863"/>
        <v>2001-08-14</v>
      </c>
    </row>
    <row r="13777" spans="1:8">
      <c r="A13777">
        <v>2001</v>
      </c>
      <c r="B13777">
        <v>227</v>
      </c>
      <c r="C13777">
        <v>0</v>
      </c>
      <c r="D13777">
        <v>150.5</v>
      </c>
      <c r="E13777" t="str">
        <f t="shared" si="860"/>
        <v>2001227</v>
      </c>
      <c r="F13777" s="1">
        <f t="shared" si="861"/>
        <v>37118</v>
      </c>
      <c r="G13777" t="str">
        <f t="shared" si="862"/>
        <v>227</v>
      </c>
      <c r="H13777" t="str">
        <f t="shared" si="863"/>
        <v>2001-08-15</v>
      </c>
    </row>
    <row r="13778" spans="1:8">
      <c r="A13778">
        <v>2001</v>
      </c>
      <c r="B13778">
        <v>228</v>
      </c>
      <c r="C13778">
        <v>0</v>
      </c>
      <c r="D13778">
        <v>146.2</v>
      </c>
      <c r="E13778" t="str">
        <f t="shared" si="860"/>
        <v>2001228</v>
      </c>
      <c r="F13778" s="1">
        <f t="shared" si="861"/>
        <v>37119</v>
      </c>
      <c r="G13778" t="str">
        <f t="shared" si="862"/>
        <v>228</v>
      </c>
      <c r="H13778" t="str">
        <f t="shared" si="863"/>
        <v>2001-08-16</v>
      </c>
    </row>
    <row r="13779" spans="1:8">
      <c r="A13779">
        <v>2001</v>
      </c>
      <c r="B13779">
        <v>229</v>
      </c>
      <c r="C13779">
        <v>0</v>
      </c>
      <c r="D13779">
        <v>148.4</v>
      </c>
      <c r="E13779" t="str">
        <f t="shared" si="860"/>
        <v>2001229</v>
      </c>
      <c r="F13779" s="1">
        <f t="shared" si="861"/>
        <v>37120</v>
      </c>
      <c r="G13779" t="str">
        <f t="shared" si="862"/>
        <v>229</v>
      </c>
      <c r="H13779" t="str">
        <f t="shared" si="863"/>
        <v>2001-08-17</v>
      </c>
    </row>
    <row r="13780" spans="1:8">
      <c r="A13780">
        <v>2001</v>
      </c>
      <c r="B13780">
        <v>230</v>
      </c>
      <c r="C13780">
        <v>0</v>
      </c>
      <c r="D13780">
        <v>159.9</v>
      </c>
      <c r="E13780" t="str">
        <f t="shared" si="860"/>
        <v>2001230</v>
      </c>
      <c r="F13780" s="1">
        <f t="shared" si="861"/>
        <v>37121</v>
      </c>
      <c r="G13780" t="str">
        <f t="shared" si="862"/>
        <v>230</v>
      </c>
      <c r="H13780" t="str">
        <f t="shared" si="863"/>
        <v>2001-08-18</v>
      </c>
    </row>
    <row r="13781" spans="1:8">
      <c r="A13781">
        <v>2001</v>
      </c>
      <c r="B13781">
        <v>231</v>
      </c>
      <c r="C13781">
        <v>0</v>
      </c>
      <c r="D13781">
        <v>161.3</v>
      </c>
      <c r="E13781" t="str">
        <f t="shared" si="860"/>
        <v>2001231</v>
      </c>
      <c r="F13781" s="1">
        <f t="shared" si="861"/>
        <v>37122</v>
      </c>
      <c r="G13781" t="str">
        <f t="shared" si="862"/>
        <v>231</v>
      </c>
      <c r="H13781" t="str">
        <f t="shared" si="863"/>
        <v>2001-08-19</v>
      </c>
    </row>
    <row r="13782" spans="1:8">
      <c r="A13782">
        <v>2001</v>
      </c>
      <c r="B13782">
        <v>232</v>
      </c>
      <c r="C13782">
        <v>0</v>
      </c>
      <c r="D13782">
        <v>159.8</v>
      </c>
      <c r="E13782" t="str">
        <f t="shared" si="860"/>
        <v>2001232</v>
      </c>
      <c r="F13782" s="1">
        <f t="shared" si="861"/>
        <v>37123</v>
      </c>
      <c r="G13782" t="str">
        <f t="shared" si="862"/>
        <v>232</v>
      </c>
      <c r="H13782" t="str">
        <f t="shared" si="863"/>
        <v>2001-08-20</v>
      </c>
    </row>
    <row r="13783" spans="1:8">
      <c r="A13783">
        <v>2001</v>
      </c>
      <c r="B13783">
        <v>233</v>
      </c>
      <c r="C13783">
        <v>0</v>
      </c>
      <c r="D13783">
        <v>163.9</v>
      </c>
      <c r="E13783" t="str">
        <f t="shared" si="860"/>
        <v>2001233</v>
      </c>
      <c r="F13783" s="1">
        <f t="shared" si="861"/>
        <v>37124</v>
      </c>
      <c r="G13783" t="str">
        <f t="shared" si="862"/>
        <v>233</v>
      </c>
      <c r="H13783" t="str">
        <f t="shared" si="863"/>
        <v>2001-08-21</v>
      </c>
    </row>
    <row r="13784" spans="1:8">
      <c r="A13784">
        <v>2001</v>
      </c>
      <c r="B13784">
        <v>234</v>
      </c>
      <c r="C13784">
        <v>0</v>
      </c>
      <c r="D13784">
        <v>165.2</v>
      </c>
      <c r="E13784" t="str">
        <f t="shared" si="860"/>
        <v>2001234</v>
      </c>
      <c r="F13784" s="1">
        <f t="shared" si="861"/>
        <v>37125</v>
      </c>
      <c r="G13784" t="str">
        <f t="shared" si="862"/>
        <v>234</v>
      </c>
      <c r="H13784" t="str">
        <f t="shared" si="863"/>
        <v>2001-08-22</v>
      </c>
    </row>
    <row r="13785" spans="1:8">
      <c r="A13785">
        <v>2001</v>
      </c>
      <c r="B13785">
        <v>235</v>
      </c>
      <c r="C13785">
        <v>0</v>
      </c>
      <c r="D13785">
        <v>173.4</v>
      </c>
      <c r="E13785" t="str">
        <f t="shared" si="860"/>
        <v>2001235</v>
      </c>
      <c r="F13785" s="1">
        <f t="shared" si="861"/>
        <v>37126</v>
      </c>
      <c r="G13785" t="str">
        <f t="shared" si="862"/>
        <v>235</v>
      </c>
      <c r="H13785" t="str">
        <f t="shared" si="863"/>
        <v>2001-08-23</v>
      </c>
    </row>
    <row r="13786" spans="1:8">
      <c r="A13786">
        <v>2001</v>
      </c>
      <c r="B13786">
        <v>236</v>
      </c>
      <c r="C13786">
        <v>0</v>
      </c>
      <c r="D13786">
        <v>178.7</v>
      </c>
      <c r="E13786" t="str">
        <f t="shared" si="860"/>
        <v>2001236</v>
      </c>
      <c r="F13786" s="1">
        <f t="shared" si="861"/>
        <v>37127</v>
      </c>
      <c r="G13786" t="str">
        <f t="shared" si="862"/>
        <v>236</v>
      </c>
      <c r="H13786" t="str">
        <f t="shared" si="863"/>
        <v>2001-08-24</v>
      </c>
    </row>
    <row r="13787" spans="1:8">
      <c r="A13787">
        <v>2001</v>
      </c>
      <c r="B13787">
        <v>237</v>
      </c>
      <c r="C13787">
        <v>0</v>
      </c>
      <c r="D13787">
        <v>203.2</v>
      </c>
      <c r="E13787" t="str">
        <f t="shared" si="860"/>
        <v>2001237</v>
      </c>
      <c r="F13787" s="1">
        <f t="shared" si="861"/>
        <v>37128</v>
      </c>
      <c r="G13787" t="str">
        <f t="shared" si="862"/>
        <v>237</v>
      </c>
      <c r="H13787" t="str">
        <f t="shared" si="863"/>
        <v>2001-08-25</v>
      </c>
    </row>
    <row r="13788" spans="1:8">
      <c r="A13788">
        <v>2001</v>
      </c>
      <c r="B13788">
        <v>238</v>
      </c>
      <c r="C13788">
        <v>0</v>
      </c>
      <c r="D13788">
        <v>193.8</v>
      </c>
      <c r="E13788" t="str">
        <f t="shared" si="860"/>
        <v>2001238</v>
      </c>
      <c r="F13788" s="1">
        <f t="shared" si="861"/>
        <v>37129</v>
      </c>
      <c r="G13788" t="str">
        <f t="shared" si="862"/>
        <v>238</v>
      </c>
      <c r="H13788" t="str">
        <f t="shared" si="863"/>
        <v>2001-08-26</v>
      </c>
    </row>
    <row r="13789" spans="1:8">
      <c r="A13789">
        <v>2001</v>
      </c>
      <c r="B13789">
        <v>239</v>
      </c>
      <c r="C13789">
        <v>0</v>
      </c>
      <c r="D13789">
        <v>195.9</v>
      </c>
      <c r="E13789" t="str">
        <f t="shared" si="860"/>
        <v>2001239</v>
      </c>
      <c r="F13789" s="1">
        <f t="shared" si="861"/>
        <v>37130</v>
      </c>
      <c r="G13789" t="str">
        <f t="shared" si="862"/>
        <v>239</v>
      </c>
      <c r="H13789" t="str">
        <f t="shared" si="863"/>
        <v>2001-08-27</v>
      </c>
    </row>
    <row r="13790" spans="1:8">
      <c r="A13790">
        <v>2001</v>
      </c>
      <c r="B13790">
        <v>240</v>
      </c>
      <c r="C13790">
        <v>0</v>
      </c>
      <c r="D13790">
        <v>203.1</v>
      </c>
      <c r="E13790" t="str">
        <f t="shared" si="860"/>
        <v>2001240</v>
      </c>
      <c r="F13790" s="1">
        <f t="shared" si="861"/>
        <v>37131</v>
      </c>
      <c r="G13790" t="str">
        <f t="shared" si="862"/>
        <v>240</v>
      </c>
      <c r="H13790" t="str">
        <f t="shared" si="863"/>
        <v>2001-08-28</v>
      </c>
    </row>
    <row r="13791" spans="1:8">
      <c r="A13791">
        <v>2001</v>
      </c>
      <c r="B13791">
        <v>241</v>
      </c>
      <c r="C13791">
        <v>0</v>
      </c>
      <c r="D13791">
        <v>200.9</v>
      </c>
      <c r="E13791" t="str">
        <f t="shared" si="860"/>
        <v>2001241</v>
      </c>
      <c r="F13791" s="1">
        <f t="shared" si="861"/>
        <v>37132</v>
      </c>
      <c r="G13791" t="str">
        <f t="shared" si="862"/>
        <v>241</v>
      </c>
      <c r="H13791" t="str">
        <f t="shared" si="863"/>
        <v>2001-08-29</v>
      </c>
    </row>
    <row r="13792" spans="1:8">
      <c r="A13792">
        <v>2001</v>
      </c>
      <c r="B13792">
        <v>242</v>
      </c>
      <c r="C13792">
        <v>0</v>
      </c>
      <c r="D13792">
        <v>203</v>
      </c>
      <c r="E13792" t="str">
        <f t="shared" si="860"/>
        <v>2001242</v>
      </c>
      <c r="F13792" s="1">
        <f t="shared" si="861"/>
        <v>37133</v>
      </c>
      <c r="G13792" t="str">
        <f t="shared" si="862"/>
        <v>242</v>
      </c>
      <c r="H13792" t="str">
        <f t="shared" si="863"/>
        <v>2001-08-30</v>
      </c>
    </row>
    <row r="13793" spans="1:8">
      <c r="A13793">
        <v>2001</v>
      </c>
      <c r="B13793">
        <v>243</v>
      </c>
      <c r="C13793">
        <v>0</v>
      </c>
      <c r="D13793">
        <v>192.2</v>
      </c>
      <c r="E13793" t="str">
        <f t="shared" si="860"/>
        <v>2001243</v>
      </c>
      <c r="F13793" s="1">
        <f t="shared" si="861"/>
        <v>37134</v>
      </c>
      <c r="G13793" t="str">
        <f t="shared" si="862"/>
        <v>243</v>
      </c>
      <c r="H13793" t="str">
        <f t="shared" si="863"/>
        <v>2001-08-31</v>
      </c>
    </row>
    <row r="13794" spans="1:8">
      <c r="A13794">
        <v>2001</v>
      </c>
      <c r="B13794">
        <v>244</v>
      </c>
      <c r="C13794">
        <v>0</v>
      </c>
      <c r="D13794">
        <v>187.4</v>
      </c>
      <c r="E13794" t="str">
        <f t="shared" si="860"/>
        <v>2001244</v>
      </c>
      <c r="F13794" s="1">
        <f t="shared" si="861"/>
        <v>37135</v>
      </c>
      <c r="G13794" t="str">
        <f t="shared" si="862"/>
        <v>244</v>
      </c>
      <c r="H13794" t="str">
        <f t="shared" si="863"/>
        <v>2001-09-01</v>
      </c>
    </row>
    <row r="13795" spans="1:8">
      <c r="A13795">
        <v>2001</v>
      </c>
      <c r="B13795">
        <v>245</v>
      </c>
      <c r="C13795">
        <v>0</v>
      </c>
      <c r="D13795">
        <v>185.7</v>
      </c>
      <c r="E13795" t="str">
        <f t="shared" si="860"/>
        <v>2001245</v>
      </c>
      <c r="F13795" s="1">
        <f t="shared" si="861"/>
        <v>37136</v>
      </c>
      <c r="G13795" t="str">
        <f t="shared" si="862"/>
        <v>245</v>
      </c>
      <c r="H13795" t="str">
        <f t="shared" si="863"/>
        <v>2001-09-02</v>
      </c>
    </row>
    <row r="13796" spans="1:8">
      <c r="A13796">
        <v>2001</v>
      </c>
      <c r="B13796">
        <v>246</v>
      </c>
      <c r="C13796">
        <v>0</v>
      </c>
      <c r="D13796">
        <v>202.1</v>
      </c>
      <c r="E13796" t="str">
        <f t="shared" si="860"/>
        <v>2001246</v>
      </c>
      <c r="F13796" s="1">
        <f t="shared" si="861"/>
        <v>37137</v>
      </c>
      <c r="G13796" t="str">
        <f t="shared" si="862"/>
        <v>246</v>
      </c>
      <c r="H13796" t="str">
        <f t="shared" si="863"/>
        <v>2001-09-03</v>
      </c>
    </row>
    <row r="13797" spans="1:8">
      <c r="A13797">
        <v>2001</v>
      </c>
      <c r="B13797">
        <v>247</v>
      </c>
      <c r="C13797">
        <v>0</v>
      </c>
      <c r="D13797">
        <v>222.1</v>
      </c>
      <c r="E13797" t="str">
        <f t="shared" si="860"/>
        <v>2001247</v>
      </c>
      <c r="F13797" s="1">
        <f t="shared" si="861"/>
        <v>37138</v>
      </c>
      <c r="G13797" t="str">
        <f t="shared" si="862"/>
        <v>247</v>
      </c>
      <c r="H13797" t="str">
        <f t="shared" si="863"/>
        <v>2001-09-04</v>
      </c>
    </row>
    <row r="13798" spans="1:8">
      <c r="A13798">
        <v>2001</v>
      </c>
      <c r="B13798">
        <v>248</v>
      </c>
      <c r="C13798">
        <v>0</v>
      </c>
      <c r="D13798">
        <v>221.8</v>
      </c>
      <c r="E13798" t="str">
        <f t="shared" si="860"/>
        <v>2001248</v>
      </c>
      <c r="F13798" s="1">
        <f t="shared" si="861"/>
        <v>37139</v>
      </c>
      <c r="G13798" t="str">
        <f t="shared" si="862"/>
        <v>248</v>
      </c>
      <c r="H13798" t="str">
        <f t="shared" si="863"/>
        <v>2001-09-05</v>
      </c>
    </row>
    <row r="13799" spans="1:8">
      <c r="A13799">
        <v>2001</v>
      </c>
      <c r="B13799">
        <v>249</v>
      </c>
      <c r="C13799">
        <v>0</v>
      </c>
      <c r="D13799">
        <v>225.6</v>
      </c>
      <c r="E13799" t="str">
        <f t="shared" si="860"/>
        <v>2001249</v>
      </c>
      <c r="F13799" s="1">
        <f t="shared" si="861"/>
        <v>37140</v>
      </c>
      <c r="G13799" t="str">
        <f t="shared" si="862"/>
        <v>249</v>
      </c>
      <c r="H13799" t="str">
        <f t="shared" si="863"/>
        <v>2001-09-06</v>
      </c>
    </row>
    <row r="13800" spans="1:8">
      <c r="A13800">
        <v>2001</v>
      </c>
      <c r="B13800">
        <v>250</v>
      </c>
      <c r="C13800">
        <v>0</v>
      </c>
      <c r="D13800">
        <v>229.5</v>
      </c>
      <c r="E13800" t="str">
        <f t="shared" si="860"/>
        <v>2001250</v>
      </c>
      <c r="F13800" s="1">
        <f t="shared" si="861"/>
        <v>37141</v>
      </c>
      <c r="G13800" t="str">
        <f t="shared" si="862"/>
        <v>250</v>
      </c>
      <c r="H13800" t="str">
        <f t="shared" si="863"/>
        <v>2001-09-07</v>
      </c>
    </row>
    <row r="13801" spans="1:8">
      <c r="A13801">
        <v>2001</v>
      </c>
      <c r="B13801">
        <v>251</v>
      </c>
      <c r="C13801">
        <v>0</v>
      </c>
      <c r="D13801">
        <v>253.1</v>
      </c>
      <c r="E13801" t="str">
        <f t="shared" si="860"/>
        <v>2001251</v>
      </c>
      <c r="F13801" s="1">
        <f t="shared" si="861"/>
        <v>37142</v>
      </c>
      <c r="G13801" t="str">
        <f t="shared" si="862"/>
        <v>251</v>
      </c>
      <c r="H13801" t="str">
        <f t="shared" si="863"/>
        <v>2001-09-08</v>
      </c>
    </row>
    <row r="13802" spans="1:8">
      <c r="A13802">
        <v>2001</v>
      </c>
      <c r="B13802">
        <v>252</v>
      </c>
      <c r="C13802">
        <v>0</v>
      </c>
      <c r="D13802">
        <v>239.5</v>
      </c>
      <c r="E13802" t="str">
        <f t="shared" si="860"/>
        <v>2001252</v>
      </c>
      <c r="F13802" s="1">
        <f t="shared" si="861"/>
        <v>37143</v>
      </c>
      <c r="G13802" t="str">
        <f t="shared" si="862"/>
        <v>252</v>
      </c>
      <c r="H13802" t="str">
        <f t="shared" si="863"/>
        <v>2001-09-09</v>
      </c>
    </row>
    <row r="13803" spans="1:8">
      <c r="A13803">
        <v>2001</v>
      </c>
      <c r="B13803">
        <v>253</v>
      </c>
      <c r="C13803">
        <v>0</v>
      </c>
      <c r="D13803">
        <v>247.8</v>
      </c>
      <c r="E13803" t="str">
        <f t="shared" si="860"/>
        <v>2001253</v>
      </c>
      <c r="F13803" s="1">
        <f t="shared" si="861"/>
        <v>37144</v>
      </c>
      <c r="G13803" t="str">
        <f t="shared" si="862"/>
        <v>253</v>
      </c>
      <c r="H13803" t="str">
        <f t="shared" si="863"/>
        <v>2001-09-10</v>
      </c>
    </row>
    <row r="13804" spans="1:8">
      <c r="A13804">
        <v>2001</v>
      </c>
      <c r="B13804">
        <v>254</v>
      </c>
      <c r="C13804">
        <v>0</v>
      </c>
      <c r="D13804">
        <v>252.9</v>
      </c>
      <c r="E13804" t="str">
        <f t="shared" si="860"/>
        <v>2001254</v>
      </c>
      <c r="F13804" s="1">
        <f t="shared" si="861"/>
        <v>37145</v>
      </c>
      <c r="G13804" t="str">
        <f t="shared" si="862"/>
        <v>254</v>
      </c>
      <c r="H13804" t="str">
        <f t="shared" si="863"/>
        <v>2001-09-11</v>
      </c>
    </row>
    <row r="13805" spans="1:8">
      <c r="A13805">
        <v>2001</v>
      </c>
      <c r="B13805">
        <v>255</v>
      </c>
      <c r="C13805">
        <v>0</v>
      </c>
      <c r="D13805">
        <v>238.1</v>
      </c>
      <c r="E13805" t="str">
        <f t="shared" si="860"/>
        <v>2001255</v>
      </c>
      <c r="F13805" s="1">
        <f t="shared" si="861"/>
        <v>37146</v>
      </c>
      <c r="G13805" t="str">
        <f t="shared" si="862"/>
        <v>255</v>
      </c>
      <c r="H13805" t="str">
        <f t="shared" si="863"/>
        <v>2001-09-12</v>
      </c>
    </row>
    <row r="13806" spans="1:8">
      <c r="A13806">
        <v>2001</v>
      </c>
      <c r="B13806">
        <v>256</v>
      </c>
      <c r="C13806">
        <v>0</v>
      </c>
      <c r="D13806">
        <v>242.6</v>
      </c>
      <c r="E13806" t="str">
        <f t="shared" si="860"/>
        <v>2001256</v>
      </c>
      <c r="F13806" s="1">
        <f t="shared" si="861"/>
        <v>37147</v>
      </c>
      <c r="G13806" t="str">
        <f t="shared" si="862"/>
        <v>256</v>
      </c>
      <c r="H13806" t="str">
        <f t="shared" si="863"/>
        <v>2001-09-13</v>
      </c>
    </row>
    <row r="13807" spans="1:8">
      <c r="A13807">
        <v>2001</v>
      </c>
      <c r="B13807">
        <v>257</v>
      </c>
      <c r="C13807">
        <v>0</v>
      </c>
      <c r="D13807">
        <v>239.3</v>
      </c>
      <c r="E13807" t="str">
        <f t="shared" si="860"/>
        <v>2001257</v>
      </c>
      <c r="F13807" s="1">
        <f t="shared" si="861"/>
        <v>37148</v>
      </c>
      <c r="G13807" t="str">
        <f t="shared" si="862"/>
        <v>257</v>
      </c>
      <c r="H13807" t="str">
        <f t="shared" si="863"/>
        <v>2001-09-14</v>
      </c>
    </row>
    <row r="13808" spans="1:8">
      <c r="A13808">
        <v>2001</v>
      </c>
      <c r="B13808">
        <v>258</v>
      </c>
      <c r="C13808">
        <v>0</v>
      </c>
      <c r="D13808">
        <v>221.7</v>
      </c>
      <c r="E13808" t="str">
        <f t="shared" si="860"/>
        <v>2001258</v>
      </c>
      <c r="F13808" s="1">
        <f t="shared" si="861"/>
        <v>37149</v>
      </c>
      <c r="G13808" t="str">
        <f t="shared" si="862"/>
        <v>258</v>
      </c>
      <c r="H13808" t="str">
        <f t="shared" si="863"/>
        <v>2001-09-15</v>
      </c>
    </row>
    <row r="13809" spans="1:8">
      <c r="A13809">
        <v>2001</v>
      </c>
      <c r="B13809">
        <v>259</v>
      </c>
      <c r="C13809">
        <v>0</v>
      </c>
      <c r="D13809">
        <v>209.3</v>
      </c>
      <c r="E13809" t="str">
        <f t="shared" si="860"/>
        <v>2001259</v>
      </c>
      <c r="F13809" s="1">
        <f t="shared" si="861"/>
        <v>37150</v>
      </c>
      <c r="G13809" t="str">
        <f t="shared" si="862"/>
        <v>259</v>
      </c>
      <c r="H13809" t="str">
        <f t="shared" si="863"/>
        <v>2001-09-16</v>
      </c>
    </row>
    <row r="13810" spans="1:8">
      <c r="A13810">
        <v>2001</v>
      </c>
      <c r="B13810">
        <v>260</v>
      </c>
      <c r="C13810">
        <v>0</v>
      </c>
      <c r="D13810">
        <v>201.1</v>
      </c>
      <c r="E13810" t="str">
        <f t="shared" si="860"/>
        <v>2001260</v>
      </c>
      <c r="F13810" s="1">
        <f t="shared" si="861"/>
        <v>37151</v>
      </c>
      <c r="G13810" t="str">
        <f t="shared" si="862"/>
        <v>260</v>
      </c>
      <c r="H13810" t="str">
        <f t="shared" si="863"/>
        <v>2001-09-17</v>
      </c>
    </row>
    <row r="13811" spans="1:8">
      <c r="A13811">
        <v>2001</v>
      </c>
      <c r="B13811">
        <v>261</v>
      </c>
      <c r="C13811">
        <v>0</v>
      </c>
      <c r="D13811">
        <v>205.7</v>
      </c>
      <c r="E13811" t="str">
        <f t="shared" si="860"/>
        <v>2001261</v>
      </c>
      <c r="F13811" s="1">
        <f t="shared" si="861"/>
        <v>37152</v>
      </c>
      <c r="G13811" t="str">
        <f t="shared" si="862"/>
        <v>261</v>
      </c>
      <c r="H13811" t="str">
        <f t="shared" si="863"/>
        <v>2001-09-18</v>
      </c>
    </row>
    <row r="13812" spans="1:8">
      <c r="A13812">
        <v>2001</v>
      </c>
      <c r="B13812">
        <v>262</v>
      </c>
      <c r="C13812">
        <v>0</v>
      </c>
      <c r="D13812">
        <v>200.6</v>
      </c>
      <c r="E13812" t="str">
        <f t="shared" si="860"/>
        <v>2001262</v>
      </c>
      <c r="F13812" s="1">
        <f t="shared" si="861"/>
        <v>37153</v>
      </c>
      <c r="G13812" t="str">
        <f t="shared" si="862"/>
        <v>262</v>
      </c>
      <c r="H13812" t="str">
        <f t="shared" si="863"/>
        <v>2001-09-19</v>
      </c>
    </row>
    <row r="13813" spans="1:8">
      <c r="A13813">
        <v>2001</v>
      </c>
      <c r="B13813">
        <v>263</v>
      </c>
      <c r="C13813">
        <v>0</v>
      </c>
      <c r="D13813">
        <v>228.7</v>
      </c>
      <c r="E13813" t="str">
        <f t="shared" si="860"/>
        <v>2001263</v>
      </c>
      <c r="F13813" s="1">
        <f t="shared" si="861"/>
        <v>37154</v>
      </c>
      <c r="G13813" t="str">
        <f t="shared" si="862"/>
        <v>263</v>
      </c>
      <c r="H13813" t="str">
        <f t="shared" si="863"/>
        <v>2001-09-20</v>
      </c>
    </row>
    <row r="13814" spans="1:8">
      <c r="A13814">
        <v>2001</v>
      </c>
      <c r="B13814">
        <v>264</v>
      </c>
      <c r="C13814">
        <v>0</v>
      </c>
      <c r="D13814">
        <v>240.5</v>
      </c>
      <c r="E13814" t="str">
        <f t="shared" si="860"/>
        <v>2001264</v>
      </c>
      <c r="F13814" s="1">
        <f t="shared" si="861"/>
        <v>37155</v>
      </c>
      <c r="G13814" t="str">
        <f t="shared" si="862"/>
        <v>264</v>
      </c>
      <c r="H13814" t="str">
        <f t="shared" si="863"/>
        <v>2001-09-21</v>
      </c>
    </row>
    <row r="13815" spans="1:8">
      <c r="A13815">
        <v>2001</v>
      </c>
      <c r="B13815">
        <v>265</v>
      </c>
      <c r="C13815">
        <v>0</v>
      </c>
      <c r="D13815">
        <v>257</v>
      </c>
      <c r="E13815" t="str">
        <f t="shared" si="860"/>
        <v>2001265</v>
      </c>
      <c r="F13815" s="1">
        <f t="shared" si="861"/>
        <v>37156</v>
      </c>
      <c r="G13815" t="str">
        <f t="shared" si="862"/>
        <v>265</v>
      </c>
      <c r="H13815" t="str">
        <f t="shared" si="863"/>
        <v>2001-09-22</v>
      </c>
    </row>
    <row r="13816" spans="1:8">
      <c r="A13816">
        <v>2001</v>
      </c>
      <c r="B13816">
        <v>266</v>
      </c>
      <c r="C13816">
        <v>0</v>
      </c>
      <c r="D13816">
        <v>260.2</v>
      </c>
      <c r="E13816" t="str">
        <f t="shared" si="860"/>
        <v>2001266</v>
      </c>
      <c r="F13816" s="1">
        <f t="shared" si="861"/>
        <v>37157</v>
      </c>
      <c r="G13816" t="str">
        <f t="shared" si="862"/>
        <v>266</v>
      </c>
      <c r="H13816" t="str">
        <f t="shared" si="863"/>
        <v>2001-09-23</v>
      </c>
    </row>
    <row r="13817" spans="1:8">
      <c r="A13817">
        <v>2001</v>
      </c>
      <c r="B13817">
        <v>267</v>
      </c>
      <c r="C13817">
        <v>0</v>
      </c>
      <c r="D13817">
        <v>281</v>
      </c>
      <c r="E13817" t="str">
        <f t="shared" si="860"/>
        <v>2001267</v>
      </c>
      <c r="F13817" s="1">
        <f t="shared" si="861"/>
        <v>37158</v>
      </c>
      <c r="G13817" t="str">
        <f t="shared" si="862"/>
        <v>267</v>
      </c>
      <c r="H13817" t="str">
        <f t="shared" si="863"/>
        <v>2001-09-24</v>
      </c>
    </row>
    <row r="13818" spans="1:8">
      <c r="A13818">
        <v>2001</v>
      </c>
      <c r="B13818">
        <v>268</v>
      </c>
      <c r="C13818">
        <v>0</v>
      </c>
      <c r="D13818">
        <v>276.6</v>
      </c>
      <c r="E13818" t="str">
        <f t="shared" si="860"/>
        <v>2001268</v>
      </c>
      <c r="F13818" s="1">
        <f t="shared" si="861"/>
        <v>37159</v>
      </c>
      <c r="G13818" t="str">
        <f t="shared" si="862"/>
        <v>268</v>
      </c>
      <c r="H13818" t="str">
        <f t="shared" si="863"/>
        <v>2001-09-25</v>
      </c>
    </row>
    <row r="13819" spans="1:8">
      <c r="A13819">
        <v>2001</v>
      </c>
      <c r="B13819">
        <v>269</v>
      </c>
      <c r="C13819">
        <v>0</v>
      </c>
      <c r="D13819">
        <v>284</v>
      </c>
      <c r="E13819" t="str">
        <f t="shared" si="860"/>
        <v>2001269</v>
      </c>
      <c r="F13819" s="1">
        <f t="shared" si="861"/>
        <v>37160</v>
      </c>
      <c r="G13819" t="str">
        <f t="shared" si="862"/>
        <v>269</v>
      </c>
      <c r="H13819" t="str">
        <f t="shared" si="863"/>
        <v>2001-09-26</v>
      </c>
    </row>
    <row r="13820" spans="1:8">
      <c r="A13820">
        <v>2001</v>
      </c>
      <c r="B13820">
        <v>270</v>
      </c>
      <c r="C13820">
        <v>0</v>
      </c>
      <c r="D13820">
        <v>270.6</v>
      </c>
      <c r="E13820" t="str">
        <f t="shared" si="860"/>
        <v>2001270</v>
      </c>
      <c r="F13820" s="1">
        <f t="shared" si="861"/>
        <v>37161</v>
      </c>
      <c r="G13820" t="str">
        <f t="shared" si="862"/>
        <v>270</v>
      </c>
      <c r="H13820" t="str">
        <f t="shared" si="863"/>
        <v>2001-09-27</v>
      </c>
    </row>
    <row r="13821" spans="1:8">
      <c r="A13821">
        <v>2001</v>
      </c>
      <c r="B13821">
        <v>271</v>
      </c>
      <c r="C13821">
        <v>0</v>
      </c>
      <c r="D13821">
        <v>285.5</v>
      </c>
      <c r="E13821" t="str">
        <f t="shared" si="860"/>
        <v>2001271</v>
      </c>
      <c r="F13821" s="1">
        <f t="shared" si="861"/>
        <v>37162</v>
      </c>
      <c r="G13821" t="str">
        <f t="shared" si="862"/>
        <v>271</v>
      </c>
      <c r="H13821" t="str">
        <f t="shared" si="863"/>
        <v>2001-09-28</v>
      </c>
    </row>
    <row r="13822" spans="1:8">
      <c r="A13822">
        <v>2001</v>
      </c>
      <c r="B13822">
        <v>272</v>
      </c>
      <c r="C13822">
        <v>0</v>
      </c>
      <c r="D13822">
        <v>240.2</v>
      </c>
      <c r="E13822" t="str">
        <f t="shared" si="860"/>
        <v>2001272</v>
      </c>
      <c r="F13822" s="1">
        <f t="shared" si="861"/>
        <v>37163</v>
      </c>
      <c r="G13822" t="str">
        <f t="shared" si="862"/>
        <v>272</v>
      </c>
      <c r="H13822" t="str">
        <f t="shared" si="863"/>
        <v>2001-09-29</v>
      </c>
    </row>
    <row r="13823" spans="1:8">
      <c r="A13823">
        <v>2001</v>
      </c>
      <c r="B13823">
        <v>273</v>
      </c>
      <c r="C13823">
        <v>0</v>
      </c>
      <c r="D13823">
        <v>236.3</v>
      </c>
      <c r="E13823" t="str">
        <f t="shared" si="860"/>
        <v>2001273</v>
      </c>
      <c r="F13823" s="1">
        <f t="shared" si="861"/>
        <v>37164</v>
      </c>
      <c r="G13823" t="str">
        <f t="shared" si="862"/>
        <v>273</v>
      </c>
      <c r="H13823" t="str">
        <f t="shared" si="863"/>
        <v>2001-09-30</v>
      </c>
    </row>
    <row r="13824" spans="1:8">
      <c r="A13824">
        <v>2001</v>
      </c>
      <c r="B13824">
        <v>274</v>
      </c>
      <c r="C13824">
        <v>0</v>
      </c>
      <c r="D13824">
        <v>216.9</v>
      </c>
      <c r="E13824" t="str">
        <f t="shared" si="860"/>
        <v>2001274</v>
      </c>
      <c r="F13824" s="1">
        <f t="shared" si="861"/>
        <v>37165</v>
      </c>
      <c r="G13824" t="str">
        <f t="shared" si="862"/>
        <v>274</v>
      </c>
      <c r="H13824" t="str">
        <f t="shared" si="863"/>
        <v>2001-10-01</v>
      </c>
    </row>
    <row r="13825" spans="1:8">
      <c r="A13825">
        <v>2001</v>
      </c>
      <c r="B13825">
        <v>275</v>
      </c>
      <c r="C13825">
        <v>0</v>
      </c>
      <c r="D13825">
        <v>201.1</v>
      </c>
      <c r="E13825" t="str">
        <f t="shared" si="860"/>
        <v>2001275</v>
      </c>
      <c r="F13825" s="1">
        <f t="shared" si="861"/>
        <v>37166</v>
      </c>
      <c r="G13825" t="str">
        <f t="shared" si="862"/>
        <v>275</v>
      </c>
      <c r="H13825" t="str">
        <f t="shared" si="863"/>
        <v>2001-10-02</v>
      </c>
    </row>
    <row r="13826" spans="1:8">
      <c r="A13826">
        <v>2001</v>
      </c>
      <c r="B13826">
        <v>276</v>
      </c>
      <c r="C13826">
        <v>0</v>
      </c>
      <c r="D13826">
        <v>191.8</v>
      </c>
      <c r="E13826" t="str">
        <f t="shared" si="860"/>
        <v>2001276</v>
      </c>
      <c r="F13826" s="1">
        <f t="shared" si="861"/>
        <v>37167</v>
      </c>
      <c r="G13826" t="str">
        <f t="shared" si="862"/>
        <v>276</v>
      </c>
      <c r="H13826" t="str">
        <f t="shared" si="863"/>
        <v>2001-10-03</v>
      </c>
    </row>
    <row r="13827" spans="1:8">
      <c r="A13827">
        <v>2001</v>
      </c>
      <c r="B13827">
        <v>277</v>
      </c>
      <c r="C13827">
        <v>0</v>
      </c>
      <c r="D13827">
        <v>186.5</v>
      </c>
      <c r="E13827" t="str">
        <f t="shared" ref="E13827:E13890" si="864">CONCATENATE(A:A,G:G)</f>
        <v>2001277</v>
      </c>
      <c r="F13827" s="1">
        <f t="shared" ref="F13827:F13890" si="865">DATE(INT(E13827/10^3),1,MOD(E13827,INT(E13827/10^3)))</f>
        <v>37168</v>
      </c>
      <c r="G13827" t="str">
        <f t="shared" ref="G13827:G13890" si="866">TEXT(B13827,"000")</f>
        <v>277</v>
      </c>
      <c r="H13827" t="str">
        <f t="shared" ref="H13827:H13890" si="867">TEXT(F13827,"yyyy-mm-dd")</f>
        <v>2001-10-04</v>
      </c>
    </row>
    <row r="13828" spans="1:8">
      <c r="A13828">
        <v>2001</v>
      </c>
      <c r="B13828">
        <v>278</v>
      </c>
      <c r="C13828">
        <v>0</v>
      </c>
      <c r="D13828">
        <v>176.8</v>
      </c>
      <c r="E13828" t="str">
        <f t="shared" si="864"/>
        <v>2001278</v>
      </c>
      <c r="F13828" s="1">
        <f t="shared" si="865"/>
        <v>37169</v>
      </c>
      <c r="G13828" t="str">
        <f t="shared" si="866"/>
        <v>278</v>
      </c>
      <c r="H13828" t="str">
        <f t="shared" si="867"/>
        <v>2001-10-05</v>
      </c>
    </row>
    <row r="13829" spans="1:8">
      <c r="A13829">
        <v>2001</v>
      </c>
      <c r="B13829">
        <v>279</v>
      </c>
      <c r="C13829">
        <v>0</v>
      </c>
      <c r="D13829">
        <v>180.2</v>
      </c>
      <c r="E13829" t="str">
        <f t="shared" si="864"/>
        <v>2001279</v>
      </c>
      <c r="F13829" s="1">
        <f t="shared" si="865"/>
        <v>37170</v>
      </c>
      <c r="G13829" t="str">
        <f t="shared" si="866"/>
        <v>279</v>
      </c>
      <c r="H13829" t="str">
        <f t="shared" si="867"/>
        <v>2001-10-06</v>
      </c>
    </row>
    <row r="13830" spans="1:8">
      <c r="A13830">
        <v>2001</v>
      </c>
      <c r="B13830">
        <v>280</v>
      </c>
      <c r="C13830">
        <v>0</v>
      </c>
      <c r="D13830">
        <v>172.4</v>
      </c>
      <c r="E13830" t="str">
        <f t="shared" si="864"/>
        <v>2001280</v>
      </c>
      <c r="F13830" s="1">
        <f t="shared" si="865"/>
        <v>37171</v>
      </c>
      <c r="G13830" t="str">
        <f t="shared" si="866"/>
        <v>280</v>
      </c>
      <c r="H13830" t="str">
        <f t="shared" si="867"/>
        <v>2001-10-07</v>
      </c>
    </row>
    <row r="13831" spans="1:8">
      <c r="A13831">
        <v>2001</v>
      </c>
      <c r="B13831">
        <v>281</v>
      </c>
      <c r="C13831">
        <v>0</v>
      </c>
      <c r="D13831">
        <v>170.8</v>
      </c>
      <c r="E13831" t="str">
        <f t="shared" si="864"/>
        <v>2001281</v>
      </c>
      <c r="F13831" s="1">
        <f t="shared" si="865"/>
        <v>37172</v>
      </c>
      <c r="G13831" t="str">
        <f t="shared" si="866"/>
        <v>281</v>
      </c>
      <c r="H13831" t="str">
        <f t="shared" si="867"/>
        <v>2001-10-08</v>
      </c>
    </row>
    <row r="13832" spans="1:8">
      <c r="A13832">
        <v>2001</v>
      </c>
      <c r="B13832">
        <v>282</v>
      </c>
      <c r="C13832">
        <v>0</v>
      </c>
      <c r="D13832">
        <v>175.9</v>
      </c>
      <c r="E13832" t="str">
        <f t="shared" si="864"/>
        <v>2001282</v>
      </c>
      <c r="F13832" s="1">
        <f t="shared" si="865"/>
        <v>37173</v>
      </c>
      <c r="G13832" t="str">
        <f t="shared" si="866"/>
        <v>282</v>
      </c>
      <c r="H13832" t="str">
        <f t="shared" si="867"/>
        <v>2001-10-09</v>
      </c>
    </row>
    <row r="13833" spans="1:8">
      <c r="A13833">
        <v>2001</v>
      </c>
      <c r="B13833">
        <v>283</v>
      </c>
      <c r="C13833">
        <v>0</v>
      </c>
      <c r="D13833">
        <v>178.1</v>
      </c>
      <c r="E13833" t="str">
        <f t="shared" si="864"/>
        <v>2001283</v>
      </c>
      <c r="F13833" s="1">
        <f t="shared" si="865"/>
        <v>37174</v>
      </c>
      <c r="G13833" t="str">
        <f t="shared" si="866"/>
        <v>283</v>
      </c>
      <c r="H13833" t="str">
        <f t="shared" si="867"/>
        <v>2001-10-10</v>
      </c>
    </row>
    <row r="13834" spans="1:8">
      <c r="A13834">
        <v>2001</v>
      </c>
      <c r="B13834">
        <v>284</v>
      </c>
      <c r="C13834">
        <v>0</v>
      </c>
      <c r="D13834">
        <v>174.1</v>
      </c>
      <c r="E13834" t="str">
        <f t="shared" si="864"/>
        <v>2001284</v>
      </c>
      <c r="F13834" s="1">
        <f t="shared" si="865"/>
        <v>37175</v>
      </c>
      <c r="G13834" t="str">
        <f t="shared" si="866"/>
        <v>284</v>
      </c>
      <c r="H13834" t="str">
        <f t="shared" si="867"/>
        <v>2001-10-11</v>
      </c>
    </row>
    <row r="13835" spans="1:8">
      <c r="A13835">
        <v>2001</v>
      </c>
      <c r="B13835">
        <v>285</v>
      </c>
      <c r="C13835">
        <v>0</v>
      </c>
      <c r="D13835">
        <v>178.5</v>
      </c>
      <c r="E13835" t="str">
        <f t="shared" si="864"/>
        <v>2001285</v>
      </c>
      <c r="F13835" s="1">
        <f t="shared" si="865"/>
        <v>37176</v>
      </c>
      <c r="G13835" t="str">
        <f t="shared" si="866"/>
        <v>285</v>
      </c>
      <c r="H13835" t="str">
        <f t="shared" si="867"/>
        <v>2001-10-12</v>
      </c>
    </row>
    <row r="13836" spans="1:8">
      <c r="A13836">
        <v>2001</v>
      </c>
      <c r="B13836">
        <v>286</v>
      </c>
      <c r="C13836">
        <v>0</v>
      </c>
      <c r="D13836">
        <v>178.6</v>
      </c>
      <c r="E13836" t="str">
        <f t="shared" si="864"/>
        <v>2001286</v>
      </c>
      <c r="F13836" s="1">
        <f t="shared" si="865"/>
        <v>37177</v>
      </c>
      <c r="G13836" t="str">
        <f t="shared" si="866"/>
        <v>286</v>
      </c>
      <c r="H13836" t="str">
        <f t="shared" si="867"/>
        <v>2001-10-13</v>
      </c>
    </row>
    <row r="13837" spans="1:8">
      <c r="A13837">
        <v>2001</v>
      </c>
      <c r="B13837">
        <v>287</v>
      </c>
      <c r="C13837">
        <v>0</v>
      </c>
      <c r="D13837">
        <v>190.8</v>
      </c>
      <c r="E13837" t="str">
        <f t="shared" si="864"/>
        <v>2001287</v>
      </c>
      <c r="F13837" s="1">
        <f t="shared" si="865"/>
        <v>37178</v>
      </c>
      <c r="G13837" t="str">
        <f t="shared" si="866"/>
        <v>287</v>
      </c>
      <c r="H13837" t="str">
        <f t="shared" si="867"/>
        <v>2001-10-14</v>
      </c>
    </row>
    <row r="13838" spans="1:8">
      <c r="A13838">
        <v>2001</v>
      </c>
      <c r="B13838">
        <v>288</v>
      </c>
      <c r="C13838">
        <v>0</v>
      </c>
      <c r="D13838">
        <v>191.7</v>
      </c>
      <c r="E13838" t="str">
        <f t="shared" si="864"/>
        <v>2001288</v>
      </c>
      <c r="F13838" s="1">
        <f t="shared" si="865"/>
        <v>37179</v>
      </c>
      <c r="G13838" t="str">
        <f t="shared" si="866"/>
        <v>288</v>
      </c>
      <c r="H13838" t="str">
        <f t="shared" si="867"/>
        <v>2001-10-15</v>
      </c>
    </row>
    <row r="13839" spans="1:8">
      <c r="A13839">
        <v>2001</v>
      </c>
      <c r="B13839">
        <v>289</v>
      </c>
      <c r="C13839">
        <v>0</v>
      </c>
      <c r="D13839">
        <v>205.8</v>
      </c>
      <c r="E13839" t="str">
        <f t="shared" si="864"/>
        <v>2001289</v>
      </c>
      <c r="F13839" s="1">
        <f t="shared" si="865"/>
        <v>37180</v>
      </c>
      <c r="G13839" t="str">
        <f t="shared" si="866"/>
        <v>289</v>
      </c>
      <c r="H13839" t="str">
        <f t="shared" si="867"/>
        <v>2001-10-16</v>
      </c>
    </row>
    <row r="13840" spans="1:8">
      <c r="A13840">
        <v>2001</v>
      </c>
      <c r="B13840">
        <v>290</v>
      </c>
      <c r="C13840">
        <v>0</v>
      </c>
      <c r="D13840">
        <v>215.8</v>
      </c>
      <c r="E13840" t="str">
        <f t="shared" si="864"/>
        <v>2001290</v>
      </c>
      <c r="F13840" s="1">
        <f t="shared" si="865"/>
        <v>37181</v>
      </c>
      <c r="G13840" t="str">
        <f t="shared" si="866"/>
        <v>290</v>
      </c>
      <c r="H13840" t="str">
        <f t="shared" si="867"/>
        <v>2001-10-17</v>
      </c>
    </row>
    <row r="13841" spans="1:8">
      <c r="A13841">
        <v>2001</v>
      </c>
      <c r="B13841">
        <v>291</v>
      </c>
      <c r="C13841">
        <v>0</v>
      </c>
      <c r="D13841">
        <v>226.9</v>
      </c>
      <c r="E13841" t="str">
        <f t="shared" si="864"/>
        <v>2001291</v>
      </c>
      <c r="F13841" s="1">
        <f t="shared" si="865"/>
        <v>37182</v>
      </c>
      <c r="G13841" t="str">
        <f t="shared" si="866"/>
        <v>291</v>
      </c>
      <c r="H13841" t="str">
        <f t="shared" si="867"/>
        <v>2001-10-18</v>
      </c>
    </row>
    <row r="13842" spans="1:8">
      <c r="A13842">
        <v>2001</v>
      </c>
      <c r="B13842">
        <v>292</v>
      </c>
      <c r="C13842">
        <v>0</v>
      </c>
      <c r="D13842">
        <v>245.6</v>
      </c>
      <c r="E13842" t="str">
        <f t="shared" si="864"/>
        <v>2001292</v>
      </c>
      <c r="F13842" s="1">
        <f t="shared" si="865"/>
        <v>37183</v>
      </c>
      <c r="G13842" t="str">
        <f t="shared" si="866"/>
        <v>292</v>
      </c>
      <c r="H13842" t="str">
        <f t="shared" si="867"/>
        <v>2001-10-19</v>
      </c>
    </row>
    <row r="13843" spans="1:8">
      <c r="A13843">
        <v>2001</v>
      </c>
      <c r="B13843">
        <v>293</v>
      </c>
      <c r="C13843">
        <v>0</v>
      </c>
      <c r="D13843">
        <v>242.5</v>
      </c>
      <c r="E13843" t="str">
        <f t="shared" si="864"/>
        <v>2001293</v>
      </c>
      <c r="F13843" s="1">
        <f t="shared" si="865"/>
        <v>37184</v>
      </c>
      <c r="G13843" t="str">
        <f t="shared" si="866"/>
        <v>293</v>
      </c>
      <c r="H13843" t="str">
        <f t="shared" si="867"/>
        <v>2001-10-20</v>
      </c>
    </row>
    <row r="13844" spans="1:8">
      <c r="A13844">
        <v>2001</v>
      </c>
      <c r="B13844">
        <v>294</v>
      </c>
      <c r="C13844">
        <v>0</v>
      </c>
      <c r="D13844">
        <v>222</v>
      </c>
      <c r="E13844" t="str">
        <f t="shared" si="864"/>
        <v>2001294</v>
      </c>
      <c r="F13844" s="1">
        <f t="shared" si="865"/>
        <v>37185</v>
      </c>
      <c r="G13844" t="str">
        <f t="shared" si="866"/>
        <v>294</v>
      </c>
      <c r="H13844" t="str">
        <f t="shared" si="867"/>
        <v>2001-10-21</v>
      </c>
    </row>
    <row r="13845" spans="1:8">
      <c r="A13845">
        <v>2001</v>
      </c>
      <c r="B13845">
        <v>295</v>
      </c>
      <c r="C13845">
        <v>0</v>
      </c>
      <c r="D13845">
        <v>230.4</v>
      </c>
      <c r="E13845" t="str">
        <f t="shared" si="864"/>
        <v>2001295</v>
      </c>
      <c r="F13845" s="1">
        <f t="shared" si="865"/>
        <v>37186</v>
      </c>
      <c r="G13845" t="str">
        <f t="shared" si="866"/>
        <v>295</v>
      </c>
      <c r="H13845" t="str">
        <f t="shared" si="867"/>
        <v>2001-10-22</v>
      </c>
    </row>
    <row r="13846" spans="1:8">
      <c r="A13846">
        <v>2001</v>
      </c>
      <c r="B13846">
        <v>296</v>
      </c>
      <c r="C13846">
        <v>0</v>
      </c>
      <c r="D13846">
        <v>224.1</v>
      </c>
      <c r="E13846" t="str">
        <f t="shared" si="864"/>
        <v>2001296</v>
      </c>
      <c r="F13846" s="1">
        <f t="shared" si="865"/>
        <v>37187</v>
      </c>
      <c r="G13846" t="str">
        <f t="shared" si="866"/>
        <v>296</v>
      </c>
      <c r="H13846" t="str">
        <f t="shared" si="867"/>
        <v>2001-10-23</v>
      </c>
    </row>
    <row r="13847" spans="1:8">
      <c r="A13847">
        <v>2001</v>
      </c>
      <c r="B13847">
        <v>297</v>
      </c>
      <c r="C13847">
        <v>0</v>
      </c>
      <c r="D13847">
        <v>236</v>
      </c>
      <c r="E13847" t="str">
        <f t="shared" si="864"/>
        <v>2001297</v>
      </c>
      <c r="F13847" s="1">
        <f t="shared" si="865"/>
        <v>37188</v>
      </c>
      <c r="G13847" t="str">
        <f t="shared" si="866"/>
        <v>297</v>
      </c>
      <c r="H13847" t="str">
        <f t="shared" si="867"/>
        <v>2001-10-24</v>
      </c>
    </row>
    <row r="13848" spans="1:8">
      <c r="A13848">
        <v>2001</v>
      </c>
      <c r="B13848">
        <v>298</v>
      </c>
      <c r="C13848">
        <v>0</v>
      </c>
      <c r="D13848">
        <v>236.1</v>
      </c>
      <c r="E13848" t="str">
        <f t="shared" si="864"/>
        <v>2001298</v>
      </c>
      <c r="F13848" s="1">
        <f t="shared" si="865"/>
        <v>37189</v>
      </c>
      <c r="G13848" t="str">
        <f t="shared" si="866"/>
        <v>298</v>
      </c>
      <c r="H13848" t="str">
        <f t="shared" si="867"/>
        <v>2001-10-25</v>
      </c>
    </row>
    <row r="13849" spans="1:8">
      <c r="A13849">
        <v>2001</v>
      </c>
      <c r="B13849">
        <v>299</v>
      </c>
      <c r="C13849">
        <v>0</v>
      </c>
      <c r="D13849">
        <v>233.6</v>
      </c>
      <c r="E13849" t="str">
        <f t="shared" si="864"/>
        <v>2001299</v>
      </c>
      <c r="F13849" s="1">
        <f t="shared" si="865"/>
        <v>37190</v>
      </c>
      <c r="G13849" t="str">
        <f t="shared" si="866"/>
        <v>299</v>
      </c>
      <c r="H13849" t="str">
        <f t="shared" si="867"/>
        <v>2001-10-26</v>
      </c>
    </row>
    <row r="13850" spans="1:8">
      <c r="A13850">
        <v>2001</v>
      </c>
      <c r="B13850">
        <v>300</v>
      </c>
      <c r="C13850">
        <v>0</v>
      </c>
      <c r="D13850">
        <v>243.4</v>
      </c>
      <c r="E13850" t="str">
        <f t="shared" si="864"/>
        <v>2001300</v>
      </c>
      <c r="F13850" s="1">
        <f t="shared" si="865"/>
        <v>37191</v>
      </c>
      <c r="G13850" t="str">
        <f t="shared" si="866"/>
        <v>300</v>
      </c>
      <c r="H13850" t="str">
        <f t="shared" si="867"/>
        <v>2001-10-27</v>
      </c>
    </row>
    <row r="13851" spans="1:8">
      <c r="A13851">
        <v>2001</v>
      </c>
      <c r="B13851">
        <v>301</v>
      </c>
      <c r="C13851">
        <v>0</v>
      </c>
      <c r="D13851">
        <v>224.2</v>
      </c>
      <c r="E13851" t="str">
        <f t="shared" si="864"/>
        <v>2001301</v>
      </c>
      <c r="F13851" s="1">
        <f t="shared" si="865"/>
        <v>37192</v>
      </c>
      <c r="G13851" t="str">
        <f t="shared" si="866"/>
        <v>301</v>
      </c>
      <c r="H13851" t="str">
        <f t="shared" si="867"/>
        <v>2001-10-28</v>
      </c>
    </row>
    <row r="13852" spans="1:8">
      <c r="A13852">
        <v>2001</v>
      </c>
      <c r="B13852">
        <v>302</v>
      </c>
      <c r="C13852">
        <v>0</v>
      </c>
      <c r="D13852">
        <v>212.8</v>
      </c>
      <c r="E13852" t="str">
        <f t="shared" si="864"/>
        <v>2001302</v>
      </c>
      <c r="F13852" s="1">
        <f t="shared" si="865"/>
        <v>37193</v>
      </c>
      <c r="G13852" t="str">
        <f t="shared" si="866"/>
        <v>302</v>
      </c>
      <c r="H13852" t="str">
        <f t="shared" si="867"/>
        <v>2001-10-29</v>
      </c>
    </row>
    <row r="13853" spans="1:8">
      <c r="A13853">
        <v>2001</v>
      </c>
      <c r="B13853">
        <v>303</v>
      </c>
      <c r="C13853">
        <v>0</v>
      </c>
      <c r="D13853">
        <v>222.7</v>
      </c>
      <c r="E13853" t="str">
        <f t="shared" si="864"/>
        <v>2001303</v>
      </c>
      <c r="F13853" s="1">
        <f t="shared" si="865"/>
        <v>37194</v>
      </c>
      <c r="G13853" t="str">
        <f t="shared" si="866"/>
        <v>303</v>
      </c>
      <c r="H13853" t="str">
        <f t="shared" si="867"/>
        <v>2001-10-30</v>
      </c>
    </row>
    <row r="13854" spans="1:8">
      <c r="A13854">
        <v>2001</v>
      </c>
      <c r="B13854">
        <v>304</v>
      </c>
      <c r="C13854">
        <v>0</v>
      </c>
      <c r="D13854">
        <v>217.8</v>
      </c>
      <c r="E13854" t="str">
        <f t="shared" si="864"/>
        <v>2001304</v>
      </c>
      <c r="F13854" s="1">
        <f t="shared" si="865"/>
        <v>37195</v>
      </c>
      <c r="G13854" t="str">
        <f t="shared" si="866"/>
        <v>304</v>
      </c>
      <c r="H13854" t="str">
        <f t="shared" si="867"/>
        <v>2001-10-31</v>
      </c>
    </row>
    <row r="13855" spans="1:8">
      <c r="A13855">
        <v>2001</v>
      </c>
      <c r="B13855">
        <v>305</v>
      </c>
      <c r="C13855">
        <v>0</v>
      </c>
      <c r="D13855">
        <v>232</v>
      </c>
      <c r="E13855" t="str">
        <f t="shared" si="864"/>
        <v>2001305</v>
      </c>
      <c r="F13855" s="1">
        <f t="shared" si="865"/>
        <v>37196</v>
      </c>
      <c r="G13855" t="str">
        <f t="shared" si="866"/>
        <v>305</v>
      </c>
      <c r="H13855" t="str">
        <f t="shared" si="867"/>
        <v>2001-11-01</v>
      </c>
    </row>
    <row r="13856" spans="1:8">
      <c r="A13856">
        <v>2001</v>
      </c>
      <c r="B13856">
        <v>306</v>
      </c>
      <c r="C13856">
        <v>0</v>
      </c>
      <c r="D13856">
        <v>210.1</v>
      </c>
      <c r="E13856" t="str">
        <f t="shared" si="864"/>
        <v>2001306</v>
      </c>
      <c r="F13856" s="1">
        <f t="shared" si="865"/>
        <v>37197</v>
      </c>
      <c r="G13856" t="str">
        <f t="shared" si="866"/>
        <v>306</v>
      </c>
      <c r="H13856" t="str">
        <f t="shared" si="867"/>
        <v>2001-11-02</v>
      </c>
    </row>
    <row r="13857" spans="1:8">
      <c r="A13857">
        <v>2001</v>
      </c>
      <c r="B13857">
        <v>307</v>
      </c>
      <c r="C13857">
        <v>0</v>
      </c>
      <c r="D13857">
        <v>212.5</v>
      </c>
      <c r="E13857" t="str">
        <f t="shared" si="864"/>
        <v>2001307</v>
      </c>
      <c r="F13857" s="1">
        <f t="shared" si="865"/>
        <v>37198</v>
      </c>
      <c r="G13857" t="str">
        <f t="shared" si="866"/>
        <v>307</v>
      </c>
      <c r="H13857" t="str">
        <f t="shared" si="867"/>
        <v>2001-11-03</v>
      </c>
    </row>
    <row r="13858" spans="1:8">
      <c r="A13858">
        <v>2001</v>
      </c>
      <c r="B13858">
        <v>308</v>
      </c>
      <c r="C13858">
        <v>0</v>
      </c>
      <c r="D13858">
        <v>223.5</v>
      </c>
      <c r="E13858" t="str">
        <f t="shared" si="864"/>
        <v>2001308</v>
      </c>
      <c r="F13858" s="1">
        <f t="shared" si="865"/>
        <v>37199</v>
      </c>
      <c r="G13858" t="str">
        <f t="shared" si="866"/>
        <v>308</v>
      </c>
      <c r="H13858" t="str">
        <f t="shared" si="867"/>
        <v>2001-11-04</v>
      </c>
    </row>
    <row r="13859" spans="1:8">
      <c r="A13859">
        <v>2001</v>
      </c>
      <c r="B13859">
        <v>309</v>
      </c>
      <c r="C13859">
        <v>0</v>
      </c>
      <c r="D13859">
        <v>230.6</v>
      </c>
      <c r="E13859" t="str">
        <f t="shared" si="864"/>
        <v>2001309</v>
      </c>
      <c r="F13859" s="1">
        <f t="shared" si="865"/>
        <v>37200</v>
      </c>
      <c r="G13859" t="str">
        <f t="shared" si="866"/>
        <v>309</v>
      </c>
      <c r="H13859" t="str">
        <f t="shared" si="867"/>
        <v>2001-11-05</v>
      </c>
    </row>
    <row r="13860" spans="1:8">
      <c r="A13860">
        <v>2001</v>
      </c>
      <c r="B13860">
        <v>310</v>
      </c>
      <c r="C13860">
        <v>0</v>
      </c>
      <c r="D13860">
        <v>233.2</v>
      </c>
      <c r="E13860" t="str">
        <f t="shared" si="864"/>
        <v>2001310</v>
      </c>
      <c r="F13860" s="1">
        <f t="shared" si="865"/>
        <v>37201</v>
      </c>
      <c r="G13860" t="str">
        <f t="shared" si="866"/>
        <v>310</v>
      </c>
      <c r="H13860" t="str">
        <f t="shared" si="867"/>
        <v>2001-11-06</v>
      </c>
    </row>
    <row r="13861" spans="1:8">
      <c r="A13861">
        <v>2001</v>
      </c>
      <c r="B13861">
        <v>311</v>
      </c>
      <c r="C13861">
        <v>0</v>
      </c>
      <c r="D13861">
        <v>263.9</v>
      </c>
      <c r="E13861" t="str">
        <f t="shared" si="864"/>
        <v>2001311</v>
      </c>
      <c r="F13861" s="1">
        <f t="shared" si="865"/>
        <v>37202</v>
      </c>
      <c r="G13861" t="str">
        <f t="shared" si="866"/>
        <v>311</v>
      </c>
      <c r="H13861" t="str">
        <f t="shared" si="867"/>
        <v>2001-11-07</v>
      </c>
    </row>
    <row r="13862" spans="1:8">
      <c r="A13862">
        <v>2001</v>
      </c>
      <c r="B13862">
        <v>312</v>
      </c>
      <c r="C13862">
        <v>0</v>
      </c>
      <c r="D13862">
        <v>243.1</v>
      </c>
      <c r="E13862" t="str">
        <f t="shared" si="864"/>
        <v>2001312</v>
      </c>
      <c r="F13862" s="1">
        <f t="shared" si="865"/>
        <v>37203</v>
      </c>
      <c r="G13862" t="str">
        <f t="shared" si="866"/>
        <v>312</v>
      </c>
      <c r="H13862" t="str">
        <f t="shared" si="867"/>
        <v>2001-11-08</v>
      </c>
    </row>
    <row r="13863" spans="1:8">
      <c r="A13863">
        <v>2001</v>
      </c>
      <c r="B13863">
        <v>313</v>
      </c>
      <c r="C13863">
        <v>0</v>
      </c>
      <c r="D13863">
        <v>265.6</v>
      </c>
      <c r="E13863" t="str">
        <f t="shared" si="864"/>
        <v>2001313</v>
      </c>
      <c r="F13863" s="1">
        <f t="shared" si="865"/>
        <v>37204</v>
      </c>
      <c r="G13863" t="str">
        <f t="shared" si="866"/>
        <v>313</v>
      </c>
      <c r="H13863" t="str">
        <f t="shared" si="867"/>
        <v>2001-11-09</v>
      </c>
    </row>
    <row r="13864" spans="1:8">
      <c r="A13864">
        <v>2001</v>
      </c>
      <c r="B13864">
        <v>314</v>
      </c>
      <c r="C13864">
        <v>0</v>
      </c>
      <c r="D13864">
        <v>241</v>
      </c>
      <c r="E13864" t="str">
        <f t="shared" si="864"/>
        <v>2001314</v>
      </c>
      <c r="F13864" s="1">
        <f t="shared" si="865"/>
        <v>37205</v>
      </c>
      <c r="G13864" t="str">
        <f t="shared" si="866"/>
        <v>314</v>
      </c>
      <c r="H13864" t="str">
        <f t="shared" si="867"/>
        <v>2001-11-10</v>
      </c>
    </row>
    <row r="13865" spans="1:8">
      <c r="A13865">
        <v>2001</v>
      </c>
      <c r="B13865">
        <v>315</v>
      </c>
      <c r="C13865">
        <v>0</v>
      </c>
      <c r="D13865">
        <v>229.3</v>
      </c>
      <c r="E13865" t="str">
        <f t="shared" si="864"/>
        <v>2001315</v>
      </c>
      <c r="F13865" s="1">
        <f t="shared" si="865"/>
        <v>37206</v>
      </c>
      <c r="G13865" t="str">
        <f t="shared" si="866"/>
        <v>315</v>
      </c>
      <c r="H13865" t="str">
        <f t="shared" si="867"/>
        <v>2001-11-11</v>
      </c>
    </row>
    <row r="13866" spans="1:8">
      <c r="A13866">
        <v>2001</v>
      </c>
      <c r="B13866">
        <v>316</v>
      </c>
      <c r="C13866">
        <v>0</v>
      </c>
      <c r="D13866">
        <v>222.6</v>
      </c>
      <c r="E13866" t="str">
        <f t="shared" si="864"/>
        <v>2001316</v>
      </c>
      <c r="F13866" s="1">
        <f t="shared" si="865"/>
        <v>37207</v>
      </c>
      <c r="G13866" t="str">
        <f t="shared" si="866"/>
        <v>316</v>
      </c>
      <c r="H13866" t="str">
        <f t="shared" si="867"/>
        <v>2001-11-12</v>
      </c>
    </row>
    <row r="13867" spans="1:8">
      <c r="A13867">
        <v>2001</v>
      </c>
      <c r="B13867">
        <v>317</v>
      </c>
      <c r="C13867">
        <v>0</v>
      </c>
      <c r="D13867">
        <v>226.8</v>
      </c>
      <c r="E13867" t="str">
        <f t="shared" si="864"/>
        <v>2001317</v>
      </c>
      <c r="F13867" s="1">
        <f t="shared" si="865"/>
        <v>37208</v>
      </c>
      <c r="G13867" t="str">
        <f t="shared" si="866"/>
        <v>317</v>
      </c>
      <c r="H13867" t="str">
        <f t="shared" si="867"/>
        <v>2001-11-13</v>
      </c>
    </row>
    <row r="13868" spans="1:8">
      <c r="A13868">
        <v>2001</v>
      </c>
      <c r="B13868">
        <v>318</v>
      </c>
      <c r="C13868">
        <v>0</v>
      </c>
      <c r="D13868">
        <v>212.6</v>
      </c>
      <c r="E13868" t="str">
        <f t="shared" si="864"/>
        <v>2001318</v>
      </c>
      <c r="F13868" s="1">
        <f t="shared" si="865"/>
        <v>37209</v>
      </c>
      <c r="G13868" t="str">
        <f t="shared" si="866"/>
        <v>318</v>
      </c>
      <c r="H13868" t="str">
        <f t="shared" si="867"/>
        <v>2001-11-14</v>
      </c>
    </row>
    <row r="13869" spans="1:8">
      <c r="A13869">
        <v>2001</v>
      </c>
      <c r="B13869">
        <v>319</v>
      </c>
      <c r="C13869">
        <v>0</v>
      </c>
      <c r="D13869">
        <v>202.4</v>
      </c>
      <c r="E13869" t="str">
        <f t="shared" si="864"/>
        <v>2001319</v>
      </c>
      <c r="F13869" s="1">
        <f t="shared" si="865"/>
        <v>37210</v>
      </c>
      <c r="G13869" t="str">
        <f t="shared" si="866"/>
        <v>319</v>
      </c>
      <c r="H13869" t="str">
        <f t="shared" si="867"/>
        <v>2001-11-15</v>
      </c>
    </row>
    <row r="13870" spans="1:8">
      <c r="A13870">
        <v>2001</v>
      </c>
      <c r="B13870">
        <v>320</v>
      </c>
      <c r="C13870">
        <v>0</v>
      </c>
      <c r="D13870">
        <v>197.6</v>
      </c>
      <c r="E13870" t="str">
        <f t="shared" si="864"/>
        <v>2001320</v>
      </c>
      <c r="F13870" s="1">
        <f t="shared" si="865"/>
        <v>37211</v>
      </c>
      <c r="G13870" t="str">
        <f t="shared" si="866"/>
        <v>320</v>
      </c>
      <c r="H13870" t="str">
        <f t="shared" si="867"/>
        <v>2001-11-16</v>
      </c>
    </row>
    <row r="13871" spans="1:8">
      <c r="A13871">
        <v>2001</v>
      </c>
      <c r="B13871">
        <v>321</v>
      </c>
      <c r="C13871">
        <v>0</v>
      </c>
      <c r="D13871">
        <v>194</v>
      </c>
      <c r="E13871" t="str">
        <f t="shared" si="864"/>
        <v>2001321</v>
      </c>
      <c r="F13871" s="1">
        <f t="shared" si="865"/>
        <v>37212</v>
      </c>
      <c r="G13871" t="str">
        <f t="shared" si="866"/>
        <v>321</v>
      </c>
      <c r="H13871" t="str">
        <f t="shared" si="867"/>
        <v>2001-11-17</v>
      </c>
    </row>
    <row r="13872" spans="1:8">
      <c r="A13872">
        <v>2001</v>
      </c>
      <c r="B13872">
        <v>322</v>
      </c>
      <c r="C13872">
        <v>0</v>
      </c>
      <c r="D13872">
        <v>183.8</v>
      </c>
      <c r="E13872" t="str">
        <f t="shared" si="864"/>
        <v>2001322</v>
      </c>
      <c r="F13872" s="1">
        <f t="shared" si="865"/>
        <v>37213</v>
      </c>
      <c r="G13872" t="str">
        <f t="shared" si="866"/>
        <v>322</v>
      </c>
      <c r="H13872" t="str">
        <f t="shared" si="867"/>
        <v>2001-11-18</v>
      </c>
    </row>
    <row r="13873" spans="1:8">
      <c r="A13873">
        <v>2001</v>
      </c>
      <c r="B13873">
        <v>323</v>
      </c>
      <c r="C13873">
        <v>0</v>
      </c>
      <c r="D13873">
        <v>186.8</v>
      </c>
      <c r="E13873" t="str">
        <f t="shared" si="864"/>
        <v>2001323</v>
      </c>
      <c r="F13873" s="1">
        <f t="shared" si="865"/>
        <v>37214</v>
      </c>
      <c r="G13873" t="str">
        <f t="shared" si="866"/>
        <v>323</v>
      </c>
      <c r="H13873" t="str">
        <f t="shared" si="867"/>
        <v>2001-11-19</v>
      </c>
    </row>
    <row r="13874" spans="1:8">
      <c r="A13874">
        <v>2001</v>
      </c>
      <c r="B13874">
        <v>324</v>
      </c>
      <c r="C13874">
        <v>0</v>
      </c>
      <c r="D13874">
        <v>180.6</v>
      </c>
      <c r="E13874" t="str">
        <f t="shared" si="864"/>
        <v>2001324</v>
      </c>
      <c r="F13874" s="1">
        <f t="shared" si="865"/>
        <v>37215</v>
      </c>
      <c r="G13874" t="str">
        <f t="shared" si="866"/>
        <v>324</v>
      </c>
      <c r="H13874" t="str">
        <f t="shared" si="867"/>
        <v>2001-11-20</v>
      </c>
    </row>
    <row r="13875" spans="1:8">
      <c r="A13875">
        <v>2001</v>
      </c>
      <c r="B13875">
        <v>325</v>
      </c>
      <c r="C13875">
        <v>0</v>
      </c>
      <c r="D13875">
        <v>179.7</v>
      </c>
      <c r="E13875" t="str">
        <f t="shared" si="864"/>
        <v>2001325</v>
      </c>
      <c r="F13875" s="1">
        <f t="shared" si="865"/>
        <v>37216</v>
      </c>
      <c r="G13875" t="str">
        <f t="shared" si="866"/>
        <v>325</v>
      </c>
      <c r="H13875" t="str">
        <f t="shared" si="867"/>
        <v>2001-11-21</v>
      </c>
    </row>
    <row r="13876" spans="1:8">
      <c r="A13876">
        <v>2001</v>
      </c>
      <c r="B13876">
        <v>326</v>
      </c>
      <c r="C13876">
        <v>0</v>
      </c>
      <c r="D13876">
        <v>185.3</v>
      </c>
      <c r="E13876" t="str">
        <f t="shared" si="864"/>
        <v>2001326</v>
      </c>
      <c r="F13876" s="1">
        <f t="shared" si="865"/>
        <v>37217</v>
      </c>
      <c r="G13876" t="str">
        <f t="shared" si="866"/>
        <v>326</v>
      </c>
      <c r="H13876" t="str">
        <f t="shared" si="867"/>
        <v>2001-11-22</v>
      </c>
    </row>
    <row r="13877" spans="1:8">
      <c r="A13877">
        <v>2001</v>
      </c>
      <c r="B13877">
        <v>327</v>
      </c>
      <c r="C13877">
        <v>0</v>
      </c>
      <c r="D13877">
        <v>172.9</v>
      </c>
      <c r="E13877" t="str">
        <f t="shared" si="864"/>
        <v>2001327</v>
      </c>
      <c r="F13877" s="1">
        <f t="shared" si="865"/>
        <v>37218</v>
      </c>
      <c r="G13877" t="str">
        <f t="shared" si="866"/>
        <v>327</v>
      </c>
      <c r="H13877" t="str">
        <f t="shared" si="867"/>
        <v>2001-11-23</v>
      </c>
    </row>
    <row r="13878" spans="1:8">
      <c r="A13878">
        <v>2001</v>
      </c>
      <c r="B13878">
        <v>328</v>
      </c>
      <c r="C13878">
        <v>0</v>
      </c>
      <c r="D13878">
        <v>168.6</v>
      </c>
      <c r="E13878" t="str">
        <f t="shared" si="864"/>
        <v>2001328</v>
      </c>
      <c r="F13878" s="1">
        <f t="shared" si="865"/>
        <v>37219</v>
      </c>
      <c r="G13878" t="str">
        <f t="shared" si="866"/>
        <v>328</v>
      </c>
      <c r="H13878" t="str">
        <f t="shared" si="867"/>
        <v>2001-11-24</v>
      </c>
    </row>
    <row r="13879" spans="1:8">
      <c r="A13879">
        <v>2001</v>
      </c>
      <c r="B13879">
        <v>329</v>
      </c>
      <c r="C13879">
        <v>0</v>
      </c>
      <c r="D13879">
        <v>165.6</v>
      </c>
      <c r="E13879" t="str">
        <f t="shared" si="864"/>
        <v>2001329</v>
      </c>
      <c r="F13879" s="1">
        <f t="shared" si="865"/>
        <v>37220</v>
      </c>
      <c r="G13879" t="str">
        <f t="shared" si="866"/>
        <v>329</v>
      </c>
      <c r="H13879" t="str">
        <f t="shared" si="867"/>
        <v>2001-11-25</v>
      </c>
    </row>
    <row r="13880" spans="1:8">
      <c r="A13880">
        <v>2001</v>
      </c>
      <c r="B13880">
        <v>330</v>
      </c>
      <c r="C13880">
        <v>0</v>
      </c>
      <c r="D13880">
        <v>170.3</v>
      </c>
      <c r="E13880" t="str">
        <f t="shared" si="864"/>
        <v>2001330</v>
      </c>
      <c r="F13880" s="1">
        <f t="shared" si="865"/>
        <v>37221</v>
      </c>
      <c r="G13880" t="str">
        <f t="shared" si="866"/>
        <v>330</v>
      </c>
      <c r="H13880" t="str">
        <f t="shared" si="867"/>
        <v>2001-11-26</v>
      </c>
    </row>
    <row r="13881" spans="1:8">
      <c r="A13881">
        <v>2001</v>
      </c>
      <c r="B13881">
        <v>331</v>
      </c>
      <c r="C13881">
        <v>0</v>
      </c>
      <c r="D13881">
        <v>185.3</v>
      </c>
      <c r="E13881" t="str">
        <f t="shared" si="864"/>
        <v>2001331</v>
      </c>
      <c r="F13881" s="1">
        <f t="shared" si="865"/>
        <v>37222</v>
      </c>
      <c r="G13881" t="str">
        <f t="shared" si="866"/>
        <v>331</v>
      </c>
      <c r="H13881" t="str">
        <f t="shared" si="867"/>
        <v>2001-11-27</v>
      </c>
    </row>
    <row r="13882" spans="1:8">
      <c r="A13882">
        <v>2001</v>
      </c>
      <c r="B13882">
        <v>332</v>
      </c>
      <c r="C13882">
        <v>0</v>
      </c>
      <c r="D13882">
        <v>193.1</v>
      </c>
      <c r="E13882" t="str">
        <f t="shared" si="864"/>
        <v>2001332</v>
      </c>
      <c r="F13882" s="1">
        <f t="shared" si="865"/>
        <v>37223</v>
      </c>
      <c r="G13882" t="str">
        <f t="shared" si="866"/>
        <v>332</v>
      </c>
      <c r="H13882" t="str">
        <f t="shared" si="867"/>
        <v>2001-11-28</v>
      </c>
    </row>
    <row r="13883" spans="1:8">
      <c r="A13883">
        <v>2001</v>
      </c>
      <c r="B13883">
        <v>333</v>
      </c>
      <c r="C13883">
        <v>0</v>
      </c>
      <c r="D13883">
        <v>210.5</v>
      </c>
      <c r="E13883" t="str">
        <f t="shared" si="864"/>
        <v>2001333</v>
      </c>
      <c r="F13883" s="1">
        <f t="shared" si="865"/>
        <v>37224</v>
      </c>
      <c r="G13883" t="str">
        <f t="shared" si="866"/>
        <v>333</v>
      </c>
      <c r="H13883" t="str">
        <f t="shared" si="867"/>
        <v>2001-11-29</v>
      </c>
    </row>
    <row r="13884" spans="1:8">
      <c r="A13884">
        <v>2001</v>
      </c>
      <c r="B13884">
        <v>334</v>
      </c>
      <c r="C13884">
        <v>0</v>
      </c>
      <c r="D13884">
        <v>219.6</v>
      </c>
      <c r="E13884" t="str">
        <f t="shared" si="864"/>
        <v>2001334</v>
      </c>
      <c r="F13884" s="1">
        <f t="shared" si="865"/>
        <v>37225</v>
      </c>
      <c r="G13884" t="str">
        <f t="shared" si="866"/>
        <v>334</v>
      </c>
      <c r="H13884" t="str">
        <f t="shared" si="867"/>
        <v>2001-11-30</v>
      </c>
    </row>
    <row r="13885" spans="1:8">
      <c r="A13885">
        <v>2001</v>
      </c>
      <c r="B13885">
        <v>335</v>
      </c>
      <c r="C13885">
        <v>0</v>
      </c>
      <c r="D13885">
        <v>215.1</v>
      </c>
      <c r="E13885" t="str">
        <f t="shared" si="864"/>
        <v>2001335</v>
      </c>
      <c r="F13885" s="1">
        <f t="shared" si="865"/>
        <v>37226</v>
      </c>
      <c r="G13885" t="str">
        <f t="shared" si="866"/>
        <v>335</v>
      </c>
      <c r="H13885" t="str">
        <f t="shared" si="867"/>
        <v>2001-12-01</v>
      </c>
    </row>
    <row r="13886" spans="1:8">
      <c r="A13886">
        <v>2001</v>
      </c>
      <c r="B13886">
        <v>336</v>
      </c>
      <c r="C13886">
        <v>0</v>
      </c>
      <c r="D13886">
        <v>238.1</v>
      </c>
      <c r="E13886" t="str">
        <f t="shared" si="864"/>
        <v>2001336</v>
      </c>
      <c r="F13886" s="1">
        <f t="shared" si="865"/>
        <v>37227</v>
      </c>
      <c r="G13886" t="str">
        <f t="shared" si="866"/>
        <v>336</v>
      </c>
      <c r="H13886" t="str">
        <f t="shared" si="867"/>
        <v>2001-12-02</v>
      </c>
    </row>
    <row r="13887" spans="1:8">
      <c r="A13887">
        <v>2001</v>
      </c>
      <c r="B13887">
        <v>337</v>
      </c>
      <c r="C13887">
        <v>0</v>
      </c>
      <c r="D13887">
        <v>228.3</v>
      </c>
      <c r="E13887" t="str">
        <f t="shared" si="864"/>
        <v>2001337</v>
      </c>
      <c r="F13887" s="1">
        <f t="shared" si="865"/>
        <v>37228</v>
      </c>
      <c r="G13887" t="str">
        <f t="shared" si="866"/>
        <v>337</v>
      </c>
      <c r="H13887" t="str">
        <f t="shared" si="867"/>
        <v>2001-12-03</v>
      </c>
    </row>
    <row r="13888" spans="1:8">
      <c r="A13888">
        <v>2001</v>
      </c>
      <c r="B13888">
        <v>338</v>
      </c>
      <c r="C13888">
        <v>0</v>
      </c>
      <c r="D13888">
        <v>226.6</v>
      </c>
      <c r="E13888" t="str">
        <f t="shared" si="864"/>
        <v>2001338</v>
      </c>
      <c r="F13888" s="1">
        <f t="shared" si="865"/>
        <v>37229</v>
      </c>
      <c r="G13888" t="str">
        <f t="shared" si="866"/>
        <v>338</v>
      </c>
      <c r="H13888" t="str">
        <f t="shared" si="867"/>
        <v>2001-12-04</v>
      </c>
    </row>
    <row r="13889" spans="1:8">
      <c r="A13889">
        <v>2001</v>
      </c>
      <c r="B13889">
        <v>339</v>
      </c>
      <c r="C13889">
        <v>0</v>
      </c>
      <c r="D13889">
        <v>230.1</v>
      </c>
      <c r="E13889" t="str">
        <f t="shared" si="864"/>
        <v>2001339</v>
      </c>
      <c r="F13889" s="1">
        <f t="shared" si="865"/>
        <v>37230</v>
      </c>
      <c r="G13889" t="str">
        <f t="shared" si="866"/>
        <v>339</v>
      </c>
      <c r="H13889" t="str">
        <f t="shared" si="867"/>
        <v>2001-12-05</v>
      </c>
    </row>
    <row r="13890" spans="1:8">
      <c r="A13890">
        <v>2001</v>
      </c>
      <c r="B13890">
        <v>340</v>
      </c>
      <c r="C13890">
        <v>0</v>
      </c>
      <c r="D13890">
        <v>239.5</v>
      </c>
      <c r="E13890" t="str">
        <f t="shared" si="864"/>
        <v>2001340</v>
      </c>
      <c r="F13890" s="1">
        <f t="shared" si="865"/>
        <v>37231</v>
      </c>
      <c r="G13890" t="str">
        <f t="shared" si="866"/>
        <v>340</v>
      </c>
      <c r="H13890" t="str">
        <f t="shared" si="867"/>
        <v>2001-12-06</v>
      </c>
    </row>
    <row r="13891" spans="1:8">
      <c r="A13891">
        <v>2001</v>
      </c>
      <c r="B13891">
        <v>341</v>
      </c>
      <c r="C13891">
        <v>0</v>
      </c>
      <c r="D13891">
        <v>219.3</v>
      </c>
      <c r="E13891" t="str">
        <f t="shared" ref="E13891:E13954" si="868">CONCATENATE(A:A,G:G)</f>
        <v>2001341</v>
      </c>
      <c r="F13891" s="1">
        <f t="shared" ref="F13891:F13954" si="869">DATE(INT(E13891/10^3),1,MOD(E13891,INT(E13891/10^3)))</f>
        <v>37232</v>
      </c>
      <c r="G13891" t="str">
        <f t="shared" ref="G13891:G13954" si="870">TEXT(B13891,"000")</f>
        <v>341</v>
      </c>
      <c r="H13891" t="str">
        <f t="shared" ref="H13891:H13954" si="871">TEXT(F13891,"yyyy-mm-dd")</f>
        <v>2001-12-07</v>
      </c>
    </row>
    <row r="13892" spans="1:8">
      <c r="A13892">
        <v>2001</v>
      </c>
      <c r="B13892">
        <v>342</v>
      </c>
      <c r="C13892">
        <v>0</v>
      </c>
      <c r="D13892">
        <v>213.9</v>
      </c>
      <c r="E13892" t="str">
        <f t="shared" si="868"/>
        <v>2001342</v>
      </c>
      <c r="F13892" s="1">
        <f t="shared" si="869"/>
        <v>37233</v>
      </c>
      <c r="G13892" t="str">
        <f t="shared" si="870"/>
        <v>342</v>
      </c>
      <c r="H13892" t="str">
        <f t="shared" si="871"/>
        <v>2001-12-08</v>
      </c>
    </row>
    <row r="13893" spans="1:8">
      <c r="A13893">
        <v>2001</v>
      </c>
      <c r="B13893">
        <v>343</v>
      </c>
      <c r="C13893">
        <v>0</v>
      </c>
      <c r="D13893">
        <v>217.5</v>
      </c>
      <c r="E13893" t="str">
        <f t="shared" si="868"/>
        <v>2001343</v>
      </c>
      <c r="F13893" s="1">
        <f t="shared" si="869"/>
        <v>37234</v>
      </c>
      <c r="G13893" t="str">
        <f t="shared" si="870"/>
        <v>343</v>
      </c>
      <c r="H13893" t="str">
        <f t="shared" si="871"/>
        <v>2001-12-09</v>
      </c>
    </row>
    <row r="13894" spans="1:8">
      <c r="A13894">
        <v>2001</v>
      </c>
      <c r="B13894">
        <v>344</v>
      </c>
      <c r="C13894">
        <v>0</v>
      </c>
      <c r="D13894">
        <v>212.3</v>
      </c>
      <c r="E13894" t="str">
        <f t="shared" si="868"/>
        <v>2001344</v>
      </c>
      <c r="F13894" s="1">
        <f t="shared" si="869"/>
        <v>37235</v>
      </c>
      <c r="G13894" t="str">
        <f t="shared" si="870"/>
        <v>344</v>
      </c>
      <c r="H13894" t="str">
        <f t="shared" si="871"/>
        <v>2001-12-10</v>
      </c>
    </row>
    <row r="13895" spans="1:8">
      <c r="A13895">
        <v>2001</v>
      </c>
      <c r="B13895">
        <v>345</v>
      </c>
      <c r="C13895">
        <v>0</v>
      </c>
      <c r="D13895">
        <v>213.9</v>
      </c>
      <c r="E13895" t="str">
        <f t="shared" si="868"/>
        <v>2001345</v>
      </c>
      <c r="F13895" s="1">
        <f t="shared" si="869"/>
        <v>37236</v>
      </c>
      <c r="G13895" t="str">
        <f t="shared" si="870"/>
        <v>345</v>
      </c>
      <c r="H13895" t="str">
        <f t="shared" si="871"/>
        <v>2001-12-11</v>
      </c>
    </row>
    <row r="13896" spans="1:8">
      <c r="A13896">
        <v>2001</v>
      </c>
      <c r="B13896">
        <v>346</v>
      </c>
      <c r="C13896">
        <v>0</v>
      </c>
      <c r="D13896">
        <v>229.4</v>
      </c>
      <c r="E13896" t="str">
        <f t="shared" si="868"/>
        <v>2001346</v>
      </c>
      <c r="F13896" s="1">
        <f t="shared" si="869"/>
        <v>37237</v>
      </c>
      <c r="G13896" t="str">
        <f t="shared" si="870"/>
        <v>346</v>
      </c>
      <c r="H13896" t="str">
        <f t="shared" si="871"/>
        <v>2001-12-12</v>
      </c>
    </row>
    <row r="13897" spans="1:8">
      <c r="A13897">
        <v>2001</v>
      </c>
      <c r="B13897">
        <v>347</v>
      </c>
      <c r="C13897">
        <v>0</v>
      </c>
      <c r="D13897">
        <v>213.4</v>
      </c>
      <c r="E13897" t="str">
        <f t="shared" si="868"/>
        <v>2001347</v>
      </c>
      <c r="F13897" s="1">
        <f t="shared" si="869"/>
        <v>37238</v>
      </c>
      <c r="G13897" t="str">
        <f t="shared" si="870"/>
        <v>347</v>
      </c>
      <c r="H13897" t="str">
        <f t="shared" si="871"/>
        <v>2001-12-13</v>
      </c>
    </row>
    <row r="13898" spans="1:8">
      <c r="A13898">
        <v>2001</v>
      </c>
      <c r="B13898">
        <v>348</v>
      </c>
      <c r="C13898">
        <v>0</v>
      </c>
      <c r="D13898">
        <v>209.9</v>
      </c>
      <c r="E13898" t="str">
        <f t="shared" si="868"/>
        <v>2001348</v>
      </c>
      <c r="F13898" s="1">
        <f t="shared" si="869"/>
        <v>37239</v>
      </c>
      <c r="G13898" t="str">
        <f t="shared" si="870"/>
        <v>348</v>
      </c>
      <c r="H13898" t="str">
        <f t="shared" si="871"/>
        <v>2001-12-14</v>
      </c>
    </row>
    <row r="13899" spans="1:8">
      <c r="A13899">
        <v>2001</v>
      </c>
      <c r="B13899">
        <v>349</v>
      </c>
      <c r="C13899">
        <v>0</v>
      </c>
      <c r="D13899">
        <v>211</v>
      </c>
      <c r="E13899" t="str">
        <f t="shared" si="868"/>
        <v>2001349</v>
      </c>
      <c r="F13899" s="1">
        <f t="shared" si="869"/>
        <v>37240</v>
      </c>
      <c r="G13899" t="str">
        <f t="shared" si="870"/>
        <v>349</v>
      </c>
      <c r="H13899" t="str">
        <f t="shared" si="871"/>
        <v>2001-12-15</v>
      </c>
    </row>
    <row r="13900" spans="1:8">
      <c r="A13900">
        <v>2001</v>
      </c>
      <c r="B13900">
        <v>350</v>
      </c>
      <c r="C13900">
        <v>0</v>
      </c>
      <c r="D13900">
        <v>202.5</v>
      </c>
      <c r="E13900" t="str">
        <f t="shared" si="868"/>
        <v>2001350</v>
      </c>
      <c r="F13900" s="1">
        <f t="shared" si="869"/>
        <v>37241</v>
      </c>
      <c r="G13900" t="str">
        <f t="shared" si="870"/>
        <v>350</v>
      </c>
      <c r="H13900" t="str">
        <f t="shared" si="871"/>
        <v>2001-12-16</v>
      </c>
    </row>
    <row r="13901" spans="1:8">
      <c r="A13901">
        <v>2001</v>
      </c>
      <c r="B13901">
        <v>351</v>
      </c>
      <c r="C13901">
        <v>0</v>
      </c>
      <c r="D13901">
        <v>199</v>
      </c>
      <c r="E13901" t="str">
        <f t="shared" si="868"/>
        <v>2001351</v>
      </c>
      <c r="F13901" s="1">
        <f t="shared" si="869"/>
        <v>37242</v>
      </c>
      <c r="G13901" t="str">
        <f t="shared" si="870"/>
        <v>351</v>
      </c>
      <c r="H13901" t="str">
        <f t="shared" si="871"/>
        <v>2001-12-17</v>
      </c>
    </row>
    <row r="13902" spans="1:8">
      <c r="A13902">
        <v>2001</v>
      </c>
      <c r="B13902">
        <v>352</v>
      </c>
      <c r="C13902">
        <v>0</v>
      </c>
      <c r="D13902">
        <v>205</v>
      </c>
      <c r="E13902" t="str">
        <f t="shared" si="868"/>
        <v>2001352</v>
      </c>
      <c r="F13902" s="1">
        <f t="shared" si="869"/>
        <v>37243</v>
      </c>
      <c r="G13902" t="str">
        <f t="shared" si="870"/>
        <v>352</v>
      </c>
      <c r="H13902" t="str">
        <f t="shared" si="871"/>
        <v>2001-12-18</v>
      </c>
    </row>
    <row r="13903" spans="1:8">
      <c r="A13903">
        <v>2001</v>
      </c>
      <c r="B13903">
        <v>353</v>
      </c>
      <c r="C13903">
        <v>0</v>
      </c>
      <c r="D13903">
        <v>201.6</v>
      </c>
      <c r="E13903" t="str">
        <f t="shared" si="868"/>
        <v>2001353</v>
      </c>
      <c r="F13903" s="1">
        <f t="shared" si="869"/>
        <v>37244</v>
      </c>
      <c r="G13903" t="str">
        <f t="shared" si="870"/>
        <v>353</v>
      </c>
      <c r="H13903" t="str">
        <f t="shared" si="871"/>
        <v>2001-12-19</v>
      </c>
    </row>
    <row r="13904" spans="1:8">
      <c r="A13904">
        <v>2001</v>
      </c>
      <c r="B13904">
        <v>354</v>
      </c>
      <c r="C13904">
        <v>0</v>
      </c>
      <c r="D13904">
        <v>214</v>
      </c>
      <c r="E13904" t="str">
        <f t="shared" si="868"/>
        <v>2001354</v>
      </c>
      <c r="F13904" s="1">
        <f t="shared" si="869"/>
        <v>37245</v>
      </c>
      <c r="G13904" t="str">
        <f t="shared" si="870"/>
        <v>354</v>
      </c>
      <c r="H13904" t="str">
        <f t="shared" si="871"/>
        <v>2001-12-20</v>
      </c>
    </row>
    <row r="13905" spans="1:8">
      <c r="A13905">
        <v>2001</v>
      </c>
      <c r="B13905">
        <v>355</v>
      </c>
      <c r="C13905">
        <v>0</v>
      </c>
      <c r="D13905">
        <v>226.7</v>
      </c>
      <c r="E13905" t="str">
        <f t="shared" si="868"/>
        <v>2001355</v>
      </c>
      <c r="F13905" s="1">
        <f t="shared" si="869"/>
        <v>37246</v>
      </c>
      <c r="G13905" t="str">
        <f t="shared" si="870"/>
        <v>355</v>
      </c>
      <c r="H13905" t="str">
        <f t="shared" si="871"/>
        <v>2001-12-21</v>
      </c>
    </row>
    <row r="13906" spans="1:8">
      <c r="A13906">
        <v>2001</v>
      </c>
      <c r="B13906">
        <v>356</v>
      </c>
      <c r="C13906">
        <v>0</v>
      </c>
      <c r="D13906">
        <v>234.9</v>
      </c>
      <c r="E13906" t="str">
        <f t="shared" si="868"/>
        <v>2001356</v>
      </c>
      <c r="F13906" s="1">
        <f t="shared" si="869"/>
        <v>37247</v>
      </c>
      <c r="G13906" t="str">
        <f t="shared" si="870"/>
        <v>356</v>
      </c>
      <c r="H13906" t="str">
        <f t="shared" si="871"/>
        <v>2001-12-22</v>
      </c>
    </row>
    <row r="13907" spans="1:8">
      <c r="A13907">
        <v>2001</v>
      </c>
      <c r="B13907">
        <v>357</v>
      </c>
      <c r="C13907">
        <v>0</v>
      </c>
      <c r="D13907">
        <v>246.3</v>
      </c>
      <c r="E13907" t="str">
        <f t="shared" si="868"/>
        <v>2001357</v>
      </c>
      <c r="F13907" s="1">
        <f t="shared" si="869"/>
        <v>37248</v>
      </c>
      <c r="G13907" t="str">
        <f t="shared" si="870"/>
        <v>357</v>
      </c>
      <c r="H13907" t="str">
        <f t="shared" si="871"/>
        <v>2001-12-23</v>
      </c>
    </row>
    <row r="13908" spans="1:8">
      <c r="A13908">
        <v>2001</v>
      </c>
      <c r="B13908">
        <v>358</v>
      </c>
      <c r="C13908">
        <v>0</v>
      </c>
      <c r="D13908">
        <v>265.5</v>
      </c>
      <c r="E13908" t="str">
        <f t="shared" si="868"/>
        <v>2001358</v>
      </c>
      <c r="F13908" s="1">
        <f t="shared" si="869"/>
        <v>37249</v>
      </c>
      <c r="G13908" t="str">
        <f t="shared" si="870"/>
        <v>358</v>
      </c>
      <c r="H13908" t="str">
        <f t="shared" si="871"/>
        <v>2001-12-24</v>
      </c>
    </row>
    <row r="13909" spans="1:8">
      <c r="A13909">
        <v>2001</v>
      </c>
      <c r="B13909">
        <v>359</v>
      </c>
      <c r="C13909">
        <v>0</v>
      </c>
      <c r="D13909">
        <v>250.3</v>
      </c>
      <c r="E13909" t="str">
        <f t="shared" si="868"/>
        <v>2001359</v>
      </c>
      <c r="F13909" s="1">
        <f t="shared" si="869"/>
        <v>37250</v>
      </c>
      <c r="G13909" t="str">
        <f t="shared" si="870"/>
        <v>359</v>
      </c>
      <c r="H13909" t="str">
        <f t="shared" si="871"/>
        <v>2001-12-25</v>
      </c>
    </row>
    <row r="13910" spans="1:8">
      <c r="A13910">
        <v>2001</v>
      </c>
      <c r="B13910">
        <v>360</v>
      </c>
      <c r="C13910">
        <v>0</v>
      </c>
      <c r="D13910">
        <v>259</v>
      </c>
      <c r="E13910" t="str">
        <f t="shared" si="868"/>
        <v>2001360</v>
      </c>
      <c r="F13910" s="1">
        <f t="shared" si="869"/>
        <v>37251</v>
      </c>
      <c r="G13910" t="str">
        <f t="shared" si="870"/>
        <v>360</v>
      </c>
      <c r="H13910" t="str">
        <f t="shared" si="871"/>
        <v>2001-12-26</v>
      </c>
    </row>
    <row r="13911" spans="1:8">
      <c r="A13911">
        <v>2001</v>
      </c>
      <c r="B13911">
        <v>361</v>
      </c>
      <c r="C13911">
        <v>0</v>
      </c>
      <c r="D13911">
        <v>265.6</v>
      </c>
      <c r="E13911" t="str">
        <f t="shared" si="868"/>
        <v>2001361</v>
      </c>
      <c r="F13911" s="1">
        <f t="shared" si="869"/>
        <v>37252</v>
      </c>
      <c r="G13911" t="str">
        <f t="shared" si="870"/>
        <v>361</v>
      </c>
      <c r="H13911" t="str">
        <f t="shared" si="871"/>
        <v>2001-12-27</v>
      </c>
    </row>
    <row r="13912" spans="1:8">
      <c r="A13912">
        <v>2001</v>
      </c>
      <c r="B13912">
        <v>362</v>
      </c>
      <c r="C13912">
        <v>0</v>
      </c>
      <c r="D13912">
        <v>254.6</v>
      </c>
      <c r="E13912" t="str">
        <f t="shared" si="868"/>
        <v>2001362</v>
      </c>
      <c r="F13912" s="1">
        <f t="shared" si="869"/>
        <v>37253</v>
      </c>
      <c r="G13912" t="str">
        <f t="shared" si="870"/>
        <v>362</v>
      </c>
      <c r="H13912" t="str">
        <f t="shared" si="871"/>
        <v>2001-12-28</v>
      </c>
    </row>
    <row r="13913" spans="1:8">
      <c r="A13913">
        <v>2001</v>
      </c>
      <c r="B13913">
        <v>363</v>
      </c>
      <c r="C13913">
        <v>0</v>
      </c>
      <c r="D13913">
        <v>255.7</v>
      </c>
      <c r="E13913" t="str">
        <f t="shared" si="868"/>
        <v>2001363</v>
      </c>
      <c r="F13913" s="1">
        <f t="shared" si="869"/>
        <v>37254</v>
      </c>
      <c r="G13913" t="str">
        <f t="shared" si="870"/>
        <v>363</v>
      </c>
      <c r="H13913" t="str">
        <f t="shared" si="871"/>
        <v>2001-12-29</v>
      </c>
    </row>
    <row r="13914" spans="1:8">
      <c r="A13914">
        <v>2001</v>
      </c>
      <c r="B13914">
        <v>364</v>
      </c>
      <c r="C13914">
        <v>0</v>
      </c>
      <c r="D13914">
        <v>238.5</v>
      </c>
      <c r="E13914" t="str">
        <f t="shared" si="868"/>
        <v>2001364</v>
      </c>
      <c r="F13914" s="1">
        <f t="shared" si="869"/>
        <v>37255</v>
      </c>
      <c r="G13914" t="str">
        <f t="shared" si="870"/>
        <v>364</v>
      </c>
      <c r="H13914" t="str">
        <f t="shared" si="871"/>
        <v>2001-12-30</v>
      </c>
    </row>
    <row r="13915" spans="1:8">
      <c r="A13915">
        <v>2001</v>
      </c>
      <c r="B13915">
        <v>365</v>
      </c>
      <c r="C13915">
        <v>0</v>
      </c>
      <c r="D13915">
        <v>237.5</v>
      </c>
      <c r="E13915" t="str">
        <f t="shared" si="868"/>
        <v>2001365</v>
      </c>
      <c r="F13915" s="1">
        <f t="shared" si="869"/>
        <v>37256</v>
      </c>
      <c r="G13915" t="str">
        <f t="shared" si="870"/>
        <v>365</v>
      </c>
      <c r="H13915" t="str">
        <f t="shared" si="871"/>
        <v>2001-12-31</v>
      </c>
    </row>
    <row r="13916" spans="1:8">
      <c r="A13916">
        <v>2002</v>
      </c>
      <c r="B13916">
        <v>1</v>
      </c>
      <c r="C13916">
        <v>0</v>
      </c>
      <c r="D13916">
        <v>224.5</v>
      </c>
      <c r="E13916" t="str">
        <f t="shared" si="868"/>
        <v>2002001</v>
      </c>
      <c r="F13916" s="1">
        <f t="shared" si="869"/>
        <v>37257</v>
      </c>
      <c r="G13916" t="str">
        <f t="shared" si="870"/>
        <v>001</v>
      </c>
      <c r="H13916" t="str">
        <f t="shared" si="871"/>
        <v>2002-01-01</v>
      </c>
    </row>
    <row r="13917" spans="1:8">
      <c r="A13917">
        <v>2002</v>
      </c>
      <c r="B13917">
        <v>2</v>
      </c>
      <c r="C13917">
        <v>0</v>
      </c>
      <c r="D13917">
        <v>223.5</v>
      </c>
      <c r="E13917" t="str">
        <f t="shared" si="868"/>
        <v>2002002</v>
      </c>
      <c r="F13917" s="1">
        <f t="shared" si="869"/>
        <v>37258</v>
      </c>
      <c r="G13917" t="str">
        <f t="shared" si="870"/>
        <v>002</v>
      </c>
      <c r="H13917" t="str">
        <f t="shared" si="871"/>
        <v>2002-01-02</v>
      </c>
    </row>
    <row r="13918" spans="1:8">
      <c r="A13918">
        <v>2002</v>
      </c>
      <c r="B13918">
        <v>3</v>
      </c>
      <c r="C13918">
        <v>0</v>
      </c>
      <c r="D13918">
        <v>213</v>
      </c>
      <c r="E13918" t="str">
        <f t="shared" si="868"/>
        <v>2002003</v>
      </c>
      <c r="F13918" s="1">
        <f t="shared" si="869"/>
        <v>37259</v>
      </c>
      <c r="G13918" t="str">
        <f t="shared" si="870"/>
        <v>003</v>
      </c>
      <c r="H13918" t="str">
        <f t="shared" si="871"/>
        <v>2002-01-03</v>
      </c>
    </row>
    <row r="13919" spans="1:8">
      <c r="A13919">
        <v>2002</v>
      </c>
      <c r="B13919">
        <v>4</v>
      </c>
      <c r="C13919">
        <v>0</v>
      </c>
      <c r="D13919">
        <v>211</v>
      </c>
      <c r="E13919" t="str">
        <f t="shared" si="868"/>
        <v>2002004</v>
      </c>
      <c r="F13919" s="1">
        <f t="shared" si="869"/>
        <v>37260</v>
      </c>
      <c r="G13919" t="str">
        <f t="shared" si="870"/>
        <v>004</v>
      </c>
      <c r="H13919" t="str">
        <f t="shared" si="871"/>
        <v>2002-01-04</v>
      </c>
    </row>
    <row r="13920" spans="1:8">
      <c r="A13920">
        <v>2002</v>
      </c>
      <c r="B13920">
        <v>5</v>
      </c>
      <c r="C13920">
        <v>0</v>
      </c>
      <c r="D13920">
        <v>205.2</v>
      </c>
      <c r="E13920" t="str">
        <f t="shared" si="868"/>
        <v>2002005</v>
      </c>
      <c r="F13920" s="1">
        <f t="shared" si="869"/>
        <v>37261</v>
      </c>
      <c r="G13920" t="str">
        <f t="shared" si="870"/>
        <v>005</v>
      </c>
      <c r="H13920" t="str">
        <f t="shared" si="871"/>
        <v>2002-01-05</v>
      </c>
    </row>
    <row r="13921" spans="1:8">
      <c r="A13921">
        <v>2002</v>
      </c>
      <c r="B13921">
        <v>6</v>
      </c>
      <c r="C13921">
        <v>0</v>
      </c>
      <c r="D13921">
        <v>190.1</v>
      </c>
      <c r="E13921" t="str">
        <f t="shared" si="868"/>
        <v>2002006</v>
      </c>
      <c r="F13921" s="1">
        <f t="shared" si="869"/>
        <v>37262</v>
      </c>
      <c r="G13921" t="str">
        <f t="shared" si="870"/>
        <v>006</v>
      </c>
      <c r="H13921" t="str">
        <f t="shared" si="871"/>
        <v>2002-01-06</v>
      </c>
    </row>
    <row r="13922" spans="1:8">
      <c r="A13922">
        <v>2002</v>
      </c>
      <c r="B13922">
        <v>7</v>
      </c>
      <c r="C13922">
        <v>0</v>
      </c>
      <c r="D13922">
        <v>182.4</v>
      </c>
      <c r="E13922" t="str">
        <f t="shared" si="868"/>
        <v>2002007</v>
      </c>
      <c r="F13922" s="1">
        <f t="shared" si="869"/>
        <v>37263</v>
      </c>
      <c r="G13922" t="str">
        <f t="shared" si="870"/>
        <v>007</v>
      </c>
      <c r="H13922" t="str">
        <f t="shared" si="871"/>
        <v>2002-01-07</v>
      </c>
    </row>
    <row r="13923" spans="1:8">
      <c r="A13923">
        <v>2002</v>
      </c>
      <c r="B13923">
        <v>8</v>
      </c>
      <c r="C13923">
        <v>0</v>
      </c>
      <c r="D13923">
        <v>192.6</v>
      </c>
      <c r="E13923" t="str">
        <f t="shared" si="868"/>
        <v>2002008</v>
      </c>
      <c r="F13923" s="1">
        <f t="shared" si="869"/>
        <v>37264</v>
      </c>
      <c r="G13923" t="str">
        <f t="shared" si="870"/>
        <v>008</v>
      </c>
      <c r="H13923" t="str">
        <f t="shared" si="871"/>
        <v>2002-01-08</v>
      </c>
    </row>
    <row r="13924" spans="1:8">
      <c r="A13924">
        <v>2002</v>
      </c>
      <c r="B13924">
        <v>9</v>
      </c>
      <c r="C13924">
        <v>0</v>
      </c>
      <c r="D13924">
        <v>220.9</v>
      </c>
      <c r="E13924" t="str">
        <f t="shared" si="868"/>
        <v>2002009</v>
      </c>
      <c r="F13924" s="1">
        <f t="shared" si="869"/>
        <v>37265</v>
      </c>
      <c r="G13924" t="str">
        <f t="shared" si="870"/>
        <v>009</v>
      </c>
      <c r="H13924" t="str">
        <f t="shared" si="871"/>
        <v>2002-01-09</v>
      </c>
    </row>
    <row r="13925" spans="1:8">
      <c r="A13925">
        <v>2002</v>
      </c>
      <c r="B13925">
        <v>10</v>
      </c>
      <c r="C13925">
        <v>0</v>
      </c>
      <c r="D13925">
        <v>217.3</v>
      </c>
      <c r="E13925" t="str">
        <f t="shared" si="868"/>
        <v>2002010</v>
      </c>
      <c r="F13925" s="1">
        <f t="shared" si="869"/>
        <v>37266</v>
      </c>
      <c r="G13925" t="str">
        <f t="shared" si="870"/>
        <v>010</v>
      </c>
      <c r="H13925" t="str">
        <f t="shared" si="871"/>
        <v>2002-01-10</v>
      </c>
    </row>
    <row r="13926" spans="1:8">
      <c r="A13926">
        <v>2002</v>
      </c>
      <c r="B13926">
        <v>11</v>
      </c>
      <c r="C13926">
        <v>0</v>
      </c>
      <c r="D13926">
        <v>221.4</v>
      </c>
      <c r="E13926" t="str">
        <f t="shared" si="868"/>
        <v>2002011</v>
      </c>
      <c r="F13926" s="1">
        <f t="shared" si="869"/>
        <v>37267</v>
      </c>
      <c r="G13926" t="str">
        <f t="shared" si="870"/>
        <v>011</v>
      </c>
      <c r="H13926" t="str">
        <f t="shared" si="871"/>
        <v>2002-01-11</v>
      </c>
    </row>
    <row r="13927" spans="1:8">
      <c r="A13927">
        <v>2002</v>
      </c>
      <c r="B13927">
        <v>12</v>
      </c>
      <c r="C13927">
        <v>0</v>
      </c>
      <c r="D13927">
        <v>225.7</v>
      </c>
      <c r="E13927" t="str">
        <f t="shared" si="868"/>
        <v>2002012</v>
      </c>
      <c r="F13927" s="1">
        <f t="shared" si="869"/>
        <v>37268</v>
      </c>
      <c r="G13927" t="str">
        <f t="shared" si="870"/>
        <v>012</v>
      </c>
      <c r="H13927" t="str">
        <f t="shared" si="871"/>
        <v>2002-01-12</v>
      </c>
    </row>
    <row r="13928" spans="1:8">
      <c r="A13928">
        <v>2002</v>
      </c>
      <c r="B13928">
        <v>13</v>
      </c>
      <c r="C13928">
        <v>0</v>
      </c>
      <c r="D13928">
        <v>232.9</v>
      </c>
      <c r="E13928" t="str">
        <f t="shared" si="868"/>
        <v>2002013</v>
      </c>
      <c r="F13928" s="1">
        <f t="shared" si="869"/>
        <v>37269</v>
      </c>
      <c r="G13928" t="str">
        <f t="shared" si="870"/>
        <v>013</v>
      </c>
      <c r="H13928" t="str">
        <f t="shared" si="871"/>
        <v>2002-01-13</v>
      </c>
    </row>
    <row r="13929" spans="1:8">
      <c r="A13929">
        <v>2002</v>
      </c>
      <c r="B13929">
        <v>14</v>
      </c>
      <c r="C13929">
        <v>0</v>
      </c>
      <c r="D13929">
        <v>221.6</v>
      </c>
      <c r="E13929" t="str">
        <f t="shared" si="868"/>
        <v>2002014</v>
      </c>
      <c r="F13929" s="1">
        <f t="shared" si="869"/>
        <v>37270</v>
      </c>
      <c r="G13929" t="str">
        <f t="shared" si="870"/>
        <v>014</v>
      </c>
      <c r="H13929" t="str">
        <f t="shared" si="871"/>
        <v>2002-01-14</v>
      </c>
    </row>
    <row r="13930" spans="1:8">
      <c r="A13930">
        <v>2002</v>
      </c>
      <c r="B13930">
        <v>15</v>
      </c>
      <c r="C13930">
        <v>0</v>
      </c>
      <c r="D13930">
        <v>211.2</v>
      </c>
      <c r="E13930" t="str">
        <f t="shared" si="868"/>
        <v>2002015</v>
      </c>
      <c r="F13930" s="1">
        <f t="shared" si="869"/>
        <v>37271</v>
      </c>
      <c r="G13930" t="str">
        <f t="shared" si="870"/>
        <v>015</v>
      </c>
      <c r="H13930" t="str">
        <f t="shared" si="871"/>
        <v>2002-01-15</v>
      </c>
    </row>
    <row r="13931" spans="1:8">
      <c r="A13931">
        <v>2002</v>
      </c>
      <c r="B13931">
        <v>16</v>
      </c>
      <c r="C13931">
        <v>0</v>
      </c>
      <c r="D13931">
        <v>209.1</v>
      </c>
      <c r="E13931" t="str">
        <f t="shared" si="868"/>
        <v>2002016</v>
      </c>
      <c r="F13931" s="1">
        <f t="shared" si="869"/>
        <v>37272</v>
      </c>
      <c r="G13931" t="str">
        <f t="shared" si="870"/>
        <v>016</v>
      </c>
      <c r="H13931" t="str">
        <f t="shared" si="871"/>
        <v>2002-01-16</v>
      </c>
    </row>
    <row r="13932" spans="1:8">
      <c r="A13932">
        <v>2002</v>
      </c>
      <c r="B13932">
        <v>17</v>
      </c>
      <c r="C13932">
        <v>0</v>
      </c>
      <c r="D13932">
        <v>205</v>
      </c>
      <c r="E13932" t="str">
        <f t="shared" si="868"/>
        <v>2002017</v>
      </c>
      <c r="F13932" s="1">
        <f t="shared" si="869"/>
        <v>37273</v>
      </c>
      <c r="G13932" t="str">
        <f t="shared" si="870"/>
        <v>017</v>
      </c>
      <c r="H13932" t="str">
        <f t="shared" si="871"/>
        <v>2002-01-17</v>
      </c>
    </row>
    <row r="13933" spans="1:8">
      <c r="A13933">
        <v>2002</v>
      </c>
      <c r="B13933">
        <v>18</v>
      </c>
      <c r="C13933">
        <v>0</v>
      </c>
      <c r="D13933">
        <v>203.8</v>
      </c>
      <c r="E13933" t="str">
        <f t="shared" si="868"/>
        <v>2002018</v>
      </c>
      <c r="F13933" s="1">
        <f t="shared" si="869"/>
        <v>37274</v>
      </c>
      <c r="G13933" t="str">
        <f t="shared" si="870"/>
        <v>018</v>
      </c>
      <c r="H13933" t="str">
        <f t="shared" si="871"/>
        <v>2002-01-18</v>
      </c>
    </row>
    <row r="13934" spans="1:8">
      <c r="A13934">
        <v>2002</v>
      </c>
      <c r="B13934">
        <v>19</v>
      </c>
      <c r="C13934">
        <v>0</v>
      </c>
      <c r="D13934">
        <v>206.9</v>
      </c>
      <c r="E13934" t="str">
        <f t="shared" si="868"/>
        <v>2002019</v>
      </c>
      <c r="F13934" s="1">
        <f t="shared" si="869"/>
        <v>37275</v>
      </c>
      <c r="G13934" t="str">
        <f t="shared" si="870"/>
        <v>019</v>
      </c>
      <c r="H13934" t="str">
        <f t="shared" si="871"/>
        <v>2002-01-19</v>
      </c>
    </row>
    <row r="13935" spans="1:8">
      <c r="A13935">
        <v>2002</v>
      </c>
      <c r="B13935">
        <v>20</v>
      </c>
      <c r="C13935">
        <v>0</v>
      </c>
      <c r="D13935">
        <v>215.2</v>
      </c>
      <c r="E13935" t="str">
        <f t="shared" si="868"/>
        <v>2002020</v>
      </c>
      <c r="F13935" s="1">
        <f t="shared" si="869"/>
        <v>37276</v>
      </c>
      <c r="G13935" t="str">
        <f t="shared" si="870"/>
        <v>020</v>
      </c>
      <c r="H13935" t="str">
        <f t="shared" si="871"/>
        <v>2002-01-20</v>
      </c>
    </row>
    <row r="13936" spans="1:8">
      <c r="A13936">
        <v>2002</v>
      </c>
      <c r="B13936">
        <v>21</v>
      </c>
      <c r="C13936">
        <v>0</v>
      </c>
      <c r="D13936">
        <v>217.5</v>
      </c>
      <c r="E13936" t="str">
        <f t="shared" si="868"/>
        <v>2002021</v>
      </c>
      <c r="F13936" s="1">
        <f t="shared" si="869"/>
        <v>37277</v>
      </c>
      <c r="G13936" t="str">
        <f t="shared" si="870"/>
        <v>021</v>
      </c>
      <c r="H13936" t="str">
        <f t="shared" si="871"/>
        <v>2002-01-21</v>
      </c>
    </row>
    <row r="13937" spans="1:8">
      <c r="A13937">
        <v>2002</v>
      </c>
      <c r="B13937">
        <v>22</v>
      </c>
      <c r="C13937">
        <v>0</v>
      </c>
      <c r="D13937">
        <v>221.5</v>
      </c>
      <c r="E13937" t="str">
        <f t="shared" si="868"/>
        <v>2002022</v>
      </c>
      <c r="F13937" s="1">
        <f t="shared" si="869"/>
        <v>37278</v>
      </c>
      <c r="G13937" t="str">
        <f t="shared" si="870"/>
        <v>022</v>
      </c>
      <c r="H13937" t="str">
        <f t="shared" si="871"/>
        <v>2002-01-22</v>
      </c>
    </row>
    <row r="13938" spans="1:8">
      <c r="A13938">
        <v>2002</v>
      </c>
      <c r="B13938">
        <v>23</v>
      </c>
      <c r="C13938">
        <v>0</v>
      </c>
      <c r="D13938">
        <v>219.4</v>
      </c>
      <c r="E13938" t="str">
        <f t="shared" si="868"/>
        <v>2002023</v>
      </c>
      <c r="F13938" s="1">
        <f t="shared" si="869"/>
        <v>37279</v>
      </c>
      <c r="G13938" t="str">
        <f t="shared" si="870"/>
        <v>023</v>
      </c>
      <c r="H13938" t="str">
        <f t="shared" si="871"/>
        <v>2002-01-23</v>
      </c>
    </row>
    <row r="13939" spans="1:8">
      <c r="A13939">
        <v>2002</v>
      </c>
      <c r="B13939">
        <v>24</v>
      </c>
      <c r="C13939">
        <v>0</v>
      </c>
      <c r="D13939">
        <v>223.6</v>
      </c>
      <c r="E13939" t="str">
        <f t="shared" si="868"/>
        <v>2002024</v>
      </c>
      <c r="F13939" s="1">
        <f t="shared" si="869"/>
        <v>37280</v>
      </c>
      <c r="G13939" t="str">
        <f t="shared" si="870"/>
        <v>024</v>
      </c>
      <c r="H13939" t="str">
        <f t="shared" si="871"/>
        <v>2002-01-24</v>
      </c>
    </row>
    <row r="13940" spans="1:8">
      <c r="A13940">
        <v>2002</v>
      </c>
      <c r="B13940">
        <v>25</v>
      </c>
      <c r="C13940">
        <v>0</v>
      </c>
      <c r="D13940">
        <v>227.6</v>
      </c>
      <c r="E13940" t="str">
        <f t="shared" si="868"/>
        <v>2002025</v>
      </c>
      <c r="F13940" s="1">
        <f t="shared" si="869"/>
        <v>37281</v>
      </c>
      <c r="G13940" t="str">
        <f t="shared" si="870"/>
        <v>025</v>
      </c>
      <c r="H13940" t="str">
        <f t="shared" si="871"/>
        <v>2002-01-25</v>
      </c>
    </row>
    <row r="13941" spans="1:8">
      <c r="A13941">
        <v>2002</v>
      </c>
      <c r="B13941">
        <v>26</v>
      </c>
      <c r="C13941">
        <v>0</v>
      </c>
      <c r="D13941">
        <v>248.7</v>
      </c>
      <c r="E13941" t="str">
        <f t="shared" si="868"/>
        <v>2002026</v>
      </c>
      <c r="F13941" s="1">
        <f t="shared" si="869"/>
        <v>37282</v>
      </c>
      <c r="G13941" t="str">
        <f t="shared" si="870"/>
        <v>026</v>
      </c>
      <c r="H13941" t="str">
        <f t="shared" si="871"/>
        <v>2002-01-26</v>
      </c>
    </row>
    <row r="13942" spans="1:8">
      <c r="A13942">
        <v>2002</v>
      </c>
      <c r="B13942">
        <v>27</v>
      </c>
      <c r="C13942">
        <v>0</v>
      </c>
      <c r="D13942">
        <v>240.5</v>
      </c>
      <c r="E13942" t="str">
        <f t="shared" si="868"/>
        <v>2002027</v>
      </c>
      <c r="F13942" s="1">
        <f t="shared" si="869"/>
        <v>37283</v>
      </c>
      <c r="G13942" t="str">
        <f t="shared" si="870"/>
        <v>027</v>
      </c>
      <c r="H13942" t="str">
        <f t="shared" si="871"/>
        <v>2002-01-27</v>
      </c>
    </row>
    <row r="13943" spans="1:8">
      <c r="A13943">
        <v>2002</v>
      </c>
      <c r="B13943">
        <v>28</v>
      </c>
      <c r="C13943">
        <v>0</v>
      </c>
      <c r="D13943">
        <v>252</v>
      </c>
      <c r="E13943" t="str">
        <f t="shared" si="868"/>
        <v>2002028</v>
      </c>
      <c r="F13943" s="1">
        <f t="shared" si="869"/>
        <v>37284</v>
      </c>
      <c r="G13943" t="str">
        <f t="shared" si="870"/>
        <v>028</v>
      </c>
      <c r="H13943" t="str">
        <f t="shared" si="871"/>
        <v>2002-01-28</v>
      </c>
    </row>
    <row r="13944" spans="1:8">
      <c r="A13944">
        <v>2002</v>
      </c>
      <c r="B13944">
        <v>29</v>
      </c>
      <c r="C13944">
        <v>0</v>
      </c>
      <c r="D13944">
        <v>253.2</v>
      </c>
      <c r="E13944" t="str">
        <f t="shared" si="868"/>
        <v>2002029</v>
      </c>
      <c r="F13944" s="1">
        <f t="shared" si="869"/>
        <v>37285</v>
      </c>
      <c r="G13944" t="str">
        <f t="shared" si="870"/>
        <v>029</v>
      </c>
      <c r="H13944" t="str">
        <f t="shared" si="871"/>
        <v>2002-01-29</v>
      </c>
    </row>
    <row r="13945" spans="1:8">
      <c r="A13945">
        <v>2002</v>
      </c>
      <c r="B13945">
        <v>30</v>
      </c>
      <c r="C13945">
        <v>0</v>
      </c>
      <c r="D13945">
        <v>248.8</v>
      </c>
      <c r="E13945" t="str">
        <f t="shared" si="868"/>
        <v>2002030</v>
      </c>
      <c r="F13945" s="1">
        <f t="shared" si="869"/>
        <v>37286</v>
      </c>
      <c r="G13945" t="str">
        <f t="shared" si="870"/>
        <v>030</v>
      </c>
      <c r="H13945" t="str">
        <f t="shared" si="871"/>
        <v>2002-01-30</v>
      </c>
    </row>
    <row r="13946" spans="1:8">
      <c r="A13946">
        <v>2002</v>
      </c>
      <c r="B13946">
        <v>31</v>
      </c>
      <c r="C13946">
        <v>0</v>
      </c>
      <c r="D13946">
        <v>235.5</v>
      </c>
      <c r="E13946" t="str">
        <f t="shared" si="868"/>
        <v>2002031</v>
      </c>
      <c r="F13946" s="1">
        <f t="shared" si="869"/>
        <v>37287</v>
      </c>
      <c r="G13946" t="str">
        <f t="shared" si="870"/>
        <v>031</v>
      </c>
      <c r="H13946" t="str">
        <f t="shared" si="871"/>
        <v>2002-01-31</v>
      </c>
    </row>
    <row r="13947" spans="1:8">
      <c r="A13947">
        <v>2002</v>
      </c>
      <c r="B13947">
        <v>32</v>
      </c>
      <c r="C13947">
        <v>0</v>
      </c>
      <c r="D13947">
        <v>238.5</v>
      </c>
      <c r="E13947" t="str">
        <f t="shared" si="868"/>
        <v>2002032</v>
      </c>
      <c r="F13947" s="1">
        <f t="shared" si="869"/>
        <v>37288</v>
      </c>
      <c r="G13947" t="str">
        <f t="shared" si="870"/>
        <v>032</v>
      </c>
      <c r="H13947" t="str">
        <f t="shared" si="871"/>
        <v>2002-02-01</v>
      </c>
    </row>
    <row r="13948" spans="1:8">
      <c r="A13948">
        <v>2002</v>
      </c>
      <c r="B13948">
        <v>33</v>
      </c>
      <c r="C13948">
        <v>0</v>
      </c>
      <c r="D13948">
        <v>233.7</v>
      </c>
      <c r="E13948" t="str">
        <f t="shared" si="868"/>
        <v>2002033</v>
      </c>
      <c r="F13948" s="1">
        <f t="shared" si="869"/>
        <v>37289</v>
      </c>
      <c r="G13948" t="str">
        <f t="shared" si="870"/>
        <v>033</v>
      </c>
      <c r="H13948" t="str">
        <f t="shared" si="871"/>
        <v>2002-02-02</v>
      </c>
    </row>
    <row r="13949" spans="1:8">
      <c r="A13949">
        <v>2002</v>
      </c>
      <c r="B13949">
        <v>34</v>
      </c>
      <c r="C13949">
        <v>0</v>
      </c>
      <c r="D13949">
        <v>226.3</v>
      </c>
      <c r="E13949" t="str">
        <f t="shared" si="868"/>
        <v>2002034</v>
      </c>
      <c r="F13949" s="1">
        <f t="shared" si="869"/>
        <v>37290</v>
      </c>
      <c r="G13949" t="str">
        <f t="shared" si="870"/>
        <v>034</v>
      </c>
      <c r="H13949" t="str">
        <f t="shared" si="871"/>
        <v>2002-02-03</v>
      </c>
    </row>
    <row r="13950" spans="1:8">
      <c r="A13950">
        <v>2002</v>
      </c>
      <c r="B13950">
        <v>35</v>
      </c>
      <c r="C13950">
        <v>0</v>
      </c>
      <c r="D13950">
        <v>228.1</v>
      </c>
      <c r="E13950" t="str">
        <f t="shared" si="868"/>
        <v>2002035</v>
      </c>
      <c r="F13950" s="1">
        <f t="shared" si="869"/>
        <v>37291</v>
      </c>
      <c r="G13950" t="str">
        <f t="shared" si="870"/>
        <v>035</v>
      </c>
      <c r="H13950" t="str">
        <f t="shared" si="871"/>
        <v>2002-02-04</v>
      </c>
    </row>
    <row r="13951" spans="1:8">
      <c r="A13951">
        <v>2002</v>
      </c>
      <c r="B13951">
        <v>36</v>
      </c>
      <c r="C13951">
        <v>0</v>
      </c>
      <c r="D13951">
        <v>214.5</v>
      </c>
      <c r="E13951" t="str">
        <f t="shared" si="868"/>
        <v>2002036</v>
      </c>
      <c r="F13951" s="1">
        <f t="shared" si="869"/>
        <v>37292</v>
      </c>
      <c r="G13951" t="str">
        <f t="shared" si="870"/>
        <v>036</v>
      </c>
      <c r="H13951" t="str">
        <f t="shared" si="871"/>
        <v>2002-02-05</v>
      </c>
    </row>
    <row r="13952" spans="1:8">
      <c r="A13952">
        <v>2002</v>
      </c>
      <c r="B13952">
        <v>37</v>
      </c>
      <c r="C13952">
        <v>0</v>
      </c>
      <c r="D13952">
        <v>196.9</v>
      </c>
      <c r="E13952" t="str">
        <f t="shared" si="868"/>
        <v>2002037</v>
      </c>
      <c r="F13952" s="1">
        <f t="shared" si="869"/>
        <v>37293</v>
      </c>
      <c r="G13952" t="str">
        <f t="shared" si="870"/>
        <v>037</v>
      </c>
      <c r="H13952" t="str">
        <f t="shared" si="871"/>
        <v>2002-02-06</v>
      </c>
    </row>
    <row r="13953" spans="1:8">
      <c r="A13953">
        <v>2002</v>
      </c>
      <c r="B13953">
        <v>38</v>
      </c>
      <c r="C13953">
        <v>0</v>
      </c>
      <c r="D13953">
        <v>186.6</v>
      </c>
      <c r="E13953" t="str">
        <f t="shared" si="868"/>
        <v>2002038</v>
      </c>
      <c r="F13953" s="1">
        <f t="shared" si="869"/>
        <v>37294</v>
      </c>
      <c r="G13953" t="str">
        <f t="shared" si="870"/>
        <v>038</v>
      </c>
      <c r="H13953" t="str">
        <f t="shared" si="871"/>
        <v>2002-02-07</v>
      </c>
    </row>
    <row r="13954" spans="1:8">
      <c r="A13954">
        <v>2002</v>
      </c>
      <c r="B13954">
        <v>39</v>
      </c>
      <c r="C13954">
        <v>0</v>
      </c>
      <c r="D13954">
        <v>186.4</v>
      </c>
      <c r="E13954" t="str">
        <f t="shared" si="868"/>
        <v>2002039</v>
      </c>
      <c r="F13954" s="1">
        <f t="shared" si="869"/>
        <v>37295</v>
      </c>
      <c r="G13954" t="str">
        <f t="shared" si="870"/>
        <v>039</v>
      </c>
      <c r="H13954" t="str">
        <f t="shared" si="871"/>
        <v>2002-02-08</v>
      </c>
    </row>
    <row r="13955" spans="1:8">
      <c r="A13955">
        <v>2002</v>
      </c>
      <c r="B13955">
        <v>40</v>
      </c>
      <c r="C13955">
        <v>0</v>
      </c>
      <c r="D13955">
        <v>194.1</v>
      </c>
      <c r="E13955" t="str">
        <f t="shared" ref="E13955:E14018" si="872">CONCATENATE(A:A,G:G)</f>
        <v>2002040</v>
      </c>
      <c r="F13955" s="1">
        <f t="shared" ref="F13955:F14018" si="873">DATE(INT(E13955/10^3),1,MOD(E13955,INT(E13955/10^3)))</f>
        <v>37296</v>
      </c>
      <c r="G13955" t="str">
        <f t="shared" ref="G13955:G14018" si="874">TEXT(B13955,"000")</f>
        <v>040</v>
      </c>
      <c r="H13955" t="str">
        <f t="shared" ref="H13955:H14018" si="875">TEXT(F13955,"yyyy-mm-dd")</f>
        <v>2002-02-09</v>
      </c>
    </row>
    <row r="13956" spans="1:8">
      <c r="A13956">
        <v>2002</v>
      </c>
      <c r="B13956">
        <v>41</v>
      </c>
      <c r="C13956">
        <v>0</v>
      </c>
      <c r="D13956">
        <v>210.9</v>
      </c>
      <c r="E13956" t="str">
        <f t="shared" si="872"/>
        <v>2002041</v>
      </c>
      <c r="F13956" s="1">
        <f t="shared" si="873"/>
        <v>37297</v>
      </c>
      <c r="G13956" t="str">
        <f t="shared" si="874"/>
        <v>041</v>
      </c>
      <c r="H13956" t="str">
        <f t="shared" si="875"/>
        <v>2002-02-10</v>
      </c>
    </row>
    <row r="13957" spans="1:8">
      <c r="A13957">
        <v>2002</v>
      </c>
      <c r="B13957">
        <v>42</v>
      </c>
      <c r="C13957">
        <v>0</v>
      </c>
      <c r="D13957">
        <v>196.6</v>
      </c>
      <c r="E13957" t="str">
        <f t="shared" si="872"/>
        <v>2002042</v>
      </c>
      <c r="F13957" s="1">
        <f t="shared" si="873"/>
        <v>37298</v>
      </c>
      <c r="G13957" t="str">
        <f t="shared" si="874"/>
        <v>042</v>
      </c>
      <c r="H13957" t="str">
        <f t="shared" si="875"/>
        <v>2002-02-11</v>
      </c>
    </row>
    <row r="13958" spans="1:8">
      <c r="A13958">
        <v>2002</v>
      </c>
      <c r="B13958">
        <v>43</v>
      </c>
      <c r="C13958">
        <v>0</v>
      </c>
      <c r="D13958">
        <v>203.1</v>
      </c>
      <c r="E13958" t="str">
        <f t="shared" si="872"/>
        <v>2002043</v>
      </c>
      <c r="F13958" s="1">
        <f t="shared" si="873"/>
        <v>37299</v>
      </c>
      <c r="G13958" t="str">
        <f t="shared" si="874"/>
        <v>043</v>
      </c>
      <c r="H13958" t="str">
        <f t="shared" si="875"/>
        <v>2002-02-12</v>
      </c>
    </row>
    <row r="13959" spans="1:8">
      <c r="A13959">
        <v>2002</v>
      </c>
      <c r="B13959">
        <v>44</v>
      </c>
      <c r="C13959">
        <v>0</v>
      </c>
      <c r="D13959">
        <v>198.5</v>
      </c>
      <c r="E13959" t="str">
        <f t="shared" si="872"/>
        <v>2002044</v>
      </c>
      <c r="F13959" s="1">
        <f t="shared" si="873"/>
        <v>37300</v>
      </c>
      <c r="G13959" t="str">
        <f t="shared" si="874"/>
        <v>044</v>
      </c>
      <c r="H13959" t="str">
        <f t="shared" si="875"/>
        <v>2002-02-13</v>
      </c>
    </row>
    <row r="13960" spans="1:8">
      <c r="A13960">
        <v>2002</v>
      </c>
      <c r="B13960">
        <v>45</v>
      </c>
      <c r="C13960">
        <v>0</v>
      </c>
      <c r="D13960">
        <v>191.3</v>
      </c>
      <c r="E13960" t="str">
        <f t="shared" si="872"/>
        <v>2002045</v>
      </c>
      <c r="F13960" s="1">
        <f t="shared" si="873"/>
        <v>37301</v>
      </c>
      <c r="G13960" t="str">
        <f t="shared" si="874"/>
        <v>045</v>
      </c>
      <c r="H13960" t="str">
        <f t="shared" si="875"/>
        <v>2002-02-14</v>
      </c>
    </row>
    <row r="13961" spans="1:8">
      <c r="A13961">
        <v>2002</v>
      </c>
      <c r="B13961">
        <v>46</v>
      </c>
      <c r="C13961">
        <v>0</v>
      </c>
      <c r="D13961">
        <v>190.3</v>
      </c>
      <c r="E13961" t="str">
        <f t="shared" si="872"/>
        <v>2002046</v>
      </c>
      <c r="F13961" s="1">
        <f t="shared" si="873"/>
        <v>37302</v>
      </c>
      <c r="G13961" t="str">
        <f t="shared" si="874"/>
        <v>046</v>
      </c>
      <c r="H13961" t="str">
        <f t="shared" si="875"/>
        <v>2002-02-15</v>
      </c>
    </row>
    <row r="13962" spans="1:8">
      <c r="A13962">
        <v>2002</v>
      </c>
      <c r="B13962">
        <v>47</v>
      </c>
      <c r="C13962">
        <v>0</v>
      </c>
      <c r="D13962">
        <v>188.9</v>
      </c>
      <c r="E13962" t="str">
        <f t="shared" si="872"/>
        <v>2002047</v>
      </c>
      <c r="F13962" s="1">
        <f t="shared" si="873"/>
        <v>37303</v>
      </c>
      <c r="G13962" t="str">
        <f t="shared" si="874"/>
        <v>047</v>
      </c>
      <c r="H13962" t="str">
        <f t="shared" si="875"/>
        <v>2002-02-16</v>
      </c>
    </row>
    <row r="13963" spans="1:8">
      <c r="A13963">
        <v>2002</v>
      </c>
      <c r="B13963">
        <v>48</v>
      </c>
      <c r="C13963">
        <v>0</v>
      </c>
      <c r="D13963">
        <v>192</v>
      </c>
      <c r="E13963" t="str">
        <f t="shared" si="872"/>
        <v>2002048</v>
      </c>
      <c r="F13963" s="1">
        <f t="shared" si="873"/>
        <v>37304</v>
      </c>
      <c r="G13963" t="str">
        <f t="shared" si="874"/>
        <v>048</v>
      </c>
      <c r="H13963" t="str">
        <f t="shared" si="875"/>
        <v>2002-02-17</v>
      </c>
    </row>
    <row r="13964" spans="1:8">
      <c r="A13964">
        <v>2002</v>
      </c>
      <c r="B13964">
        <v>49</v>
      </c>
      <c r="C13964">
        <v>0</v>
      </c>
      <c r="D13964">
        <v>188.4</v>
      </c>
      <c r="E13964" t="str">
        <f t="shared" si="872"/>
        <v>2002049</v>
      </c>
      <c r="F13964" s="1">
        <f t="shared" si="873"/>
        <v>37305</v>
      </c>
      <c r="G13964" t="str">
        <f t="shared" si="874"/>
        <v>049</v>
      </c>
      <c r="H13964" t="str">
        <f t="shared" si="875"/>
        <v>2002-02-18</v>
      </c>
    </row>
    <row r="13965" spans="1:8">
      <c r="A13965">
        <v>2002</v>
      </c>
      <c r="B13965">
        <v>50</v>
      </c>
      <c r="C13965">
        <v>0</v>
      </c>
      <c r="D13965">
        <v>185.1</v>
      </c>
      <c r="E13965" t="str">
        <f t="shared" si="872"/>
        <v>2002050</v>
      </c>
      <c r="F13965" s="1">
        <f t="shared" si="873"/>
        <v>37306</v>
      </c>
      <c r="G13965" t="str">
        <f t="shared" si="874"/>
        <v>050</v>
      </c>
      <c r="H13965" t="str">
        <f t="shared" si="875"/>
        <v>2002-02-19</v>
      </c>
    </row>
    <row r="13966" spans="1:8">
      <c r="A13966">
        <v>2002</v>
      </c>
      <c r="B13966">
        <v>51</v>
      </c>
      <c r="C13966">
        <v>0</v>
      </c>
      <c r="D13966">
        <v>189.1</v>
      </c>
      <c r="E13966" t="str">
        <f t="shared" si="872"/>
        <v>2002051</v>
      </c>
      <c r="F13966" s="1">
        <f t="shared" si="873"/>
        <v>37307</v>
      </c>
      <c r="G13966" t="str">
        <f t="shared" si="874"/>
        <v>051</v>
      </c>
      <c r="H13966" t="str">
        <f t="shared" si="875"/>
        <v>2002-02-20</v>
      </c>
    </row>
    <row r="13967" spans="1:8">
      <c r="A13967">
        <v>2002</v>
      </c>
      <c r="B13967">
        <v>52</v>
      </c>
      <c r="C13967">
        <v>0</v>
      </c>
      <c r="D13967">
        <v>196.7</v>
      </c>
      <c r="E13967" t="str">
        <f t="shared" si="872"/>
        <v>2002052</v>
      </c>
      <c r="F13967" s="1">
        <f t="shared" si="873"/>
        <v>37308</v>
      </c>
      <c r="G13967" t="str">
        <f t="shared" si="874"/>
        <v>052</v>
      </c>
      <c r="H13967" t="str">
        <f t="shared" si="875"/>
        <v>2002-02-21</v>
      </c>
    </row>
    <row r="13968" spans="1:8">
      <c r="A13968">
        <v>2002</v>
      </c>
      <c r="B13968">
        <v>53</v>
      </c>
      <c r="C13968">
        <v>0</v>
      </c>
      <c r="D13968">
        <v>187.9</v>
      </c>
      <c r="E13968" t="str">
        <f t="shared" si="872"/>
        <v>2002053</v>
      </c>
      <c r="F13968" s="1">
        <f t="shared" si="873"/>
        <v>37309</v>
      </c>
      <c r="G13968" t="str">
        <f t="shared" si="874"/>
        <v>053</v>
      </c>
      <c r="H13968" t="str">
        <f t="shared" si="875"/>
        <v>2002-02-22</v>
      </c>
    </row>
    <row r="13969" spans="1:8">
      <c r="A13969">
        <v>2002</v>
      </c>
      <c r="B13969">
        <v>54</v>
      </c>
      <c r="C13969">
        <v>0</v>
      </c>
      <c r="D13969">
        <v>184.2</v>
      </c>
      <c r="E13969" t="str">
        <f t="shared" si="872"/>
        <v>2002054</v>
      </c>
      <c r="F13969" s="1">
        <f t="shared" si="873"/>
        <v>37310</v>
      </c>
      <c r="G13969" t="str">
        <f t="shared" si="874"/>
        <v>054</v>
      </c>
      <c r="H13969" t="str">
        <f t="shared" si="875"/>
        <v>2002-02-23</v>
      </c>
    </row>
    <row r="13970" spans="1:8">
      <c r="A13970">
        <v>2002</v>
      </c>
      <c r="B13970">
        <v>55</v>
      </c>
      <c r="C13970">
        <v>0</v>
      </c>
      <c r="D13970">
        <v>188.9</v>
      </c>
      <c r="E13970" t="str">
        <f t="shared" si="872"/>
        <v>2002055</v>
      </c>
      <c r="F13970" s="1">
        <f t="shared" si="873"/>
        <v>37311</v>
      </c>
      <c r="G13970" t="str">
        <f t="shared" si="874"/>
        <v>055</v>
      </c>
      <c r="H13970" t="str">
        <f t="shared" si="875"/>
        <v>2002-02-24</v>
      </c>
    </row>
    <row r="13971" spans="1:8">
      <c r="A13971">
        <v>2002</v>
      </c>
      <c r="B13971">
        <v>56</v>
      </c>
      <c r="C13971">
        <v>0</v>
      </c>
      <c r="D13971">
        <v>206.4</v>
      </c>
      <c r="E13971" t="str">
        <f t="shared" si="872"/>
        <v>2002056</v>
      </c>
      <c r="F13971" s="1">
        <f t="shared" si="873"/>
        <v>37312</v>
      </c>
      <c r="G13971" t="str">
        <f t="shared" si="874"/>
        <v>056</v>
      </c>
      <c r="H13971" t="str">
        <f t="shared" si="875"/>
        <v>2002-02-25</v>
      </c>
    </row>
    <row r="13972" spans="1:8">
      <c r="A13972">
        <v>2002</v>
      </c>
      <c r="B13972">
        <v>57</v>
      </c>
      <c r="C13972">
        <v>0</v>
      </c>
      <c r="D13972">
        <v>203.5</v>
      </c>
      <c r="E13972" t="str">
        <f t="shared" si="872"/>
        <v>2002057</v>
      </c>
      <c r="F13972" s="1">
        <f t="shared" si="873"/>
        <v>37313</v>
      </c>
      <c r="G13972" t="str">
        <f t="shared" si="874"/>
        <v>057</v>
      </c>
      <c r="H13972" t="str">
        <f t="shared" si="875"/>
        <v>2002-02-26</v>
      </c>
    </row>
    <row r="13973" spans="1:8">
      <c r="A13973">
        <v>2002</v>
      </c>
      <c r="B13973">
        <v>58</v>
      </c>
      <c r="C13973">
        <v>0</v>
      </c>
      <c r="D13973">
        <v>194.9</v>
      </c>
      <c r="E13973" t="str">
        <f t="shared" si="872"/>
        <v>2002058</v>
      </c>
      <c r="F13973" s="1">
        <f t="shared" si="873"/>
        <v>37314</v>
      </c>
      <c r="G13973" t="str">
        <f t="shared" si="874"/>
        <v>058</v>
      </c>
      <c r="H13973" t="str">
        <f t="shared" si="875"/>
        <v>2002-02-27</v>
      </c>
    </row>
    <row r="13974" spans="1:8">
      <c r="A13974">
        <v>2002</v>
      </c>
      <c r="B13974">
        <v>59</v>
      </c>
      <c r="C13974">
        <v>0</v>
      </c>
      <c r="D13974">
        <v>200.4</v>
      </c>
      <c r="E13974" t="str">
        <f t="shared" si="872"/>
        <v>2002059</v>
      </c>
      <c r="F13974" s="1">
        <f t="shared" si="873"/>
        <v>37315</v>
      </c>
      <c r="G13974" t="str">
        <f t="shared" si="874"/>
        <v>059</v>
      </c>
      <c r="H13974" t="str">
        <f t="shared" si="875"/>
        <v>2002-02-28</v>
      </c>
    </row>
    <row r="13975" spans="1:8">
      <c r="A13975">
        <v>2002</v>
      </c>
      <c r="B13975">
        <v>60</v>
      </c>
      <c r="C13975">
        <v>0</v>
      </c>
      <c r="D13975">
        <v>184.3</v>
      </c>
      <c r="E13975" t="str">
        <f t="shared" si="872"/>
        <v>2002060</v>
      </c>
      <c r="F13975" s="1">
        <f t="shared" si="873"/>
        <v>37316</v>
      </c>
      <c r="G13975" t="str">
        <f t="shared" si="874"/>
        <v>060</v>
      </c>
      <c r="H13975" t="str">
        <f t="shared" si="875"/>
        <v>2002-03-01</v>
      </c>
    </row>
    <row r="13976" spans="1:8">
      <c r="A13976">
        <v>2002</v>
      </c>
      <c r="B13976">
        <v>61</v>
      </c>
      <c r="C13976">
        <v>0</v>
      </c>
      <c r="D13976">
        <v>187.6</v>
      </c>
      <c r="E13976" t="str">
        <f t="shared" si="872"/>
        <v>2002061</v>
      </c>
      <c r="F13976" s="1">
        <f t="shared" si="873"/>
        <v>37317</v>
      </c>
      <c r="G13976" t="str">
        <f t="shared" si="874"/>
        <v>061</v>
      </c>
      <c r="H13976" t="str">
        <f t="shared" si="875"/>
        <v>2002-03-02</v>
      </c>
    </row>
    <row r="13977" spans="1:8">
      <c r="A13977">
        <v>2002</v>
      </c>
      <c r="B13977">
        <v>62</v>
      </c>
      <c r="C13977">
        <v>0</v>
      </c>
      <c r="D13977">
        <v>179.6</v>
      </c>
      <c r="E13977" t="str">
        <f t="shared" si="872"/>
        <v>2002062</v>
      </c>
      <c r="F13977" s="1">
        <f t="shared" si="873"/>
        <v>37318</v>
      </c>
      <c r="G13977" t="str">
        <f t="shared" si="874"/>
        <v>062</v>
      </c>
      <c r="H13977" t="str">
        <f t="shared" si="875"/>
        <v>2002-03-03</v>
      </c>
    </row>
    <row r="13978" spans="1:8">
      <c r="A13978">
        <v>2002</v>
      </c>
      <c r="B13978">
        <v>63</v>
      </c>
      <c r="C13978">
        <v>0</v>
      </c>
      <c r="D13978">
        <v>172</v>
      </c>
      <c r="E13978" t="str">
        <f t="shared" si="872"/>
        <v>2002063</v>
      </c>
      <c r="F13978" s="1">
        <f t="shared" si="873"/>
        <v>37319</v>
      </c>
      <c r="G13978" t="str">
        <f t="shared" si="874"/>
        <v>063</v>
      </c>
      <c r="H13978" t="str">
        <f t="shared" si="875"/>
        <v>2002-03-04</v>
      </c>
    </row>
    <row r="13979" spans="1:8">
      <c r="A13979">
        <v>2002</v>
      </c>
      <c r="B13979">
        <v>64</v>
      </c>
      <c r="C13979">
        <v>0</v>
      </c>
      <c r="D13979">
        <v>169.4</v>
      </c>
      <c r="E13979" t="str">
        <f t="shared" si="872"/>
        <v>2002064</v>
      </c>
      <c r="F13979" s="1">
        <f t="shared" si="873"/>
        <v>37320</v>
      </c>
      <c r="G13979" t="str">
        <f t="shared" si="874"/>
        <v>064</v>
      </c>
      <c r="H13979" t="str">
        <f t="shared" si="875"/>
        <v>2002-03-05</v>
      </c>
    </row>
    <row r="13980" spans="1:8">
      <c r="A13980">
        <v>2002</v>
      </c>
      <c r="B13980">
        <v>65</v>
      </c>
      <c r="C13980">
        <v>0</v>
      </c>
      <c r="D13980">
        <v>175</v>
      </c>
      <c r="E13980" t="str">
        <f t="shared" si="872"/>
        <v>2002065</v>
      </c>
      <c r="F13980" s="1">
        <f t="shared" si="873"/>
        <v>37321</v>
      </c>
      <c r="G13980" t="str">
        <f t="shared" si="874"/>
        <v>065</v>
      </c>
      <c r="H13980" t="str">
        <f t="shared" si="875"/>
        <v>2002-03-06</v>
      </c>
    </row>
    <row r="13981" spans="1:8">
      <c r="A13981">
        <v>2002</v>
      </c>
      <c r="B13981">
        <v>66</v>
      </c>
      <c r="C13981">
        <v>0</v>
      </c>
      <c r="D13981">
        <v>177</v>
      </c>
      <c r="E13981" t="str">
        <f t="shared" si="872"/>
        <v>2002066</v>
      </c>
      <c r="F13981" s="1">
        <f t="shared" si="873"/>
        <v>37322</v>
      </c>
      <c r="G13981" t="str">
        <f t="shared" si="874"/>
        <v>066</v>
      </c>
      <c r="H13981" t="str">
        <f t="shared" si="875"/>
        <v>2002-03-07</v>
      </c>
    </row>
    <row r="13982" spans="1:8">
      <c r="A13982">
        <v>2002</v>
      </c>
      <c r="B13982">
        <v>67</v>
      </c>
      <c r="C13982">
        <v>0</v>
      </c>
      <c r="D13982">
        <v>174.2</v>
      </c>
      <c r="E13982" t="str">
        <f t="shared" si="872"/>
        <v>2002067</v>
      </c>
      <c r="F13982" s="1">
        <f t="shared" si="873"/>
        <v>37323</v>
      </c>
      <c r="G13982" t="str">
        <f t="shared" si="874"/>
        <v>067</v>
      </c>
      <c r="H13982" t="str">
        <f t="shared" si="875"/>
        <v>2002-03-08</v>
      </c>
    </row>
    <row r="13983" spans="1:8">
      <c r="A13983">
        <v>2002</v>
      </c>
      <c r="B13983">
        <v>68</v>
      </c>
      <c r="C13983">
        <v>0</v>
      </c>
      <c r="D13983">
        <v>204.8</v>
      </c>
      <c r="E13983" t="str">
        <f t="shared" si="872"/>
        <v>2002068</v>
      </c>
      <c r="F13983" s="1">
        <f t="shared" si="873"/>
        <v>37324</v>
      </c>
      <c r="G13983" t="str">
        <f t="shared" si="874"/>
        <v>068</v>
      </c>
      <c r="H13983" t="str">
        <f t="shared" si="875"/>
        <v>2002-03-09</v>
      </c>
    </row>
    <row r="13984" spans="1:8">
      <c r="A13984">
        <v>2002</v>
      </c>
      <c r="B13984">
        <v>69</v>
      </c>
      <c r="C13984">
        <v>0</v>
      </c>
      <c r="D13984">
        <v>176.9</v>
      </c>
      <c r="E13984" t="str">
        <f t="shared" si="872"/>
        <v>2002069</v>
      </c>
      <c r="F13984" s="1">
        <f t="shared" si="873"/>
        <v>37325</v>
      </c>
      <c r="G13984" t="str">
        <f t="shared" si="874"/>
        <v>069</v>
      </c>
      <c r="H13984" t="str">
        <f t="shared" si="875"/>
        <v>2002-03-10</v>
      </c>
    </row>
    <row r="13985" spans="1:8">
      <c r="A13985">
        <v>2002</v>
      </c>
      <c r="B13985">
        <v>70</v>
      </c>
      <c r="C13985">
        <v>0</v>
      </c>
      <c r="D13985">
        <v>180</v>
      </c>
      <c r="E13985" t="str">
        <f t="shared" si="872"/>
        <v>2002070</v>
      </c>
      <c r="F13985" s="1">
        <f t="shared" si="873"/>
        <v>37326</v>
      </c>
      <c r="G13985" t="str">
        <f t="shared" si="874"/>
        <v>070</v>
      </c>
      <c r="H13985" t="str">
        <f t="shared" si="875"/>
        <v>2002-03-11</v>
      </c>
    </row>
    <row r="13986" spans="1:8">
      <c r="A13986">
        <v>2002</v>
      </c>
      <c r="B13986">
        <v>71</v>
      </c>
      <c r="C13986">
        <v>0</v>
      </c>
      <c r="D13986">
        <v>176.2</v>
      </c>
      <c r="E13986" t="str">
        <f t="shared" si="872"/>
        <v>2002071</v>
      </c>
      <c r="F13986" s="1">
        <f t="shared" si="873"/>
        <v>37327</v>
      </c>
      <c r="G13986" t="str">
        <f t="shared" si="874"/>
        <v>071</v>
      </c>
      <c r="H13986" t="str">
        <f t="shared" si="875"/>
        <v>2002-03-12</v>
      </c>
    </row>
    <row r="13987" spans="1:8">
      <c r="A13987">
        <v>2002</v>
      </c>
      <c r="B13987">
        <v>72</v>
      </c>
      <c r="C13987">
        <v>0</v>
      </c>
      <c r="D13987">
        <v>182.1</v>
      </c>
      <c r="E13987" t="str">
        <f t="shared" si="872"/>
        <v>2002072</v>
      </c>
      <c r="F13987" s="1">
        <f t="shared" si="873"/>
        <v>37328</v>
      </c>
      <c r="G13987" t="str">
        <f t="shared" si="874"/>
        <v>072</v>
      </c>
      <c r="H13987" t="str">
        <f t="shared" si="875"/>
        <v>2002-03-13</v>
      </c>
    </row>
    <row r="13988" spans="1:8">
      <c r="A13988">
        <v>2002</v>
      </c>
      <c r="B13988">
        <v>73</v>
      </c>
      <c r="C13988">
        <v>0</v>
      </c>
      <c r="D13988">
        <v>178.6</v>
      </c>
      <c r="E13988" t="str">
        <f t="shared" si="872"/>
        <v>2002073</v>
      </c>
      <c r="F13988" s="1">
        <f t="shared" si="873"/>
        <v>37329</v>
      </c>
      <c r="G13988" t="str">
        <f t="shared" si="874"/>
        <v>073</v>
      </c>
      <c r="H13988" t="str">
        <f t="shared" si="875"/>
        <v>2002-03-14</v>
      </c>
    </row>
    <row r="13989" spans="1:8">
      <c r="A13989">
        <v>2002</v>
      </c>
      <c r="B13989">
        <v>74</v>
      </c>
      <c r="C13989">
        <v>0</v>
      </c>
      <c r="D13989">
        <v>174</v>
      </c>
      <c r="E13989" t="str">
        <f t="shared" si="872"/>
        <v>2002074</v>
      </c>
      <c r="F13989" s="1">
        <f t="shared" si="873"/>
        <v>37330</v>
      </c>
      <c r="G13989" t="str">
        <f t="shared" si="874"/>
        <v>074</v>
      </c>
      <c r="H13989" t="str">
        <f t="shared" si="875"/>
        <v>2002-03-15</v>
      </c>
    </row>
    <row r="13990" spans="1:8">
      <c r="A13990">
        <v>2002</v>
      </c>
      <c r="B13990">
        <v>75</v>
      </c>
      <c r="C13990">
        <v>0</v>
      </c>
      <c r="D13990">
        <v>182.7</v>
      </c>
      <c r="E13990" t="str">
        <f t="shared" si="872"/>
        <v>2002075</v>
      </c>
      <c r="F13990" s="1">
        <f t="shared" si="873"/>
        <v>37331</v>
      </c>
      <c r="G13990" t="str">
        <f t="shared" si="874"/>
        <v>075</v>
      </c>
      <c r="H13990" t="str">
        <f t="shared" si="875"/>
        <v>2002-03-16</v>
      </c>
    </row>
    <row r="13991" spans="1:8">
      <c r="A13991">
        <v>2002</v>
      </c>
      <c r="B13991">
        <v>76</v>
      </c>
      <c r="C13991">
        <v>0</v>
      </c>
      <c r="D13991">
        <v>182.7</v>
      </c>
      <c r="E13991" t="str">
        <f t="shared" si="872"/>
        <v>2002076</v>
      </c>
      <c r="F13991" s="1">
        <f t="shared" si="873"/>
        <v>37332</v>
      </c>
      <c r="G13991" t="str">
        <f t="shared" si="874"/>
        <v>076</v>
      </c>
      <c r="H13991" t="str">
        <f t="shared" si="875"/>
        <v>2002-03-17</v>
      </c>
    </row>
    <row r="13992" spans="1:8">
      <c r="A13992">
        <v>2002</v>
      </c>
      <c r="B13992">
        <v>77</v>
      </c>
      <c r="C13992">
        <v>0</v>
      </c>
      <c r="D13992">
        <v>176.5</v>
      </c>
      <c r="E13992" t="str">
        <f t="shared" si="872"/>
        <v>2002077</v>
      </c>
      <c r="F13992" s="1">
        <f t="shared" si="873"/>
        <v>37333</v>
      </c>
      <c r="G13992" t="str">
        <f t="shared" si="874"/>
        <v>077</v>
      </c>
      <c r="H13992" t="str">
        <f t="shared" si="875"/>
        <v>2002-03-18</v>
      </c>
    </row>
    <row r="13993" spans="1:8">
      <c r="A13993">
        <v>2002</v>
      </c>
      <c r="B13993">
        <v>78</v>
      </c>
      <c r="C13993">
        <v>0</v>
      </c>
      <c r="D13993">
        <v>173.3</v>
      </c>
      <c r="E13993" t="str">
        <f t="shared" si="872"/>
        <v>2002078</v>
      </c>
      <c r="F13993" s="1">
        <f t="shared" si="873"/>
        <v>37334</v>
      </c>
      <c r="G13993" t="str">
        <f t="shared" si="874"/>
        <v>078</v>
      </c>
      <c r="H13993" t="str">
        <f t="shared" si="875"/>
        <v>2002-03-19</v>
      </c>
    </row>
    <row r="13994" spans="1:8">
      <c r="A13994">
        <v>2002</v>
      </c>
      <c r="B13994">
        <v>79</v>
      </c>
      <c r="C13994">
        <v>0</v>
      </c>
      <c r="D13994">
        <v>186.3</v>
      </c>
      <c r="E13994" t="str">
        <f t="shared" si="872"/>
        <v>2002079</v>
      </c>
      <c r="F13994" s="1">
        <f t="shared" si="873"/>
        <v>37335</v>
      </c>
      <c r="G13994" t="str">
        <f t="shared" si="874"/>
        <v>079</v>
      </c>
      <c r="H13994" t="str">
        <f t="shared" si="875"/>
        <v>2002-03-20</v>
      </c>
    </row>
    <row r="13995" spans="1:8">
      <c r="A13995">
        <v>2002</v>
      </c>
      <c r="B13995">
        <v>80</v>
      </c>
      <c r="C13995">
        <v>0</v>
      </c>
      <c r="D13995">
        <v>172.8</v>
      </c>
      <c r="E13995" t="str">
        <f t="shared" si="872"/>
        <v>2002080</v>
      </c>
      <c r="F13995" s="1">
        <f t="shared" si="873"/>
        <v>37336</v>
      </c>
      <c r="G13995" t="str">
        <f t="shared" si="874"/>
        <v>080</v>
      </c>
      <c r="H13995" t="str">
        <f t="shared" si="875"/>
        <v>2002-03-21</v>
      </c>
    </row>
    <row r="13996" spans="1:8">
      <c r="A13996">
        <v>2002</v>
      </c>
      <c r="B13996">
        <v>81</v>
      </c>
      <c r="C13996">
        <v>0</v>
      </c>
      <c r="D13996">
        <v>170.4</v>
      </c>
      <c r="E13996" t="str">
        <f t="shared" si="872"/>
        <v>2002081</v>
      </c>
      <c r="F13996" s="1">
        <f t="shared" si="873"/>
        <v>37337</v>
      </c>
      <c r="G13996" t="str">
        <f t="shared" si="874"/>
        <v>081</v>
      </c>
      <c r="H13996" t="str">
        <f t="shared" si="875"/>
        <v>2002-03-22</v>
      </c>
    </row>
    <row r="13997" spans="1:8">
      <c r="A13997">
        <v>2002</v>
      </c>
      <c r="B13997">
        <v>82</v>
      </c>
      <c r="C13997">
        <v>0</v>
      </c>
      <c r="D13997">
        <v>169.4</v>
      </c>
      <c r="E13997" t="str">
        <f t="shared" si="872"/>
        <v>2002082</v>
      </c>
      <c r="F13997" s="1">
        <f t="shared" si="873"/>
        <v>37338</v>
      </c>
      <c r="G13997" t="str">
        <f t="shared" si="874"/>
        <v>082</v>
      </c>
      <c r="H13997" t="str">
        <f t="shared" si="875"/>
        <v>2002-03-23</v>
      </c>
    </row>
    <row r="13998" spans="1:8">
      <c r="A13998">
        <v>2002</v>
      </c>
      <c r="B13998">
        <v>83</v>
      </c>
      <c r="C13998">
        <v>0</v>
      </c>
      <c r="D13998">
        <v>174.3</v>
      </c>
      <c r="E13998" t="str">
        <f t="shared" si="872"/>
        <v>2002083</v>
      </c>
      <c r="F13998" s="1">
        <f t="shared" si="873"/>
        <v>37339</v>
      </c>
      <c r="G13998" t="str">
        <f t="shared" si="874"/>
        <v>083</v>
      </c>
      <c r="H13998" t="str">
        <f t="shared" si="875"/>
        <v>2002-03-24</v>
      </c>
    </row>
    <row r="13999" spans="1:8">
      <c r="A13999">
        <v>2002</v>
      </c>
      <c r="B13999">
        <v>84</v>
      </c>
      <c r="C13999">
        <v>0</v>
      </c>
      <c r="D13999">
        <v>169.1</v>
      </c>
      <c r="E13999" t="str">
        <f t="shared" si="872"/>
        <v>2002084</v>
      </c>
      <c r="F13999" s="1">
        <f t="shared" si="873"/>
        <v>37340</v>
      </c>
      <c r="G13999" t="str">
        <f t="shared" si="874"/>
        <v>084</v>
      </c>
      <c r="H13999" t="str">
        <f t="shared" si="875"/>
        <v>2002-03-25</v>
      </c>
    </row>
    <row r="14000" spans="1:8">
      <c r="A14000">
        <v>2002</v>
      </c>
      <c r="B14000">
        <v>85</v>
      </c>
      <c r="C14000">
        <v>0</v>
      </c>
      <c r="D14000">
        <v>164.9</v>
      </c>
      <c r="E14000" t="str">
        <f t="shared" si="872"/>
        <v>2002085</v>
      </c>
      <c r="F14000" s="1">
        <f t="shared" si="873"/>
        <v>37341</v>
      </c>
      <c r="G14000" t="str">
        <f t="shared" si="874"/>
        <v>085</v>
      </c>
      <c r="H14000" t="str">
        <f t="shared" si="875"/>
        <v>2002-03-26</v>
      </c>
    </row>
    <row r="14001" spans="1:8">
      <c r="A14001">
        <v>2002</v>
      </c>
      <c r="B14001">
        <v>86</v>
      </c>
      <c r="C14001">
        <v>0</v>
      </c>
      <c r="D14001">
        <v>168.4</v>
      </c>
      <c r="E14001" t="str">
        <f t="shared" si="872"/>
        <v>2002086</v>
      </c>
      <c r="F14001" s="1">
        <f t="shared" si="873"/>
        <v>37342</v>
      </c>
      <c r="G14001" t="str">
        <f t="shared" si="874"/>
        <v>086</v>
      </c>
      <c r="H14001" t="str">
        <f t="shared" si="875"/>
        <v>2002-03-27</v>
      </c>
    </row>
    <row r="14002" spans="1:8">
      <c r="A14002">
        <v>2002</v>
      </c>
      <c r="B14002">
        <v>87</v>
      </c>
      <c r="C14002">
        <v>0</v>
      </c>
      <c r="D14002">
        <v>175.6</v>
      </c>
      <c r="E14002" t="str">
        <f t="shared" si="872"/>
        <v>2002087</v>
      </c>
      <c r="F14002" s="1">
        <f t="shared" si="873"/>
        <v>37343</v>
      </c>
      <c r="G14002" t="str">
        <f t="shared" si="874"/>
        <v>087</v>
      </c>
      <c r="H14002" t="str">
        <f t="shared" si="875"/>
        <v>2002-03-28</v>
      </c>
    </row>
    <row r="14003" spans="1:8">
      <c r="A14003">
        <v>2002</v>
      </c>
      <c r="B14003">
        <v>88</v>
      </c>
      <c r="C14003">
        <v>0</v>
      </c>
      <c r="D14003">
        <v>180.8</v>
      </c>
      <c r="E14003" t="str">
        <f t="shared" si="872"/>
        <v>2002088</v>
      </c>
      <c r="F14003" s="1">
        <f t="shared" si="873"/>
        <v>37344</v>
      </c>
      <c r="G14003" t="str">
        <f t="shared" si="874"/>
        <v>088</v>
      </c>
      <c r="H14003" t="str">
        <f t="shared" si="875"/>
        <v>2002-03-29</v>
      </c>
    </row>
    <row r="14004" spans="1:8">
      <c r="A14004">
        <v>2002</v>
      </c>
      <c r="B14004">
        <v>89</v>
      </c>
      <c r="C14004">
        <v>0</v>
      </c>
      <c r="D14004">
        <v>188.2</v>
      </c>
      <c r="E14004" t="str">
        <f t="shared" si="872"/>
        <v>2002089</v>
      </c>
      <c r="F14004" s="1">
        <f t="shared" si="873"/>
        <v>37345</v>
      </c>
      <c r="G14004" t="str">
        <f t="shared" si="874"/>
        <v>089</v>
      </c>
      <c r="H14004" t="str">
        <f t="shared" si="875"/>
        <v>2002-03-30</v>
      </c>
    </row>
    <row r="14005" spans="1:8">
      <c r="A14005">
        <v>2002</v>
      </c>
      <c r="B14005">
        <v>90</v>
      </c>
      <c r="C14005">
        <v>0</v>
      </c>
      <c r="D14005">
        <v>204</v>
      </c>
      <c r="E14005" t="str">
        <f t="shared" si="872"/>
        <v>2002090</v>
      </c>
      <c r="F14005" s="1">
        <f t="shared" si="873"/>
        <v>37346</v>
      </c>
      <c r="G14005" t="str">
        <f t="shared" si="874"/>
        <v>090</v>
      </c>
      <c r="H14005" t="str">
        <f t="shared" si="875"/>
        <v>2002-03-31</v>
      </c>
    </row>
    <row r="14006" spans="1:8">
      <c r="A14006">
        <v>2002</v>
      </c>
      <c r="B14006">
        <v>91</v>
      </c>
      <c r="C14006">
        <v>0</v>
      </c>
      <c r="D14006">
        <v>206.7</v>
      </c>
      <c r="E14006" t="str">
        <f t="shared" si="872"/>
        <v>2002091</v>
      </c>
      <c r="F14006" s="1">
        <f t="shared" si="873"/>
        <v>37347</v>
      </c>
      <c r="G14006" t="str">
        <f t="shared" si="874"/>
        <v>091</v>
      </c>
      <c r="H14006" t="str">
        <f t="shared" si="875"/>
        <v>2002-04-01</v>
      </c>
    </row>
    <row r="14007" spans="1:8">
      <c r="A14007">
        <v>2002</v>
      </c>
      <c r="B14007">
        <v>92</v>
      </c>
      <c r="C14007">
        <v>0</v>
      </c>
      <c r="D14007">
        <v>205.9</v>
      </c>
      <c r="E14007" t="str">
        <f t="shared" si="872"/>
        <v>2002092</v>
      </c>
      <c r="F14007" s="1">
        <f t="shared" si="873"/>
        <v>37348</v>
      </c>
      <c r="G14007" t="str">
        <f t="shared" si="874"/>
        <v>092</v>
      </c>
      <c r="H14007" t="str">
        <f t="shared" si="875"/>
        <v>2002-04-02</v>
      </c>
    </row>
    <row r="14008" spans="1:8">
      <c r="A14008">
        <v>2002</v>
      </c>
      <c r="B14008">
        <v>93</v>
      </c>
      <c r="C14008">
        <v>0</v>
      </c>
      <c r="D14008">
        <v>209.4</v>
      </c>
      <c r="E14008" t="str">
        <f t="shared" si="872"/>
        <v>2002093</v>
      </c>
      <c r="F14008" s="1">
        <f t="shared" si="873"/>
        <v>37349</v>
      </c>
      <c r="G14008" t="str">
        <f t="shared" si="874"/>
        <v>093</v>
      </c>
      <c r="H14008" t="str">
        <f t="shared" si="875"/>
        <v>2002-04-03</v>
      </c>
    </row>
    <row r="14009" spans="1:8">
      <c r="A14009">
        <v>2002</v>
      </c>
      <c r="B14009">
        <v>94</v>
      </c>
      <c r="C14009">
        <v>0</v>
      </c>
      <c r="D14009">
        <v>216.3</v>
      </c>
      <c r="E14009" t="str">
        <f t="shared" si="872"/>
        <v>2002094</v>
      </c>
      <c r="F14009" s="1">
        <f t="shared" si="873"/>
        <v>37350</v>
      </c>
      <c r="G14009" t="str">
        <f t="shared" si="874"/>
        <v>094</v>
      </c>
      <c r="H14009" t="str">
        <f t="shared" si="875"/>
        <v>2002-04-04</v>
      </c>
    </row>
    <row r="14010" spans="1:8">
      <c r="A14010">
        <v>2002</v>
      </c>
      <c r="B14010">
        <v>95</v>
      </c>
      <c r="C14010">
        <v>0</v>
      </c>
      <c r="D14010">
        <v>217.6</v>
      </c>
      <c r="E14010" t="str">
        <f t="shared" si="872"/>
        <v>2002095</v>
      </c>
      <c r="F14010" s="1">
        <f t="shared" si="873"/>
        <v>37351</v>
      </c>
      <c r="G14010" t="str">
        <f t="shared" si="874"/>
        <v>095</v>
      </c>
      <c r="H14010" t="str">
        <f t="shared" si="875"/>
        <v>2002-04-05</v>
      </c>
    </row>
    <row r="14011" spans="1:8">
      <c r="A14011">
        <v>2002</v>
      </c>
      <c r="B14011">
        <v>96</v>
      </c>
      <c r="C14011">
        <v>0</v>
      </c>
      <c r="D14011">
        <v>206.7</v>
      </c>
      <c r="E14011" t="str">
        <f t="shared" si="872"/>
        <v>2002096</v>
      </c>
      <c r="F14011" s="1">
        <f t="shared" si="873"/>
        <v>37352</v>
      </c>
      <c r="G14011" t="str">
        <f t="shared" si="874"/>
        <v>096</v>
      </c>
      <c r="H14011" t="str">
        <f t="shared" si="875"/>
        <v>2002-04-06</v>
      </c>
    </row>
    <row r="14012" spans="1:8">
      <c r="A14012">
        <v>2002</v>
      </c>
      <c r="B14012">
        <v>97</v>
      </c>
      <c r="C14012">
        <v>0</v>
      </c>
      <c r="D14012">
        <v>208.4</v>
      </c>
      <c r="E14012" t="str">
        <f t="shared" si="872"/>
        <v>2002097</v>
      </c>
      <c r="F14012" s="1">
        <f t="shared" si="873"/>
        <v>37353</v>
      </c>
      <c r="G14012" t="str">
        <f t="shared" si="874"/>
        <v>097</v>
      </c>
      <c r="H14012" t="str">
        <f t="shared" si="875"/>
        <v>2002-04-07</v>
      </c>
    </row>
    <row r="14013" spans="1:8">
      <c r="A14013">
        <v>2002</v>
      </c>
      <c r="B14013">
        <v>98</v>
      </c>
      <c r="C14013">
        <v>0</v>
      </c>
      <c r="D14013">
        <v>206.8</v>
      </c>
      <c r="E14013" t="str">
        <f t="shared" si="872"/>
        <v>2002098</v>
      </c>
      <c r="F14013" s="1">
        <f t="shared" si="873"/>
        <v>37354</v>
      </c>
      <c r="G14013" t="str">
        <f t="shared" si="874"/>
        <v>098</v>
      </c>
      <c r="H14013" t="str">
        <f t="shared" si="875"/>
        <v>2002-04-08</v>
      </c>
    </row>
    <row r="14014" spans="1:8">
      <c r="A14014">
        <v>2002</v>
      </c>
      <c r="B14014">
        <v>99</v>
      </c>
      <c r="C14014">
        <v>0</v>
      </c>
      <c r="D14014">
        <v>205.8</v>
      </c>
      <c r="E14014" t="str">
        <f t="shared" si="872"/>
        <v>2002099</v>
      </c>
      <c r="F14014" s="1">
        <f t="shared" si="873"/>
        <v>37355</v>
      </c>
      <c r="G14014" t="str">
        <f t="shared" si="874"/>
        <v>099</v>
      </c>
      <c r="H14014" t="str">
        <f t="shared" si="875"/>
        <v>2002-04-09</v>
      </c>
    </row>
    <row r="14015" spans="1:8">
      <c r="A14015">
        <v>2002</v>
      </c>
      <c r="B14015">
        <v>100</v>
      </c>
      <c r="C14015">
        <v>0</v>
      </c>
      <c r="D14015">
        <v>195.1</v>
      </c>
      <c r="E14015" t="str">
        <f t="shared" si="872"/>
        <v>2002100</v>
      </c>
      <c r="F14015" s="1">
        <f t="shared" si="873"/>
        <v>37356</v>
      </c>
      <c r="G14015" t="str">
        <f t="shared" si="874"/>
        <v>100</v>
      </c>
      <c r="H14015" t="str">
        <f t="shared" si="875"/>
        <v>2002-04-10</v>
      </c>
    </row>
    <row r="14016" spans="1:8">
      <c r="A14016">
        <v>2002</v>
      </c>
      <c r="B14016">
        <v>101</v>
      </c>
      <c r="C14016">
        <v>0</v>
      </c>
      <c r="D14016">
        <v>198.3</v>
      </c>
      <c r="E14016" t="str">
        <f t="shared" si="872"/>
        <v>2002101</v>
      </c>
      <c r="F14016" s="1">
        <f t="shared" si="873"/>
        <v>37357</v>
      </c>
      <c r="G14016" t="str">
        <f t="shared" si="874"/>
        <v>101</v>
      </c>
      <c r="H14016" t="str">
        <f t="shared" si="875"/>
        <v>2002-04-11</v>
      </c>
    </row>
    <row r="14017" spans="1:8">
      <c r="A14017">
        <v>2002</v>
      </c>
      <c r="B14017">
        <v>102</v>
      </c>
      <c r="C14017">
        <v>0</v>
      </c>
      <c r="D14017">
        <v>213</v>
      </c>
      <c r="E14017" t="str">
        <f t="shared" si="872"/>
        <v>2002102</v>
      </c>
      <c r="F14017" s="1">
        <f t="shared" si="873"/>
        <v>37358</v>
      </c>
      <c r="G14017" t="str">
        <f t="shared" si="874"/>
        <v>102</v>
      </c>
      <c r="H14017" t="str">
        <f t="shared" si="875"/>
        <v>2002-04-12</v>
      </c>
    </row>
    <row r="14018" spans="1:8">
      <c r="A14018">
        <v>2002</v>
      </c>
      <c r="B14018">
        <v>103</v>
      </c>
      <c r="C14018">
        <v>0</v>
      </c>
      <c r="D14018">
        <v>227.3</v>
      </c>
      <c r="E14018" t="str">
        <f t="shared" si="872"/>
        <v>2002103</v>
      </c>
      <c r="F14018" s="1">
        <f t="shared" si="873"/>
        <v>37359</v>
      </c>
      <c r="G14018" t="str">
        <f t="shared" si="874"/>
        <v>103</v>
      </c>
      <c r="H14018" t="str">
        <f t="shared" si="875"/>
        <v>2002-04-13</v>
      </c>
    </row>
    <row r="14019" spans="1:8">
      <c r="A14019">
        <v>2002</v>
      </c>
      <c r="B14019">
        <v>104</v>
      </c>
      <c r="C14019">
        <v>0</v>
      </c>
      <c r="D14019">
        <v>211.6</v>
      </c>
      <c r="E14019" t="str">
        <f t="shared" ref="E14019:E14082" si="876">CONCATENATE(A:A,G:G)</f>
        <v>2002104</v>
      </c>
      <c r="F14019" s="1">
        <f t="shared" ref="F14019:F14082" si="877">DATE(INT(E14019/10^3),1,MOD(E14019,INT(E14019/10^3)))</f>
        <v>37360</v>
      </c>
      <c r="G14019" t="str">
        <f t="shared" ref="G14019:G14082" si="878">TEXT(B14019,"000")</f>
        <v>104</v>
      </c>
      <c r="H14019" t="str">
        <f t="shared" ref="H14019:H14082" si="879">TEXT(F14019,"yyyy-mm-dd")</f>
        <v>2002-04-14</v>
      </c>
    </row>
    <row r="14020" spans="1:8">
      <c r="A14020">
        <v>2002</v>
      </c>
      <c r="B14020">
        <v>105</v>
      </c>
      <c r="C14020">
        <v>0</v>
      </c>
      <c r="D14020">
        <v>204.7</v>
      </c>
      <c r="E14020" t="str">
        <f t="shared" si="876"/>
        <v>2002105</v>
      </c>
      <c r="F14020" s="1">
        <f t="shared" si="877"/>
        <v>37361</v>
      </c>
      <c r="G14020" t="str">
        <f t="shared" si="878"/>
        <v>105</v>
      </c>
      <c r="H14020" t="str">
        <f t="shared" si="879"/>
        <v>2002-04-15</v>
      </c>
    </row>
    <row r="14021" spans="1:8">
      <c r="A14021">
        <v>2002</v>
      </c>
      <c r="B14021">
        <v>106</v>
      </c>
      <c r="C14021">
        <v>0</v>
      </c>
      <c r="D14021">
        <v>197.2</v>
      </c>
      <c r="E14021" t="str">
        <f t="shared" si="876"/>
        <v>2002106</v>
      </c>
      <c r="F14021" s="1">
        <f t="shared" si="877"/>
        <v>37362</v>
      </c>
      <c r="G14021" t="str">
        <f t="shared" si="878"/>
        <v>106</v>
      </c>
      <c r="H14021" t="str">
        <f t="shared" si="879"/>
        <v>2002-04-16</v>
      </c>
    </row>
    <row r="14022" spans="1:8">
      <c r="A14022">
        <v>2002</v>
      </c>
      <c r="B14022">
        <v>107</v>
      </c>
      <c r="C14022">
        <v>0</v>
      </c>
      <c r="D14022">
        <v>195</v>
      </c>
      <c r="E14022" t="str">
        <f t="shared" si="876"/>
        <v>2002107</v>
      </c>
      <c r="F14022" s="1">
        <f t="shared" si="877"/>
        <v>37363</v>
      </c>
      <c r="G14022" t="str">
        <f t="shared" si="878"/>
        <v>107</v>
      </c>
      <c r="H14022" t="str">
        <f t="shared" si="879"/>
        <v>2002-04-17</v>
      </c>
    </row>
    <row r="14023" spans="1:8">
      <c r="A14023">
        <v>2002</v>
      </c>
      <c r="B14023">
        <v>108</v>
      </c>
      <c r="C14023">
        <v>0</v>
      </c>
      <c r="D14023">
        <v>189.8</v>
      </c>
      <c r="E14023" t="str">
        <f t="shared" si="876"/>
        <v>2002108</v>
      </c>
      <c r="F14023" s="1">
        <f t="shared" si="877"/>
        <v>37364</v>
      </c>
      <c r="G14023" t="str">
        <f t="shared" si="878"/>
        <v>108</v>
      </c>
      <c r="H14023" t="str">
        <f t="shared" si="879"/>
        <v>2002-04-18</v>
      </c>
    </row>
    <row r="14024" spans="1:8">
      <c r="A14024">
        <v>2002</v>
      </c>
      <c r="B14024">
        <v>109</v>
      </c>
      <c r="C14024">
        <v>0</v>
      </c>
      <c r="D14024">
        <v>181.4</v>
      </c>
      <c r="E14024" t="str">
        <f t="shared" si="876"/>
        <v>2002109</v>
      </c>
      <c r="F14024" s="1">
        <f t="shared" si="877"/>
        <v>37365</v>
      </c>
      <c r="G14024" t="str">
        <f t="shared" si="878"/>
        <v>109</v>
      </c>
      <c r="H14024" t="str">
        <f t="shared" si="879"/>
        <v>2002-04-19</v>
      </c>
    </row>
    <row r="14025" spans="1:8">
      <c r="A14025">
        <v>2002</v>
      </c>
      <c r="B14025">
        <v>110</v>
      </c>
      <c r="C14025">
        <v>0</v>
      </c>
      <c r="D14025">
        <v>179</v>
      </c>
      <c r="E14025" t="str">
        <f t="shared" si="876"/>
        <v>2002110</v>
      </c>
      <c r="F14025" s="1">
        <f t="shared" si="877"/>
        <v>37366</v>
      </c>
      <c r="G14025" t="str">
        <f t="shared" si="878"/>
        <v>110</v>
      </c>
      <c r="H14025" t="str">
        <f t="shared" si="879"/>
        <v>2002-04-20</v>
      </c>
    </row>
    <row r="14026" spans="1:8">
      <c r="A14026">
        <v>2002</v>
      </c>
      <c r="B14026">
        <v>111</v>
      </c>
      <c r="C14026">
        <v>0</v>
      </c>
      <c r="D14026">
        <v>175.1</v>
      </c>
      <c r="E14026" t="str">
        <f t="shared" si="876"/>
        <v>2002111</v>
      </c>
      <c r="F14026" s="1">
        <f t="shared" si="877"/>
        <v>37367</v>
      </c>
      <c r="G14026" t="str">
        <f t="shared" si="878"/>
        <v>111</v>
      </c>
      <c r="H14026" t="str">
        <f t="shared" si="879"/>
        <v>2002-04-21</v>
      </c>
    </row>
    <row r="14027" spans="1:8">
      <c r="A14027">
        <v>2002</v>
      </c>
      <c r="B14027">
        <v>112</v>
      </c>
      <c r="C14027">
        <v>0</v>
      </c>
      <c r="D14027">
        <v>171.7</v>
      </c>
      <c r="E14027" t="str">
        <f t="shared" si="876"/>
        <v>2002112</v>
      </c>
      <c r="F14027" s="1">
        <f t="shared" si="877"/>
        <v>37368</v>
      </c>
      <c r="G14027" t="str">
        <f t="shared" si="878"/>
        <v>112</v>
      </c>
      <c r="H14027" t="str">
        <f t="shared" si="879"/>
        <v>2002-04-22</v>
      </c>
    </row>
    <row r="14028" spans="1:8">
      <c r="A14028">
        <v>2002</v>
      </c>
      <c r="B14028">
        <v>113</v>
      </c>
      <c r="C14028">
        <v>0</v>
      </c>
      <c r="D14028">
        <v>177.2</v>
      </c>
      <c r="E14028" t="str">
        <f t="shared" si="876"/>
        <v>2002113</v>
      </c>
      <c r="F14028" s="1">
        <f t="shared" si="877"/>
        <v>37369</v>
      </c>
      <c r="G14028" t="str">
        <f t="shared" si="878"/>
        <v>113</v>
      </c>
      <c r="H14028" t="str">
        <f t="shared" si="879"/>
        <v>2002-04-23</v>
      </c>
    </row>
    <row r="14029" spans="1:8">
      <c r="A14029">
        <v>2002</v>
      </c>
      <c r="B14029">
        <v>114</v>
      </c>
      <c r="C14029">
        <v>0</v>
      </c>
      <c r="D14029">
        <v>178.9</v>
      </c>
      <c r="E14029" t="str">
        <f t="shared" si="876"/>
        <v>2002114</v>
      </c>
      <c r="F14029" s="1">
        <f t="shared" si="877"/>
        <v>37370</v>
      </c>
      <c r="G14029" t="str">
        <f t="shared" si="878"/>
        <v>114</v>
      </c>
      <c r="H14029" t="str">
        <f t="shared" si="879"/>
        <v>2002-04-24</v>
      </c>
    </row>
    <row r="14030" spans="1:8">
      <c r="A14030">
        <v>2002</v>
      </c>
      <c r="B14030">
        <v>115</v>
      </c>
      <c r="C14030">
        <v>0</v>
      </c>
      <c r="D14030">
        <v>169.3</v>
      </c>
      <c r="E14030" t="str">
        <f t="shared" si="876"/>
        <v>2002115</v>
      </c>
      <c r="F14030" s="1">
        <f t="shared" si="877"/>
        <v>37371</v>
      </c>
      <c r="G14030" t="str">
        <f t="shared" si="878"/>
        <v>115</v>
      </c>
      <c r="H14030" t="str">
        <f t="shared" si="879"/>
        <v>2002-04-25</v>
      </c>
    </row>
    <row r="14031" spans="1:8">
      <c r="A14031">
        <v>2002</v>
      </c>
      <c r="B14031">
        <v>116</v>
      </c>
      <c r="C14031">
        <v>0</v>
      </c>
      <c r="D14031">
        <v>164.7</v>
      </c>
      <c r="E14031" t="str">
        <f t="shared" si="876"/>
        <v>2002116</v>
      </c>
      <c r="F14031" s="1">
        <f t="shared" si="877"/>
        <v>37372</v>
      </c>
      <c r="G14031" t="str">
        <f t="shared" si="878"/>
        <v>116</v>
      </c>
      <c r="H14031" t="str">
        <f t="shared" si="879"/>
        <v>2002-04-26</v>
      </c>
    </row>
    <row r="14032" spans="1:8">
      <c r="A14032">
        <v>2002</v>
      </c>
      <c r="B14032">
        <v>117</v>
      </c>
      <c r="C14032">
        <v>0</v>
      </c>
      <c r="D14032">
        <v>159</v>
      </c>
      <c r="E14032" t="str">
        <f t="shared" si="876"/>
        <v>2002117</v>
      </c>
      <c r="F14032" s="1">
        <f t="shared" si="877"/>
        <v>37373</v>
      </c>
      <c r="G14032" t="str">
        <f t="shared" si="878"/>
        <v>117</v>
      </c>
      <c r="H14032" t="str">
        <f t="shared" si="879"/>
        <v>2002-04-27</v>
      </c>
    </row>
    <row r="14033" spans="1:8">
      <c r="A14033">
        <v>2002</v>
      </c>
      <c r="B14033">
        <v>118</v>
      </c>
      <c r="C14033">
        <v>0</v>
      </c>
      <c r="D14033">
        <v>149.2</v>
      </c>
      <c r="E14033" t="str">
        <f t="shared" si="876"/>
        <v>2002118</v>
      </c>
      <c r="F14033" s="1">
        <f t="shared" si="877"/>
        <v>37374</v>
      </c>
      <c r="G14033" t="str">
        <f t="shared" si="878"/>
        <v>118</v>
      </c>
      <c r="H14033" t="str">
        <f t="shared" si="879"/>
        <v>2002-04-28</v>
      </c>
    </row>
    <row r="14034" spans="1:8">
      <c r="A14034">
        <v>2002</v>
      </c>
      <c r="B14034">
        <v>119</v>
      </c>
      <c r="C14034">
        <v>0</v>
      </c>
      <c r="D14034">
        <v>155.2</v>
      </c>
      <c r="E14034" t="str">
        <f t="shared" si="876"/>
        <v>2002119</v>
      </c>
      <c r="F14034" s="1">
        <f t="shared" si="877"/>
        <v>37375</v>
      </c>
      <c r="G14034" t="str">
        <f t="shared" si="878"/>
        <v>119</v>
      </c>
      <c r="H14034" t="str">
        <f t="shared" si="879"/>
        <v>2002-04-29</v>
      </c>
    </row>
    <row r="14035" spans="1:8">
      <c r="A14035">
        <v>2002</v>
      </c>
      <c r="B14035">
        <v>120</v>
      </c>
      <c r="C14035">
        <v>0</v>
      </c>
      <c r="D14035">
        <v>155.6</v>
      </c>
      <c r="E14035" t="str">
        <f t="shared" si="876"/>
        <v>2002120</v>
      </c>
      <c r="F14035" s="1">
        <f t="shared" si="877"/>
        <v>37376</v>
      </c>
      <c r="G14035" t="str">
        <f t="shared" si="878"/>
        <v>120</v>
      </c>
      <c r="H14035" t="str">
        <f t="shared" si="879"/>
        <v>2002-04-30</v>
      </c>
    </row>
    <row r="14036" spans="1:8">
      <c r="A14036">
        <v>2002</v>
      </c>
      <c r="B14036">
        <v>121</v>
      </c>
      <c r="C14036">
        <v>0</v>
      </c>
      <c r="D14036">
        <v>164.9</v>
      </c>
      <c r="E14036" t="str">
        <f t="shared" si="876"/>
        <v>2002121</v>
      </c>
      <c r="F14036" s="1">
        <f t="shared" si="877"/>
        <v>37377</v>
      </c>
      <c r="G14036" t="str">
        <f t="shared" si="878"/>
        <v>121</v>
      </c>
      <c r="H14036" t="str">
        <f t="shared" si="879"/>
        <v>2002-05-01</v>
      </c>
    </row>
    <row r="14037" spans="1:8">
      <c r="A14037">
        <v>2002</v>
      </c>
      <c r="B14037">
        <v>122</v>
      </c>
      <c r="C14037">
        <v>0</v>
      </c>
      <c r="D14037">
        <v>171.7</v>
      </c>
      <c r="E14037" t="str">
        <f t="shared" si="876"/>
        <v>2002122</v>
      </c>
      <c r="F14037" s="1">
        <f t="shared" si="877"/>
        <v>37378</v>
      </c>
      <c r="G14037" t="str">
        <f t="shared" si="878"/>
        <v>122</v>
      </c>
      <c r="H14037" t="str">
        <f t="shared" si="879"/>
        <v>2002-05-02</v>
      </c>
    </row>
    <row r="14038" spans="1:8">
      <c r="A14038">
        <v>2002</v>
      </c>
      <c r="B14038">
        <v>123</v>
      </c>
      <c r="C14038">
        <v>0</v>
      </c>
      <c r="D14038">
        <v>182</v>
      </c>
      <c r="E14038" t="str">
        <f t="shared" si="876"/>
        <v>2002123</v>
      </c>
      <c r="F14038" s="1">
        <f t="shared" si="877"/>
        <v>37379</v>
      </c>
      <c r="G14038" t="str">
        <f t="shared" si="878"/>
        <v>123</v>
      </c>
      <c r="H14038" t="str">
        <f t="shared" si="879"/>
        <v>2002-05-03</v>
      </c>
    </row>
    <row r="14039" spans="1:8">
      <c r="A14039">
        <v>2002</v>
      </c>
      <c r="B14039">
        <v>124</v>
      </c>
      <c r="C14039">
        <v>0</v>
      </c>
      <c r="D14039">
        <v>192.7</v>
      </c>
      <c r="E14039" t="str">
        <f t="shared" si="876"/>
        <v>2002124</v>
      </c>
      <c r="F14039" s="1">
        <f t="shared" si="877"/>
        <v>37380</v>
      </c>
      <c r="G14039" t="str">
        <f t="shared" si="878"/>
        <v>124</v>
      </c>
      <c r="H14039" t="str">
        <f t="shared" si="879"/>
        <v>2002-05-04</v>
      </c>
    </row>
    <row r="14040" spans="1:8">
      <c r="A14040">
        <v>2002</v>
      </c>
      <c r="B14040">
        <v>125</v>
      </c>
      <c r="C14040">
        <v>0</v>
      </c>
      <c r="D14040">
        <v>183.2</v>
      </c>
      <c r="E14040" t="str">
        <f t="shared" si="876"/>
        <v>2002125</v>
      </c>
      <c r="F14040" s="1">
        <f t="shared" si="877"/>
        <v>37381</v>
      </c>
      <c r="G14040" t="str">
        <f t="shared" si="878"/>
        <v>125</v>
      </c>
      <c r="H14040" t="str">
        <f t="shared" si="879"/>
        <v>2002-05-05</v>
      </c>
    </row>
    <row r="14041" spans="1:8">
      <c r="A14041">
        <v>2002</v>
      </c>
      <c r="B14041">
        <v>126</v>
      </c>
      <c r="C14041">
        <v>0</v>
      </c>
      <c r="D14041">
        <v>194.3</v>
      </c>
      <c r="E14041" t="str">
        <f t="shared" si="876"/>
        <v>2002126</v>
      </c>
      <c r="F14041" s="1">
        <f t="shared" si="877"/>
        <v>37382</v>
      </c>
      <c r="G14041" t="str">
        <f t="shared" si="878"/>
        <v>126</v>
      </c>
      <c r="H14041" t="str">
        <f t="shared" si="879"/>
        <v>2002-05-06</v>
      </c>
    </row>
    <row r="14042" spans="1:8">
      <c r="A14042">
        <v>2002</v>
      </c>
      <c r="B14042">
        <v>127</v>
      </c>
      <c r="C14042">
        <v>0</v>
      </c>
      <c r="D14042">
        <v>190.3</v>
      </c>
      <c r="E14042" t="str">
        <f t="shared" si="876"/>
        <v>2002127</v>
      </c>
      <c r="F14042" s="1">
        <f t="shared" si="877"/>
        <v>37383</v>
      </c>
      <c r="G14042" t="str">
        <f t="shared" si="878"/>
        <v>127</v>
      </c>
      <c r="H14042" t="str">
        <f t="shared" si="879"/>
        <v>2002-05-07</v>
      </c>
    </row>
    <row r="14043" spans="1:8">
      <c r="A14043">
        <v>2002</v>
      </c>
      <c r="B14043">
        <v>128</v>
      </c>
      <c r="C14043">
        <v>0</v>
      </c>
      <c r="D14043">
        <v>190.2</v>
      </c>
      <c r="E14043" t="str">
        <f t="shared" si="876"/>
        <v>2002128</v>
      </c>
      <c r="F14043" s="1">
        <f t="shared" si="877"/>
        <v>37384</v>
      </c>
      <c r="G14043" t="str">
        <f t="shared" si="878"/>
        <v>128</v>
      </c>
      <c r="H14043" t="str">
        <f t="shared" si="879"/>
        <v>2002-05-08</v>
      </c>
    </row>
    <row r="14044" spans="1:8">
      <c r="A14044">
        <v>2002</v>
      </c>
      <c r="B14044">
        <v>129</v>
      </c>
      <c r="C14044">
        <v>0</v>
      </c>
      <c r="D14044">
        <v>193.7</v>
      </c>
      <c r="E14044" t="str">
        <f t="shared" si="876"/>
        <v>2002129</v>
      </c>
      <c r="F14044" s="1">
        <f t="shared" si="877"/>
        <v>37385</v>
      </c>
      <c r="G14044" t="str">
        <f t="shared" si="878"/>
        <v>129</v>
      </c>
      <c r="H14044" t="str">
        <f t="shared" si="879"/>
        <v>2002-05-09</v>
      </c>
    </row>
    <row r="14045" spans="1:8">
      <c r="A14045">
        <v>2002</v>
      </c>
      <c r="B14045">
        <v>130</v>
      </c>
      <c r="C14045">
        <v>0</v>
      </c>
      <c r="D14045">
        <v>194.8</v>
      </c>
      <c r="E14045" t="str">
        <f t="shared" si="876"/>
        <v>2002130</v>
      </c>
      <c r="F14045" s="1">
        <f t="shared" si="877"/>
        <v>37386</v>
      </c>
      <c r="G14045" t="str">
        <f t="shared" si="878"/>
        <v>130</v>
      </c>
      <c r="H14045" t="str">
        <f t="shared" si="879"/>
        <v>2002-05-10</v>
      </c>
    </row>
    <row r="14046" spans="1:8">
      <c r="A14046">
        <v>2002</v>
      </c>
      <c r="B14046">
        <v>131</v>
      </c>
      <c r="C14046">
        <v>0</v>
      </c>
      <c r="D14046">
        <v>191.8</v>
      </c>
      <c r="E14046" t="str">
        <f t="shared" si="876"/>
        <v>2002131</v>
      </c>
      <c r="F14046" s="1">
        <f t="shared" si="877"/>
        <v>37387</v>
      </c>
      <c r="G14046" t="str">
        <f t="shared" si="878"/>
        <v>131</v>
      </c>
      <c r="H14046" t="str">
        <f t="shared" si="879"/>
        <v>2002-05-11</v>
      </c>
    </row>
    <row r="14047" spans="1:8">
      <c r="A14047">
        <v>2002</v>
      </c>
      <c r="B14047">
        <v>132</v>
      </c>
      <c r="C14047">
        <v>0</v>
      </c>
      <c r="D14047">
        <v>187.1</v>
      </c>
      <c r="E14047" t="str">
        <f t="shared" si="876"/>
        <v>2002132</v>
      </c>
      <c r="F14047" s="1">
        <f t="shared" si="877"/>
        <v>37388</v>
      </c>
      <c r="G14047" t="str">
        <f t="shared" si="878"/>
        <v>132</v>
      </c>
      <c r="H14047" t="str">
        <f t="shared" si="879"/>
        <v>2002-05-12</v>
      </c>
    </row>
    <row r="14048" spans="1:8">
      <c r="A14048">
        <v>2002</v>
      </c>
      <c r="B14048">
        <v>133</v>
      </c>
      <c r="C14048">
        <v>0</v>
      </c>
      <c r="D14048">
        <v>175.6</v>
      </c>
      <c r="E14048" t="str">
        <f t="shared" si="876"/>
        <v>2002133</v>
      </c>
      <c r="F14048" s="1">
        <f t="shared" si="877"/>
        <v>37389</v>
      </c>
      <c r="G14048" t="str">
        <f t="shared" si="878"/>
        <v>133</v>
      </c>
      <c r="H14048" t="str">
        <f t="shared" si="879"/>
        <v>2002-05-13</v>
      </c>
    </row>
    <row r="14049" spans="1:8">
      <c r="A14049">
        <v>2002</v>
      </c>
      <c r="B14049">
        <v>134</v>
      </c>
      <c r="C14049">
        <v>0</v>
      </c>
      <c r="D14049">
        <v>164.2</v>
      </c>
      <c r="E14049" t="str">
        <f t="shared" si="876"/>
        <v>2002134</v>
      </c>
      <c r="F14049" s="1">
        <f t="shared" si="877"/>
        <v>37390</v>
      </c>
      <c r="G14049" t="str">
        <f t="shared" si="878"/>
        <v>134</v>
      </c>
      <c r="H14049" t="str">
        <f t="shared" si="879"/>
        <v>2002-05-14</v>
      </c>
    </row>
    <row r="14050" spans="1:8">
      <c r="A14050">
        <v>2002</v>
      </c>
      <c r="B14050">
        <v>135</v>
      </c>
      <c r="C14050">
        <v>0</v>
      </c>
      <c r="D14050">
        <v>162.7</v>
      </c>
      <c r="E14050" t="str">
        <f t="shared" si="876"/>
        <v>2002135</v>
      </c>
      <c r="F14050" s="1">
        <f t="shared" si="877"/>
        <v>37391</v>
      </c>
      <c r="G14050" t="str">
        <f t="shared" si="878"/>
        <v>135</v>
      </c>
      <c r="H14050" t="str">
        <f t="shared" si="879"/>
        <v>2002-05-15</v>
      </c>
    </row>
    <row r="14051" spans="1:8">
      <c r="A14051">
        <v>2002</v>
      </c>
      <c r="B14051">
        <v>136</v>
      </c>
      <c r="C14051">
        <v>0</v>
      </c>
      <c r="D14051">
        <v>162</v>
      </c>
      <c r="E14051" t="str">
        <f t="shared" si="876"/>
        <v>2002136</v>
      </c>
      <c r="F14051" s="1">
        <f t="shared" si="877"/>
        <v>37392</v>
      </c>
      <c r="G14051" t="str">
        <f t="shared" si="878"/>
        <v>136</v>
      </c>
      <c r="H14051" t="str">
        <f t="shared" si="879"/>
        <v>2002-05-16</v>
      </c>
    </row>
    <row r="14052" spans="1:8">
      <c r="A14052">
        <v>2002</v>
      </c>
      <c r="B14052">
        <v>137</v>
      </c>
      <c r="C14052">
        <v>0</v>
      </c>
      <c r="D14052">
        <v>160.7</v>
      </c>
      <c r="E14052" t="str">
        <f t="shared" si="876"/>
        <v>2002137</v>
      </c>
      <c r="F14052" s="1">
        <f t="shared" si="877"/>
        <v>37393</v>
      </c>
      <c r="G14052" t="str">
        <f t="shared" si="878"/>
        <v>137</v>
      </c>
      <c r="H14052" t="str">
        <f t="shared" si="879"/>
        <v>2002-05-17</v>
      </c>
    </row>
    <row r="14053" spans="1:8">
      <c r="A14053">
        <v>2002</v>
      </c>
      <c r="B14053">
        <v>138</v>
      </c>
      <c r="C14053">
        <v>0</v>
      </c>
      <c r="D14053">
        <v>166.8</v>
      </c>
      <c r="E14053" t="str">
        <f t="shared" si="876"/>
        <v>2002138</v>
      </c>
      <c r="F14053" s="1">
        <f t="shared" si="877"/>
        <v>37394</v>
      </c>
      <c r="G14053" t="str">
        <f t="shared" si="878"/>
        <v>138</v>
      </c>
      <c r="H14053" t="str">
        <f t="shared" si="879"/>
        <v>2002-05-18</v>
      </c>
    </row>
    <row r="14054" spans="1:8">
      <c r="A14054">
        <v>2002</v>
      </c>
      <c r="B14054">
        <v>139</v>
      </c>
      <c r="C14054">
        <v>0</v>
      </c>
      <c r="D14054">
        <v>175</v>
      </c>
      <c r="E14054" t="str">
        <f t="shared" si="876"/>
        <v>2002139</v>
      </c>
      <c r="F14054" s="1">
        <f t="shared" si="877"/>
        <v>37395</v>
      </c>
      <c r="G14054" t="str">
        <f t="shared" si="878"/>
        <v>139</v>
      </c>
      <c r="H14054" t="str">
        <f t="shared" si="879"/>
        <v>2002-05-19</v>
      </c>
    </row>
    <row r="14055" spans="1:8">
      <c r="A14055">
        <v>2002</v>
      </c>
      <c r="B14055">
        <v>140</v>
      </c>
      <c r="C14055">
        <v>0</v>
      </c>
      <c r="D14055">
        <v>175.4</v>
      </c>
      <c r="E14055" t="str">
        <f t="shared" si="876"/>
        <v>2002140</v>
      </c>
      <c r="F14055" s="1">
        <f t="shared" si="877"/>
        <v>37396</v>
      </c>
      <c r="G14055" t="str">
        <f t="shared" si="878"/>
        <v>140</v>
      </c>
      <c r="H14055" t="str">
        <f t="shared" si="879"/>
        <v>2002-05-20</v>
      </c>
    </row>
    <row r="14056" spans="1:8">
      <c r="A14056">
        <v>2002</v>
      </c>
      <c r="B14056">
        <v>141</v>
      </c>
      <c r="C14056">
        <v>0</v>
      </c>
      <c r="D14056">
        <v>190.4</v>
      </c>
      <c r="E14056" t="str">
        <f t="shared" si="876"/>
        <v>2002141</v>
      </c>
      <c r="F14056" s="1">
        <f t="shared" si="877"/>
        <v>37397</v>
      </c>
      <c r="G14056" t="str">
        <f t="shared" si="878"/>
        <v>141</v>
      </c>
      <c r="H14056" t="str">
        <f t="shared" si="879"/>
        <v>2002-05-21</v>
      </c>
    </row>
    <row r="14057" spans="1:8">
      <c r="A14057">
        <v>2002</v>
      </c>
      <c r="B14057">
        <v>142</v>
      </c>
      <c r="C14057">
        <v>0</v>
      </c>
      <c r="D14057">
        <v>185.6</v>
      </c>
      <c r="E14057" t="str">
        <f t="shared" si="876"/>
        <v>2002142</v>
      </c>
      <c r="F14057" s="1">
        <f t="shared" si="877"/>
        <v>37398</v>
      </c>
      <c r="G14057" t="str">
        <f t="shared" si="878"/>
        <v>142</v>
      </c>
      <c r="H14057" t="str">
        <f t="shared" si="879"/>
        <v>2002-05-22</v>
      </c>
    </row>
    <row r="14058" spans="1:8">
      <c r="A14058">
        <v>2002</v>
      </c>
      <c r="B14058">
        <v>143</v>
      </c>
      <c r="C14058">
        <v>0</v>
      </c>
      <c r="D14058">
        <v>184.8</v>
      </c>
      <c r="E14058" t="str">
        <f t="shared" si="876"/>
        <v>2002143</v>
      </c>
      <c r="F14058" s="1">
        <f t="shared" si="877"/>
        <v>37399</v>
      </c>
      <c r="G14058" t="str">
        <f t="shared" si="878"/>
        <v>143</v>
      </c>
      <c r="H14058" t="str">
        <f t="shared" si="879"/>
        <v>2002-05-23</v>
      </c>
    </row>
    <row r="14059" spans="1:8">
      <c r="A14059">
        <v>2002</v>
      </c>
      <c r="B14059">
        <v>144</v>
      </c>
      <c r="C14059">
        <v>0</v>
      </c>
      <c r="D14059">
        <v>193.9</v>
      </c>
      <c r="E14059" t="str">
        <f t="shared" si="876"/>
        <v>2002144</v>
      </c>
      <c r="F14059" s="1">
        <f t="shared" si="877"/>
        <v>37400</v>
      </c>
      <c r="G14059" t="str">
        <f t="shared" si="878"/>
        <v>144</v>
      </c>
      <c r="H14059" t="str">
        <f t="shared" si="879"/>
        <v>2002-05-24</v>
      </c>
    </row>
    <row r="14060" spans="1:8">
      <c r="A14060">
        <v>2002</v>
      </c>
      <c r="B14060">
        <v>145</v>
      </c>
      <c r="C14060">
        <v>0</v>
      </c>
      <c r="D14060">
        <v>187.4</v>
      </c>
      <c r="E14060" t="str">
        <f t="shared" si="876"/>
        <v>2002145</v>
      </c>
      <c r="F14060" s="1">
        <f t="shared" si="877"/>
        <v>37401</v>
      </c>
      <c r="G14060" t="str">
        <f t="shared" si="878"/>
        <v>145</v>
      </c>
      <c r="H14060" t="str">
        <f t="shared" si="879"/>
        <v>2002-05-25</v>
      </c>
    </row>
    <row r="14061" spans="1:8">
      <c r="A14061">
        <v>2002</v>
      </c>
      <c r="B14061">
        <v>146</v>
      </c>
      <c r="C14061">
        <v>0</v>
      </c>
      <c r="D14061">
        <v>188</v>
      </c>
      <c r="E14061" t="str">
        <f t="shared" si="876"/>
        <v>2002146</v>
      </c>
      <c r="F14061" s="1">
        <f t="shared" si="877"/>
        <v>37402</v>
      </c>
      <c r="G14061" t="str">
        <f t="shared" si="878"/>
        <v>146</v>
      </c>
      <c r="H14061" t="str">
        <f t="shared" si="879"/>
        <v>2002-05-26</v>
      </c>
    </row>
    <row r="14062" spans="1:8">
      <c r="A14062">
        <v>2002</v>
      </c>
      <c r="B14062">
        <v>147</v>
      </c>
      <c r="C14062">
        <v>0</v>
      </c>
      <c r="D14062">
        <v>191.6</v>
      </c>
      <c r="E14062" t="str">
        <f t="shared" si="876"/>
        <v>2002147</v>
      </c>
      <c r="F14062" s="1">
        <f t="shared" si="877"/>
        <v>37403</v>
      </c>
      <c r="G14062" t="str">
        <f t="shared" si="878"/>
        <v>147</v>
      </c>
      <c r="H14062" t="str">
        <f t="shared" si="879"/>
        <v>2002-05-27</v>
      </c>
    </row>
    <row r="14063" spans="1:8">
      <c r="A14063">
        <v>2002</v>
      </c>
      <c r="B14063">
        <v>148</v>
      </c>
      <c r="C14063">
        <v>0</v>
      </c>
      <c r="D14063">
        <v>191.4</v>
      </c>
      <c r="E14063" t="str">
        <f t="shared" si="876"/>
        <v>2002148</v>
      </c>
      <c r="F14063" s="1">
        <f t="shared" si="877"/>
        <v>37404</v>
      </c>
      <c r="G14063" t="str">
        <f t="shared" si="878"/>
        <v>148</v>
      </c>
      <c r="H14063" t="str">
        <f t="shared" si="879"/>
        <v>2002-05-28</v>
      </c>
    </row>
    <row r="14064" spans="1:8">
      <c r="A14064">
        <v>2002</v>
      </c>
      <c r="B14064">
        <v>149</v>
      </c>
      <c r="C14064">
        <v>0</v>
      </c>
      <c r="D14064">
        <v>189.8</v>
      </c>
      <c r="E14064" t="str">
        <f t="shared" si="876"/>
        <v>2002149</v>
      </c>
      <c r="F14064" s="1">
        <f t="shared" si="877"/>
        <v>37405</v>
      </c>
      <c r="G14064" t="str">
        <f t="shared" si="878"/>
        <v>149</v>
      </c>
      <c r="H14064" t="str">
        <f t="shared" si="879"/>
        <v>2002-05-29</v>
      </c>
    </row>
    <row r="14065" spans="1:8">
      <c r="A14065">
        <v>2002</v>
      </c>
      <c r="B14065">
        <v>150</v>
      </c>
      <c r="C14065">
        <v>0</v>
      </c>
      <c r="D14065">
        <v>185.1</v>
      </c>
      <c r="E14065" t="str">
        <f t="shared" si="876"/>
        <v>2002150</v>
      </c>
      <c r="F14065" s="1">
        <f t="shared" si="877"/>
        <v>37406</v>
      </c>
      <c r="G14065" t="str">
        <f t="shared" si="878"/>
        <v>150</v>
      </c>
      <c r="H14065" t="str">
        <f t="shared" si="879"/>
        <v>2002-05-30</v>
      </c>
    </row>
    <row r="14066" spans="1:8">
      <c r="A14066">
        <v>2002</v>
      </c>
      <c r="B14066">
        <v>151</v>
      </c>
      <c r="C14066">
        <v>0</v>
      </c>
      <c r="D14066">
        <v>187</v>
      </c>
      <c r="E14066" t="str">
        <f t="shared" si="876"/>
        <v>2002151</v>
      </c>
      <c r="F14066" s="1">
        <f t="shared" si="877"/>
        <v>37407</v>
      </c>
      <c r="G14066" t="str">
        <f t="shared" si="878"/>
        <v>151</v>
      </c>
      <c r="H14066" t="str">
        <f t="shared" si="879"/>
        <v>2002-05-31</v>
      </c>
    </row>
    <row r="14067" spans="1:8">
      <c r="A14067">
        <v>2002</v>
      </c>
      <c r="B14067">
        <v>152</v>
      </c>
      <c r="C14067">
        <v>0</v>
      </c>
      <c r="D14067">
        <v>183.9</v>
      </c>
      <c r="E14067" t="str">
        <f t="shared" si="876"/>
        <v>2002152</v>
      </c>
      <c r="F14067" s="1">
        <f t="shared" si="877"/>
        <v>37408</v>
      </c>
      <c r="G14067" t="str">
        <f t="shared" si="878"/>
        <v>152</v>
      </c>
      <c r="H14067" t="str">
        <f t="shared" si="879"/>
        <v>2002-06-01</v>
      </c>
    </row>
    <row r="14068" spans="1:8">
      <c r="A14068">
        <v>2002</v>
      </c>
      <c r="B14068">
        <v>153</v>
      </c>
      <c r="C14068">
        <v>0</v>
      </c>
      <c r="D14068">
        <v>180</v>
      </c>
      <c r="E14068" t="str">
        <f t="shared" si="876"/>
        <v>2002153</v>
      </c>
      <c r="F14068" s="1">
        <f t="shared" si="877"/>
        <v>37409</v>
      </c>
      <c r="G14068" t="str">
        <f t="shared" si="878"/>
        <v>153</v>
      </c>
      <c r="H14068" t="str">
        <f t="shared" si="879"/>
        <v>2002-06-02</v>
      </c>
    </row>
    <row r="14069" spans="1:8">
      <c r="A14069">
        <v>2002</v>
      </c>
      <c r="B14069">
        <v>154</v>
      </c>
      <c r="C14069">
        <v>0</v>
      </c>
      <c r="D14069">
        <v>175.4</v>
      </c>
      <c r="E14069" t="str">
        <f t="shared" si="876"/>
        <v>2002154</v>
      </c>
      <c r="F14069" s="1">
        <f t="shared" si="877"/>
        <v>37410</v>
      </c>
      <c r="G14069" t="str">
        <f t="shared" si="878"/>
        <v>154</v>
      </c>
      <c r="H14069" t="str">
        <f t="shared" si="879"/>
        <v>2002-06-03</v>
      </c>
    </row>
    <row r="14070" spans="1:8">
      <c r="A14070">
        <v>2002</v>
      </c>
      <c r="B14070">
        <v>155</v>
      </c>
      <c r="C14070">
        <v>0</v>
      </c>
      <c r="D14070">
        <v>174.7</v>
      </c>
      <c r="E14070" t="str">
        <f t="shared" si="876"/>
        <v>2002155</v>
      </c>
      <c r="F14070" s="1">
        <f t="shared" si="877"/>
        <v>37411</v>
      </c>
      <c r="G14070" t="str">
        <f t="shared" si="878"/>
        <v>155</v>
      </c>
      <c r="H14070" t="str">
        <f t="shared" si="879"/>
        <v>2002-06-04</v>
      </c>
    </row>
    <row r="14071" spans="1:8">
      <c r="A14071">
        <v>2002</v>
      </c>
      <c r="B14071">
        <v>156</v>
      </c>
      <c r="C14071">
        <v>0</v>
      </c>
      <c r="D14071">
        <v>163.7</v>
      </c>
      <c r="E14071" t="str">
        <f t="shared" si="876"/>
        <v>2002156</v>
      </c>
      <c r="F14071" s="1">
        <f t="shared" si="877"/>
        <v>37412</v>
      </c>
      <c r="G14071" t="str">
        <f t="shared" si="878"/>
        <v>156</v>
      </c>
      <c r="H14071" t="str">
        <f t="shared" si="879"/>
        <v>2002-06-05</v>
      </c>
    </row>
    <row r="14072" spans="1:8">
      <c r="A14072">
        <v>2002</v>
      </c>
      <c r="B14072">
        <v>157</v>
      </c>
      <c r="C14072">
        <v>0</v>
      </c>
      <c r="D14072">
        <v>159.1</v>
      </c>
      <c r="E14072" t="str">
        <f t="shared" si="876"/>
        <v>2002157</v>
      </c>
      <c r="F14072" s="1">
        <f t="shared" si="877"/>
        <v>37413</v>
      </c>
      <c r="G14072" t="str">
        <f t="shared" si="878"/>
        <v>157</v>
      </c>
      <c r="H14072" t="str">
        <f t="shared" si="879"/>
        <v>2002-06-06</v>
      </c>
    </row>
    <row r="14073" spans="1:8">
      <c r="A14073">
        <v>2002</v>
      </c>
      <c r="B14073">
        <v>158</v>
      </c>
      <c r="C14073">
        <v>0</v>
      </c>
      <c r="D14073">
        <v>163.1</v>
      </c>
      <c r="E14073" t="str">
        <f t="shared" si="876"/>
        <v>2002158</v>
      </c>
      <c r="F14073" s="1">
        <f t="shared" si="877"/>
        <v>37414</v>
      </c>
      <c r="G14073" t="str">
        <f t="shared" si="878"/>
        <v>158</v>
      </c>
      <c r="H14073" t="str">
        <f t="shared" si="879"/>
        <v>2002-06-07</v>
      </c>
    </row>
    <row r="14074" spans="1:8">
      <c r="A14074">
        <v>2002</v>
      </c>
      <c r="B14074">
        <v>159</v>
      </c>
      <c r="C14074">
        <v>0</v>
      </c>
      <c r="D14074">
        <v>159.9</v>
      </c>
      <c r="E14074" t="str">
        <f t="shared" si="876"/>
        <v>2002159</v>
      </c>
      <c r="F14074" s="1">
        <f t="shared" si="877"/>
        <v>37415</v>
      </c>
      <c r="G14074" t="str">
        <f t="shared" si="878"/>
        <v>159</v>
      </c>
      <c r="H14074" t="str">
        <f t="shared" si="879"/>
        <v>2002-06-08</v>
      </c>
    </row>
    <row r="14075" spans="1:8">
      <c r="A14075">
        <v>2002</v>
      </c>
      <c r="B14075">
        <v>160</v>
      </c>
      <c r="C14075">
        <v>0</v>
      </c>
      <c r="D14075">
        <v>161.9</v>
      </c>
      <c r="E14075" t="str">
        <f t="shared" si="876"/>
        <v>2002160</v>
      </c>
      <c r="F14075" s="1">
        <f t="shared" si="877"/>
        <v>37416</v>
      </c>
      <c r="G14075" t="str">
        <f t="shared" si="878"/>
        <v>160</v>
      </c>
      <c r="H14075" t="str">
        <f t="shared" si="879"/>
        <v>2002-06-09</v>
      </c>
    </row>
    <row r="14076" spans="1:8">
      <c r="A14076">
        <v>2002</v>
      </c>
      <c r="B14076">
        <v>161</v>
      </c>
      <c r="C14076">
        <v>0</v>
      </c>
      <c r="D14076">
        <v>156.2</v>
      </c>
      <c r="E14076" t="str">
        <f t="shared" si="876"/>
        <v>2002161</v>
      </c>
      <c r="F14076" s="1">
        <f t="shared" si="877"/>
        <v>37417</v>
      </c>
      <c r="G14076" t="str">
        <f t="shared" si="878"/>
        <v>161</v>
      </c>
      <c r="H14076" t="str">
        <f t="shared" si="879"/>
        <v>2002-06-10</v>
      </c>
    </row>
    <row r="14077" spans="1:8">
      <c r="A14077">
        <v>2002</v>
      </c>
      <c r="B14077">
        <v>162</v>
      </c>
      <c r="C14077">
        <v>0</v>
      </c>
      <c r="D14077">
        <v>152.4</v>
      </c>
      <c r="E14077" t="str">
        <f t="shared" si="876"/>
        <v>2002162</v>
      </c>
      <c r="F14077" s="1">
        <f t="shared" si="877"/>
        <v>37418</v>
      </c>
      <c r="G14077" t="str">
        <f t="shared" si="878"/>
        <v>162</v>
      </c>
      <c r="H14077" t="str">
        <f t="shared" si="879"/>
        <v>2002-06-11</v>
      </c>
    </row>
    <row r="14078" spans="1:8">
      <c r="A14078">
        <v>2002</v>
      </c>
      <c r="B14078">
        <v>163</v>
      </c>
      <c r="C14078">
        <v>0</v>
      </c>
      <c r="D14078">
        <v>146.2</v>
      </c>
      <c r="E14078" t="str">
        <f t="shared" si="876"/>
        <v>2002163</v>
      </c>
      <c r="F14078" s="1">
        <f t="shared" si="877"/>
        <v>37419</v>
      </c>
      <c r="G14078" t="str">
        <f t="shared" si="878"/>
        <v>163</v>
      </c>
      <c r="H14078" t="str">
        <f t="shared" si="879"/>
        <v>2002-06-12</v>
      </c>
    </row>
    <row r="14079" spans="1:8">
      <c r="A14079">
        <v>2002</v>
      </c>
      <c r="B14079">
        <v>164</v>
      </c>
      <c r="C14079">
        <v>0</v>
      </c>
      <c r="D14079">
        <v>137.6</v>
      </c>
      <c r="E14079" t="str">
        <f t="shared" si="876"/>
        <v>2002164</v>
      </c>
      <c r="F14079" s="1">
        <f t="shared" si="877"/>
        <v>37420</v>
      </c>
      <c r="G14079" t="str">
        <f t="shared" si="878"/>
        <v>164</v>
      </c>
      <c r="H14079" t="str">
        <f t="shared" si="879"/>
        <v>2002-06-13</v>
      </c>
    </row>
    <row r="14080" spans="1:8">
      <c r="A14080">
        <v>2002</v>
      </c>
      <c r="B14080">
        <v>165</v>
      </c>
      <c r="C14080">
        <v>0</v>
      </c>
      <c r="D14080">
        <v>135.6</v>
      </c>
      <c r="E14080" t="str">
        <f t="shared" si="876"/>
        <v>2002165</v>
      </c>
      <c r="F14080" s="1">
        <f t="shared" si="877"/>
        <v>37421</v>
      </c>
      <c r="G14080" t="str">
        <f t="shared" si="878"/>
        <v>165</v>
      </c>
      <c r="H14080" t="str">
        <f t="shared" si="879"/>
        <v>2002-06-14</v>
      </c>
    </row>
    <row r="14081" spans="1:8">
      <c r="A14081">
        <v>2002</v>
      </c>
      <c r="B14081">
        <v>166</v>
      </c>
      <c r="C14081">
        <v>0</v>
      </c>
      <c r="D14081">
        <v>139.7</v>
      </c>
      <c r="E14081" t="str">
        <f t="shared" si="876"/>
        <v>2002166</v>
      </c>
      <c r="F14081" s="1">
        <f t="shared" si="877"/>
        <v>37422</v>
      </c>
      <c r="G14081" t="str">
        <f t="shared" si="878"/>
        <v>166</v>
      </c>
      <c r="H14081" t="str">
        <f t="shared" si="879"/>
        <v>2002-06-15</v>
      </c>
    </row>
    <row r="14082" spans="1:8">
      <c r="A14082">
        <v>2002</v>
      </c>
      <c r="B14082">
        <v>167</v>
      </c>
      <c r="C14082">
        <v>0</v>
      </c>
      <c r="D14082">
        <v>141</v>
      </c>
      <c r="E14082" t="str">
        <f t="shared" si="876"/>
        <v>2002167</v>
      </c>
      <c r="F14082" s="1">
        <f t="shared" si="877"/>
        <v>37423</v>
      </c>
      <c r="G14082" t="str">
        <f t="shared" si="878"/>
        <v>167</v>
      </c>
      <c r="H14082" t="str">
        <f t="shared" si="879"/>
        <v>2002-06-16</v>
      </c>
    </row>
    <row r="14083" spans="1:8">
      <c r="A14083">
        <v>2002</v>
      </c>
      <c r="B14083">
        <v>168</v>
      </c>
      <c r="C14083">
        <v>0</v>
      </c>
      <c r="D14083">
        <v>147.5</v>
      </c>
      <c r="E14083" t="str">
        <f t="shared" ref="E14083:E14146" si="880">CONCATENATE(A:A,G:G)</f>
        <v>2002168</v>
      </c>
      <c r="F14083" s="1">
        <f t="shared" ref="F14083:F14146" si="881">DATE(INT(E14083/10^3),1,MOD(E14083,INT(E14083/10^3)))</f>
        <v>37424</v>
      </c>
      <c r="G14083" t="str">
        <f t="shared" ref="G14083:G14146" si="882">TEXT(B14083,"000")</f>
        <v>168</v>
      </c>
      <c r="H14083" t="str">
        <f t="shared" ref="H14083:H14146" si="883">TEXT(F14083,"yyyy-mm-dd")</f>
        <v>2002-06-17</v>
      </c>
    </row>
    <row r="14084" spans="1:8">
      <c r="A14084">
        <v>2002</v>
      </c>
      <c r="B14084">
        <v>169</v>
      </c>
      <c r="C14084">
        <v>0</v>
      </c>
      <c r="D14084">
        <v>147.5</v>
      </c>
      <c r="E14084" t="str">
        <f t="shared" si="880"/>
        <v>2002169</v>
      </c>
      <c r="F14084" s="1">
        <f t="shared" si="881"/>
        <v>37425</v>
      </c>
      <c r="G14084" t="str">
        <f t="shared" si="882"/>
        <v>169</v>
      </c>
      <c r="H14084" t="str">
        <f t="shared" si="883"/>
        <v>2002-06-18</v>
      </c>
    </row>
    <row r="14085" spans="1:8">
      <c r="A14085">
        <v>2002</v>
      </c>
      <c r="B14085">
        <v>170</v>
      </c>
      <c r="C14085">
        <v>0</v>
      </c>
      <c r="D14085">
        <v>150.5</v>
      </c>
      <c r="E14085" t="str">
        <f t="shared" si="880"/>
        <v>2002170</v>
      </c>
      <c r="F14085" s="1">
        <f t="shared" si="881"/>
        <v>37426</v>
      </c>
      <c r="G14085" t="str">
        <f t="shared" si="882"/>
        <v>170</v>
      </c>
      <c r="H14085" t="str">
        <f t="shared" si="883"/>
        <v>2002-06-19</v>
      </c>
    </row>
    <row r="14086" spans="1:8">
      <c r="A14086">
        <v>2002</v>
      </c>
      <c r="B14086">
        <v>171</v>
      </c>
      <c r="C14086">
        <v>0</v>
      </c>
      <c r="D14086">
        <v>149.8</v>
      </c>
      <c r="E14086" t="str">
        <f t="shared" si="880"/>
        <v>2002171</v>
      </c>
      <c r="F14086" s="1">
        <f t="shared" si="881"/>
        <v>37427</v>
      </c>
      <c r="G14086" t="str">
        <f t="shared" si="882"/>
        <v>171</v>
      </c>
      <c r="H14086" t="str">
        <f t="shared" si="883"/>
        <v>2002-06-20</v>
      </c>
    </row>
    <row r="14087" spans="1:8">
      <c r="A14087">
        <v>2002</v>
      </c>
      <c r="B14087">
        <v>172</v>
      </c>
      <c r="C14087">
        <v>0</v>
      </c>
      <c r="D14087">
        <v>144.2</v>
      </c>
      <c r="E14087" t="str">
        <f t="shared" si="880"/>
        <v>2002172</v>
      </c>
      <c r="F14087" s="1">
        <f t="shared" si="881"/>
        <v>37428</v>
      </c>
      <c r="G14087" t="str">
        <f t="shared" si="882"/>
        <v>172</v>
      </c>
      <c r="H14087" t="str">
        <f t="shared" si="883"/>
        <v>2002-06-21</v>
      </c>
    </row>
    <row r="14088" spans="1:8">
      <c r="A14088">
        <v>2002</v>
      </c>
      <c r="B14088">
        <v>173</v>
      </c>
      <c r="C14088">
        <v>0</v>
      </c>
      <c r="D14088">
        <v>146.6</v>
      </c>
      <c r="E14088" t="str">
        <f t="shared" si="880"/>
        <v>2002173</v>
      </c>
      <c r="F14088" s="1">
        <f t="shared" si="881"/>
        <v>37429</v>
      </c>
      <c r="G14088" t="str">
        <f t="shared" si="882"/>
        <v>173</v>
      </c>
      <c r="H14088" t="str">
        <f t="shared" si="883"/>
        <v>2002-06-22</v>
      </c>
    </row>
    <row r="14089" spans="1:8">
      <c r="A14089">
        <v>2002</v>
      </c>
      <c r="B14089">
        <v>174</v>
      </c>
      <c r="C14089">
        <v>0</v>
      </c>
      <c r="D14089">
        <v>147.5</v>
      </c>
      <c r="E14089" t="str">
        <f t="shared" si="880"/>
        <v>2002174</v>
      </c>
      <c r="F14089" s="1">
        <f t="shared" si="881"/>
        <v>37430</v>
      </c>
      <c r="G14089" t="str">
        <f t="shared" si="882"/>
        <v>174</v>
      </c>
      <c r="H14089" t="str">
        <f t="shared" si="883"/>
        <v>2002-06-23</v>
      </c>
    </row>
    <row r="14090" spans="1:8">
      <c r="A14090">
        <v>2002</v>
      </c>
      <c r="B14090">
        <v>175</v>
      </c>
      <c r="C14090">
        <v>0</v>
      </c>
      <c r="D14090">
        <v>155.3</v>
      </c>
      <c r="E14090" t="str">
        <f t="shared" si="880"/>
        <v>2002175</v>
      </c>
      <c r="F14090" s="1">
        <f t="shared" si="881"/>
        <v>37431</v>
      </c>
      <c r="G14090" t="str">
        <f t="shared" si="882"/>
        <v>175</v>
      </c>
      <c r="H14090" t="str">
        <f t="shared" si="883"/>
        <v>2002-06-24</v>
      </c>
    </row>
    <row r="14091" spans="1:8">
      <c r="A14091">
        <v>2002</v>
      </c>
      <c r="B14091">
        <v>176</v>
      </c>
      <c r="C14091">
        <v>0</v>
      </c>
      <c r="D14091">
        <v>149.5</v>
      </c>
      <c r="E14091" t="str">
        <f t="shared" si="880"/>
        <v>2002176</v>
      </c>
      <c r="F14091" s="1">
        <f t="shared" si="881"/>
        <v>37432</v>
      </c>
      <c r="G14091" t="str">
        <f t="shared" si="882"/>
        <v>176</v>
      </c>
      <c r="H14091" t="str">
        <f t="shared" si="883"/>
        <v>2002-06-25</v>
      </c>
    </row>
    <row r="14092" spans="1:8">
      <c r="A14092">
        <v>2002</v>
      </c>
      <c r="B14092">
        <v>177</v>
      </c>
      <c r="C14092">
        <v>0</v>
      </c>
      <c r="D14092">
        <v>148.6</v>
      </c>
      <c r="E14092" t="str">
        <f t="shared" si="880"/>
        <v>2002177</v>
      </c>
      <c r="F14092" s="1">
        <f t="shared" si="881"/>
        <v>37433</v>
      </c>
      <c r="G14092" t="str">
        <f t="shared" si="882"/>
        <v>177</v>
      </c>
      <c r="H14092" t="str">
        <f t="shared" si="883"/>
        <v>2002-06-26</v>
      </c>
    </row>
    <row r="14093" spans="1:8">
      <c r="A14093">
        <v>2002</v>
      </c>
      <c r="B14093">
        <v>178</v>
      </c>
      <c r="C14093">
        <v>0</v>
      </c>
      <c r="D14093">
        <v>143.2</v>
      </c>
      <c r="E14093" t="str">
        <f t="shared" si="880"/>
        <v>2002178</v>
      </c>
      <c r="F14093" s="1">
        <f t="shared" si="881"/>
        <v>37434</v>
      </c>
      <c r="G14093" t="str">
        <f t="shared" si="882"/>
        <v>178</v>
      </c>
      <c r="H14093" t="str">
        <f t="shared" si="883"/>
        <v>2002-06-27</v>
      </c>
    </row>
    <row r="14094" spans="1:8">
      <c r="A14094">
        <v>2002</v>
      </c>
      <c r="B14094">
        <v>179</v>
      </c>
      <c r="C14094">
        <v>0</v>
      </c>
      <c r="D14094">
        <v>141.9</v>
      </c>
      <c r="E14094" t="str">
        <f t="shared" si="880"/>
        <v>2002179</v>
      </c>
      <c r="F14094" s="1">
        <f t="shared" si="881"/>
        <v>37435</v>
      </c>
      <c r="G14094" t="str">
        <f t="shared" si="882"/>
        <v>179</v>
      </c>
      <c r="H14094" t="str">
        <f t="shared" si="883"/>
        <v>2002-06-28</v>
      </c>
    </row>
    <row r="14095" spans="1:8">
      <c r="A14095">
        <v>2002</v>
      </c>
      <c r="B14095">
        <v>180</v>
      </c>
      <c r="C14095">
        <v>0</v>
      </c>
      <c r="D14095">
        <v>147.5</v>
      </c>
      <c r="E14095" t="str">
        <f t="shared" si="880"/>
        <v>2002180</v>
      </c>
      <c r="F14095" s="1">
        <f t="shared" si="881"/>
        <v>37436</v>
      </c>
      <c r="G14095" t="str">
        <f t="shared" si="882"/>
        <v>180</v>
      </c>
      <c r="H14095" t="str">
        <f t="shared" si="883"/>
        <v>2002-06-29</v>
      </c>
    </row>
    <row r="14096" spans="1:8">
      <c r="A14096">
        <v>2002</v>
      </c>
      <c r="B14096">
        <v>181</v>
      </c>
      <c r="C14096">
        <v>0</v>
      </c>
      <c r="D14096">
        <v>151.4</v>
      </c>
      <c r="E14096" t="str">
        <f t="shared" si="880"/>
        <v>2002181</v>
      </c>
      <c r="F14096" s="1">
        <f t="shared" si="881"/>
        <v>37437</v>
      </c>
      <c r="G14096" t="str">
        <f t="shared" si="882"/>
        <v>181</v>
      </c>
      <c r="H14096" t="str">
        <f t="shared" si="883"/>
        <v>2002-06-30</v>
      </c>
    </row>
    <row r="14097" spans="1:8">
      <c r="A14097">
        <v>2002</v>
      </c>
      <c r="B14097">
        <v>182</v>
      </c>
      <c r="C14097">
        <v>0</v>
      </c>
      <c r="D14097">
        <v>152.3</v>
      </c>
      <c r="E14097" t="str">
        <f t="shared" si="880"/>
        <v>2002182</v>
      </c>
      <c r="F14097" s="1">
        <f t="shared" si="881"/>
        <v>37438</v>
      </c>
      <c r="G14097" t="str">
        <f t="shared" si="882"/>
        <v>182</v>
      </c>
      <c r="H14097" t="str">
        <f t="shared" si="883"/>
        <v>2002-07-01</v>
      </c>
    </row>
    <row r="14098" spans="1:8">
      <c r="A14098">
        <v>2002</v>
      </c>
      <c r="B14098">
        <v>183</v>
      </c>
      <c r="C14098">
        <v>0</v>
      </c>
      <c r="D14098">
        <v>153.5</v>
      </c>
      <c r="E14098" t="str">
        <f t="shared" si="880"/>
        <v>2002183</v>
      </c>
      <c r="F14098" s="1">
        <f t="shared" si="881"/>
        <v>37439</v>
      </c>
      <c r="G14098" t="str">
        <f t="shared" si="882"/>
        <v>183</v>
      </c>
      <c r="H14098" t="str">
        <f t="shared" si="883"/>
        <v>2002-07-02</v>
      </c>
    </row>
    <row r="14099" spans="1:8">
      <c r="A14099">
        <v>2002</v>
      </c>
      <c r="B14099">
        <v>184</v>
      </c>
      <c r="C14099">
        <v>0</v>
      </c>
      <c r="D14099">
        <v>152.4</v>
      </c>
      <c r="E14099" t="str">
        <f t="shared" si="880"/>
        <v>2002184</v>
      </c>
      <c r="F14099" s="1">
        <f t="shared" si="881"/>
        <v>37440</v>
      </c>
      <c r="G14099" t="str">
        <f t="shared" si="882"/>
        <v>184</v>
      </c>
      <c r="H14099" t="str">
        <f t="shared" si="883"/>
        <v>2002-07-03</v>
      </c>
    </row>
    <row r="14100" spans="1:8">
      <c r="A14100">
        <v>2002</v>
      </c>
      <c r="B14100">
        <v>185</v>
      </c>
      <c r="C14100">
        <v>0</v>
      </c>
      <c r="D14100">
        <v>151.3</v>
      </c>
      <c r="E14100" t="str">
        <f t="shared" si="880"/>
        <v>2002185</v>
      </c>
      <c r="F14100" s="1">
        <f t="shared" si="881"/>
        <v>37441</v>
      </c>
      <c r="G14100" t="str">
        <f t="shared" si="882"/>
        <v>185</v>
      </c>
      <c r="H14100" t="str">
        <f t="shared" si="883"/>
        <v>2002-07-04</v>
      </c>
    </row>
    <row r="14101" spans="1:8">
      <c r="A14101">
        <v>2002</v>
      </c>
      <c r="B14101">
        <v>186</v>
      </c>
      <c r="C14101">
        <v>0</v>
      </c>
      <c r="D14101">
        <v>143.5</v>
      </c>
      <c r="E14101" t="str">
        <f t="shared" si="880"/>
        <v>2002186</v>
      </c>
      <c r="F14101" s="1">
        <f t="shared" si="881"/>
        <v>37442</v>
      </c>
      <c r="G14101" t="str">
        <f t="shared" si="882"/>
        <v>186</v>
      </c>
      <c r="H14101" t="str">
        <f t="shared" si="883"/>
        <v>2002-07-05</v>
      </c>
    </row>
    <row r="14102" spans="1:8">
      <c r="A14102">
        <v>2002</v>
      </c>
      <c r="B14102">
        <v>187</v>
      </c>
      <c r="C14102">
        <v>0</v>
      </c>
      <c r="D14102">
        <v>138</v>
      </c>
      <c r="E14102" t="str">
        <f t="shared" si="880"/>
        <v>2002187</v>
      </c>
      <c r="F14102" s="1">
        <f t="shared" si="881"/>
        <v>37443</v>
      </c>
      <c r="G14102" t="str">
        <f t="shared" si="882"/>
        <v>187</v>
      </c>
      <c r="H14102" t="str">
        <f t="shared" si="883"/>
        <v>2002-07-06</v>
      </c>
    </row>
    <row r="14103" spans="1:8">
      <c r="A14103">
        <v>2002</v>
      </c>
      <c r="B14103">
        <v>188</v>
      </c>
      <c r="C14103">
        <v>0</v>
      </c>
      <c r="D14103">
        <v>141.5</v>
      </c>
      <c r="E14103" t="str">
        <f t="shared" si="880"/>
        <v>2002188</v>
      </c>
      <c r="F14103" s="1">
        <f t="shared" si="881"/>
        <v>37444</v>
      </c>
      <c r="G14103" t="str">
        <f t="shared" si="882"/>
        <v>188</v>
      </c>
      <c r="H14103" t="str">
        <f t="shared" si="883"/>
        <v>2002-07-07</v>
      </c>
    </row>
    <row r="14104" spans="1:8">
      <c r="A14104">
        <v>2002</v>
      </c>
      <c r="B14104">
        <v>189</v>
      </c>
      <c r="C14104">
        <v>0</v>
      </c>
      <c r="D14104">
        <v>135.3</v>
      </c>
      <c r="E14104" t="str">
        <f t="shared" si="880"/>
        <v>2002189</v>
      </c>
      <c r="F14104" s="1">
        <f t="shared" si="881"/>
        <v>37445</v>
      </c>
      <c r="G14104" t="str">
        <f t="shared" si="882"/>
        <v>189</v>
      </c>
      <c r="H14104" t="str">
        <f t="shared" si="883"/>
        <v>2002-07-08</v>
      </c>
    </row>
    <row r="14105" spans="1:8">
      <c r="A14105">
        <v>2002</v>
      </c>
      <c r="B14105">
        <v>190</v>
      </c>
      <c r="C14105">
        <v>0</v>
      </c>
      <c r="D14105">
        <v>140.9</v>
      </c>
      <c r="E14105" t="str">
        <f t="shared" si="880"/>
        <v>2002190</v>
      </c>
      <c r="F14105" s="1">
        <f t="shared" si="881"/>
        <v>37446</v>
      </c>
      <c r="G14105" t="str">
        <f t="shared" si="882"/>
        <v>190</v>
      </c>
      <c r="H14105" t="str">
        <f t="shared" si="883"/>
        <v>2002-07-09</v>
      </c>
    </row>
    <row r="14106" spans="1:8">
      <c r="A14106">
        <v>2002</v>
      </c>
      <c r="B14106">
        <v>191</v>
      </c>
      <c r="C14106">
        <v>0</v>
      </c>
      <c r="D14106">
        <v>133.1</v>
      </c>
      <c r="E14106" t="str">
        <f t="shared" si="880"/>
        <v>2002191</v>
      </c>
      <c r="F14106" s="1">
        <f t="shared" si="881"/>
        <v>37447</v>
      </c>
      <c r="G14106" t="str">
        <f t="shared" si="882"/>
        <v>191</v>
      </c>
      <c r="H14106" t="str">
        <f t="shared" si="883"/>
        <v>2002-07-10</v>
      </c>
    </row>
    <row r="14107" spans="1:8">
      <c r="A14107">
        <v>2002</v>
      </c>
      <c r="B14107">
        <v>192</v>
      </c>
      <c r="C14107">
        <v>0</v>
      </c>
      <c r="D14107">
        <v>141</v>
      </c>
      <c r="E14107" t="str">
        <f t="shared" si="880"/>
        <v>2002192</v>
      </c>
      <c r="F14107" s="1">
        <f t="shared" si="881"/>
        <v>37448</v>
      </c>
      <c r="G14107" t="str">
        <f t="shared" si="882"/>
        <v>192</v>
      </c>
      <c r="H14107" t="str">
        <f t="shared" si="883"/>
        <v>2002-07-11</v>
      </c>
    </row>
    <row r="14108" spans="1:8">
      <c r="A14108">
        <v>2002</v>
      </c>
      <c r="B14108">
        <v>193</v>
      </c>
      <c r="C14108">
        <v>0</v>
      </c>
      <c r="D14108">
        <v>137.7</v>
      </c>
      <c r="E14108" t="str">
        <f t="shared" si="880"/>
        <v>2002193</v>
      </c>
      <c r="F14108" s="1">
        <f t="shared" si="881"/>
        <v>37449</v>
      </c>
      <c r="G14108" t="str">
        <f t="shared" si="882"/>
        <v>193</v>
      </c>
      <c r="H14108" t="str">
        <f t="shared" si="883"/>
        <v>2002-07-12</v>
      </c>
    </row>
    <row r="14109" spans="1:8">
      <c r="A14109">
        <v>2002</v>
      </c>
      <c r="B14109">
        <v>194</v>
      </c>
      <c r="C14109">
        <v>0</v>
      </c>
      <c r="D14109">
        <v>139.4</v>
      </c>
      <c r="E14109" t="str">
        <f t="shared" si="880"/>
        <v>2002194</v>
      </c>
      <c r="F14109" s="1">
        <f t="shared" si="881"/>
        <v>37450</v>
      </c>
      <c r="G14109" t="str">
        <f t="shared" si="882"/>
        <v>194</v>
      </c>
      <c r="H14109" t="str">
        <f t="shared" si="883"/>
        <v>2002-07-13</v>
      </c>
    </row>
    <row r="14110" spans="1:8">
      <c r="A14110">
        <v>2002</v>
      </c>
      <c r="B14110">
        <v>195</v>
      </c>
      <c r="C14110">
        <v>0</v>
      </c>
      <c r="D14110">
        <v>148.6</v>
      </c>
      <c r="E14110" t="str">
        <f t="shared" si="880"/>
        <v>2002195</v>
      </c>
      <c r="F14110" s="1">
        <f t="shared" si="881"/>
        <v>37451</v>
      </c>
      <c r="G14110" t="str">
        <f t="shared" si="882"/>
        <v>195</v>
      </c>
      <c r="H14110" t="str">
        <f t="shared" si="883"/>
        <v>2002-07-14</v>
      </c>
    </row>
    <row r="14111" spans="1:8">
      <c r="A14111">
        <v>2002</v>
      </c>
      <c r="B14111">
        <v>196</v>
      </c>
      <c r="C14111">
        <v>0</v>
      </c>
      <c r="D14111">
        <v>164.8</v>
      </c>
      <c r="E14111" t="str">
        <f t="shared" si="880"/>
        <v>2002196</v>
      </c>
      <c r="F14111" s="1">
        <f t="shared" si="881"/>
        <v>37452</v>
      </c>
      <c r="G14111" t="str">
        <f t="shared" si="882"/>
        <v>196</v>
      </c>
      <c r="H14111" t="str">
        <f t="shared" si="883"/>
        <v>2002-07-15</v>
      </c>
    </row>
    <row r="14112" spans="1:8">
      <c r="A14112">
        <v>2002</v>
      </c>
      <c r="B14112">
        <v>197</v>
      </c>
      <c r="C14112">
        <v>0</v>
      </c>
      <c r="D14112">
        <v>177.2</v>
      </c>
      <c r="E14112" t="str">
        <f t="shared" si="880"/>
        <v>2002197</v>
      </c>
      <c r="F14112" s="1">
        <f t="shared" si="881"/>
        <v>37453</v>
      </c>
      <c r="G14112" t="str">
        <f t="shared" si="882"/>
        <v>197</v>
      </c>
      <c r="H14112" t="str">
        <f t="shared" si="883"/>
        <v>2002-07-16</v>
      </c>
    </row>
    <row r="14113" spans="1:8">
      <c r="A14113">
        <v>2002</v>
      </c>
      <c r="B14113">
        <v>198</v>
      </c>
      <c r="C14113">
        <v>0</v>
      </c>
      <c r="D14113">
        <v>185.9</v>
      </c>
      <c r="E14113" t="str">
        <f t="shared" si="880"/>
        <v>2002198</v>
      </c>
      <c r="F14113" s="1">
        <f t="shared" si="881"/>
        <v>37454</v>
      </c>
      <c r="G14113" t="str">
        <f t="shared" si="882"/>
        <v>198</v>
      </c>
      <c r="H14113" t="str">
        <f t="shared" si="883"/>
        <v>2002-07-17</v>
      </c>
    </row>
    <row r="14114" spans="1:8">
      <c r="A14114">
        <v>2002</v>
      </c>
      <c r="B14114">
        <v>199</v>
      </c>
      <c r="C14114">
        <v>0</v>
      </c>
      <c r="D14114">
        <v>186.6</v>
      </c>
      <c r="E14114" t="str">
        <f t="shared" si="880"/>
        <v>2002199</v>
      </c>
      <c r="F14114" s="1">
        <f t="shared" si="881"/>
        <v>37455</v>
      </c>
      <c r="G14114" t="str">
        <f t="shared" si="882"/>
        <v>199</v>
      </c>
      <c r="H14114" t="str">
        <f t="shared" si="883"/>
        <v>2002-07-18</v>
      </c>
    </row>
    <row r="14115" spans="1:8">
      <c r="A14115">
        <v>2002</v>
      </c>
      <c r="B14115">
        <v>200</v>
      </c>
      <c r="C14115">
        <v>0</v>
      </c>
      <c r="D14115">
        <v>188.3</v>
      </c>
      <c r="E14115" t="str">
        <f t="shared" si="880"/>
        <v>2002200</v>
      </c>
      <c r="F14115" s="1">
        <f t="shared" si="881"/>
        <v>37456</v>
      </c>
      <c r="G14115" t="str">
        <f t="shared" si="882"/>
        <v>200</v>
      </c>
      <c r="H14115" t="str">
        <f t="shared" si="883"/>
        <v>2002-07-19</v>
      </c>
    </row>
    <row r="14116" spans="1:8">
      <c r="A14116">
        <v>2002</v>
      </c>
      <c r="B14116">
        <v>201</v>
      </c>
      <c r="C14116">
        <v>0</v>
      </c>
      <c r="D14116">
        <v>190.7</v>
      </c>
      <c r="E14116" t="str">
        <f t="shared" si="880"/>
        <v>2002201</v>
      </c>
      <c r="F14116" s="1">
        <f t="shared" si="881"/>
        <v>37457</v>
      </c>
      <c r="G14116" t="str">
        <f t="shared" si="882"/>
        <v>201</v>
      </c>
      <c r="H14116" t="str">
        <f t="shared" si="883"/>
        <v>2002-07-20</v>
      </c>
    </row>
    <row r="14117" spans="1:8">
      <c r="A14117">
        <v>2002</v>
      </c>
      <c r="B14117">
        <v>202</v>
      </c>
      <c r="C14117">
        <v>0</v>
      </c>
      <c r="D14117">
        <v>188.7</v>
      </c>
      <c r="E14117" t="str">
        <f t="shared" si="880"/>
        <v>2002202</v>
      </c>
      <c r="F14117" s="1">
        <f t="shared" si="881"/>
        <v>37458</v>
      </c>
      <c r="G14117" t="str">
        <f t="shared" si="882"/>
        <v>202</v>
      </c>
      <c r="H14117" t="str">
        <f t="shared" si="883"/>
        <v>2002-07-21</v>
      </c>
    </row>
    <row r="14118" spans="1:8">
      <c r="A14118">
        <v>2002</v>
      </c>
      <c r="B14118">
        <v>203</v>
      </c>
      <c r="C14118">
        <v>0</v>
      </c>
      <c r="D14118">
        <v>195.8</v>
      </c>
      <c r="E14118" t="str">
        <f t="shared" si="880"/>
        <v>2002203</v>
      </c>
      <c r="F14118" s="1">
        <f t="shared" si="881"/>
        <v>37459</v>
      </c>
      <c r="G14118" t="str">
        <f t="shared" si="882"/>
        <v>203</v>
      </c>
      <c r="H14118" t="str">
        <f t="shared" si="883"/>
        <v>2002-07-22</v>
      </c>
    </row>
    <row r="14119" spans="1:8">
      <c r="A14119">
        <v>2002</v>
      </c>
      <c r="B14119">
        <v>204</v>
      </c>
      <c r="C14119">
        <v>0</v>
      </c>
      <c r="D14119">
        <v>204.6</v>
      </c>
      <c r="E14119" t="str">
        <f t="shared" si="880"/>
        <v>2002204</v>
      </c>
      <c r="F14119" s="1">
        <f t="shared" si="881"/>
        <v>37460</v>
      </c>
      <c r="G14119" t="str">
        <f t="shared" si="882"/>
        <v>204</v>
      </c>
      <c r="H14119" t="str">
        <f t="shared" si="883"/>
        <v>2002-07-23</v>
      </c>
    </row>
    <row r="14120" spans="1:8">
      <c r="A14120">
        <v>2002</v>
      </c>
      <c r="B14120">
        <v>205</v>
      </c>
      <c r="C14120">
        <v>0</v>
      </c>
      <c r="D14120">
        <v>215</v>
      </c>
      <c r="E14120" t="str">
        <f t="shared" si="880"/>
        <v>2002205</v>
      </c>
      <c r="F14120" s="1">
        <f t="shared" si="881"/>
        <v>37461</v>
      </c>
      <c r="G14120" t="str">
        <f t="shared" si="882"/>
        <v>205</v>
      </c>
      <c r="H14120" t="str">
        <f t="shared" si="883"/>
        <v>2002-07-24</v>
      </c>
    </row>
    <row r="14121" spans="1:8">
      <c r="A14121">
        <v>2002</v>
      </c>
      <c r="B14121">
        <v>206</v>
      </c>
      <c r="C14121">
        <v>0</v>
      </c>
      <c r="D14121">
        <v>224.5</v>
      </c>
      <c r="E14121" t="str">
        <f t="shared" si="880"/>
        <v>2002206</v>
      </c>
      <c r="F14121" s="1">
        <f t="shared" si="881"/>
        <v>37462</v>
      </c>
      <c r="G14121" t="str">
        <f t="shared" si="882"/>
        <v>206</v>
      </c>
      <c r="H14121" t="str">
        <f t="shared" si="883"/>
        <v>2002-07-25</v>
      </c>
    </row>
    <row r="14122" spans="1:8">
      <c r="A14122">
        <v>2002</v>
      </c>
      <c r="B14122">
        <v>207</v>
      </c>
      <c r="C14122">
        <v>0</v>
      </c>
      <c r="D14122">
        <v>249.1</v>
      </c>
      <c r="E14122" t="str">
        <f t="shared" si="880"/>
        <v>2002207</v>
      </c>
      <c r="F14122" s="1">
        <f t="shared" si="881"/>
        <v>37463</v>
      </c>
      <c r="G14122" t="str">
        <f t="shared" si="882"/>
        <v>207</v>
      </c>
      <c r="H14122" t="str">
        <f t="shared" si="883"/>
        <v>2002-07-26</v>
      </c>
    </row>
    <row r="14123" spans="1:8">
      <c r="A14123">
        <v>2002</v>
      </c>
      <c r="B14123">
        <v>208</v>
      </c>
      <c r="C14123">
        <v>0</v>
      </c>
      <c r="D14123">
        <v>238</v>
      </c>
      <c r="E14123" t="str">
        <f t="shared" si="880"/>
        <v>2002208</v>
      </c>
      <c r="F14123" s="1">
        <f t="shared" si="881"/>
        <v>37464</v>
      </c>
      <c r="G14123" t="str">
        <f t="shared" si="882"/>
        <v>208</v>
      </c>
      <c r="H14123" t="str">
        <f t="shared" si="883"/>
        <v>2002-07-27</v>
      </c>
    </row>
    <row r="14124" spans="1:8">
      <c r="A14124">
        <v>2002</v>
      </c>
      <c r="B14124">
        <v>209</v>
      </c>
      <c r="C14124">
        <v>0</v>
      </c>
      <c r="D14124">
        <v>246.2</v>
      </c>
      <c r="E14124" t="str">
        <f t="shared" si="880"/>
        <v>2002209</v>
      </c>
      <c r="F14124" s="1">
        <f t="shared" si="881"/>
        <v>37465</v>
      </c>
      <c r="G14124" t="str">
        <f t="shared" si="882"/>
        <v>209</v>
      </c>
      <c r="H14124" t="str">
        <f t="shared" si="883"/>
        <v>2002-07-28</v>
      </c>
    </row>
    <row r="14125" spans="1:8">
      <c r="A14125">
        <v>2002</v>
      </c>
      <c r="B14125">
        <v>210</v>
      </c>
      <c r="C14125">
        <v>0</v>
      </c>
      <c r="D14125">
        <v>241.1</v>
      </c>
      <c r="E14125" t="str">
        <f t="shared" si="880"/>
        <v>2002210</v>
      </c>
      <c r="F14125" s="1">
        <f t="shared" si="881"/>
        <v>37466</v>
      </c>
      <c r="G14125" t="str">
        <f t="shared" si="882"/>
        <v>210</v>
      </c>
      <c r="H14125" t="str">
        <f t="shared" si="883"/>
        <v>2002-07-29</v>
      </c>
    </row>
    <row r="14126" spans="1:8">
      <c r="A14126">
        <v>2002</v>
      </c>
      <c r="B14126">
        <v>211</v>
      </c>
      <c r="C14126">
        <v>0</v>
      </c>
      <c r="D14126">
        <v>234.1</v>
      </c>
      <c r="E14126" t="str">
        <f t="shared" si="880"/>
        <v>2002211</v>
      </c>
      <c r="F14126" s="1">
        <f t="shared" si="881"/>
        <v>37467</v>
      </c>
      <c r="G14126" t="str">
        <f t="shared" si="882"/>
        <v>211</v>
      </c>
      <c r="H14126" t="str">
        <f t="shared" si="883"/>
        <v>2002-07-30</v>
      </c>
    </row>
    <row r="14127" spans="1:8">
      <c r="A14127">
        <v>2002</v>
      </c>
      <c r="B14127">
        <v>212</v>
      </c>
      <c r="C14127">
        <v>0</v>
      </c>
      <c r="D14127">
        <v>214.8</v>
      </c>
      <c r="E14127" t="str">
        <f t="shared" si="880"/>
        <v>2002212</v>
      </c>
      <c r="F14127" s="1">
        <f t="shared" si="881"/>
        <v>37468</v>
      </c>
      <c r="G14127" t="str">
        <f t="shared" si="882"/>
        <v>212</v>
      </c>
      <c r="H14127" t="str">
        <f t="shared" si="883"/>
        <v>2002-07-31</v>
      </c>
    </row>
    <row r="14128" spans="1:8">
      <c r="A14128">
        <v>2002</v>
      </c>
      <c r="B14128">
        <v>213</v>
      </c>
      <c r="C14128">
        <v>0</v>
      </c>
      <c r="D14128">
        <v>188.3</v>
      </c>
      <c r="E14128" t="str">
        <f t="shared" si="880"/>
        <v>2002213</v>
      </c>
      <c r="F14128" s="1">
        <f t="shared" si="881"/>
        <v>37469</v>
      </c>
      <c r="G14128" t="str">
        <f t="shared" si="882"/>
        <v>213</v>
      </c>
      <c r="H14128" t="str">
        <f t="shared" si="883"/>
        <v>2002-08-01</v>
      </c>
    </row>
    <row r="14129" spans="1:8">
      <c r="A14129">
        <v>2002</v>
      </c>
      <c r="B14129">
        <v>214</v>
      </c>
      <c r="C14129">
        <v>0</v>
      </c>
      <c r="D14129">
        <v>185.7</v>
      </c>
      <c r="E14129" t="str">
        <f t="shared" si="880"/>
        <v>2002214</v>
      </c>
      <c r="F14129" s="1">
        <f t="shared" si="881"/>
        <v>37470</v>
      </c>
      <c r="G14129" t="str">
        <f t="shared" si="882"/>
        <v>214</v>
      </c>
      <c r="H14129" t="str">
        <f t="shared" si="883"/>
        <v>2002-08-02</v>
      </c>
    </row>
    <row r="14130" spans="1:8">
      <c r="A14130">
        <v>2002</v>
      </c>
      <c r="B14130">
        <v>215</v>
      </c>
      <c r="C14130">
        <v>0</v>
      </c>
      <c r="D14130">
        <v>172.7</v>
      </c>
      <c r="E14130" t="str">
        <f t="shared" si="880"/>
        <v>2002215</v>
      </c>
      <c r="F14130" s="1">
        <f t="shared" si="881"/>
        <v>37471</v>
      </c>
      <c r="G14130" t="str">
        <f t="shared" si="882"/>
        <v>215</v>
      </c>
      <c r="H14130" t="str">
        <f t="shared" si="883"/>
        <v>2002-08-03</v>
      </c>
    </row>
    <row r="14131" spans="1:8">
      <c r="A14131">
        <v>2002</v>
      </c>
      <c r="B14131">
        <v>216</v>
      </c>
      <c r="C14131">
        <v>0</v>
      </c>
      <c r="D14131">
        <v>155.3</v>
      </c>
      <c r="E14131" t="str">
        <f t="shared" si="880"/>
        <v>2002216</v>
      </c>
      <c r="F14131" s="1">
        <f t="shared" si="881"/>
        <v>37472</v>
      </c>
      <c r="G14131" t="str">
        <f t="shared" si="882"/>
        <v>216</v>
      </c>
      <c r="H14131" t="str">
        <f t="shared" si="883"/>
        <v>2002-08-04</v>
      </c>
    </row>
    <row r="14132" spans="1:8">
      <c r="A14132">
        <v>2002</v>
      </c>
      <c r="B14132">
        <v>217</v>
      </c>
      <c r="C14132">
        <v>0</v>
      </c>
      <c r="D14132">
        <v>146</v>
      </c>
      <c r="E14132" t="str">
        <f t="shared" si="880"/>
        <v>2002217</v>
      </c>
      <c r="F14132" s="1">
        <f t="shared" si="881"/>
        <v>37473</v>
      </c>
      <c r="G14132" t="str">
        <f t="shared" si="882"/>
        <v>217</v>
      </c>
      <c r="H14132" t="str">
        <f t="shared" si="883"/>
        <v>2002-08-05</v>
      </c>
    </row>
    <row r="14133" spans="1:8">
      <c r="A14133">
        <v>2002</v>
      </c>
      <c r="B14133">
        <v>218</v>
      </c>
      <c r="C14133">
        <v>0</v>
      </c>
      <c r="D14133">
        <v>148.8</v>
      </c>
      <c r="E14133" t="str">
        <f t="shared" si="880"/>
        <v>2002218</v>
      </c>
      <c r="F14133" s="1">
        <f t="shared" si="881"/>
        <v>37474</v>
      </c>
      <c r="G14133" t="str">
        <f t="shared" si="882"/>
        <v>218</v>
      </c>
      <c r="H14133" t="str">
        <f t="shared" si="883"/>
        <v>2002-08-06</v>
      </c>
    </row>
    <row r="14134" spans="1:8">
      <c r="A14134">
        <v>2002</v>
      </c>
      <c r="B14134">
        <v>219</v>
      </c>
      <c r="C14134">
        <v>0</v>
      </c>
      <c r="D14134">
        <v>140.1</v>
      </c>
      <c r="E14134" t="str">
        <f t="shared" si="880"/>
        <v>2002219</v>
      </c>
      <c r="F14134" s="1">
        <f t="shared" si="881"/>
        <v>37475</v>
      </c>
      <c r="G14134" t="str">
        <f t="shared" si="882"/>
        <v>219</v>
      </c>
      <c r="H14134" t="str">
        <f t="shared" si="883"/>
        <v>2002-08-07</v>
      </c>
    </row>
    <row r="14135" spans="1:8">
      <c r="A14135">
        <v>2002</v>
      </c>
      <c r="B14135">
        <v>220</v>
      </c>
      <c r="C14135">
        <v>0</v>
      </c>
      <c r="D14135">
        <v>138.3</v>
      </c>
      <c r="E14135" t="str">
        <f t="shared" si="880"/>
        <v>2002220</v>
      </c>
      <c r="F14135" s="1">
        <f t="shared" si="881"/>
        <v>37476</v>
      </c>
      <c r="G14135" t="str">
        <f t="shared" si="882"/>
        <v>220</v>
      </c>
      <c r="H14135" t="str">
        <f t="shared" si="883"/>
        <v>2002-08-08</v>
      </c>
    </row>
    <row r="14136" spans="1:8">
      <c r="A14136">
        <v>2002</v>
      </c>
      <c r="B14136">
        <v>221</v>
      </c>
      <c r="C14136">
        <v>0</v>
      </c>
      <c r="D14136">
        <v>144</v>
      </c>
      <c r="E14136" t="str">
        <f t="shared" si="880"/>
        <v>2002221</v>
      </c>
      <c r="F14136" s="1">
        <f t="shared" si="881"/>
        <v>37477</v>
      </c>
      <c r="G14136" t="str">
        <f t="shared" si="882"/>
        <v>221</v>
      </c>
      <c r="H14136" t="str">
        <f t="shared" si="883"/>
        <v>2002-08-09</v>
      </c>
    </row>
    <row r="14137" spans="1:8">
      <c r="A14137">
        <v>2002</v>
      </c>
      <c r="B14137">
        <v>222</v>
      </c>
      <c r="C14137">
        <v>0</v>
      </c>
      <c r="D14137">
        <v>152.4</v>
      </c>
      <c r="E14137" t="str">
        <f t="shared" si="880"/>
        <v>2002222</v>
      </c>
      <c r="F14137" s="1">
        <f t="shared" si="881"/>
        <v>37478</v>
      </c>
      <c r="G14137" t="str">
        <f t="shared" si="882"/>
        <v>222</v>
      </c>
      <c r="H14137" t="str">
        <f t="shared" si="883"/>
        <v>2002-08-10</v>
      </c>
    </row>
    <row r="14138" spans="1:8">
      <c r="A14138">
        <v>2002</v>
      </c>
      <c r="B14138">
        <v>223</v>
      </c>
      <c r="C14138">
        <v>0</v>
      </c>
      <c r="D14138">
        <v>176.9</v>
      </c>
      <c r="E14138" t="str">
        <f t="shared" si="880"/>
        <v>2002223</v>
      </c>
      <c r="F14138" s="1">
        <f t="shared" si="881"/>
        <v>37479</v>
      </c>
      <c r="G14138" t="str">
        <f t="shared" si="882"/>
        <v>223</v>
      </c>
      <c r="H14138" t="str">
        <f t="shared" si="883"/>
        <v>2002-08-11</v>
      </c>
    </row>
    <row r="14139" spans="1:8">
      <c r="A14139">
        <v>2002</v>
      </c>
      <c r="B14139">
        <v>224</v>
      </c>
      <c r="C14139">
        <v>0</v>
      </c>
      <c r="D14139">
        <v>188.8</v>
      </c>
      <c r="E14139" t="str">
        <f t="shared" si="880"/>
        <v>2002224</v>
      </c>
      <c r="F14139" s="1">
        <f t="shared" si="881"/>
        <v>37480</v>
      </c>
      <c r="G14139" t="str">
        <f t="shared" si="882"/>
        <v>224</v>
      </c>
      <c r="H14139" t="str">
        <f t="shared" si="883"/>
        <v>2002-08-12</v>
      </c>
    </row>
    <row r="14140" spans="1:8">
      <c r="A14140">
        <v>2002</v>
      </c>
      <c r="B14140">
        <v>225</v>
      </c>
      <c r="C14140">
        <v>0</v>
      </c>
      <c r="D14140">
        <v>196.8</v>
      </c>
      <c r="E14140" t="str">
        <f t="shared" si="880"/>
        <v>2002225</v>
      </c>
      <c r="F14140" s="1">
        <f t="shared" si="881"/>
        <v>37481</v>
      </c>
      <c r="G14140" t="str">
        <f t="shared" si="882"/>
        <v>225</v>
      </c>
      <c r="H14140" t="str">
        <f t="shared" si="883"/>
        <v>2002-08-13</v>
      </c>
    </row>
    <row r="14141" spans="1:8">
      <c r="A14141">
        <v>2002</v>
      </c>
      <c r="B14141">
        <v>226</v>
      </c>
      <c r="C14141">
        <v>0</v>
      </c>
      <c r="D14141">
        <v>213.5</v>
      </c>
      <c r="E14141" t="str">
        <f t="shared" si="880"/>
        <v>2002226</v>
      </c>
      <c r="F14141" s="1">
        <f t="shared" si="881"/>
        <v>37482</v>
      </c>
      <c r="G14141" t="str">
        <f t="shared" si="882"/>
        <v>226</v>
      </c>
      <c r="H14141" t="str">
        <f t="shared" si="883"/>
        <v>2002-08-14</v>
      </c>
    </row>
    <row r="14142" spans="1:8">
      <c r="A14142">
        <v>2002</v>
      </c>
      <c r="B14142">
        <v>227</v>
      </c>
      <c r="C14142">
        <v>0</v>
      </c>
      <c r="D14142">
        <v>215.7</v>
      </c>
      <c r="E14142" t="str">
        <f t="shared" si="880"/>
        <v>2002227</v>
      </c>
      <c r="F14142" s="1">
        <f t="shared" si="881"/>
        <v>37483</v>
      </c>
      <c r="G14142" t="str">
        <f t="shared" si="882"/>
        <v>227</v>
      </c>
      <c r="H14142" t="str">
        <f t="shared" si="883"/>
        <v>2002-08-15</v>
      </c>
    </row>
    <row r="14143" spans="1:8">
      <c r="A14143">
        <v>2002</v>
      </c>
      <c r="B14143">
        <v>228</v>
      </c>
      <c r="C14143">
        <v>0</v>
      </c>
      <c r="D14143">
        <v>219.1</v>
      </c>
      <c r="E14143" t="str">
        <f t="shared" si="880"/>
        <v>2002228</v>
      </c>
      <c r="F14143" s="1">
        <f t="shared" si="881"/>
        <v>37484</v>
      </c>
      <c r="G14143" t="str">
        <f t="shared" si="882"/>
        <v>228</v>
      </c>
      <c r="H14143" t="str">
        <f t="shared" si="883"/>
        <v>2002-08-16</v>
      </c>
    </row>
    <row r="14144" spans="1:8">
      <c r="A14144">
        <v>2002</v>
      </c>
      <c r="B14144">
        <v>229</v>
      </c>
      <c r="C14144">
        <v>0</v>
      </c>
      <c r="D14144">
        <v>232.3</v>
      </c>
      <c r="E14144" t="str">
        <f t="shared" si="880"/>
        <v>2002229</v>
      </c>
      <c r="F14144" s="1">
        <f t="shared" si="881"/>
        <v>37485</v>
      </c>
      <c r="G14144" t="str">
        <f t="shared" si="882"/>
        <v>229</v>
      </c>
      <c r="H14144" t="str">
        <f t="shared" si="883"/>
        <v>2002-08-17</v>
      </c>
    </row>
    <row r="14145" spans="1:8">
      <c r="A14145">
        <v>2002</v>
      </c>
      <c r="B14145">
        <v>230</v>
      </c>
      <c r="C14145">
        <v>0</v>
      </c>
      <c r="D14145">
        <v>246.9</v>
      </c>
      <c r="E14145" t="str">
        <f t="shared" si="880"/>
        <v>2002230</v>
      </c>
      <c r="F14145" s="1">
        <f t="shared" si="881"/>
        <v>37486</v>
      </c>
      <c r="G14145" t="str">
        <f t="shared" si="882"/>
        <v>230</v>
      </c>
      <c r="H14145" t="str">
        <f t="shared" si="883"/>
        <v>2002-08-18</v>
      </c>
    </row>
    <row r="14146" spans="1:8">
      <c r="A14146">
        <v>2002</v>
      </c>
      <c r="B14146">
        <v>231</v>
      </c>
      <c r="C14146">
        <v>0</v>
      </c>
      <c r="D14146">
        <v>242.6</v>
      </c>
      <c r="E14146" t="str">
        <f t="shared" si="880"/>
        <v>2002231</v>
      </c>
      <c r="F14146" s="1">
        <f t="shared" si="881"/>
        <v>37487</v>
      </c>
      <c r="G14146" t="str">
        <f t="shared" si="882"/>
        <v>231</v>
      </c>
      <c r="H14146" t="str">
        <f t="shared" si="883"/>
        <v>2002-08-19</v>
      </c>
    </row>
    <row r="14147" spans="1:8">
      <c r="A14147">
        <v>2002</v>
      </c>
      <c r="B14147">
        <v>232</v>
      </c>
      <c r="C14147">
        <v>0</v>
      </c>
      <c r="D14147">
        <v>232.8</v>
      </c>
      <c r="E14147" t="str">
        <f t="shared" ref="E14147:E14210" si="884">CONCATENATE(A:A,G:G)</f>
        <v>2002232</v>
      </c>
      <c r="F14147" s="1">
        <f t="shared" ref="F14147:F14210" si="885">DATE(INT(E14147/10^3),1,MOD(E14147,INT(E14147/10^3)))</f>
        <v>37488</v>
      </c>
      <c r="G14147" t="str">
        <f t="shared" ref="G14147:G14210" si="886">TEXT(B14147,"000")</f>
        <v>232</v>
      </c>
      <c r="H14147" t="str">
        <f t="shared" ref="H14147:H14210" si="887">TEXT(F14147,"yyyy-mm-dd")</f>
        <v>2002-08-20</v>
      </c>
    </row>
    <row r="14148" spans="1:8">
      <c r="A14148">
        <v>2002</v>
      </c>
      <c r="B14148">
        <v>233</v>
      </c>
      <c r="C14148">
        <v>0</v>
      </c>
      <c r="D14148">
        <v>225</v>
      </c>
      <c r="E14148" t="str">
        <f t="shared" si="884"/>
        <v>2002233</v>
      </c>
      <c r="F14148" s="1">
        <f t="shared" si="885"/>
        <v>37489</v>
      </c>
      <c r="G14148" t="str">
        <f t="shared" si="886"/>
        <v>233</v>
      </c>
      <c r="H14148" t="str">
        <f t="shared" si="887"/>
        <v>2002-08-21</v>
      </c>
    </row>
    <row r="14149" spans="1:8">
      <c r="A14149">
        <v>2002</v>
      </c>
      <c r="B14149">
        <v>234</v>
      </c>
      <c r="C14149">
        <v>0</v>
      </c>
      <c r="D14149">
        <v>225.1</v>
      </c>
      <c r="E14149" t="str">
        <f t="shared" si="884"/>
        <v>2002234</v>
      </c>
      <c r="F14149" s="1">
        <f t="shared" si="885"/>
        <v>37490</v>
      </c>
      <c r="G14149" t="str">
        <f t="shared" si="886"/>
        <v>234</v>
      </c>
      <c r="H14149" t="str">
        <f t="shared" si="887"/>
        <v>2002-08-22</v>
      </c>
    </row>
    <row r="14150" spans="1:8">
      <c r="A14150">
        <v>2002</v>
      </c>
      <c r="B14150">
        <v>235</v>
      </c>
      <c r="C14150">
        <v>0</v>
      </c>
      <c r="D14150">
        <v>229.5</v>
      </c>
      <c r="E14150" t="str">
        <f t="shared" si="884"/>
        <v>2002235</v>
      </c>
      <c r="F14150" s="1">
        <f t="shared" si="885"/>
        <v>37491</v>
      </c>
      <c r="G14150" t="str">
        <f t="shared" si="886"/>
        <v>235</v>
      </c>
      <c r="H14150" t="str">
        <f t="shared" si="887"/>
        <v>2002-08-23</v>
      </c>
    </row>
    <row r="14151" spans="1:8">
      <c r="A14151">
        <v>2002</v>
      </c>
      <c r="B14151">
        <v>236</v>
      </c>
      <c r="C14151">
        <v>0</v>
      </c>
      <c r="D14151">
        <v>199.8</v>
      </c>
      <c r="E14151" t="str">
        <f t="shared" si="884"/>
        <v>2002236</v>
      </c>
      <c r="F14151" s="1">
        <f t="shared" si="885"/>
        <v>37492</v>
      </c>
      <c r="G14151" t="str">
        <f t="shared" si="886"/>
        <v>236</v>
      </c>
      <c r="H14151" t="str">
        <f t="shared" si="887"/>
        <v>2002-08-24</v>
      </c>
    </row>
    <row r="14152" spans="1:8">
      <c r="A14152">
        <v>2002</v>
      </c>
      <c r="B14152">
        <v>237</v>
      </c>
      <c r="C14152">
        <v>0</v>
      </c>
      <c r="D14152">
        <v>182.4</v>
      </c>
      <c r="E14152" t="str">
        <f t="shared" si="884"/>
        <v>2002237</v>
      </c>
      <c r="F14152" s="1">
        <f t="shared" si="885"/>
        <v>37493</v>
      </c>
      <c r="G14152" t="str">
        <f t="shared" si="886"/>
        <v>237</v>
      </c>
      <c r="H14152" t="str">
        <f t="shared" si="887"/>
        <v>2002-08-25</v>
      </c>
    </row>
    <row r="14153" spans="1:8">
      <c r="A14153">
        <v>2002</v>
      </c>
      <c r="B14153">
        <v>238</v>
      </c>
      <c r="C14153">
        <v>0</v>
      </c>
      <c r="D14153">
        <v>172.2</v>
      </c>
      <c r="E14153" t="str">
        <f t="shared" si="884"/>
        <v>2002238</v>
      </c>
      <c r="F14153" s="1">
        <f t="shared" si="885"/>
        <v>37494</v>
      </c>
      <c r="G14153" t="str">
        <f t="shared" si="886"/>
        <v>238</v>
      </c>
      <c r="H14153" t="str">
        <f t="shared" si="887"/>
        <v>2002-08-26</v>
      </c>
    </row>
    <row r="14154" spans="1:8">
      <c r="A14154">
        <v>2002</v>
      </c>
      <c r="B14154">
        <v>239</v>
      </c>
      <c r="C14154">
        <v>0</v>
      </c>
      <c r="D14154">
        <v>164.7</v>
      </c>
      <c r="E14154" t="str">
        <f t="shared" si="884"/>
        <v>2002239</v>
      </c>
      <c r="F14154" s="1">
        <f t="shared" si="885"/>
        <v>37495</v>
      </c>
      <c r="G14154" t="str">
        <f t="shared" si="886"/>
        <v>239</v>
      </c>
      <c r="H14154" t="str">
        <f t="shared" si="887"/>
        <v>2002-08-27</v>
      </c>
    </row>
    <row r="14155" spans="1:8">
      <c r="A14155">
        <v>2002</v>
      </c>
      <c r="B14155">
        <v>240</v>
      </c>
      <c r="C14155">
        <v>0</v>
      </c>
      <c r="D14155">
        <v>166.4</v>
      </c>
      <c r="E14155" t="str">
        <f t="shared" si="884"/>
        <v>2002240</v>
      </c>
      <c r="F14155" s="1">
        <f t="shared" si="885"/>
        <v>37496</v>
      </c>
      <c r="G14155" t="str">
        <f t="shared" si="886"/>
        <v>240</v>
      </c>
      <c r="H14155" t="str">
        <f t="shared" si="887"/>
        <v>2002-08-28</v>
      </c>
    </row>
    <row r="14156" spans="1:8">
      <c r="A14156">
        <v>2002</v>
      </c>
      <c r="B14156">
        <v>241</v>
      </c>
      <c r="C14156">
        <v>0</v>
      </c>
      <c r="D14156">
        <v>172.6</v>
      </c>
      <c r="E14156" t="str">
        <f t="shared" si="884"/>
        <v>2002241</v>
      </c>
      <c r="F14156" s="1">
        <f t="shared" si="885"/>
        <v>37497</v>
      </c>
      <c r="G14156" t="str">
        <f t="shared" si="886"/>
        <v>241</v>
      </c>
      <c r="H14156" t="str">
        <f t="shared" si="887"/>
        <v>2002-08-29</v>
      </c>
    </row>
    <row r="14157" spans="1:8">
      <c r="A14157">
        <v>2002</v>
      </c>
      <c r="B14157">
        <v>242</v>
      </c>
      <c r="C14157">
        <v>0</v>
      </c>
      <c r="D14157">
        <v>173.5</v>
      </c>
      <c r="E14157" t="str">
        <f t="shared" si="884"/>
        <v>2002242</v>
      </c>
      <c r="F14157" s="1">
        <f t="shared" si="885"/>
        <v>37498</v>
      </c>
      <c r="G14157" t="str">
        <f t="shared" si="886"/>
        <v>242</v>
      </c>
      <c r="H14157" t="str">
        <f t="shared" si="887"/>
        <v>2002-08-30</v>
      </c>
    </row>
    <row r="14158" spans="1:8">
      <c r="A14158">
        <v>2002</v>
      </c>
      <c r="B14158">
        <v>243</v>
      </c>
      <c r="C14158">
        <v>0</v>
      </c>
      <c r="D14158">
        <v>183.7</v>
      </c>
      <c r="E14158" t="str">
        <f t="shared" si="884"/>
        <v>2002243</v>
      </c>
      <c r="F14158" s="1">
        <f t="shared" si="885"/>
        <v>37499</v>
      </c>
      <c r="G14158" t="str">
        <f t="shared" si="886"/>
        <v>243</v>
      </c>
      <c r="H14158" t="str">
        <f t="shared" si="887"/>
        <v>2002-08-31</v>
      </c>
    </row>
    <row r="14159" spans="1:8">
      <c r="A14159">
        <v>2002</v>
      </c>
      <c r="B14159">
        <v>244</v>
      </c>
      <c r="C14159">
        <v>0</v>
      </c>
      <c r="D14159">
        <v>183.8</v>
      </c>
      <c r="E14159" t="str">
        <f t="shared" si="884"/>
        <v>2002244</v>
      </c>
      <c r="F14159" s="1">
        <f t="shared" si="885"/>
        <v>37500</v>
      </c>
      <c r="G14159" t="str">
        <f t="shared" si="886"/>
        <v>244</v>
      </c>
      <c r="H14159" t="str">
        <f t="shared" si="887"/>
        <v>2002-09-01</v>
      </c>
    </row>
    <row r="14160" spans="1:8">
      <c r="A14160">
        <v>2002</v>
      </c>
      <c r="B14160">
        <v>245</v>
      </c>
      <c r="C14160">
        <v>0</v>
      </c>
      <c r="D14160">
        <v>176.9</v>
      </c>
      <c r="E14160" t="str">
        <f t="shared" si="884"/>
        <v>2002245</v>
      </c>
      <c r="F14160" s="1">
        <f t="shared" si="885"/>
        <v>37501</v>
      </c>
      <c r="G14160" t="str">
        <f t="shared" si="886"/>
        <v>245</v>
      </c>
      <c r="H14160" t="str">
        <f t="shared" si="887"/>
        <v>2002-09-02</v>
      </c>
    </row>
    <row r="14161" spans="1:8">
      <c r="A14161">
        <v>2002</v>
      </c>
      <c r="B14161">
        <v>246</v>
      </c>
      <c r="C14161">
        <v>0</v>
      </c>
      <c r="D14161">
        <v>174.4</v>
      </c>
      <c r="E14161" t="str">
        <f t="shared" si="884"/>
        <v>2002246</v>
      </c>
      <c r="F14161" s="1">
        <f t="shared" si="885"/>
        <v>37502</v>
      </c>
      <c r="G14161" t="str">
        <f t="shared" si="886"/>
        <v>246</v>
      </c>
      <c r="H14161" t="str">
        <f t="shared" si="887"/>
        <v>2002-09-03</v>
      </c>
    </row>
    <row r="14162" spans="1:8">
      <c r="A14162">
        <v>2002</v>
      </c>
      <c r="B14162">
        <v>247</v>
      </c>
      <c r="C14162">
        <v>0</v>
      </c>
      <c r="D14162">
        <v>174.2</v>
      </c>
      <c r="E14162" t="str">
        <f t="shared" si="884"/>
        <v>2002247</v>
      </c>
      <c r="F14162" s="1">
        <f t="shared" si="885"/>
        <v>37503</v>
      </c>
      <c r="G14162" t="str">
        <f t="shared" si="886"/>
        <v>247</v>
      </c>
      <c r="H14162" t="str">
        <f t="shared" si="887"/>
        <v>2002-09-04</v>
      </c>
    </row>
    <row r="14163" spans="1:8">
      <c r="A14163">
        <v>2002</v>
      </c>
      <c r="B14163">
        <v>248</v>
      </c>
      <c r="C14163">
        <v>0</v>
      </c>
      <c r="D14163">
        <v>178.1</v>
      </c>
      <c r="E14163" t="str">
        <f t="shared" si="884"/>
        <v>2002248</v>
      </c>
      <c r="F14163" s="1">
        <f t="shared" si="885"/>
        <v>37504</v>
      </c>
      <c r="G14163" t="str">
        <f t="shared" si="886"/>
        <v>248</v>
      </c>
      <c r="H14163" t="str">
        <f t="shared" si="887"/>
        <v>2002-09-05</v>
      </c>
    </row>
    <row r="14164" spans="1:8">
      <c r="A14164">
        <v>2002</v>
      </c>
      <c r="B14164">
        <v>249</v>
      </c>
      <c r="C14164">
        <v>0</v>
      </c>
      <c r="D14164">
        <v>180.9</v>
      </c>
      <c r="E14164" t="str">
        <f t="shared" si="884"/>
        <v>2002249</v>
      </c>
      <c r="F14164" s="1">
        <f t="shared" si="885"/>
        <v>37505</v>
      </c>
      <c r="G14164" t="str">
        <f t="shared" si="886"/>
        <v>249</v>
      </c>
      <c r="H14164" t="str">
        <f t="shared" si="887"/>
        <v>2002-09-06</v>
      </c>
    </row>
    <row r="14165" spans="1:8">
      <c r="A14165">
        <v>2002</v>
      </c>
      <c r="B14165">
        <v>250</v>
      </c>
      <c r="C14165">
        <v>0</v>
      </c>
      <c r="D14165">
        <v>185.6</v>
      </c>
      <c r="E14165" t="str">
        <f t="shared" si="884"/>
        <v>2002250</v>
      </c>
      <c r="F14165" s="1">
        <f t="shared" si="885"/>
        <v>37506</v>
      </c>
      <c r="G14165" t="str">
        <f t="shared" si="886"/>
        <v>250</v>
      </c>
      <c r="H14165" t="str">
        <f t="shared" si="887"/>
        <v>2002-09-07</v>
      </c>
    </row>
    <row r="14166" spans="1:8">
      <c r="A14166">
        <v>2002</v>
      </c>
      <c r="B14166">
        <v>251</v>
      </c>
      <c r="C14166">
        <v>0</v>
      </c>
      <c r="D14166">
        <v>194.4</v>
      </c>
      <c r="E14166" t="str">
        <f t="shared" si="884"/>
        <v>2002251</v>
      </c>
      <c r="F14166" s="1">
        <f t="shared" si="885"/>
        <v>37507</v>
      </c>
      <c r="G14166" t="str">
        <f t="shared" si="886"/>
        <v>251</v>
      </c>
      <c r="H14166" t="str">
        <f t="shared" si="887"/>
        <v>2002-09-08</v>
      </c>
    </row>
    <row r="14167" spans="1:8">
      <c r="A14167">
        <v>2002</v>
      </c>
      <c r="B14167">
        <v>252</v>
      </c>
      <c r="C14167">
        <v>0</v>
      </c>
      <c r="D14167">
        <v>209</v>
      </c>
      <c r="E14167" t="str">
        <f t="shared" si="884"/>
        <v>2002252</v>
      </c>
      <c r="F14167" s="1">
        <f t="shared" si="885"/>
        <v>37508</v>
      </c>
      <c r="G14167" t="str">
        <f t="shared" si="886"/>
        <v>252</v>
      </c>
      <c r="H14167" t="str">
        <f t="shared" si="887"/>
        <v>2002-09-09</v>
      </c>
    </row>
    <row r="14168" spans="1:8">
      <c r="A14168">
        <v>2002</v>
      </c>
      <c r="B14168">
        <v>253</v>
      </c>
      <c r="C14168">
        <v>0</v>
      </c>
      <c r="D14168">
        <v>223.5</v>
      </c>
      <c r="E14168" t="str">
        <f t="shared" si="884"/>
        <v>2002253</v>
      </c>
      <c r="F14168" s="1">
        <f t="shared" si="885"/>
        <v>37509</v>
      </c>
      <c r="G14168" t="str">
        <f t="shared" si="886"/>
        <v>253</v>
      </c>
      <c r="H14168" t="str">
        <f t="shared" si="887"/>
        <v>2002-09-10</v>
      </c>
    </row>
    <row r="14169" spans="1:8">
      <c r="A14169">
        <v>2002</v>
      </c>
      <c r="B14169">
        <v>254</v>
      </c>
      <c r="C14169">
        <v>0</v>
      </c>
      <c r="D14169">
        <v>219</v>
      </c>
      <c r="E14169" t="str">
        <f t="shared" si="884"/>
        <v>2002254</v>
      </c>
      <c r="F14169" s="1">
        <f t="shared" si="885"/>
        <v>37510</v>
      </c>
      <c r="G14169" t="str">
        <f t="shared" si="886"/>
        <v>254</v>
      </c>
      <c r="H14169" t="str">
        <f t="shared" si="887"/>
        <v>2002-09-11</v>
      </c>
    </row>
    <row r="14170" spans="1:8">
      <c r="A14170">
        <v>2002</v>
      </c>
      <c r="B14170">
        <v>255</v>
      </c>
      <c r="C14170">
        <v>0</v>
      </c>
      <c r="D14170">
        <v>215.1</v>
      </c>
      <c r="E14170" t="str">
        <f t="shared" si="884"/>
        <v>2002255</v>
      </c>
      <c r="F14170" s="1">
        <f t="shared" si="885"/>
        <v>37511</v>
      </c>
      <c r="G14170" t="str">
        <f t="shared" si="886"/>
        <v>255</v>
      </c>
      <c r="H14170" t="str">
        <f t="shared" si="887"/>
        <v>2002-09-12</v>
      </c>
    </row>
    <row r="14171" spans="1:8">
      <c r="A14171">
        <v>2002</v>
      </c>
      <c r="B14171">
        <v>256</v>
      </c>
      <c r="C14171">
        <v>0</v>
      </c>
      <c r="D14171">
        <v>208.6</v>
      </c>
      <c r="E14171" t="str">
        <f t="shared" si="884"/>
        <v>2002256</v>
      </c>
      <c r="F14171" s="1">
        <f t="shared" si="885"/>
        <v>37512</v>
      </c>
      <c r="G14171" t="str">
        <f t="shared" si="886"/>
        <v>256</v>
      </c>
      <c r="H14171" t="str">
        <f t="shared" si="887"/>
        <v>2002-09-13</v>
      </c>
    </row>
    <row r="14172" spans="1:8">
      <c r="A14172">
        <v>2002</v>
      </c>
      <c r="B14172">
        <v>257</v>
      </c>
      <c r="C14172">
        <v>0</v>
      </c>
      <c r="D14172">
        <v>209.2</v>
      </c>
      <c r="E14172" t="str">
        <f t="shared" si="884"/>
        <v>2002257</v>
      </c>
      <c r="F14172" s="1">
        <f t="shared" si="885"/>
        <v>37513</v>
      </c>
      <c r="G14172" t="str">
        <f t="shared" si="886"/>
        <v>257</v>
      </c>
      <c r="H14172" t="str">
        <f t="shared" si="887"/>
        <v>2002-09-14</v>
      </c>
    </row>
    <row r="14173" spans="1:8">
      <c r="A14173">
        <v>2002</v>
      </c>
      <c r="B14173">
        <v>258</v>
      </c>
      <c r="C14173">
        <v>0</v>
      </c>
      <c r="D14173">
        <v>189.9</v>
      </c>
      <c r="E14173" t="str">
        <f t="shared" si="884"/>
        <v>2002258</v>
      </c>
      <c r="F14173" s="1">
        <f t="shared" si="885"/>
        <v>37514</v>
      </c>
      <c r="G14173" t="str">
        <f t="shared" si="886"/>
        <v>258</v>
      </c>
      <c r="H14173" t="str">
        <f t="shared" si="887"/>
        <v>2002-09-15</v>
      </c>
    </row>
    <row r="14174" spans="1:8">
      <c r="A14174">
        <v>2002</v>
      </c>
      <c r="B14174">
        <v>259</v>
      </c>
      <c r="C14174">
        <v>0</v>
      </c>
      <c r="D14174">
        <v>184.5</v>
      </c>
      <c r="E14174" t="str">
        <f t="shared" si="884"/>
        <v>2002259</v>
      </c>
      <c r="F14174" s="1">
        <f t="shared" si="885"/>
        <v>37515</v>
      </c>
      <c r="G14174" t="str">
        <f t="shared" si="886"/>
        <v>259</v>
      </c>
      <c r="H14174" t="str">
        <f t="shared" si="887"/>
        <v>2002-09-16</v>
      </c>
    </row>
    <row r="14175" spans="1:8">
      <c r="A14175">
        <v>2002</v>
      </c>
      <c r="B14175">
        <v>260</v>
      </c>
      <c r="C14175">
        <v>0</v>
      </c>
      <c r="D14175">
        <v>195.9</v>
      </c>
      <c r="E14175" t="str">
        <f t="shared" si="884"/>
        <v>2002260</v>
      </c>
      <c r="F14175" s="1">
        <f t="shared" si="885"/>
        <v>37516</v>
      </c>
      <c r="G14175" t="str">
        <f t="shared" si="886"/>
        <v>260</v>
      </c>
      <c r="H14175" t="str">
        <f t="shared" si="887"/>
        <v>2002-09-17</v>
      </c>
    </row>
    <row r="14176" spans="1:8">
      <c r="A14176">
        <v>2002</v>
      </c>
      <c r="B14176">
        <v>261</v>
      </c>
      <c r="C14176">
        <v>0</v>
      </c>
      <c r="D14176">
        <v>178.4</v>
      </c>
      <c r="E14176" t="str">
        <f t="shared" si="884"/>
        <v>2002261</v>
      </c>
      <c r="F14176" s="1">
        <f t="shared" si="885"/>
        <v>37517</v>
      </c>
      <c r="G14176" t="str">
        <f t="shared" si="886"/>
        <v>261</v>
      </c>
      <c r="H14176" t="str">
        <f t="shared" si="887"/>
        <v>2002-09-18</v>
      </c>
    </row>
    <row r="14177" spans="1:8">
      <c r="A14177">
        <v>2002</v>
      </c>
      <c r="B14177">
        <v>262</v>
      </c>
      <c r="C14177">
        <v>0</v>
      </c>
      <c r="D14177">
        <v>166.7</v>
      </c>
      <c r="E14177" t="str">
        <f t="shared" si="884"/>
        <v>2002262</v>
      </c>
      <c r="F14177" s="1">
        <f t="shared" si="885"/>
        <v>37518</v>
      </c>
      <c r="G14177" t="str">
        <f t="shared" si="886"/>
        <v>262</v>
      </c>
      <c r="H14177" t="str">
        <f t="shared" si="887"/>
        <v>2002-09-19</v>
      </c>
    </row>
    <row r="14178" spans="1:8">
      <c r="A14178">
        <v>2002</v>
      </c>
      <c r="B14178">
        <v>263</v>
      </c>
      <c r="C14178">
        <v>0</v>
      </c>
      <c r="D14178">
        <v>165.8</v>
      </c>
      <c r="E14178" t="str">
        <f t="shared" si="884"/>
        <v>2002263</v>
      </c>
      <c r="F14178" s="1">
        <f t="shared" si="885"/>
        <v>37519</v>
      </c>
      <c r="G14178" t="str">
        <f t="shared" si="886"/>
        <v>263</v>
      </c>
      <c r="H14178" t="str">
        <f t="shared" si="887"/>
        <v>2002-09-20</v>
      </c>
    </row>
    <row r="14179" spans="1:8">
      <c r="A14179">
        <v>2002</v>
      </c>
      <c r="B14179">
        <v>264</v>
      </c>
      <c r="C14179">
        <v>0</v>
      </c>
      <c r="D14179">
        <v>159.8</v>
      </c>
      <c r="E14179" t="str">
        <f t="shared" si="884"/>
        <v>2002264</v>
      </c>
      <c r="F14179" s="1">
        <f t="shared" si="885"/>
        <v>37520</v>
      </c>
      <c r="G14179" t="str">
        <f t="shared" si="886"/>
        <v>264</v>
      </c>
      <c r="H14179" t="str">
        <f t="shared" si="887"/>
        <v>2002-09-21</v>
      </c>
    </row>
    <row r="14180" spans="1:8">
      <c r="A14180">
        <v>2002</v>
      </c>
      <c r="B14180">
        <v>265</v>
      </c>
      <c r="C14180">
        <v>0</v>
      </c>
      <c r="D14180">
        <v>161.1</v>
      </c>
      <c r="E14180" t="str">
        <f t="shared" si="884"/>
        <v>2002265</v>
      </c>
      <c r="F14180" s="1">
        <f t="shared" si="885"/>
        <v>37521</v>
      </c>
      <c r="G14180" t="str">
        <f t="shared" si="886"/>
        <v>265</v>
      </c>
      <c r="H14180" t="str">
        <f t="shared" si="887"/>
        <v>2002-09-22</v>
      </c>
    </row>
    <row r="14181" spans="1:8">
      <c r="A14181">
        <v>2002</v>
      </c>
      <c r="B14181">
        <v>266</v>
      </c>
      <c r="C14181">
        <v>0</v>
      </c>
      <c r="D14181">
        <v>154.8</v>
      </c>
      <c r="E14181" t="str">
        <f t="shared" si="884"/>
        <v>2002266</v>
      </c>
      <c r="F14181" s="1">
        <f t="shared" si="885"/>
        <v>37522</v>
      </c>
      <c r="G14181" t="str">
        <f t="shared" si="886"/>
        <v>266</v>
      </c>
      <c r="H14181" t="str">
        <f t="shared" si="887"/>
        <v>2002-09-23</v>
      </c>
    </row>
    <row r="14182" spans="1:8">
      <c r="A14182">
        <v>2002</v>
      </c>
      <c r="B14182">
        <v>267</v>
      </c>
      <c r="C14182">
        <v>0</v>
      </c>
      <c r="D14182">
        <v>158.9</v>
      </c>
      <c r="E14182" t="str">
        <f t="shared" si="884"/>
        <v>2002267</v>
      </c>
      <c r="F14182" s="1">
        <f t="shared" si="885"/>
        <v>37523</v>
      </c>
      <c r="G14182" t="str">
        <f t="shared" si="886"/>
        <v>267</v>
      </c>
      <c r="H14182" t="str">
        <f t="shared" si="887"/>
        <v>2002-09-24</v>
      </c>
    </row>
    <row r="14183" spans="1:8">
      <c r="A14183">
        <v>2002</v>
      </c>
      <c r="B14183">
        <v>268</v>
      </c>
      <c r="C14183">
        <v>0</v>
      </c>
      <c r="D14183">
        <v>154.2</v>
      </c>
      <c r="E14183" t="str">
        <f t="shared" si="884"/>
        <v>2002268</v>
      </c>
      <c r="F14183" s="1">
        <f t="shared" si="885"/>
        <v>37524</v>
      </c>
      <c r="G14183" t="str">
        <f t="shared" si="886"/>
        <v>268</v>
      </c>
      <c r="H14183" t="str">
        <f t="shared" si="887"/>
        <v>2002-09-25</v>
      </c>
    </row>
    <row r="14184" spans="1:8">
      <c r="A14184">
        <v>2002</v>
      </c>
      <c r="B14184">
        <v>269</v>
      </c>
      <c r="C14184">
        <v>0</v>
      </c>
      <c r="D14184">
        <v>150.6</v>
      </c>
      <c r="E14184" t="str">
        <f t="shared" si="884"/>
        <v>2002269</v>
      </c>
      <c r="F14184" s="1">
        <f t="shared" si="885"/>
        <v>37525</v>
      </c>
      <c r="G14184" t="str">
        <f t="shared" si="886"/>
        <v>269</v>
      </c>
      <c r="H14184" t="str">
        <f t="shared" si="887"/>
        <v>2002-09-26</v>
      </c>
    </row>
    <row r="14185" spans="1:8">
      <c r="A14185">
        <v>2002</v>
      </c>
      <c r="B14185">
        <v>270</v>
      </c>
      <c r="C14185">
        <v>0</v>
      </c>
      <c r="D14185">
        <v>152.2</v>
      </c>
      <c r="E14185" t="str">
        <f t="shared" si="884"/>
        <v>2002270</v>
      </c>
      <c r="F14185" s="1">
        <f t="shared" si="885"/>
        <v>37526</v>
      </c>
      <c r="G14185" t="str">
        <f t="shared" si="886"/>
        <v>270</v>
      </c>
      <c r="H14185" t="str">
        <f t="shared" si="887"/>
        <v>2002-09-27</v>
      </c>
    </row>
    <row r="14186" spans="1:8">
      <c r="A14186">
        <v>2002</v>
      </c>
      <c r="B14186">
        <v>271</v>
      </c>
      <c r="C14186">
        <v>0</v>
      </c>
      <c r="D14186">
        <v>149.1</v>
      </c>
      <c r="E14186" t="str">
        <f t="shared" si="884"/>
        <v>2002271</v>
      </c>
      <c r="F14186" s="1">
        <f t="shared" si="885"/>
        <v>37527</v>
      </c>
      <c r="G14186" t="str">
        <f t="shared" si="886"/>
        <v>271</v>
      </c>
      <c r="H14186" t="str">
        <f t="shared" si="887"/>
        <v>2002-09-28</v>
      </c>
    </row>
    <row r="14187" spans="1:8">
      <c r="A14187">
        <v>2002</v>
      </c>
      <c r="B14187">
        <v>272</v>
      </c>
      <c r="C14187">
        <v>0</v>
      </c>
      <c r="D14187">
        <v>138.6</v>
      </c>
      <c r="E14187" t="str">
        <f t="shared" si="884"/>
        <v>2002272</v>
      </c>
      <c r="F14187" s="1">
        <f t="shared" si="885"/>
        <v>37528</v>
      </c>
      <c r="G14187" t="str">
        <f t="shared" si="886"/>
        <v>272</v>
      </c>
      <c r="H14187" t="str">
        <f t="shared" si="887"/>
        <v>2002-09-29</v>
      </c>
    </row>
    <row r="14188" spans="1:8">
      <c r="A14188">
        <v>2002</v>
      </c>
      <c r="B14188">
        <v>273</v>
      </c>
      <c r="C14188">
        <v>0</v>
      </c>
      <c r="D14188">
        <v>140.1</v>
      </c>
      <c r="E14188" t="str">
        <f t="shared" si="884"/>
        <v>2002273</v>
      </c>
      <c r="F14188" s="1">
        <f t="shared" si="885"/>
        <v>37529</v>
      </c>
      <c r="G14188" t="str">
        <f t="shared" si="886"/>
        <v>273</v>
      </c>
      <c r="H14188" t="str">
        <f t="shared" si="887"/>
        <v>2002-09-30</v>
      </c>
    </row>
    <row r="14189" spans="1:8">
      <c r="A14189">
        <v>2002</v>
      </c>
      <c r="B14189">
        <v>274</v>
      </c>
      <c r="C14189">
        <v>0</v>
      </c>
      <c r="D14189">
        <v>140.1</v>
      </c>
      <c r="E14189" t="str">
        <f t="shared" si="884"/>
        <v>2002274</v>
      </c>
      <c r="F14189" s="1">
        <f t="shared" si="885"/>
        <v>37530</v>
      </c>
      <c r="G14189" t="str">
        <f t="shared" si="886"/>
        <v>274</v>
      </c>
      <c r="H14189" t="str">
        <f t="shared" si="887"/>
        <v>2002-10-01</v>
      </c>
    </row>
    <row r="14190" spans="1:8">
      <c r="A14190">
        <v>2002</v>
      </c>
      <c r="B14190">
        <v>275</v>
      </c>
      <c r="C14190">
        <v>0</v>
      </c>
      <c r="D14190">
        <v>136</v>
      </c>
      <c r="E14190" t="str">
        <f t="shared" si="884"/>
        <v>2002275</v>
      </c>
      <c r="F14190" s="1">
        <f t="shared" si="885"/>
        <v>37531</v>
      </c>
      <c r="G14190" t="str">
        <f t="shared" si="886"/>
        <v>275</v>
      </c>
      <c r="H14190" t="str">
        <f t="shared" si="887"/>
        <v>2002-10-02</v>
      </c>
    </row>
    <row r="14191" spans="1:8">
      <c r="A14191">
        <v>2002</v>
      </c>
      <c r="B14191">
        <v>276</v>
      </c>
      <c r="C14191">
        <v>0</v>
      </c>
      <c r="D14191">
        <v>146.1</v>
      </c>
      <c r="E14191" t="str">
        <f t="shared" si="884"/>
        <v>2002276</v>
      </c>
      <c r="F14191" s="1">
        <f t="shared" si="885"/>
        <v>37532</v>
      </c>
      <c r="G14191" t="str">
        <f t="shared" si="886"/>
        <v>276</v>
      </c>
      <c r="H14191" t="str">
        <f t="shared" si="887"/>
        <v>2002-10-03</v>
      </c>
    </row>
    <row r="14192" spans="1:8">
      <c r="A14192">
        <v>2002</v>
      </c>
      <c r="B14192">
        <v>277</v>
      </c>
      <c r="C14192">
        <v>0</v>
      </c>
      <c r="D14192">
        <v>157.6</v>
      </c>
      <c r="E14192" t="str">
        <f t="shared" si="884"/>
        <v>2002277</v>
      </c>
      <c r="F14192" s="1">
        <f t="shared" si="885"/>
        <v>37533</v>
      </c>
      <c r="G14192" t="str">
        <f t="shared" si="886"/>
        <v>277</v>
      </c>
      <c r="H14192" t="str">
        <f t="shared" si="887"/>
        <v>2002-10-04</v>
      </c>
    </row>
    <row r="14193" spans="1:8">
      <c r="A14193">
        <v>2002</v>
      </c>
      <c r="B14193">
        <v>278</v>
      </c>
      <c r="C14193">
        <v>0</v>
      </c>
      <c r="D14193">
        <v>155.1</v>
      </c>
      <c r="E14193" t="str">
        <f t="shared" si="884"/>
        <v>2002278</v>
      </c>
      <c r="F14193" s="1">
        <f t="shared" si="885"/>
        <v>37534</v>
      </c>
      <c r="G14193" t="str">
        <f t="shared" si="886"/>
        <v>278</v>
      </c>
      <c r="H14193" t="str">
        <f t="shared" si="887"/>
        <v>2002-10-05</v>
      </c>
    </row>
    <row r="14194" spans="1:8">
      <c r="A14194">
        <v>2002</v>
      </c>
      <c r="B14194">
        <v>279</v>
      </c>
      <c r="C14194">
        <v>0</v>
      </c>
      <c r="D14194">
        <v>161.6</v>
      </c>
      <c r="E14194" t="str">
        <f t="shared" si="884"/>
        <v>2002279</v>
      </c>
      <c r="F14194" s="1">
        <f t="shared" si="885"/>
        <v>37535</v>
      </c>
      <c r="G14194" t="str">
        <f t="shared" si="886"/>
        <v>279</v>
      </c>
      <c r="H14194" t="str">
        <f t="shared" si="887"/>
        <v>2002-10-06</v>
      </c>
    </row>
    <row r="14195" spans="1:8">
      <c r="A14195">
        <v>2002</v>
      </c>
      <c r="B14195">
        <v>280</v>
      </c>
      <c r="C14195">
        <v>0</v>
      </c>
      <c r="D14195">
        <v>163.5</v>
      </c>
      <c r="E14195" t="str">
        <f t="shared" si="884"/>
        <v>2002280</v>
      </c>
      <c r="F14195" s="1">
        <f t="shared" si="885"/>
        <v>37536</v>
      </c>
      <c r="G14195" t="str">
        <f t="shared" si="886"/>
        <v>280</v>
      </c>
      <c r="H14195" t="str">
        <f t="shared" si="887"/>
        <v>2002-10-07</v>
      </c>
    </row>
    <row r="14196" spans="1:8">
      <c r="A14196">
        <v>2002</v>
      </c>
      <c r="B14196">
        <v>281</v>
      </c>
      <c r="C14196">
        <v>0</v>
      </c>
      <c r="D14196">
        <v>165.1</v>
      </c>
      <c r="E14196" t="str">
        <f t="shared" si="884"/>
        <v>2002281</v>
      </c>
      <c r="F14196" s="1">
        <f t="shared" si="885"/>
        <v>37537</v>
      </c>
      <c r="G14196" t="str">
        <f t="shared" si="886"/>
        <v>281</v>
      </c>
      <c r="H14196" t="str">
        <f t="shared" si="887"/>
        <v>2002-10-08</v>
      </c>
    </row>
    <row r="14197" spans="1:8">
      <c r="A14197">
        <v>2002</v>
      </c>
      <c r="B14197">
        <v>282</v>
      </c>
      <c r="C14197">
        <v>0</v>
      </c>
      <c r="D14197">
        <v>166.8</v>
      </c>
      <c r="E14197" t="str">
        <f t="shared" si="884"/>
        <v>2002282</v>
      </c>
      <c r="F14197" s="1">
        <f t="shared" si="885"/>
        <v>37538</v>
      </c>
      <c r="G14197" t="str">
        <f t="shared" si="886"/>
        <v>282</v>
      </c>
      <c r="H14197" t="str">
        <f t="shared" si="887"/>
        <v>2002-10-09</v>
      </c>
    </row>
    <row r="14198" spans="1:8">
      <c r="A14198">
        <v>2002</v>
      </c>
      <c r="B14198">
        <v>283</v>
      </c>
      <c r="C14198">
        <v>0</v>
      </c>
      <c r="D14198">
        <v>171.4</v>
      </c>
      <c r="E14198" t="str">
        <f t="shared" si="884"/>
        <v>2002283</v>
      </c>
      <c r="F14198" s="1">
        <f t="shared" si="885"/>
        <v>37539</v>
      </c>
      <c r="G14198" t="str">
        <f t="shared" si="886"/>
        <v>283</v>
      </c>
      <c r="H14198" t="str">
        <f t="shared" si="887"/>
        <v>2002-10-10</v>
      </c>
    </row>
    <row r="14199" spans="1:8">
      <c r="A14199">
        <v>2002</v>
      </c>
      <c r="B14199">
        <v>284</v>
      </c>
      <c r="C14199">
        <v>0</v>
      </c>
      <c r="D14199">
        <v>178.7</v>
      </c>
      <c r="E14199" t="str">
        <f t="shared" si="884"/>
        <v>2002284</v>
      </c>
      <c r="F14199" s="1">
        <f t="shared" si="885"/>
        <v>37540</v>
      </c>
      <c r="G14199" t="str">
        <f t="shared" si="886"/>
        <v>284</v>
      </c>
      <c r="H14199" t="str">
        <f t="shared" si="887"/>
        <v>2002-10-11</v>
      </c>
    </row>
    <row r="14200" spans="1:8">
      <c r="A14200">
        <v>2002</v>
      </c>
      <c r="B14200">
        <v>285</v>
      </c>
      <c r="C14200">
        <v>0</v>
      </c>
      <c r="D14200">
        <v>179.7</v>
      </c>
      <c r="E14200" t="str">
        <f t="shared" si="884"/>
        <v>2002285</v>
      </c>
      <c r="F14200" s="1">
        <f t="shared" si="885"/>
        <v>37541</v>
      </c>
      <c r="G14200" t="str">
        <f t="shared" si="886"/>
        <v>285</v>
      </c>
      <c r="H14200" t="str">
        <f t="shared" si="887"/>
        <v>2002-10-12</v>
      </c>
    </row>
    <row r="14201" spans="1:8">
      <c r="A14201">
        <v>2002</v>
      </c>
      <c r="B14201">
        <v>286</v>
      </c>
      <c r="C14201">
        <v>0</v>
      </c>
      <c r="D14201">
        <v>178.3</v>
      </c>
      <c r="E14201" t="str">
        <f t="shared" si="884"/>
        <v>2002286</v>
      </c>
      <c r="F14201" s="1">
        <f t="shared" si="885"/>
        <v>37542</v>
      </c>
      <c r="G14201" t="str">
        <f t="shared" si="886"/>
        <v>286</v>
      </c>
      <c r="H14201" t="str">
        <f t="shared" si="887"/>
        <v>2002-10-13</v>
      </c>
    </row>
    <row r="14202" spans="1:8">
      <c r="A14202">
        <v>2002</v>
      </c>
      <c r="B14202">
        <v>287</v>
      </c>
      <c r="C14202">
        <v>0</v>
      </c>
      <c r="D14202">
        <v>180.2</v>
      </c>
      <c r="E14202" t="str">
        <f t="shared" si="884"/>
        <v>2002287</v>
      </c>
      <c r="F14202" s="1">
        <f t="shared" si="885"/>
        <v>37543</v>
      </c>
      <c r="G14202" t="str">
        <f t="shared" si="886"/>
        <v>287</v>
      </c>
      <c r="H14202" t="str">
        <f t="shared" si="887"/>
        <v>2002-10-14</v>
      </c>
    </row>
    <row r="14203" spans="1:8">
      <c r="A14203">
        <v>2002</v>
      </c>
      <c r="B14203">
        <v>288</v>
      </c>
      <c r="C14203">
        <v>0</v>
      </c>
      <c r="D14203">
        <v>175.7</v>
      </c>
      <c r="E14203" t="str">
        <f t="shared" si="884"/>
        <v>2002288</v>
      </c>
      <c r="F14203" s="1">
        <f t="shared" si="885"/>
        <v>37544</v>
      </c>
      <c r="G14203" t="str">
        <f t="shared" si="886"/>
        <v>288</v>
      </c>
      <c r="H14203" t="str">
        <f t="shared" si="887"/>
        <v>2002-10-15</v>
      </c>
    </row>
    <row r="14204" spans="1:8">
      <c r="A14204">
        <v>2002</v>
      </c>
      <c r="B14204">
        <v>289</v>
      </c>
      <c r="C14204">
        <v>0</v>
      </c>
      <c r="D14204">
        <v>181.4</v>
      </c>
      <c r="E14204" t="str">
        <f t="shared" si="884"/>
        <v>2002289</v>
      </c>
      <c r="F14204" s="1">
        <f t="shared" si="885"/>
        <v>37545</v>
      </c>
      <c r="G14204" t="str">
        <f t="shared" si="886"/>
        <v>289</v>
      </c>
      <c r="H14204" t="str">
        <f t="shared" si="887"/>
        <v>2002-10-16</v>
      </c>
    </row>
    <row r="14205" spans="1:8">
      <c r="A14205">
        <v>2002</v>
      </c>
      <c r="B14205">
        <v>290</v>
      </c>
      <c r="C14205">
        <v>0</v>
      </c>
      <c r="D14205">
        <v>177.7</v>
      </c>
      <c r="E14205" t="str">
        <f t="shared" si="884"/>
        <v>2002290</v>
      </c>
      <c r="F14205" s="1">
        <f t="shared" si="885"/>
        <v>37546</v>
      </c>
      <c r="G14205" t="str">
        <f t="shared" si="886"/>
        <v>290</v>
      </c>
      <c r="H14205" t="str">
        <f t="shared" si="887"/>
        <v>2002-10-17</v>
      </c>
    </row>
    <row r="14206" spans="1:8">
      <c r="A14206">
        <v>2002</v>
      </c>
      <c r="B14206">
        <v>291</v>
      </c>
      <c r="C14206">
        <v>0</v>
      </c>
      <c r="D14206">
        <v>171.3</v>
      </c>
      <c r="E14206" t="str">
        <f t="shared" si="884"/>
        <v>2002291</v>
      </c>
      <c r="F14206" s="1">
        <f t="shared" si="885"/>
        <v>37547</v>
      </c>
      <c r="G14206" t="str">
        <f t="shared" si="886"/>
        <v>291</v>
      </c>
      <c r="H14206" t="str">
        <f t="shared" si="887"/>
        <v>2002-10-18</v>
      </c>
    </row>
    <row r="14207" spans="1:8">
      <c r="A14207">
        <v>2002</v>
      </c>
      <c r="B14207">
        <v>292</v>
      </c>
      <c r="C14207">
        <v>0</v>
      </c>
      <c r="D14207">
        <v>178.1</v>
      </c>
      <c r="E14207" t="str">
        <f t="shared" si="884"/>
        <v>2002292</v>
      </c>
      <c r="F14207" s="1">
        <f t="shared" si="885"/>
        <v>37548</v>
      </c>
      <c r="G14207" t="str">
        <f t="shared" si="886"/>
        <v>292</v>
      </c>
      <c r="H14207" t="str">
        <f t="shared" si="887"/>
        <v>2002-10-19</v>
      </c>
    </row>
    <row r="14208" spans="1:8">
      <c r="A14208">
        <v>2002</v>
      </c>
      <c r="B14208">
        <v>293</v>
      </c>
      <c r="C14208">
        <v>0</v>
      </c>
      <c r="D14208">
        <v>178.7</v>
      </c>
      <c r="E14208" t="str">
        <f t="shared" si="884"/>
        <v>2002293</v>
      </c>
      <c r="F14208" s="1">
        <f t="shared" si="885"/>
        <v>37549</v>
      </c>
      <c r="G14208" t="str">
        <f t="shared" si="886"/>
        <v>293</v>
      </c>
      <c r="H14208" t="str">
        <f t="shared" si="887"/>
        <v>2002-10-20</v>
      </c>
    </row>
    <row r="14209" spans="1:8">
      <c r="A14209">
        <v>2002</v>
      </c>
      <c r="B14209">
        <v>294</v>
      </c>
      <c r="C14209">
        <v>0</v>
      </c>
      <c r="D14209">
        <v>180.8</v>
      </c>
      <c r="E14209" t="str">
        <f t="shared" si="884"/>
        <v>2002294</v>
      </c>
      <c r="F14209" s="1">
        <f t="shared" si="885"/>
        <v>37550</v>
      </c>
      <c r="G14209" t="str">
        <f t="shared" si="886"/>
        <v>294</v>
      </c>
      <c r="H14209" t="str">
        <f t="shared" si="887"/>
        <v>2002-10-21</v>
      </c>
    </row>
    <row r="14210" spans="1:8">
      <c r="A14210">
        <v>2002</v>
      </c>
      <c r="B14210">
        <v>295</v>
      </c>
      <c r="C14210">
        <v>0</v>
      </c>
      <c r="D14210">
        <v>167.7</v>
      </c>
      <c r="E14210" t="str">
        <f t="shared" si="884"/>
        <v>2002295</v>
      </c>
      <c r="F14210" s="1">
        <f t="shared" si="885"/>
        <v>37551</v>
      </c>
      <c r="G14210" t="str">
        <f t="shared" si="886"/>
        <v>295</v>
      </c>
      <c r="H14210" t="str">
        <f t="shared" si="887"/>
        <v>2002-10-22</v>
      </c>
    </row>
    <row r="14211" spans="1:8">
      <c r="A14211">
        <v>2002</v>
      </c>
      <c r="B14211">
        <v>296</v>
      </c>
      <c r="C14211">
        <v>0</v>
      </c>
      <c r="D14211">
        <v>161.9</v>
      </c>
      <c r="E14211" t="str">
        <f t="shared" ref="E14211:E14274" si="888">CONCATENATE(A:A,G:G)</f>
        <v>2002296</v>
      </c>
      <c r="F14211" s="1">
        <f t="shared" ref="F14211:F14274" si="889">DATE(INT(E14211/10^3),1,MOD(E14211,INT(E14211/10^3)))</f>
        <v>37552</v>
      </c>
      <c r="G14211" t="str">
        <f t="shared" ref="G14211:G14274" si="890">TEXT(B14211,"000")</f>
        <v>296</v>
      </c>
      <c r="H14211" t="str">
        <f t="shared" ref="H14211:H14274" si="891">TEXT(F14211,"yyyy-mm-dd")</f>
        <v>2002-10-23</v>
      </c>
    </row>
    <row r="14212" spans="1:8">
      <c r="A14212">
        <v>2002</v>
      </c>
      <c r="B14212">
        <v>297</v>
      </c>
      <c r="C14212">
        <v>0</v>
      </c>
      <c r="D14212">
        <v>158.5</v>
      </c>
      <c r="E14212" t="str">
        <f t="shared" si="888"/>
        <v>2002297</v>
      </c>
      <c r="F14212" s="1">
        <f t="shared" si="889"/>
        <v>37553</v>
      </c>
      <c r="G14212" t="str">
        <f t="shared" si="890"/>
        <v>297</v>
      </c>
      <c r="H14212" t="str">
        <f t="shared" si="891"/>
        <v>2002-10-24</v>
      </c>
    </row>
    <row r="14213" spans="1:8">
      <c r="A14213">
        <v>2002</v>
      </c>
      <c r="B14213">
        <v>298</v>
      </c>
      <c r="C14213">
        <v>0</v>
      </c>
      <c r="D14213">
        <v>170.9</v>
      </c>
      <c r="E14213" t="str">
        <f t="shared" si="888"/>
        <v>2002298</v>
      </c>
      <c r="F14213" s="1">
        <f t="shared" si="889"/>
        <v>37554</v>
      </c>
      <c r="G14213" t="str">
        <f t="shared" si="890"/>
        <v>298</v>
      </c>
      <c r="H14213" t="str">
        <f t="shared" si="891"/>
        <v>2002-10-25</v>
      </c>
    </row>
    <row r="14214" spans="1:8">
      <c r="A14214">
        <v>2002</v>
      </c>
      <c r="B14214">
        <v>299</v>
      </c>
      <c r="C14214">
        <v>0</v>
      </c>
      <c r="D14214">
        <v>156.1</v>
      </c>
      <c r="E14214" t="str">
        <f t="shared" si="888"/>
        <v>2002299</v>
      </c>
      <c r="F14214" s="1">
        <f t="shared" si="889"/>
        <v>37555</v>
      </c>
      <c r="G14214" t="str">
        <f t="shared" si="890"/>
        <v>299</v>
      </c>
      <c r="H14214" t="str">
        <f t="shared" si="891"/>
        <v>2002-10-26</v>
      </c>
    </row>
    <row r="14215" spans="1:8">
      <c r="A14215">
        <v>2002</v>
      </c>
      <c r="B14215">
        <v>300</v>
      </c>
      <c r="C14215">
        <v>0</v>
      </c>
      <c r="D14215">
        <v>155.2</v>
      </c>
      <c r="E14215" t="str">
        <f t="shared" si="888"/>
        <v>2002300</v>
      </c>
      <c r="F14215" s="1">
        <f t="shared" si="889"/>
        <v>37556</v>
      </c>
      <c r="G14215" t="str">
        <f t="shared" si="890"/>
        <v>300</v>
      </c>
      <c r="H14215" t="str">
        <f t="shared" si="891"/>
        <v>2002-10-27</v>
      </c>
    </row>
    <row r="14216" spans="1:8">
      <c r="A14216">
        <v>2002</v>
      </c>
      <c r="B14216">
        <v>301</v>
      </c>
      <c r="C14216">
        <v>0</v>
      </c>
      <c r="D14216">
        <v>156.3</v>
      </c>
      <c r="E14216" t="str">
        <f t="shared" si="888"/>
        <v>2002301</v>
      </c>
      <c r="F14216" s="1">
        <f t="shared" si="889"/>
        <v>37557</v>
      </c>
      <c r="G14216" t="str">
        <f t="shared" si="890"/>
        <v>301</v>
      </c>
      <c r="H14216" t="str">
        <f t="shared" si="891"/>
        <v>2002-10-28</v>
      </c>
    </row>
    <row r="14217" spans="1:8">
      <c r="A14217">
        <v>2002</v>
      </c>
      <c r="B14217">
        <v>302</v>
      </c>
      <c r="C14217">
        <v>0</v>
      </c>
      <c r="D14217">
        <v>159.4</v>
      </c>
      <c r="E14217" t="str">
        <f t="shared" si="888"/>
        <v>2002302</v>
      </c>
      <c r="F14217" s="1">
        <f t="shared" si="889"/>
        <v>37558</v>
      </c>
      <c r="G14217" t="str">
        <f t="shared" si="890"/>
        <v>302</v>
      </c>
      <c r="H14217" t="str">
        <f t="shared" si="891"/>
        <v>2002-10-29</v>
      </c>
    </row>
    <row r="14218" spans="1:8">
      <c r="A14218">
        <v>2002</v>
      </c>
      <c r="B14218">
        <v>303</v>
      </c>
      <c r="C14218">
        <v>0</v>
      </c>
      <c r="D14218">
        <v>165.3</v>
      </c>
      <c r="E14218" t="str">
        <f t="shared" si="888"/>
        <v>2002303</v>
      </c>
      <c r="F14218" s="1">
        <f t="shared" si="889"/>
        <v>37559</v>
      </c>
      <c r="G14218" t="str">
        <f t="shared" si="890"/>
        <v>303</v>
      </c>
      <c r="H14218" t="str">
        <f t="shared" si="891"/>
        <v>2002-10-30</v>
      </c>
    </row>
    <row r="14219" spans="1:8">
      <c r="A14219">
        <v>2002</v>
      </c>
      <c r="B14219">
        <v>304</v>
      </c>
      <c r="C14219">
        <v>0</v>
      </c>
      <c r="D14219">
        <v>167.7</v>
      </c>
      <c r="E14219" t="str">
        <f t="shared" si="888"/>
        <v>2002304</v>
      </c>
      <c r="F14219" s="1">
        <f t="shared" si="889"/>
        <v>37560</v>
      </c>
      <c r="G14219" t="str">
        <f t="shared" si="890"/>
        <v>304</v>
      </c>
      <c r="H14219" t="str">
        <f t="shared" si="891"/>
        <v>2002-10-31</v>
      </c>
    </row>
    <row r="14220" spans="1:8">
      <c r="A14220">
        <v>2002</v>
      </c>
      <c r="B14220">
        <v>305</v>
      </c>
      <c r="C14220">
        <v>0</v>
      </c>
      <c r="D14220">
        <v>159.7</v>
      </c>
      <c r="E14220" t="str">
        <f t="shared" si="888"/>
        <v>2002305</v>
      </c>
      <c r="F14220" s="1">
        <f t="shared" si="889"/>
        <v>37561</v>
      </c>
      <c r="G14220" t="str">
        <f t="shared" si="890"/>
        <v>305</v>
      </c>
      <c r="H14220" t="str">
        <f t="shared" si="891"/>
        <v>2002-11-01</v>
      </c>
    </row>
    <row r="14221" spans="1:8">
      <c r="A14221">
        <v>2002</v>
      </c>
      <c r="B14221">
        <v>306</v>
      </c>
      <c r="C14221">
        <v>0</v>
      </c>
      <c r="D14221">
        <v>162.1</v>
      </c>
      <c r="E14221" t="str">
        <f t="shared" si="888"/>
        <v>2002306</v>
      </c>
      <c r="F14221" s="1">
        <f t="shared" si="889"/>
        <v>37562</v>
      </c>
      <c r="G14221" t="str">
        <f t="shared" si="890"/>
        <v>306</v>
      </c>
      <c r="H14221" t="str">
        <f t="shared" si="891"/>
        <v>2002-11-02</v>
      </c>
    </row>
    <row r="14222" spans="1:8">
      <c r="A14222">
        <v>2002</v>
      </c>
      <c r="B14222">
        <v>307</v>
      </c>
      <c r="C14222">
        <v>0</v>
      </c>
      <c r="D14222">
        <v>166.5</v>
      </c>
      <c r="E14222" t="str">
        <f t="shared" si="888"/>
        <v>2002307</v>
      </c>
      <c r="F14222" s="1">
        <f t="shared" si="889"/>
        <v>37563</v>
      </c>
      <c r="G14222" t="str">
        <f t="shared" si="890"/>
        <v>307</v>
      </c>
      <c r="H14222" t="str">
        <f t="shared" si="891"/>
        <v>2002-11-03</v>
      </c>
    </row>
    <row r="14223" spans="1:8">
      <c r="A14223">
        <v>2002</v>
      </c>
      <c r="B14223">
        <v>308</v>
      </c>
      <c r="C14223">
        <v>0</v>
      </c>
      <c r="D14223">
        <v>174.4</v>
      </c>
      <c r="E14223" t="str">
        <f t="shared" si="888"/>
        <v>2002308</v>
      </c>
      <c r="F14223" s="1">
        <f t="shared" si="889"/>
        <v>37564</v>
      </c>
      <c r="G14223" t="str">
        <f t="shared" si="890"/>
        <v>308</v>
      </c>
      <c r="H14223" t="str">
        <f t="shared" si="891"/>
        <v>2002-11-04</v>
      </c>
    </row>
    <row r="14224" spans="1:8">
      <c r="A14224">
        <v>2002</v>
      </c>
      <c r="B14224">
        <v>309</v>
      </c>
      <c r="C14224">
        <v>0</v>
      </c>
      <c r="D14224">
        <v>180</v>
      </c>
      <c r="E14224" t="str">
        <f t="shared" si="888"/>
        <v>2002309</v>
      </c>
      <c r="F14224" s="1">
        <f t="shared" si="889"/>
        <v>37565</v>
      </c>
      <c r="G14224" t="str">
        <f t="shared" si="890"/>
        <v>309</v>
      </c>
      <c r="H14224" t="str">
        <f t="shared" si="891"/>
        <v>2002-11-05</v>
      </c>
    </row>
    <row r="14225" spans="1:8">
      <c r="A14225">
        <v>2002</v>
      </c>
      <c r="B14225">
        <v>310</v>
      </c>
      <c r="C14225">
        <v>0</v>
      </c>
      <c r="D14225">
        <v>181.2</v>
      </c>
      <c r="E14225" t="str">
        <f t="shared" si="888"/>
        <v>2002310</v>
      </c>
      <c r="F14225" s="1">
        <f t="shared" si="889"/>
        <v>37566</v>
      </c>
      <c r="G14225" t="str">
        <f t="shared" si="890"/>
        <v>310</v>
      </c>
      <c r="H14225" t="str">
        <f t="shared" si="891"/>
        <v>2002-11-06</v>
      </c>
    </row>
    <row r="14226" spans="1:8">
      <c r="A14226">
        <v>2002</v>
      </c>
      <c r="B14226">
        <v>311</v>
      </c>
      <c r="C14226">
        <v>0</v>
      </c>
      <c r="D14226">
        <v>186.4</v>
      </c>
      <c r="E14226" t="str">
        <f t="shared" si="888"/>
        <v>2002311</v>
      </c>
      <c r="F14226" s="1">
        <f t="shared" si="889"/>
        <v>37567</v>
      </c>
      <c r="G14226" t="str">
        <f t="shared" si="890"/>
        <v>311</v>
      </c>
      <c r="H14226" t="str">
        <f t="shared" si="891"/>
        <v>2002-11-07</v>
      </c>
    </row>
    <row r="14227" spans="1:8">
      <c r="A14227">
        <v>2002</v>
      </c>
      <c r="B14227">
        <v>312</v>
      </c>
      <c r="C14227">
        <v>0</v>
      </c>
      <c r="D14227">
        <v>185.5</v>
      </c>
      <c r="E14227" t="str">
        <f t="shared" si="888"/>
        <v>2002312</v>
      </c>
      <c r="F14227" s="1">
        <f t="shared" si="889"/>
        <v>37568</v>
      </c>
      <c r="G14227" t="str">
        <f t="shared" si="890"/>
        <v>312</v>
      </c>
      <c r="H14227" t="str">
        <f t="shared" si="891"/>
        <v>2002-11-08</v>
      </c>
    </row>
    <row r="14228" spans="1:8">
      <c r="A14228">
        <v>2002</v>
      </c>
      <c r="B14228">
        <v>313</v>
      </c>
      <c r="C14228">
        <v>0</v>
      </c>
      <c r="D14228">
        <v>187</v>
      </c>
      <c r="E14228" t="str">
        <f t="shared" si="888"/>
        <v>2002313</v>
      </c>
      <c r="F14228" s="1">
        <f t="shared" si="889"/>
        <v>37569</v>
      </c>
      <c r="G14228" t="str">
        <f t="shared" si="890"/>
        <v>313</v>
      </c>
      <c r="H14228" t="str">
        <f t="shared" si="891"/>
        <v>2002-11-09</v>
      </c>
    </row>
    <row r="14229" spans="1:8">
      <c r="A14229">
        <v>2002</v>
      </c>
      <c r="B14229">
        <v>314</v>
      </c>
      <c r="C14229">
        <v>0</v>
      </c>
      <c r="D14229">
        <v>187.7</v>
      </c>
      <c r="E14229" t="str">
        <f t="shared" si="888"/>
        <v>2002314</v>
      </c>
      <c r="F14229" s="1">
        <f t="shared" si="889"/>
        <v>37570</v>
      </c>
      <c r="G14229" t="str">
        <f t="shared" si="890"/>
        <v>314</v>
      </c>
      <c r="H14229" t="str">
        <f t="shared" si="891"/>
        <v>2002-11-10</v>
      </c>
    </row>
    <row r="14230" spans="1:8">
      <c r="A14230">
        <v>2002</v>
      </c>
      <c r="B14230">
        <v>315</v>
      </c>
      <c r="C14230">
        <v>0</v>
      </c>
      <c r="D14230">
        <v>181</v>
      </c>
      <c r="E14230" t="str">
        <f t="shared" si="888"/>
        <v>2002315</v>
      </c>
      <c r="F14230" s="1">
        <f t="shared" si="889"/>
        <v>37571</v>
      </c>
      <c r="G14230" t="str">
        <f t="shared" si="890"/>
        <v>315</v>
      </c>
      <c r="H14230" t="str">
        <f t="shared" si="891"/>
        <v>2002-11-11</v>
      </c>
    </row>
    <row r="14231" spans="1:8">
      <c r="A14231">
        <v>2002</v>
      </c>
      <c r="B14231">
        <v>316</v>
      </c>
      <c r="C14231">
        <v>0</v>
      </c>
      <c r="D14231">
        <v>174.6</v>
      </c>
      <c r="E14231" t="str">
        <f t="shared" si="888"/>
        <v>2002316</v>
      </c>
      <c r="F14231" s="1">
        <f t="shared" si="889"/>
        <v>37572</v>
      </c>
      <c r="G14231" t="str">
        <f t="shared" si="890"/>
        <v>316</v>
      </c>
      <c r="H14231" t="str">
        <f t="shared" si="891"/>
        <v>2002-11-12</v>
      </c>
    </row>
    <row r="14232" spans="1:8">
      <c r="A14232">
        <v>2002</v>
      </c>
      <c r="B14232">
        <v>317</v>
      </c>
      <c r="C14232">
        <v>0</v>
      </c>
      <c r="D14232">
        <v>178.6</v>
      </c>
      <c r="E14232" t="str">
        <f t="shared" si="888"/>
        <v>2002317</v>
      </c>
      <c r="F14232" s="1">
        <f t="shared" si="889"/>
        <v>37573</v>
      </c>
      <c r="G14232" t="str">
        <f t="shared" si="890"/>
        <v>317</v>
      </c>
      <c r="H14232" t="str">
        <f t="shared" si="891"/>
        <v>2002-11-13</v>
      </c>
    </row>
    <row r="14233" spans="1:8">
      <c r="A14233">
        <v>2002</v>
      </c>
      <c r="B14233">
        <v>318</v>
      </c>
      <c r="C14233">
        <v>0</v>
      </c>
      <c r="D14233">
        <v>180.2</v>
      </c>
      <c r="E14233" t="str">
        <f t="shared" si="888"/>
        <v>2002318</v>
      </c>
      <c r="F14233" s="1">
        <f t="shared" si="889"/>
        <v>37574</v>
      </c>
      <c r="G14233" t="str">
        <f t="shared" si="890"/>
        <v>318</v>
      </c>
      <c r="H14233" t="str">
        <f t="shared" si="891"/>
        <v>2002-11-14</v>
      </c>
    </row>
    <row r="14234" spans="1:8">
      <c r="A14234">
        <v>2002</v>
      </c>
      <c r="B14234">
        <v>319</v>
      </c>
      <c r="C14234">
        <v>0</v>
      </c>
      <c r="D14234">
        <v>193.2</v>
      </c>
      <c r="E14234" t="str">
        <f t="shared" si="888"/>
        <v>2002319</v>
      </c>
      <c r="F14234" s="1">
        <f t="shared" si="889"/>
        <v>37575</v>
      </c>
      <c r="G14234" t="str">
        <f t="shared" si="890"/>
        <v>319</v>
      </c>
      <c r="H14234" t="str">
        <f t="shared" si="891"/>
        <v>2002-11-15</v>
      </c>
    </row>
    <row r="14235" spans="1:8">
      <c r="A14235">
        <v>2002</v>
      </c>
      <c r="B14235">
        <v>320</v>
      </c>
      <c r="C14235">
        <v>0</v>
      </c>
      <c r="D14235">
        <v>194.8</v>
      </c>
      <c r="E14235" t="str">
        <f t="shared" si="888"/>
        <v>2002320</v>
      </c>
      <c r="F14235" s="1">
        <f t="shared" si="889"/>
        <v>37576</v>
      </c>
      <c r="G14235" t="str">
        <f t="shared" si="890"/>
        <v>320</v>
      </c>
      <c r="H14235" t="str">
        <f t="shared" si="891"/>
        <v>2002-11-16</v>
      </c>
    </row>
    <row r="14236" spans="1:8">
      <c r="A14236">
        <v>2002</v>
      </c>
      <c r="B14236">
        <v>321</v>
      </c>
      <c r="C14236">
        <v>0</v>
      </c>
      <c r="D14236">
        <v>180.5</v>
      </c>
      <c r="E14236" t="str">
        <f t="shared" si="888"/>
        <v>2002321</v>
      </c>
      <c r="F14236" s="1">
        <f t="shared" si="889"/>
        <v>37577</v>
      </c>
      <c r="G14236" t="str">
        <f t="shared" si="890"/>
        <v>321</v>
      </c>
      <c r="H14236" t="str">
        <f t="shared" si="891"/>
        <v>2002-11-17</v>
      </c>
    </row>
    <row r="14237" spans="1:8">
      <c r="A14237">
        <v>2002</v>
      </c>
      <c r="B14237">
        <v>322</v>
      </c>
      <c r="C14237">
        <v>0</v>
      </c>
      <c r="D14237">
        <v>174.8</v>
      </c>
      <c r="E14237" t="str">
        <f t="shared" si="888"/>
        <v>2002322</v>
      </c>
      <c r="F14237" s="1">
        <f t="shared" si="889"/>
        <v>37578</v>
      </c>
      <c r="G14237" t="str">
        <f t="shared" si="890"/>
        <v>322</v>
      </c>
      <c r="H14237" t="str">
        <f t="shared" si="891"/>
        <v>2002-11-18</v>
      </c>
    </row>
    <row r="14238" spans="1:8">
      <c r="A14238">
        <v>2002</v>
      </c>
      <c r="B14238">
        <v>323</v>
      </c>
      <c r="C14238">
        <v>0</v>
      </c>
      <c r="D14238">
        <v>164.3</v>
      </c>
      <c r="E14238" t="str">
        <f t="shared" si="888"/>
        <v>2002323</v>
      </c>
      <c r="F14238" s="1">
        <f t="shared" si="889"/>
        <v>37579</v>
      </c>
      <c r="G14238" t="str">
        <f t="shared" si="890"/>
        <v>323</v>
      </c>
      <c r="H14238" t="str">
        <f t="shared" si="891"/>
        <v>2002-11-19</v>
      </c>
    </row>
    <row r="14239" spans="1:8">
      <c r="A14239">
        <v>2002</v>
      </c>
      <c r="B14239">
        <v>324</v>
      </c>
      <c r="C14239">
        <v>0</v>
      </c>
      <c r="D14239">
        <v>155.3</v>
      </c>
      <c r="E14239" t="str">
        <f t="shared" si="888"/>
        <v>2002324</v>
      </c>
      <c r="F14239" s="1">
        <f t="shared" si="889"/>
        <v>37580</v>
      </c>
      <c r="G14239" t="str">
        <f t="shared" si="890"/>
        <v>324</v>
      </c>
      <c r="H14239" t="str">
        <f t="shared" si="891"/>
        <v>2002-11-20</v>
      </c>
    </row>
    <row r="14240" spans="1:8">
      <c r="A14240">
        <v>2002</v>
      </c>
      <c r="B14240">
        <v>325</v>
      </c>
      <c r="C14240">
        <v>0</v>
      </c>
      <c r="D14240">
        <v>147.2</v>
      </c>
      <c r="E14240" t="str">
        <f t="shared" si="888"/>
        <v>2002325</v>
      </c>
      <c r="F14240" s="1">
        <f t="shared" si="889"/>
        <v>37581</v>
      </c>
      <c r="G14240" t="str">
        <f t="shared" si="890"/>
        <v>325</v>
      </c>
      <c r="H14240" t="str">
        <f t="shared" si="891"/>
        <v>2002-11-21</v>
      </c>
    </row>
    <row r="14241" spans="1:8">
      <c r="A14241">
        <v>2002</v>
      </c>
      <c r="B14241">
        <v>326</v>
      </c>
      <c r="C14241">
        <v>0</v>
      </c>
      <c r="D14241">
        <v>145.5</v>
      </c>
      <c r="E14241" t="str">
        <f t="shared" si="888"/>
        <v>2002326</v>
      </c>
      <c r="F14241" s="1">
        <f t="shared" si="889"/>
        <v>37582</v>
      </c>
      <c r="G14241" t="str">
        <f t="shared" si="890"/>
        <v>326</v>
      </c>
      <c r="H14241" t="str">
        <f t="shared" si="891"/>
        <v>2002-11-22</v>
      </c>
    </row>
    <row r="14242" spans="1:8">
      <c r="A14242">
        <v>2002</v>
      </c>
      <c r="B14242">
        <v>327</v>
      </c>
      <c r="C14242">
        <v>0</v>
      </c>
      <c r="D14242">
        <v>143.8</v>
      </c>
      <c r="E14242" t="str">
        <f t="shared" si="888"/>
        <v>2002327</v>
      </c>
      <c r="F14242" s="1">
        <f t="shared" si="889"/>
        <v>37583</v>
      </c>
      <c r="G14242" t="str">
        <f t="shared" si="890"/>
        <v>327</v>
      </c>
      <c r="H14242" t="str">
        <f t="shared" si="891"/>
        <v>2002-11-23</v>
      </c>
    </row>
    <row r="14243" spans="1:8">
      <c r="A14243">
        <v>2002</v>
      </c>
      <c r="B14243">
        <v>328</v>
      </c>
      <c r="C14243">
        <v>0</v>
      </c>
      <c r="D14243">
        <v>142.5</v>
      </c>
      <c r="E14243" t="str">
        <f t="shared" si="888"/>
        <v>2002328</v>
      </c>
      <c r="F14243" s="1">
        <f t="shared" si="889"/>
        <v>37584</v>
      </c>
      <c r="G14243" t="str">
        <f t="shared" si="890"/>
        <v>328</v>
      </c>
      <c r="H14243" t="str">
        <f t="shared" si="891"/>
        <v>2002-11-24</v>
      </c>
    </row>
    <row r="14244" spans="1:8">
      <c r="A14244">
        <v>2002</v>
      </c>
      <c r="B14244">
        <v>329</v>
      </c>
      <c r="C14244">
        <v>0</v>
      </c>
      <c r="D14244">
        <v>133.2</v>
      </c>
      <c r="E14244" t="str">
        <f t="shared" si="888"/>
        <v>2002329</v>
      </c>
      <c r="F14244" s="1">
        <f t="shared" si="889"/>
        <v>37585</v>
      </c>
      <c r="G14244" t="str">
        <f t="shared" si="890"/>
        <v>329</v>
      </c>
      <c r="H14244" t="str">
        <f t="shared" si="891"/>
        <v>2002-11-25</v>
      </c>
    </row>
    <row r="14245" spans="1:8">
      <c r="A14245">
        <v>2002</v>
      </c>
      <c r="B14245">
        <v>330</v>
      </c>
      <c r="C14245">
        <v>0</v>
      </c>
      <c r="D14245">
        <v>138.5</v>
      </c>
      <c r="E14245" t="str">
        <f t="shared" si="888"/>
        <v>2002330</v>
      </c>
      <c r="F14245" s="1">
        <f t="shared" si="889"/>
        <v>37586</v>
      </c>
      <c r="G14245" t="str">
        <f t="shared" si="890"/>
        <v>330</v>
      </c>
      <c r="H14245" t="str">
        <f t="shared" si="891"/>
        <v>2002-11-26</v>
      </c>
    </row>
    <row r="14246" spans="1:8">
      <c r="A14246">
        <v>2002</v>
      </c>
      <c r="B14246">
        <v>331</v>
      </c>
      <c r="C14246">
        <v>0</v>
      </c>
      <c r="D14246">
        <v>138.8</v>
      </c>
      <c r="E14246" t="str">
        <f t="shared" si="888"/>
        <v>2002331</v>
      </c>
      <c r="F14246" s="1">
        <f t="shared" si="889"/>
        <v>37587</v>
      </c>
      <c r="G14246" t="str">
        <f t="shared" si="890"/>
        <v>331</v>
      </c>
      <c r="H14246" t="str">
        <f t="shared" si="891"/>
        <v>2002-11-27</v>
      </c>
    </row>
    <row r="14247" spans="1:8">
      <c r="A14247">
        <v>2002</v>
      </c>
      <c r="B14247">
        <v>332</v>
      </c>
      <c r="C14247">
        <v>0</v>
      </c>
      <c r="D14247">
        <v>136</v>
      </c>
      <c r="E14247" t="str">
        <f t="shared" si="888"/>
        <v>2002332</v>
      </c>
      <c r="F14247" s="1">
        <f t="shared" si="889"/>
        <v>37588</v>
      </c>
      <c r="G14247" t="str">
        <f t="shared" si="890"/>
        <v>332</v>
      </c>
      <c r="H14247" t="str">
        <f t="shared" si="891"/>
        <v>2002-11-28</v>
      </c>
    </row>
    <row r="14248" spans="1:8">
      <c r="A14248">
        <v>2002</v>
      </c>
      <c r="B14248">
        <v>333</v>
      </c>
      <c r="C14248">
        <v>0</v>
      </c>
      <c r="D14248">
        <v>137.5</v>
      </c>
      <c r="E14248" t="str">
        <f t="shared" si="888"/>
        <v>2002333</v>
      </c>
      <c r="F14248" s="1">
        <f t="shared" si="889"/>
        <v>37589</v>
      </c>
      <c r="G14248" t="str">
        <f t="shared" si="890"/>
        <v>333</v>
      </c>
      <c r="H14248" t="str">
        <f t="shared" si="891"/>
        <v>2002-11-29</v>
      </c>
    </row>
    <row r="14249" spans="1:8">
      <c r="A14249">
        <v>2002</v>
      </c>
      <c r="B14249">
        <v>334</v>
      </c>
      <c r="C14249">
        <v>0</v>
      </c>
      <c r="D14249">
        <v>142.1</v>
      </c>
      <c r="E14249" t="str">
        <f t="shared" si="888"/>
        <v>2002334</v>
      </c>
      <c r="F14249" s="1">
        <f t="shared" si="889"/>
        <v>37590</v>
      </c>
      <c r="G14249" t="str">
        <f t="shared" si="890"/>
        <v>334</v>
      </c>
      <c r="H14249" t="str">
        <f t="shared" si="891"/>
        <v>2002-11-30</v>
      </c>
    </row>
    <row r="14250" spans="1:8">
      <c r="A14250">
        <v>2002</v>
      </c>
      <c r="B14250">
        <v>335</v>
      </c>
      <c r="C14250">
        <v>0</v>
      </c>
      <c r="D14250">
        <v>145.5</v>
      </c>
      <c r="E14250" t="str">
        <f t="shared" si="888"/>
        <v>2002335</v>
      </c>
      <c r="F14250" s="1">
        <f t="shared" si="889"/>
        <v>37591</v>
      </c>
      <c r="G14250" t="str">
        <f t="shared" si="890"/>
        <v>335</v>
      </c>
      <c r="H14250" t="str">
        <f t="shared" si="891"/>
        <v>2002-12-01</v>
      </c>
    </row>
    <row r="14251" spans="1:8">
      <c r="A14251">
        <v>2002</v>
      </c>
      <c r="B14251">
        <v>336</v>
      </c>
      <c r="C14251">
        <v>0</v>
      </c>
      <c r="D14251">
        <v>142</v>
      </c>
      <c r="E14251" t="str">
        <f t="shared" si="888"/>
        <v>2002336</v>
      </c>
      <c r="F14251" s="1">
        <f t="shared" si="889"/>
        <v>37592</v>
      </c>
      <c r="G14251" t="str">
        <f t="shared" si="890"/>
        <v>336</v>
      </c>
      <c r="H14251" t="str">
        <f t="shared" si="891"/>
        <v>2002-12-02</v>
      </c>
    </row>
    <row r="14252" spans="1:8">
      <c r="A14252">
        <v>2002</v>
      </c>
      <c r="B14252">
        <v>337</v>
      </c>
      <c r="C14252">
        <v>0</v>
      </c>
      <c r="D14252">
        <v>141.8</v>
      </c>
      <c r="E14252" t="str">
        <f t="shared" si="888"/>
        <v>2002337</v>
      </c>
      <c r="F14252" s="1">
        <f t="shared" si="889"/>
        <v>37593</v>
      </c>
      <c r="G14252" t="str">
        <f t="shared" si="890"/>
        <v>337</v>
      </c>
      <c r="H14252" t="str">
        <f t="shared" si="891"/>
        <v>2002-12-03</v>
      </c>
    </row>
    <row r="14253" spans="1:8">
      <c r="A14253">
        <v>2002</v>
      </c>
      <c r="B14253">
        <v>338</v>
      </c>
      <c r="C14253">
        <v>0</v>
      </c>
      <c r="D14253">
        <v>144.5</v>
      </c>
      <c r="E14253" t="str">
        <f t="shared" si="888"/>
        <v>2002338</v>
      </c>
      <c r="F14253" s="1">
        <f t="shared" si="889"/>
        <v>37594</v>
      </c>
      <c r="G14253" t="str">
        <f t="shared" si="890"/>
        <v>338</v>
      </c>
      <c r="H14253" t="str">
        <f t="shared" si="891"/>
        <v>2002-12-04</v>
      </c>
    </row>
    <row r="14254" spans="1:8">
      <c r="A14254">
        <v>2002</v>
      </c>
      <c r="B14254">
        <v>339</v>
      </c>
      <c r="C14254">
        <v>0</v>
      </c>
      <c r="D14254">
        <v>144.4</v>
      </c>
      <c r="E14254" t="str">
        <f t="shared" si="888"/>
        <v>2002339</v>
      </c>
      <c r="F14254" s="1">
        <f t="shared" si="889"/>
        <v>37595</v>
      </c>
      <c r="G14254" t="str">
        <f t="shared" si="890"/>
        <v>339</v>
      </c>
      <c r="H14254" t="str">
        <f t="shared" si="891"/>
        <v>2002-12-05</v>
      </c>
    </row>
    <row r="14255" spans="1:8">
      <c r="A14255">
        <v>2002</v>
      </c>
      <c r="B14255">
        <v>340</v>
      </c>
      <c r="C14255">
        <v>0</v>
      </c>
      <c r="D14255">
        <v>143.9</v>
      </c>
      <c r="E14255" t="str">
        <f t="shared" si="888"/>
        <v>2002340</v>
      </c>
      <c r="F14255" s="1">
        <f t="shared" si="889"/>
        <v>37596</v>
      </c>
      <c r="G14255" t="str">
        <f t="shared" si="890"/>
        <v>340</v>
      </c>
      <c r="H14255" t="str">
        <f t="shared" si="891"/>
        <v>2002-12-06</v>
      </c>
    </row>
    <row r="14256" spans="1:8">
      <c r="A14256">
        <v>2002</v>
      </c>
      <c r="B14256">
        <v>341</v>
      </c>
      <c r="C14256">
        <v>0</v>
      </c>
      <c r="D14256">
        <v>146.6</v>
      </c>
      <c r="E14256" t="str">
        <f t="shared" si="888"/>
        <v>2002341</v>
      </c>
      <c r="F14256" s="1">
        <f t="shared" si="889"/>
        <v>37597</v>
      </c>
      <c r="G14256" t="str">
        <f t="shared" si="890"/>
        <v>341</v>
      </c>
      <c r="H14256" t="str">
        <f t="shared" si="891"/>
        <v>2002-12-07</v>
      </c>
    </row>
    <row r="14257" spans="1:8">
      <c r="A14257">
        <v>2002</v>
      </c>
      <c r="B14257">
        <v>342</v>
      </c>
      <c r="C14257">
        <v>0</v>
      </c>
      <c r="D14257">
        <v>149.8</v>
      </c>
      <c r="E14257" t="str">
        <f t="shared" si="888"/>
        <v>2002342</v>
      </c>
      <c r="F14257" s="1">
        <f t="shared" si="889"/>
        <v>37598</v>
      </c>
      <c r="G14257" t="str">
        <f t="shared" si="890"/>
        <v>342</v>
      </c>
      <c r="H14257" t="str">
        <f t="shared" si="891"/>
        <v>2002-12-08</v>
      </c>
    </row>
    <row r="14258" spans="1:8">
      <c r="A14258">
        <v>2002</v>
      </c>
      <c r="B14258">
        <v>343</v>
      </c>
      <c r="C14258">
        <v>0</v>
      </c>
      <c r="D14258">
        <v>151.6</v>
      </c>
      <c r="E14258" t="str">
        <f t="shared" si="888"/>
        <v>2002343</v>
      </c>
      <c r="F14258" s="1">
        <f t="shared" si="889"/>
        <v>37599</v>
      </c>
      <c r="G14258" t="str">
        <f t="shared" si="890"/>
        <v>343</v>
      </c>
      <c r="H14258" t="str">
        <f t="shared" si="891"/>
        <v>2002-12-09</v>
      </c>
    </row>
    <row r="14259" spans="1:8">
      <c r="A14259">
        <v>2002</v>
      </c>
      <c r="B14259">
        <v>344</v>
      </c>
      <c r="C14259">
        <v>0</v>
      </c>
      <c r="D14259">
        <v>156.5</v>
      </c>
      <c r="E14259" t="str">
        <f t="shared" si="888"/>
        <v>2002344</v>
      </c>
      <c r="F14259" s="1">
        <f t="shared" si="889"/>
        <v>37600</v>
      </c>
      <c r="G14259" t="str">
        <f t="shared" si="890"/>
        <v>344</v>
      </c>
      <c r="H14259" t="str">
        <f t="shared" si="891"/>
        <v>2002-12-10</v>
      </c>
    </row>
    <row r="14260" spans="1:8">
      <c r="A14260">
        <v>2002</v>
      </c>
      <c r="B14260">
        <v>345</v>
      </c>
      <c r="C14260">
        <v>0</v>
      </c>
      <c r="D14260">
        <v>147.7</v>
      </c>
      <c r="E14260" t="str">
        <f t="shared" si="888"/>
        <v>2002345</v>
      </c>
      <c r="F14260" s="1">
        <f t="shared" si="889"/>
        <v>37601</v>
      </c>
      <c r="G14260" t="str">
        <f t="shared" si="890"/>
        <v>345</v>
      </c>
      <c r="H14260" t="str">
        <f t="shared" si="891"/>
        <v>2002-12-11</v>
      </c>
    </row>
    <row r="14261" spans="1:8">
      <c r="A14261">
        <v>2002</v>
      </c>
      <c r="B14261">
        <v>346</v>
      </c>
      <c r="C14261">
        <v>0</v>
      </c>
      <c r="D14261">
        <v>148.4</v>
      </c>
      <c r="E14261" t="str">
        <f t="shared" si="888"/>
        <v>2002346</v>
      </c>
      <c r="F14261" s="1">
        <f t="shared" si="889"/>
        <v>37602</v>
      </c>
      <c r="G14261" t="str">
        <f t="shared" si="890"/>
        <v>346</v>
      </c>
      <c r="H14261" t="str">
        <f t="shared" si="891"/>
        <v>2002-12-12</v>
      </c>
    </row>
    <row r="14262" spans="1:8">
      <c r="A14262">
        <v>2002</v>
      </c>
      <c r="B14262">
        <v>347</v>
      </c>
      <c r="C14262">
        <v>0</v>
      </c>
      <c r="D14262">
        <v>161.8</v>
      </c>
      <c r="E14262" t="str">
        <f t="shared" si="888"/>
        <v>2002347</v>
      </c>
      <c r="F14262" s="1">
        <f t="shared" si="889"/>
        <v>37603</v>
      </c>
      <c r="G14262" t="str">
        <f t="shared" si="890"/>
        <v>347</v>
      </c>
      <c r="H14262" t="str">
        <f t="shared" si="891"/>
        <v>2002-12-13</v>
      </c>
    </row>
    <row r="14263" spans="1:8">
      <c r="A14263">
        <v>2002</v>
      </c>
      <c r="B14263">
        <v>348</v>
      </c>
      <c r="C14263">
        <v>0</v>
      </c>
      <c r="D14263">
        <v>180.1</v>
      </c>
      <c r="E14263" t="str">
        <f t="shared" si="888"/>
        <v>2002348</v>
      </c>
      <c r="F14263" s="1">
        <f t="shared" si="889"/>
        <v>37604</v>
      </c>
      <c r="G14263" t="str">
        <f t="shared" si="890"/>
        <v>348</v>
      </c>
      <c r="H14263" t="str">
        <f t="shared" si="891"/>
        <v>2002-12-14</v>
      </c>
    </row>
    <row r="14264" spans="1:8">
      <c r="A14264">
        <v>2002</v>
      </c>
      <c r="B14264">
        <v>349</v>
      </c>
      <c r="C14264">
        <v>0</v>
      </c>
      <c r="D14264">
        <v>196.6</v>
      </c>
      <c r="E14264" t="str">
        <f t="shared" si="888"/>
        <v>2002349</v>
      </c>
      <c r="F14264" s="1">
        <f t="shared" si="889"/>
        <v>37605</v>
      </c>
      <c r="G14264" t="str">
        <f t="shared" si="890"/>
        <v>349</v>
      </c>
      <c r="H14264" t="str">
        <f t="shared" si="891"/>
        <v>2002-12-15</v>
      </c>
    </row>
    <row r="14265" spans="1:8">
      <c r="A14265">
        <v>2002</v>
      </c>
      <c r="B14265">
        <v>350</v>
      </c>
      <c r="C14265">
        <v>0</v>
      </c>
      <c r="D14265">
        <v>196.5</v>
      </c>
      <c r="E14265" t="str">
        <f t="shared" si="888"/>
        <v>2002350</v>
      </c>
      <c r="F14265" s="1">
        <f t="shared" si="889"/>
        <v>37606</v>
      </c>
      <c r="G14265" t="str">
        <f t="shared" si="890"/>
        <v>350</v>
      </c>
      <c r="H14265" t="str">
        <f t="shared" si="891"/>
        <v>2002-12-16</v>
      </c>
    </row>
    <row r="14266" spans="1:8">
      <c r="A14266">
        <v>2002</v>
      </c>
      <c r="B14266">
        <v>351</v>
      </c>
      <c r="C14266">
        <v>0</v>
      </c>
      <c r="D14266">
        <v>205.8</v>
      </c>
      <c r="E14266" t="str">
        <f t="shared" si="888"/>
        <v>2002351</v>
      </c>
      <c r="F14266" s="1">
        <f t="shared" si="889"/>
        <v>37607</v>
      </c>
      <c r="G14266" t="str">
        <f t="shared" si="890"/>
        <v>351</v>
      </c>
      <c r="H14266" t="str">
        <f t="shared" si="891"/>
        <v>2002-12-17</v>
      </c>
    </row>
    <row r="14267" spans="1:8">
      <c r="A14267">
        <v>2002</v>
      </c>
      <c r="B14267">
        <v>352</v>
      </c>
      <c r="C14267">
        <v>0</v>
      </c>
      <c r="D14267">
        <v>190.6</v>
      </c>
      <c r="E14267" t="str">
        <f t="shared" si="888"/>
        <v>2002352</v>
      </c>
      <c r="F14267" s="1">
        <f t="shared" si="889"/>
        <v>37608</v>
      </c>
      <c r="G14267" t="str">
        <f t="shared" si="890"/>
        <v>352</v>
      </c>
      <c r="H14267" t="str">
        <f t="shared" si="891"/>
        <v>2002-12-18</v>
      </c>
    </row>
    <row r="14268" spans="1:8">
      <c r="A14268">
        <v>2002</v>
      </c>
      <c r="B14268">
        <v>353</v>
      </c>
      <c r="C14268">
        <v>0</v>
      </c>
      <c r="D14268">
        <v>186.7</v>
      </c>
      <c r="E14268" t="str">
        <f t="shared" si="888"/>
        <v>2002353</v>
      </c>
      <c r="F14268" s="1">
        <f t="shared" si="889"/>
        <v>37609</v>
      </c>
      <c r="G14268" t="str">
        <f t="shared" si="890"/>
        <v>353</v>
      </c>
      <c r="H14268" t="str">
        <f t="shared" si="891"/>
        <v>2002-12-19</v>
      </c>
    </row>
    <row r="14269" spans="1:8">
      <c r="A14269">
        <v>2002</v>
      </c>
      <c r="B14269">
        <v>354</v>
      </c>
      <c r="C14269">
        <v>0</v>
      </c>
      <c r="D14269">
        <v>190.3</v>
      </c>
      <c r="E14269" t="str">
        <f t="shared" si="888"/>
        <v>2002354</v>
      </c>
      <c r="F14269" s="1">
        <f t="shared" si="889"/>
        <v>37610</v>
      </c>
      <c r="G14269" t="str">
        <f t="shared" si="890"/>
        <v>354</v>
      </c>
      <c r="H14269" t="str">
        <f t="shared" si="891"/>
        <v>2002-12-20</v>
      </c>
    </row>
    <row r="14270" spans="1:8">
      <c r="A14270">
        <v>2002</v>
      </c>
      <c r="B14270">
        <v>355</v>
      </c>
      <c r="C14270">
        <v>0</v>
      </c>
      <c r="D14270">
        <v>177.9</v>
      </c>
      <c r="E14270" t="str">
        <f t="shared" si="888"/>
        <v>2002355</v>
      </c>
      <c r="F14270" s="1">
        <f t="shared" si="889"/>
        <v>37611</v>
      </c>
      <c r="G14270" t="str">
        <f t="shared" si="890"/>
        <v>355</v>
      </c>
      <c r="H14270" t="str">
        <f t="shared" si="891"/>
        <v>2002-12-21</v>
      </c>
    </row>
    <row r="14271" spans="1:8">
      <c r="A14271">
        <v>2002</v>
      </c>
      <c r="B14271">
        <v>356</v>
      </c>
      <c r="C14271">
        <v>0</v>
      </c>
      <c r="D14271">
        <v>166.4</v>
      </c>
      <c r="E14271" t="str">
        <f t="shared" si="888"/>
        <v>2002356</v>
      </c>
      <c r="F14271" s="1">
        <f t="shared" si="889"/>
        <v>37612</v>
      </c>
      <c r="G14271" t="str">
        <f t="shared" si="890"/>
        <v>356</v>
      </c>
      <c r="H14271" t="str">
        <f t="shared" si="891"/>
        <v>2002-12-22</v>
      </c>
    </row>
    <row r="14272" spans="1:8">
      <c r="A14272">
        <v>2002</v>
      </c>
      <c r="B14272">
        <v>357</v>
      </c>
      <c r="C14272">
        <v>0</v>
      </c>
      <c r="D14272">
        <v>153.7</v>
      </c>
      <c r="E14272" t="str">
        <f t="shared" si="888"/>
        <v>2002357</v>
      </c>
      <c r="F14272" s="1">
        <f t="shared" si="889"/>
        <v>37613</v>
      </c>
      <c r="G14272" t="str">
        <f t="shared" si="890"/>
        <v>357</v>
      </c>
      <c r="H14272" t="str">
        <f t="shared" si="891"/>
        <v>2002-12-23</v>
      </c>
    </row>
    <row r="14273" spans="1:8">
      <c r="A14273">
        <v>2002</v>
      </c>
      <c r="B14273">
        <v>358</v>
      </c>
      <c r="C14273">
        <v>0</v>
      </c>
      <c r="D14273">
        <v>142.5</v>
      </c>
      <c r="E14273" t="str">
        <f t="shared" si="888"/>
        <v>2002358</v>
      </c>
      <c r="F14273" s="1">
        <f t="shared" si="889"/>
        <v>37614</v>
      </c>
      <c r="G14273" t="str">
        <f t="shared" si="890"/>
        <v>358</v>
      </c>
      <c r="H14273" t="str">
        <f t="shared" si="891"/>
        <v>2002-12-24</v>
      </c>
    </row>
    <row r="14274" spans="1:8">
      <c r="A14274">
        <v>2002</v>
      </c>
      <c r="B14274">
        <v>359</v>
      </c>
      <c r="C14274">
        <v>0</v>
      </c>
      <c r="D14274">
        <v>127.6</v>
      </c>
      <c r="E14274" t="str">
        <f t="shared" si="888"/>
        <v>2002359</v>
      </c>
      <c r="F14274" s="1">
        <f t="shared" si="889"/>
        <v>37615</v>
      </c>
      <c r="G14274" t="str">
        <f t="shared" si="890"/>
        <v>359</v>
      </c>
      <c r="H14274" t="str">
        <f t="shared" si="891"/>
        <v>2002-12-25</v>
      </c>
    </row>
    <row r="14275" spans="1:8">
      <c r="A14275">
        <v>2002</v>
      </c>
      <c r="B14275">
        <v>360</v>
      </c>
      <c r="C14275">
        <v>0</v>
      </c>
      <c r="D14275">
        <v>123.2</v>
      </c>
      <c r="E14275" t="str">
        <f t="shared" ref="E14275:E14338" si="892">CONCATENATE(A:A,G:G)</f>
        <v>2002360</v>
      </c>
      <c r="F14275" s="1">
        <f t="shared" ref="F14275:F14338" si="893">DATE(INT(E14275/10^3),1,MOD(E14275,INT(E14275/10^3)))</f>
        <v>37616</v>
      </c>
      <c r="G14275" t="str">
        <f t="shared" ref="G14275:G14338" si="894">TEXT(B14275,"000")</f>
        <v>360</v>
      </c>
      <c r="H14275" t="str">
        <f t="shared" ref="H14275:H14338" si="895">TEXT(F14275,"yyyy-mm-dd")</f>
        <v>2002-12-26</v>
      </c>
    </row>
    <row r="14276" spans="1:8">
      <c r="A14276">
        <v>2002</v>
      </c>
      <c r="B14276">
        <v>361</v>
      </c>
      <c r="C14276">
        <v>0</v>
      </c>
      <c r="D14276">
        <v>112.7</v>
      </c>
      <c r="E14276" t="str">
        <f t="shared" si="892"/>
        <v>2002361</v>
      </c>
      <c r="F14276" s="1">
        <f t="shared" si="893"/>
        <v>37617</v>
      </c>
      <c r="G14276" t="str">
        <f t="shared" si="894"/>
        <v>361</v>
      </c>
      <c r="H14276" t="str">
        <f t="shared" si="895"/>
        <v>2002-12-27</v>
      </c>
    </row>
    <row r="14277" spans="1:8">
      <c r="A14277">
        <v>2002</v>
      </c>
      <c r="B14277">
        <v>362</v>
      </c>
      <c r="C14277">
        <v>0</v>
      </c>
      <c r="D14277">
        <v>113.1</v>
      </c>
      <c r="E14277" t="str">
        <f t="shared" si="892"/>
        <v>2002362</v>
      </c>
      <c r="F14277" s="1">
        <f t="shared" si="893"/>
        <v>37618</v>
      </c>
      <c r="G14277" t="str">
        <f t="shared" si="894"/>
        <v>362</v>
      </c>
      <c r="H14277" t="str">
        <f t="shared" si="895"/>
        <v>2002-12-28</v>
      </c>
    </row>
    <row r="14278" spans="1:8">
      <c r="A14278">
        <v>2002</v>
      </c>
      <c r="B14278">
        <v>363</v>
      </c>
      <c r="C14278">
        <v>0</v>
      </c>
      <c r="D14278">
        <v>111</v>
      </c>
      <c r="E14278" t="str">
        <f t="shared" si="892"/>
        <v>2002363</v>
      </c>
      <c r="F14278" s="1">
        <f t="shared" si="893"/>
        <v>37619</v>
      </c>
      <c r="G14278" t="str">
        <f t="shared" si="894"/>
        <v>363</v>
      </c>
      <c r="H14278" t="str">
        <f t="shared" si="895"/>
        <v>2002-12-29</v>
      </c>
    </row>
    <row r="14279" spans="1:8">
      <c r="A14279">
        <v>2002</v>
      </c>
      <c r="B14279">
        <v>364</v>
      </c>
      <c r="C14279">
        <v>0</v>
      </c>
      <c r="D14279">
        <v>110.1</v>
      </c>
      <c r="E14279" t="str">
        <f t="shared" si="892"/>
        <v>2002364</v>
      </c>
      <c r="F14279" s="1">
        <f t="shared" si="893"/>
        <v>37620</v>
      </c>
      <c r="G14279" t="str">
        <f t="shared" si="894"/>
        <v>364</v>
      </c>
      <c r="H14279" t="str">
        <f t="shared" si="895"/>
        <v>2002-12-30</v>
      </c>
    </row>
    <row r="14280" spans="1:8">
      <c r="A14280">
        <v>2002</v>
      </c>
      <c r="B14280">
        <v>365</v>
      </c>
      <c r="C14280">
        <v>0</v>
      </c>
      <c r="D14280">
        <v>111.3</v>
      </c>
      <c r="E14280" t="str">
        <f t="shared" si="892"/>
        <v>2002365</v>
      </c>
      <c r="F14280" s="1">
        <f t="shared" si="893"/>
        <v>37621</v>
      </c>
      <c r="G14280" t="str">
        <f t="shared" si="894"/>
        <v>365</v>
      </c>
      <c r="H14280" t="str">
        <f t="shared" si="895"/>
        <v>2002-12-31</v>
      </c>
    </row>
    <row r="14281" spans="1:8">
      <c r="A14281">
        <v>2003</v>
      </c>
      <c r="B14281">
        <v>1</v>
      </c>
      <c r="C14281">
        <v>0</v>
      </c>
      <c r="D14281">
        <v>111.2</v>
      </c>
      <c r="E14281" t="str">
        <f t="shared" si="892"/>
        <v>2003001</v>
      </c>
      <c r="F14281" s="1">
        <f t="shared" si="893"/>
        <v>37622</v>
      </c>
      <c r="G14281" t="str">
        <f t="shared" si="894"/>
        <v>001</v>
      </c>
      <c r="H14281" t="str">
        <f t="shared" si="895"/>
        <v>2003-01-01</v>
      </c>
    </row>
    <row r="14282" spans="1:8">
      <c r="A14282">
        <v>2003</v>
      </c>
      <c r="B14282">
        <v>2</v>
      </c>
      <c r="C14282">
        <v>0</v>
      </c>
      <c r="D14282">
        <v>114.4</v>
      </c>
      <c r="E14282" t="str">
        <f t="shared" si="892"/>
        <v>2003002</v>
      </c>
      <c r="F14282" s="1">
        <f t="shared" si="893"/>
        <v>37623</v>
      </c>
      <c r="G14282" t="str">
        <f t="shared" si="894"/>
        <v>002</v>
      </c>
      <c r="H14282" t="str">
        <f t="shared" si="895"/>
        <v>2003-01-02</v>
      </c>
    </row>
    <row r="14283" spans="1:8">
      <c r="A14283">
        <v>2003</v>
      </c>
      <c r="B14283">
        <v>3</v>
      </c>
      <c r="C14283">
        <v>0</v>
      </c>
      <c r="D14283">
        <v>133.1</v>
      </c>
      <c r="E14283" t="str">
        <f t="shared" si="892"/>
        <v>2003003</v>
      </c>
      <c r="F14283" s="1">
        <f t="shared" si="893"/>
        <v>37624</v>
      </c>
      <c r="G14283" t="str">
        <f t="shared" si="894"/>
        <v>003</v>
      </c>
      <c r="H14283" t="str">
        <f t="shared" si="895"/>
        <v>2003-01-03</v>
      </c>
    </row>
    <row r="14284" spans="1:8">
      <c r="A14284">
        <v>2003</v>
      </c>
      <c r="B14284">
        <v>4</v>
      </c>
      <c r="C14284">
        <v>0</v>
      </c>
      <c r="D14284">
        <v>138.2</v>
      </c>
      <c r="E14284" t="str">
        <f t="shared" si="892"/>
        <v>2003004</v>
      </c>
      <c r="F14284" s="1">
        <f t="shared" si="893"/>
        <v>37625</v>
      </c>
      <c r="G14284" t="str">
        <f t="shared" si="894"/>
        <v>004</v>
      </c>
      <c r="H14284" t="str">
        <f t="shared" si="895"/>
        <v>2003-01-04</v>
      </c>
    </row>
    <row r="14285" spans="1:8">
      <c r="A14285">
        <v>2003</v>
      </c>
      <c r="B14285">
        <v>5</v>
      </c>
      <c r="C14285">
        <v>0</v>
      </c>
      <c r="D14285">
        <v>143.2</v>
      </c>
      <c r="E14285" t="str">
        <f t="shared" si="892"/>
        <v>2003005</v>
      </c>
      <c r="F14285" s="1">
        <f t="shared" si="893"/>
        <v>37626</v>
      </c>
      <c r="G14285" t="str">
        <f t="shared" si="894"/>
        <v>005</v>
      </c>
      <c r="H14285" t="str">
        <f t="shared" si="895"/>
        <v>2003-01-05</v>
      </c>
    </row>
    <row r="14286" spans="1:8">
      <c r="A14286">
        <v>2003</v>
      </c>
      <c r="B14286">
        <v>6</v>
      </c>
      <c r="C14286">
        <v>0</v>
      </c>
      <c r="D14286">
        <v>156.8</v>
      </c>
      <c r="E14286" t="str">
        <f t="shared" si="892"/>
        <v>2003006</v>
      </c>
      <c r="F14286" s="1">
        <f t="shared" si="893"/>
        <v>37627</v>
      </c>
      <c r="G14286" t="str">
        <f t="shared" si="894"/>
        <v>006</v>
      </c>
      <c r="H14286" t="str">
        <f t="shared" si="895"/>
        <v>2003-01-06</v>
      </c>
    </row>
    <row r="14287" spans="1:8">
      <c r="A14287">
        <v>2003</v>
      </c>
      <c r="B14287">
        <v>7</v>
      </c>
      <c r="C14287">
        <v>0</v>
      </c>
      <c r="D14287">
        <v>157.8</v>
      </c>
      <c r="E14287" t="str">
        <f t="shared" si="892"/>
        <v>2003007</v>
      </c>
      <c r="F14287" s="1">
        <f t="shared" si="893"/>
        <v>37628</v>
      </c>
      <c r="G14287" t="str">
        <f t="shared" si="894"/>
        <v>007</v>
      </c>
      <c r="H14287" t="str">
        <f t="shared" si="895"/>
        <v>2003-01-07</v>
      </c>
    </row>
    <row r="14288" spans="1:8">
      <c r="A14288">
        <v>2003</v>
      </c>
      <c r="B14288">
        <v>8</v>
      </c>
      <c r="C14288">
        <v>0</v>
      </c>
      <c r="D14288">
        <v>168</v>
      </c>
      <c r="E14288" t="str">
        <f t="shared" si="892"/>
        <v>2003008</v>
      </c>
      <c r="F14288" s="1">
        <f t="shared" si="893"/>
        <v>37629</v>
      </c>
      <c r="G14288" t="str">
        <f t="shared" si="894"/>
        <v>008</v>
      </c>
      <c r="H14288" t="str">
        <f t="shared" si="895"/>
        <v>2003-01-08</v>
      </c>
    </row>
    <row r="14289" spans="1:8">
      <c r="A14289">
        <v>2003</v>
      </c>
      <c r="B14289">
        <v>9</v>
      </c>
      <c r="C14289">
        <v>0</v>
      </c>
      <c r="D14289">
        <v>176.9</v>
      </c>
      <c r="E14289" t="str">
        <f t="shared" si="892"/>
        <v>2003009</v>
      </c>
      <c r="F14289" s="1">
        <f t="shared" si="893"/>
        <v>37630</v>
      </c>
      <c r="G14289" t="str">
        <f t="shared" si="894"/>
        <v>009</v>
      </c>
      <c r="H14289" t="str">
        <f t="shared" si="895"/>
        <v>2003-01-09</v>
      </c>
    </row>
    <row r="14290" spans="1:8">
      <c r="A14290">
        <v>2003</v>
      </c>
      <c r="B14290">
        <v>10</v>
      </c>
      <c r="C14290">
        <v>0</v>
      </c>
      <c r="D14290">
        <v>178.7</v>
      </c>
      <c r="E14290" t="str">
        <f t="shared" si="892"/>
        <v>2003010</v>
      </c>
      <c r="F14290" s="1">
        <f t="shared" si="893"/>
        <v>37631</v>
      </c>
      <c r="G14290" t="str">
        <f t="shared" si="894"/>
        <v>010</v>
      </c>
      <c r="H14290" t="str">
        <f t="shared" si="895"/>
        <v>2003-01-10</v>
      </c>
    </row>
    <row r="14291" spans="1:8">
      <c r="A14291">
        <v>2003</v>
      </c>
      <c r="B14291">
        <v>11</v>
      </c>
      <c r="C14291">
        <v>0</v>
      </c>
      <c r="D14291">
        <v>182.6</v>
      </c>
      <c r="E14291" t="str">
        <f t="shared" si="892"/>
        <v>2003011</v>
      </c>
      <c r="F14291" s="1">
        <f t="shared" si="893"/>
        <v>37632</v>
      </c>
      <c r="G14291" t="str">
        <f t="shared" si="894"/>
        <v>011</v>
      </c>
      <c r="H14291" t="str">
        <f t="shared" si="895"/>
        <v>2003-01-11</v>
      </c>
    </row>
    <row r="14292" spans="1:8">
      <c r="A14292">
        <v>2003</v>
      </c>
      <c r="B14292">
        <v>12</v>
      </c>
      <c r="C14292">
        <v>0</v>
      </c>
      <c r="D14292">
        <v>167.7</v>
      </c>
      <c r="E14292" t="str">
        <f t="shared" si="892"/>
        <v>2003012</v>
      </c>
      <c r="F14292" s="1">
        <f t="shared" si="893"/>
        <v>37633</v>
      </c>
      <c r="G14292" t="str">
        <f t="shared" si="894"/>
        <v>012</v>
      </c>
      <c r="H14292" t="str">
        <f t="shared" si="895"/>
        <v>2003-01-12</v>
      </c>
    </row>
    <row r="14293" spans="1:8">
      <c r="A14293">
        <v>2003</v>
      </c>
      <c r="B14293">
        <v>13</v>
      </c>
      <c r="C14293">
        <v>0</v>
      </c>
      <c r="D14293">
        <v>166.2</v>
      </c>
      <c r="E14293" t="str">
        <f t="shared" si="892"/>
        <v>2003013</v>
      </c>
      <c r="F14293" s="1">
        <f t="shared" si="893"/>
        <v>37634</v>
      </c>
      <c r="G14293" t="str">
        <f t="shared" si="894"/>
        <v>013</v>
      </c>
      <c r="H14293" t="str">
        <f t="shared" si="895"/>
        <v>2003-01-13</v>
      </c>
    </row>
    <row r="14294" spans="1:8">
      <c r="A14294">
        <v>2003</v>
      </c>
      <c r="B14294">
        <v>14</v>
      </c>
      <c r="C14294">
        <v>0</v>
      </c>
      <c r="D14294">
        <v>158.6</v>
      </c>
      <c r="E14294" t="str">
        <f t="shared" si="892"/>
        <v>2003014</v>
      </c>
      <c r="F14294" s="1">
        <f t="shared" si="893"/>
        <v>37635</v>
      </c>
      <c r="G14294" t="str">
        <f t="shared" si="894"/>
        <v>014</v>
      </c>
      <c r="H14294" t="str">
        <f t="shared" si="895"/>
        <v>2003-01-14</v>
      </c>
    </row>
    <row r="14295" spans="1:8">
      <c r="A14295">
        <v>2003</v>
      </c>
      <c r="B14295">
        <v>15</v>
      </c>
      <c r="C14295">
        <v>0</v>
      </c>
      <c r="D14295">
        <v>145</v>
      </c>
      <c r="E14295" t="str">
        <f t="shared" si="892"/>
        <v>2003015</v>
      </c>
      <c r="F14295" s="1">
        <f t="shared" si="893"/>
        <v>37636</v>
      </c>
      <c r="G14295" t="str">
        <f t="shared" si="894"/>
        <v>015</v>
      </c>
      <c r="H14295" t="str">
        <f t="shared" si="895"/>
        <v>2003-01-15</v>
      </c>
    </row>
    <row r="14296" spans="1:8">
      <c r="A14296">
        <v>2003</v>
      </c>
      <c r="B14296">
        <v>16</v>
      </c>
      <c r="C14296">
        <v>0</v>
      </c>
      <c r="D14296">
        <v>139.9</v>
      </c>
      <c r="E14296" t="str">
        <f t="shared" si="892"/>
        <v>2003016</v>
      </c>
      <c r="F14296" s="1">
        <f t="shared" si="893"/>
        <v>37637</v>
      </c>
      <c r="G14296" t="str">
        <f t="shared" si="894"/>
        <v>016</v>
      </c>
      <c r="H14296" t="str">
        <f t="shared" si="895"/>
        <v>2003-01-16</v>
      </c>
    </row>
    <row r="14297" spans="1:8">
      <c r="A14297">
        <v>2003</v>
      </c>
      <c r="B14297">
        <v>17</v>
      </c>
      <c r="C14297">
        <v>0</v>
      </c>
      <c r="D14297">
        <v>137.1</v>
      </c>
      <c r="E14297" t="str">
        <f t="shared" si="892"/>
        <v>2003017</v>
      </c>
      <c r="F14297" s="1">
        <f t="shared" si="893"/>
        <v>37638</v>
      </c>
      <c r="G14297" t="str">
        <f t="shared" si="894"/>
        <v>017</v>
      </c>
      <c r="H14297" t="str">
        <f t="shared" si="895"/>
        <v>2003-01-17</v>
      </c>
    </row>
    <row r="14298" spans="1:8">
      <c r="A14298">
        <v>2003</v>
      </c>
      <c r="B14298">
        <v>18</v>
      </c>
      <c r="C14298">
        <v>0</v>
      </c>
      <c r="D14298">
        <v>133</v>
      </c>
      <c r="E14298" t="str">
        <f t="shared" si="892"/>
        <v>2003018</v>
      </c>
      <c r="F14298" s="1">
        <f t="shared" si="893"/>
        <v>37639</v>
      </c>
      <c r="G14298" t="str">
        <f t="shared" si="894"/>
        <v>018</v>
      </c>
      <c r="H14298" t="str">
        <f t="shared" si="895"/>
        <v>2003-01-18</v>
      </c>
    </row>
    <row r="14299" spans="1:8">
      <c r="A14299">
        <v>2003</v>
      </c>
      <c r="B14299">
        <v>19</v>
      </c>
      <c r="C14299">
        <v>0</v>
      </c>
      <c r="D14299">
        <v>126.1</v>
      </c>
      <c r="E14299" t="str">
        <f t="shared" si="892"/>
        <v>2003019</v>
      </c>
      <c r="F14299" s="1">
        <f t="shared" si="893"/>
        <v>37640</v>
      </c>
      <c r="G14299" t="str">
        <f t="shared" si="894"/>
        <v>019</v>
      </c>
      <c r="H14299" t="str">
        <f t="shared" si="895"/>
        <v>2003-01-19</v>
      </c>
    </row>
    <row r="14300" spans="1:8">
      <c r="A14300">
        <v>2003</v>
      </c>
      <c r="B14300">
        <v>20</v>
      </c>
      <c r="C14300">
        <v>0</v>
      </c>
      <c r="D14300">
        <v>133.7</v>
      </c>
      <c r="E14300" t="str">
        <f t="shared" si="892"/>
        <v>2003020</v>
      </c>
      <c r="F14300" s="1">
        <f t="shared" si="893"/>
        <v>37641</v>
      </c>
      <c r="G14300" t="str">
        <f t="shared" si="894"/>
        <v>020</v>
      </c>
      <c r="H14300" t="str">
        <f t="shared" si="895"/>
        <v>2003-01-20</v>
      </c>
    </row>
    <row r="14301" spans="1:8">
      <c r="A14301">
        <v>2003</v>
      </c>
      <c r="B14301">
        <v>21</v>
      </c>
      <c r="C14301">
        <v>0</v>
      </c>
      <c r="D14301">
        <v>129.4</v>
      </c>
      <c r="E14301" t="str">
        <f t="shared" si="892"/>
        <v>2003021</v>
      </c>
      <c r="F14301" s="1">
        <f t="shared" si="893"/>
        <v>37642</v>
      </c>
      <c r="G14301" t="str">
        <f t="shared" si="894"/>
        <v>021</v>
      </c>
      <c r="H14301" t="str">
        <f t="shared" si="895"/>
        <v>2003-01-21</v>
      </c>
    </row>
    <row r="14302" spans="1:8">
      <c r="A14302">
        <v>2003</v>
      </c>
      <c r="B14302">
        <v>22</v>
      </c>
      <c r="C14302">
        <v>0</v>
      </c>
      <c r="D14302">
        <v>125.4</v>
      </c>
      <c r="E14302" t="str">
        <f t="shared" si="892"/>
        <v>2003022</v>
      </c>
      <c r="F14302" s="1">
        <f t="shared" si="893"/>
        <v>37643</v>
      </c>
      <c r="G14302" t="str">
        <f t="shared" si="894"/>
        <v>022</v>
      </c>
      <c r="H14302" t="str">
        <f t="shared" si="895"/>
        <v>2003-01-22</v>
      </c>
    </row>
    <row r="14303" spans="1:8">
      <c r="A14303">
        <v>2003</v>
      </c>
      <c r="B14303">
        <v>23</v>
      </c>
      <c r="C14303">
        <v>0</v>
      </c>
      <c r="D14303">
        <v>131.6</v>
      </c>
      <c r="E14303" t="str">
        <f t="shared" si="892"/>
        <v>2003023</v>
      </c>
      <c r="F14303" s="1">
        <f t="shared" si="893"/>
        <v>37644</v>
      </c>
      <c r="G14303" t="str">
        <f t="shared" si="894"/>
        <v>023</v>
      </c>
      <c r="H14303" t="str">
        <f t="shared" si="895"/>
        <v>2003-01-23</v>
      </c>
    </row>
    <row r="14304" spans="1:8">
      <c r="A14304">
        <v>2003</v>
      </c>
      <c r="B14304">
        <v>24</v>
      </c>
      <c r="C14304">
        <v>0</v>
      </c>
      <c r="D14304">
        <v>125.8</v>
      </c>
      <c r="E14304" t="str">
        <f t="shared" si="892"/>
        <v>2003024</v>
      </c>
      <c r="F14304" s="1">
        <f t="shared" si="893"/>
        <v>37645</v>
      </c>
      <c r="G14304" t="str">
        <f t="shared" si="894"/>
        <v>024</v>
      </c>
      <c r="H14304" t="str">
        <f t="shared" si="895"/>
        <v>2003-01-24</v>
      </c>
    </row>
    <row r="14305" spans="1:8">
      <c r="A14305">
        <v>2003</v>
      </c>
      <c r="B14305">
        <v>25</v>
      </c>
      <c r="C14305">
        <v>0</v>
      </c>
      <c r="D14305">
        <v>124.9</v>
      </c>
      <c r="E14305" t="str">
        <f t="shared" si="892"/>
        <v>2003025</v>
      </c>
      <c r="F14305" s="1">
        <f t="shared" si="893"/>
        <v>37646</v>
      </c>
      <c r="G14305" t="str">
        <f t="shared" si="894"/>
        <v>025</v>
      </c>
      <c r="H14305" t="str">
        <f t="shared" si="895"/>
        <v>2003-01-25</v>
      </c>
    </row>
    <row r="14306" spans="1:8">
      <c r="A14306">
        <v>2003</v>
      </c>
      <c r="B14306">
        <v>26</v>
      </c>
      <c r="C14306">
        <v>0</v>
      </c>
      <c r="D14306">
        <v>121.2</v>
      </c>
      <c r="E14306" t="str">
        <f t="shared" si="892"/>
        <v>2003026</v>
      </c>
      <c r="F14306" s="1">
        <f t="shared" si="893"/>
        <v>37647</v>
      </c>
      <c r="G14306" t="str">
        <f t="shared" si="894"/>
        <v>026</v>
      </c>
      <c r="H14306" t="str">
        <f t="shared" si="895"/>
        <v>2003-01-26</v>
      </c>
    </row>
    <row r="14307" spans="1:8">
      <c r="A14307">
        <v>2003</v>
      </c>
      <c r="B14307">
        <v>27</v>
      </c>
      <c r="C14307">
        <v>0</v>
      </c>
      <c r="D14307">
        <v>117.7</v>
      </c>
      <c r="E14307" t="str">
        <f t="shared" si="892"/>
        <v>2003027</v>
      </c>
      <c r="F14307" s="1">
        <f t="shared" si="893"/>
        <v>37648</v>
      </c>
      <c r="G14307" t="str">
        <f t="shared" si="894"/>
        <v>027</v>
      </c>
      <c r="H14307" t="str">
        <f t="shared" si="895"/>
        <v>2003-01-27</v>
      </c>
    </row>
    <row r="14308" spans="1:8">
      <c r="A14308">
        <v>2003</v>
      </c>
      <c r="B14308">
        <v>28</v>
      </c>
      <c r="C14308">
        <v>0</v>
      </c>
      <c r="D14308">
        <v>121.8</v>
      </c>
      <c r="E14308" t="str">
        <f t="shared" si="892"/>
        <v>2003028</v>
      </c>
      <c r="F14308" s="1">
        <f t="shared" si="893"/>
        <v>37649</v>
      </c>
      <c r="G14308" t="str">
        <f t="shared" si="894"/>
        <v>028</v>
      </c>
      <c r="H14308" t="str">
        <f t="shared" si="895"/>
        <v>2003-01-28</v>
      </c>
    </row>
    <row r="14309" spans="1:8">
      <c r="A14309">
        <v>2003</v>
      </c>
      <c r="B14309">
        <v>29</v>
      </c>
      <c r="C14309">
        <v>0</v>
      </c>
      <c r="D14309">
        <v>120.7</v>
      </c>
      <c r="E14309" t="str">
        <f t="shared" si="892"/>
        <v>2003029</v>
      </c>
      <c r="F14309" s="1">
        <f t="shared" si="893"/>
        <v>37650</v>
      </c>
      <c r="G14309" t="str">
        <f t="shared" si="894"/>
        <v>029</v>
      </c>
      <c r="H14309" t="str">
        <f t="shared" si="895"/>
        <v>2003-01-29</v>
      </c>
    </row>
    <row r="14310" spans="1:8">
      <c r="A14310">
        <v>2003</v>
      </c>
      <c r="B14310">
        <v>30</v>
      </c>
      <c r="C14310">
        <v>0</v>
      </c>
      <c r="D14310">
        <v>117.6</v>
      </c>
      <c r="E14310" t="str">
        <f t="shared" si="892"/>
        <v>2003030</v>
      </c>
      <c r="F14310" s="1">
        <f t="shared" si="893"/>
        <v>37651</v>
      </c>
      <c r="G14310" t="str">
        <f t="shared" si="894"/>
        <v>030</v>
      </c>
      <c r="H14310" t="str">
        <f t="shared" si="895"/>
        <v>2003-01-30</v>
      </c>
    </row>
    <row r="14311" spans="1:8">
      <c r="A14311">
        <v>2003</v>
      </c>
      <c r="B14311">
        <v>31</v>
      </c>
      <c r="C14311">
        <v>0</v>
      </c>
      <c r="D14311">
        <v>116.9</v>
      </c>
      <c r="E14311" t="str">
        <f t="shared" si="892"/>
        <v>2003031</v>
      </c>
      <c r="F14311" s="1">
        <f t="shared" si="893"/>
        <v>37652</v>
      </c>
      <c r="G14311" t="str">
        <f t="shared" si="894"/>
        <v>031</v>
      </c>
      <c r="H14311" t="str">
        <f t="shared" si="895"/>
        <v>2003-01-31</v>
      </c>
    </row>
    <row r="14312" spans="1:8">
      <c r="A14312">
        <v>2003</v>
      </c>
      <c r="B14312">
        <v>32</v>
      </c>
      <c r="C14312">
        <v>0</v>
      </c>
      <c r="D14312">
        <v>122.1</v>
      </c>
      <c r="E14312" t="str">
        <f t="shared" si="892"/>
        <v>2003032</v>
      </c>
      <c r="F14312" s="1">
        <f t="shared" si="893"/>
        <v>37653</v>
      </c>
      <c r="G14312" t="str">
        <f t="shared" si="894"/>
        <v>032</v>
      </c>
      <c r="H14312" t="str">
        <f t="shared" si="895"/>
        <v>2003-02-01</v>
      </c>
    </row>
    <row r="14313" spans="1:8">
      <c r="A14313">
        <v>2003</v>
      </c>
      <c r="B14313">
        <v>33</v>
      </c>
      <c r="C14313">
        <v>0</v>
      </c>
      <c r="D14313">
        <v>123</v>
      </c>
      <c r="E14313" t="str">
        <f t="shared" si="892"/>
        <v>2003033</v>
      </c>
      <c r="F14313" s="1">
        <f t="shared" si="893"/>
        <v>37654</v>
      </c>
      <c r="G14313" t="str">
        <f t="shared" si="894"/>
        <v>033</v>
      </c>
      <c r="H14313" t="str">
        <f t="shared" si="895"/>
        <v>2003-02-02</v>
      </c>
    </row>
    <row r="14314" spans="1:8">
      <c r="A14314">
        <v>2003</v>
      </c>
      <c r="B14314">
        <v>34</v>
      </c>
      <c r="C14314">
        <v>0</v>
      </c>
      <c r="D14314">
        <v>128.7</v>
      </c>
      <c r="E14314" t="str">
        <f t="shared" si="892"/>
        <v>2003034</v>
      </c>
      <c r="F14314" s="1">
        <f t="shared" si="893"/>
        <v>37655</v>
      </c>
      <c r="G14314" t="str">
        <f t="shared" si="894"/>
        <v>034</v>
      </c>
      <c r="H14314" t="str">
        <f t="shared" si="895"/>
        <v>2003-02-03</v>
      </c>
    </row>
    <row r="14315" spans="1:8">
      <c r="A14315">
        <v>2003</v>
      </c>
      <c r="B14315">
        <v>35</v>
      </c>
      <c r="C14315">
        <v>0</v>
      </c>
      <c r="D14315">
        <v>131</v>
      </c>
      <c r="E14315" t="str">
        <f t="shared" si="892"/>
        <v>2003035</v>
      </c>
      <c r="F14315" s="1">
        <f t="shared" si="893"/>
        <v>37656</v>
      </c>
      <c r="G14315" t="str">
        <f t="shared" si="894"/>
        <v>035</v>
      </c>
      <c r="H14315" t="str">
        <f t="shared" si="895"/>
        <v>2003-02-04</v>
      </c>
    </row>
    <row r="14316" spans="1:8">
      <c r="A14316">
        <v>2003</v>
      </c>
      <c r="B14316">
        <v>36</v>
      </c>
      <c r="C14316">
        <v>0</v>
      </c>
      <c r="D14316">
        <v>136.2</v>
      </c>
      <c r="E14316" t="str">
        <f t="shared" si="892"/>
        <v>2003036</v>
      </c>
      <c r="F14316" s="1">
        <f t="shared" si="893"/>
        <v>37657</v>
      </c>
      <c r="G14316" t="str">
        <f t="shared" si="894"/>
        <v>036</v>
      </c>
      <c r="H14316" t="str">
        <f t="shared" si="895"/>
        <v>2003-02-05</v>
      </c>
    </row>
    <row r="14317" spans="1:8">
      <c r="A14317">
        <v>2003</v>
      </c>
      <c r="B14317">
        <v>37</v>
      </c>
      <c r="C14317">
        <v>0</v>
      </c>
      <c r="D14317">
        <v>145.4</v>
      </c>
      <c r="E14317" t="str">
        <f t="shared" si="892"/>
        <v>2003037</v>
      </c>
      <c r="F14317" s="1">
        <f t="shared" si="893"/>
        <v>37658</v>
      </c>
      <c r="G14317" t="str">
        <f t="shared" si="894"/>
        <v>037</v>
      </c>
      <c r="H14317" t="str">
        <f t="shared" si="895"/>
        <v>2003-02-06</v>
      </c>
    </row>
    <row r="14318" spans="1:8">
      <c r="A14318">
        <v>2003</v>
      </c>
      <c r="B14318">
        <v>38</v>
      </c>
      <c r="C14318">
        <v>0</v>
      </c>
      <c r="D14318">
        <v>143.3</v>
      </c>
      <c r="E14318" t="str">
        <f t="shared" si="892"/>
        <v>2003038</v>
      </c>
      <c r="F14318" s="1">
        <f t="shared" si="893"/>
        <v>37659</v>
      </c>
      <c r="G14318" t="str">
        <f t="shared" si="894"/>
        <v>038</v>
      </c>
      <c r="H14318" t="str">
        <f t="shared" si="895"/>
        <v>2003-02-07</v>
      </c>
    </row>
    <row r="14319" spans="1:8">
      <c r="A14319">
        <v>2003</v>
      </c>
      <c r="B14319">
        <v>39</v>
      </c>
      <c r="C14319">
        <v>0</v>
      </c>
      <c r="D14319">
        <v>135.4</v>
      </c>
      <c r="E14319" t="str">
        <f t="shared" si="892"/>
        <v>2003039</v>
      </c>
      <c r="F14319" s="1">
        <f t="shared" si="893"/>
        <v>37660</v>
      </c>
      <c r="G14319" t="str">
        <f t="shared" si="894"/>
        <v>039</v>
      </c>
      <c r="H14319" t="str">
        <f t="shared" si="895"/>
        <v>2003-02-08</v>
      </c>
    </row>
    <row r="14320" spans="1:8">
      <c r="A14320">
        <v>2003</v>
      </c>
      <c r="B14320">
        <v>40</v>
      </c>
      <c r="C14320">
        <v>0</v>
      </c>
      <c r="D14320">
        <v>137.6</v>
      </c>
      <c r="E14320" t="str">
        <f t="shared" si="892"/>
        <v>2003040</v>
      </c>
      <c r="F14320" s="1">
        <f t="shared" si="893"/>
        <v>37661</v>
      </c>
      <c r="G14320" t="str">
        <f t="shared" si="894"/>
        <v>040</v>
      </c>
      <c r="H14320" t="str">
        <f t="shared" si="895"/>
        <v>2003-02-09</v>
      </c>
    </row>
    <row r="14321" spans="1:8">
      <c r="A14321">
        <v>2003</v>
      </c>
      <c r="B14321">
        <v>41</v>
      </c>
      <c r="C14321">
        <v>0</v>
      </c>
      <c r="D14321">
        <v>132.6</v>
      </c>
      <c r="E14321" t="str">
        <f t="shared" si="892"/>
        <v>2003041</v>
      </c>
      <c r="F14321" s="1">
        <f t="shared" si="893"/>
        <v>37662</v>
      </c>
      <c r="G14321" t="str">
        <f t="shared" si="894"/>
        <v>041</v>
      </c>
      <c r="H14321" t="str">
        <f t="shared" si="895"/>
        <v>2003-02-10</v>
      </c>
    </row>
    <row r="14322" spans="1:8">
      <c r="A14322">
        <v>2003</v>
      </c>
      <c r="B14322">
        <v>42</v>
      </c>
      <c r="C14322">
        <v>0</v>
      </c>
      <c r="D14322">
        <v>131.4</v>
      </c>
      <c r="E14322" t="str">
        <f t="shared" si="892"/>
        <v>2003042</v>
      </c>
      <c r="F14322" s="1">
        <f t="shared" si="893"/>
        <v>37663</v>
      </c>
      <c r="G14322" t="str">
        <f t="shared" si="894"/>
        <v>042</v>
      </c>
      <c r="H14322" t="str">
        <f t="shared" si="895"/>
        <v>2003-02-11</v>
      </c>
    </row>
    <row r="14323" spans="1:8">
      <c r="A14323">
        <v>2003</v>
      </c>
      <c r="B14323">
        <v>43</v>
      </c>
      <c r="C14323">
        <v>0</v>
      </c>
      <c r="D14323">
        <v>128.2</v>
      </c>
      <c r="E14323" t="str">
        <f t="shared" si="892"/>
        <v>2003043</v>
      </c>
      <c r="F14323" s="1">
        <f t="shared" si="893"/>
        <v>37664</v>
      </c>
      <c r="G14323" t="str">
        <f t="shared" si="894"/>
        <v>043</v>
      </c>
      <c r="H14323" t="str">
        <f t="shared" si="895"/>
        <v>2003-02-12</v>
      </c>
    </row>
    <row r="14324" spans="1:8">
      <c r="A14324">
        <v>2003</v>
      </c>
      <c r="B14324">
        <v>44</v>
      </c>
      <c r="C14324">
        <v>0</v>
      </c>
      <c r="D14324">
        <v>127.3</v>
      </c>
      <c r="E14324" t="str">
        <f t="shared" si="892"/>
        <v>2003044</v>
      </c>
      <c r="F14324" s="1">
        <f t="shared" si="893"/>
        <v>37665</v>
      </c>
      <c r="G14324" t="str">
        <f t="shared" si="894"/>
        <v>044</v>
      </c>
      <c r="H14324" t="str">
        <f t="shared" si="895"/>
        <v>2003-02-13</v>
      </c>
    </row>
    <row r="14325" spans="1:8">
      <c r="A14325">
        <v>2003</v>
      </c>
      <c r="B14325">
        <v>45</v>
      </c>
      <c r="C14325">
        <v>0</v>
      </c>
      <c r="D14325">
        <v>128.1</v>
      </c>
      <c r="E14325" t="str">
        <f t="shared" si="892"/>
        <v>2003045</v>
      </c>
      <c r="F14325" s="1">
        <f t="shared" si="893"/>
        <v>37666</v>
      </c>
      <c r="G14325" t="str">
        <f t="shared" si="894"/>
        <v>045</v>
      </c>
      <c r="H14325" t="str">
        <f t="shared" si="895"/>
        <v>2003-02-14</v>
      </c>
    </row>
    <row r="14326" spans="1:8">
      <c r="A14326">
        <v>2003</v>
      </c>
      <c r="B14326">
        <v>46</v>
      </c>
      <c r="C14326">
        <v>0</v>
      </c>
      <c r="D14326">
        <v>120.6</v>
      </c>
      <c r="E14326" t="str">
        <f t="shared" si="892"/>
        <v>2003046</v>
      </c>
      <c r="F14326" s="1">
        <f t="shared" si="893"/>
        <v>37667</v>
      </c>
      <c r="G14326" t="str">
        <f t="shared" si="894"/>
        <v>046</v>
      </c>
      <c r="H14326" t="str">
        <f t="shared" si="895"/>
        <v>2003-02-15</v>
      </c>
    </row>
    <row r="14327" spans="1:8">
      <c r="A14327">
        <v>2003</v>
      </c>
      <c r="B14327">
        <v>47</v>
      </c>
      <c r="C14327">
        <v>0</v>
      </c>
      <c r="D14327">
        <v>115.7</v>
      </c>
      <c r="E14327" t="str">
        <f t="shared" si="892"/>
        <v>2003047</v>
      </c>
      <c r="F14327" s="1">
        <f t="shared" si="893"/>
        <v>37668</v>
      </c>
      <c r="G14327" t="str">
        <f t="shared" si="894"/>
        <v>047</v>
      </c>
      <c r="H14327" t="str">
        <f t="shared" si="895"/>
        <v>2003-02-16</v>
      </c>
    </row>
    <row r="14328" spans="1:8">
      <c r="A14328">
        <v>2003</v>
      </c>
      <c r="B14328">
        <v>48</v>
      </c>
      <c r="C14328">
        <v>0</v>
      </c>
      <c r="D14328">
        <v>109.4</v>
      </c>
      <c r="E14328" t="str">
        <f t="shared" si="892"/>
        <v>2003048</v>
      </c>
      <c r="F14328" s="1">
        <f t="shared" si="893"/>
        <v>37669</v>
      </c>
      <c r="G14328" t="str">
        <f t="shared" si="894"/>
        <v>048</v>
      </c>
      <c r="H14328" t="str">
        <f t="shared" si="895"/>
        <v>2003-02-17</v>
      </c>
    </row>
    <row r="14329" spans="1:8">
      <c r="A14329">
        <v>2003</v>
      </c>
      <c r="B14329">
        <v>49</v>
      </c>
      <c r="C14329">
        <v>0</v>
      </c>
      <c r="D14329">
        <v>107.4</v>
      </c>
      <c r="E14329" t="str">
        <f t="shared" si="892"/>
        <v>2003049</v>
      </c>
      <c r="F14329" s="1">
        <f t="shared" si="893"/>
        <v>37670</v>
      </c>
      <c r="G14329" t="str">
        <f t="shared" si="894"/>
        <v>049</v>
      </c>
      <c r="H14329" t="str">
        <f t="shared" si="895"/>
        <v>2003-02-18</v>
      </c>
    </row>
    <row r="14330" spans="1:8">
      <c r="A14330">
        <v>2003</v>
      </c>
      <c r="B14330">
        <v>50</v>
      </c>
      <c r="C14330">
        <v>0</v>
      </c>
      <c r="D14330">
        <v>113.6</v>
      </c>
      <c r="E14330" t="str">
        <f t="shared" si="892"/>
        <v>2003050</v>
      </c>
      <c r="F14330" s="1">
        <f t="shared" si="893"/>
        <v>37671</v>
      </c>
      <c r="G14330" t="str">
        <f t="shared" si="894"/>
        <v>050</v>
      </c>
      <c r="H14330" t="str">
        <f t="shared" si="895"/>
        <v>2003-02-19</v>
      </c>
    </row>
    <row r="14331" spans="1:8">
      <c r="A14331">
        <v>2003</v>
      </c>
      <c r="B14331">
        <v>51</v>
      </c>
      <c r="C14331">
        <v>0</v>
      </c>
      <c r="D14331">
        <v>115.7</v>
      </c>
      <c r="E14331" t="str">
        <f t="shared" si="892"/>
        <v>2003051</v>
      </c>
      <c r="F14331" s="1">
        <f t="shared" si="893"/>
        <v>37672</v>
      </c>
      <c r="G14331" t="str">
        <f t="shared" si="894"/>
        <v>051</v>
      </c>
      <c r="H14331" t="str">
        <f t="shared" si="895"/>
        <v>2003-02-20</v>
      </c>
    </row>
    <row r="14332" spans="1:8">
      <c r="A14332">
        <v>2003</v>
      </c>
      <c r="B14332">
        <v>52</v>
      </c>
      <c r="C14332">
        <v>0</v>
      </c>
      <c r="D14332">
        <v>117</v>
      </c>
      <c r="E14332" t="str">
        <f t="shared" si="892"/>
        <v>2003052</v>
      </c>
      <c r="F14332" s="1">
        <f t="shared" si="893"/>
        <v>37673</v>
      </c>
      <c r="G14332" t="str">
        <f t="shared" si="894"/>
        <v>052</v>
      </c>
      <c r="H14332" t="str">
        <f t="shared" si="895"/>
        <v>2003-02-21</v>
      </c>
    </row>
    <row r="14333" spans="1:8">
      <c r="A14333">
        <v>2003</v>
      </c>
      <c r="B14333">
        <v>53</v>
      </c>
      <c r="C14333">
        <v>0</v>
      </c>
      <c r="D14333">
        <v>104.3</v>
      </c>
      <c r="E14333" t="str">
        <f t="shared" si="892"/>
        <v>2003053</v>
      </c>
      <c r="F14333" s="1">
        <f t="shared" si="893"/>
        <v>37674</v>
      </c>
      <c r="G14333" t="str">
        <f t="shared" si="894"/>
        <v>053</v>
      </c>
      <c r="H14333" t="str">
        <f t="shared" si="895"/>
        <v>2003-02-22</v>
      </c>
    </row>
    <row r="14334" spans="1:8">
      <c r="A14334">
        <v>2003</v>
      </c>
      <c r="B14334">
        <v>54</v>
      </c>
      <c r="C14334">
        <v>0</v>
      </c>
      <c r="D14334">
        <v>101.8</v>
      </c>
      <c r="E14334" t="str">
        <f t="shared" si="892"/>
        <v>2003054</v>
      </c>
      <c r="F14334" s="1">
        <f t="shared" si="893"/>
        <v>37675</v>
      </c>
      <c r="G14334" t="str">
        <f t="shared" si="894"/>
        <v>054</v>
      </c>
      <c r="H14334" t="str">
        <f t="shared" si="895"/>
        <v>2003-02-23</v>
      </c>
    </row>
    <row r="14335" spans="1:8">
      <c r="A14335">
        <v>2003</v>
      </c>
      <c r="B14335">
        <v>55</v>
      </c>
      <c r="C14335">
        <v>0</v>
      </c>
      <c r="D14335">
        <v>99.9</v>
      </c>
      <c r="E14335" t="str">
        <f t="shared" si="892"/>
        <v>2003055</v>
      </c>
      <c r="F14335" s="1">
        <f t="shared" si="893"/>
        <v>37676</v>
      </c>
      <c r="G14335" t="str">
        <f t="shared" si="894"/>
        <v>055</v>
      </c>
      <c r="H14335" t="str">
        <f t="shared" si="895"/>
        <v>2003-02-24</v>
      </c>
    </row>
    <row r="14336" spans="1:8">
      <c r="A14336">
        <v>2003</v>
      </c>
      <c r="B14336">
        <v>56</v>
      </c>
      <c r="C14336">
        <v>0</v>
      </c>
      <c r="D14336">
        <v>99.5</v>
      </c>
      <c r="E14336" t="str">
        <f t="shared" si="892"/>
        <v>2003056</v>
      </c>
      <c r="F14336" s="1">
        <f t="shared" si="893"/>
        <v>37677</v>
      </c>
      <c r="G14336" t="str">
        <f t="shared" si="894"/>
        <v>056</v>
      </c>
      <c r="H14336" t="str">
        <f t="shared" si="895"/>
        <v>2003-02-25</v>
      </c>
    </row>
    <row r="14337" spans="1:8">
      <c r="A14337">
        <v>2003</v>
      </c>
      <c r="B14337">
        <v>57</v>
      </c>
      <c r="C14337">
        <v>0</v>
      </c>
      <c r="D14337">
        <v>107.2</v>
      </c>
      <c r="E14337" t="str">
        <f t="shared" si="892"/>
        <v>2003057</v>
      </c>
      <c r="F14337" s="1">
        <f t="shared" si="893"/>
        <v>37678</v>
      </c>
      <c r="G14337" t="str">
        <f t="shared" si="894"/>
        <v>057</v>
      </c>
      <c r="H14337" t="str">
        <f t="shared" si="895"/>
        <v>2003-02-26</v>
      </c>
    </row>
    <row r="14338" spans="1:8">
      <c r="A14338">
        <v>2003</v>
      </c>
      <c r="B14338">
        <v>58</v>
      </c>
      <c r="C14338">
        <v>0</v>
      </c>
      <c r="D14338">
        <v>115.4</v>
      </c>
      <c r="E14338" t="str">
        <f t="shared" si="892"/>
        <v>2003058</v>
      </c>
      <c r="F14338" s="1">
        <f t="shared" si="893"/>
        <v>37679</v>
      </c>
      <c r="G14338" t="str">
        <f t="shared" si="894"/>
        <v>058</v>
      </c>
      <c r="H14338" t="str">
        <f t="shared" si="895"/>
        <v>2003-02-27</v>
      </c>
    </row>
    <row r="14339" spans="1:8">
      <c r="A14339">
        <v>2003</v>
      </c>
      <c r="B14339">
        <v>59</v>
      </c>
      <c r="C14339">
        <v>0</v>
      </c>
      <c r="D14339">
        <v>122.6</v>
      </c>
      <c r="E14339" t="str">
        <f t="shared" ref="E14339:E14402" si="896">CONCATENATE(A:A,G:G)</f>
        <v>2003059</v>
      </c>
      <c r="F14339" s="1">
        <f t="shared" ref="F14339:F14402" si="897">DATE(INT(E14339/10^3),1,MOD(E14339,INT(E14339/10^3)))</f>
        <v>37680</v>
      </c>
      <c r="G14339" t="str">
        <f t="shared" ref="G14339:G14402" si="898">TEXT(B14339,"000")</f>
        <v>059</v>
      </c>
      <c r="H14339" t="str">
        <f t="shared" ref="H14339:H14402" si="899">TEXT(F14339,"yyyy-mm-dd")</f>
        <v>2003-02-28</v>
      </c>
    </row>
    <row r="14340" spans="1:8">
      <c r="A14340">
        <v>2003</v>
      </c>
      <c r="B14340">
        <v>60</v>
      </c>
      <c r="C14340">
        <v>0</v>
      </c>
      <c r="D14340">
        <v>135.6</v>
      </c>
      <c r="E14340" t="str">
        <f t="shared" si="896"/>
        <v>2003060</v>
      </c>
      <c r="F14340" s="1">
        <f t="shared" si="897"/>
        <v>37681</v>
      </c>
      <c r="G14340" t="str">
        <f t="shared" si="898"/>
        <v>060</v>
      </c>
      <c r="H14340" t="str">
        <f t="shared" si="899"/>
        <v>2003-03-01</v>
      </c>
    </row>
    <row r="14341" spans="1:8">
      <c r="A14341">
        <v>2003</v>
      </c>
      <c r="B14341">
        <v>61</v>
      </c>
      <c r="C14341">
        <v>0</v>
      </c>
      <c r="D14341">
        <v>144.7</v>
      </c>
      <c r="E14341" t="str">
        <f t="shared" si="896"/>
        <v>2003061</v>
      </c>
      <c r="F14341" s="1">
        <f t="shared" si="897"/>
        <v>37682</v>
      </c>
      <c r="G14341" t="str">
        <f t="shared" si="898"/>
        <v>061</v>
      </c>
      <c r="H14341" t="str">
        <f t="shared" si="899"/>
        <v>2003-03-02</v>
      </c>
    </row>
    <row r="14342" spans="1:8">
      <c r="A14342">
        <v>2003</v>
      </c>
      <c r="B14342">
        <v>62</v>
      </c>
      <c r="C14342">
        <v>0</v>
      </c>
      <c r="D14342">
        <v>146.5</v>
      </c>
      <c r="E14342" t="str">
        <f t="shared" si="896"/>
        <v>2003062</v>
      </c>
      <c r="F14342" s="1">
        <f t="shared" si="897"/>
        <v>37683</v>
      </c>
      <c r="G14342" t="str">
        <f t="shared" si="898"/>
        <v>062</v>
      </c>
      <c r="H14342" t="str">
        <f t="shared" si="899"/>
        <v>2003-03-03</v>
      </c>
    </row>
    <row r="14343" spans="1:8">
      <c r="A14343">
        <v>2003</v>
      </c>
      <c r="B14343">
        <v>63</v>
      </c>
      <c r="C14343">
        <v>0</v>
      </c>
      <c r="D14343">
        <v>143.6</v>
      </c>
      <c r="E14343" t="str">
        <f t="shared" si="896"/>
        <v>2003063</v>
      </c>
      <c r="F14343" s="1">
        <f t="shared" si="897"/>
        <v>37684</v>
      </c>
      <c r="G14343" t="str">
        <f t="shared" si="898"/>
        <v>063</v>
      </c>
      <c r="H14343" t="str">
        <f t="shared" si="899"/>
        <v>2003-03-04</v>
      </c>
    </row>
    <row r="14344" spans="1:8">
      <c r="A14344">
        <v>2003</v>
      </c>
      <c r="B14344">
        <v>64</v>
      </c>
      <c r="C14344">
        <v>0</v>
      </c>
      <c r="D14344">
        <v>146.2</v>
      </c>
      <c r="E14344" t="str">
        <f t="shared" si="896"/>
        <v>2003064</v>
      </c>
      <c r="F14344" s="1">
        <f t="shared" si="897"/>
        <v>37685</v>
      </c>
      <c r="G14344" t="str">
        <f t="shared" si="898"/>
        <v>064</v>
      </c>
      <c r="H14344" t="str">
        <f t="shared" si="899"/>
        <v>2003-03-05</v>
      </c>
    </row>
    <row r="14345" spans="1:8">
      <c r="A14345">
        <v>2003</v>
      </c>
      <c r="B14345">
        <v>65</v>
      </c>
      <c r="C14345">
        <v>0</v>
      </c>
      <c r="D14345">
        <v>147.9</v>
      </c>
      <c r="E14345" t="str">
        <f t="shared" si="896"/>
        <v>2003065</v>
      </c>
      <c r="F14345" s="1">
        <f t="shared" si="897"/>
        <v>37686</v>
      </c>
      <c r="G14345" t="str">
        <f t="shared" si="898"/>
        <v>065</v>
      </c>
      <c r="H14345" t="str">
        <f t="shared" si="899"/>
        <v>2003-03-06</v>
      </c>
    </row>
    <row r="14346" spans="1:8">
      <c r="A14346">
        <v>2003</v>
      </c>
      <c r="B14346">
        <v>66</v>
      </c>
      <c r="C14346">
        <v>0</v>
      </c>
      <c r="D14346">
        <v>147.6</v>
      </c>
      <c r="E14346" t="str">
        <f t="shared" si="896"/>
        <v>2003066</v>
      </c>
      <c r="F14346" s="1">
        <f t="shared" si="897"/>
        <v>37687</v>
      </c>
      <c r="G14346" t="str">
        <f t="shared" si="898"/>
        <v>066</v>
      </c>
      <c r="H14346" t="str">
        <f t="shared" si="899"/>
        <v>2003-03-07</v>
      </c>
    </row>
    <row r="14347" spans="1:8">
      <c r="A14347">
        <v>2003</v>
      </c>
      <c r="B14347">
        <v>67</v>
      </c>
      <c r="C14347">
        <v>0</v>
      </c>
      <c r="D14347">
        <v>146.2</v>
      </c>
      <c r="E14347" t="str">
        <f t="shared" si="896"/>
        <v>2003067</v>
      </c>
      <c r="F14347" s="1">
        <f t="shared" si="897"/>
        <v>37688</v>
      </c>
      <c r="G14347" t="str">
        <f t="shared" si="898"/>
        <v>067</v>
      </c>
      <c r="H14347" t="str">
        <f t="shared" si="899"/>
        <v>2003-03-08</v>
      </c>
    </row>
    <row r="14348" spans="1:8">
      <c r="A14348">
        <v>2003</v>
      </c>
      <c r="B14348">
        <v>68</v>
      </c>
      <c r="C14348">
        <v>0</v>
      </c>
      <c r="D14348">
        <v>150.6</v>
      </c>
      <c r="E14348" t="str">
        <f t="shared" si="896"/>
        <v>2003068</v>
      </c>
      <c r="F14348" s="1">
        <f t="shared" si="897"/>
        <v>37689</v>
      </c>
      <c r="G14348" t="str">
        <f t="shared" si="898"/>
        <v>068</v>
      </c>
      <c r="H14348" t="str">
        <f t="shared" si="899"/>
        <v>2003-03-09</v>
      </c>
    </row>
    <row r="14349" spans="1:8">
      <c r="A14349">
        <v>2003</v>
      </c>
      <c r="B14349">
        <v>69</v>
      </c>
      <c r="C14349">
        <v>0</v>
      </c>
      <c r="D14349">
        <v>141.7</v>
      </c>
      <c r="E14349" t="str">
        <f t="shared" si="896"/>
        <v>2003069</v>
      </c>
      <c r="F14349" s="1">
        <f t="shared" si="897"/>
        <v>37690</v>
      </c>
      <c r="G14349" t="str">
        <f t="shared" si="898"/>
        <v>069</v>
      </c>
      <c r="H14349" t="str">
        <f t="shared" si="899"/>
        <v>2003-03-10</v>
      </c>
    </row>
    <row r="14350" spans="1:8">
      <c r="A14350">
        <v>2003</v>
      </c>
      <c r="B14350">
        <v>70</v>
      </c>
      <c r="C14350">
        <v>0</v>
      </c>
      <c r="D14350">
        <v>139.7</v>
      </c>
      <c r="E14350" t="str">
        <f t="shared" si="896"/>
        <v>2003070</v>
      </c>
      <c r="F14350" s="1">
        <f t="shared" si="897"/>
        <v>37691</v>
      </c>
      <c r="G14350" t="str">
        <f t="shared" si="898"/>
        <v>070</v>
      </c>
      <c r="H14350" t="str">
        <f t="shared" si="899"/>
        <v>2003-03-11</v>
      </c>
    </row>
    <row r="14351" spans="1:8">
      <c r="A14351">
        <v>2003</v>
      </c>
      <c r="B14351">
        <v>71</v>
      </c>
      <c r="C14351">
        <v>0</v>
      </c>
      <c r="D14351">
        <v>136.2</v>
      </c>
      <c r="E14351" t="str">
        <f t="shared" si="896"/>
        <v>2003071</v>
      </c>
      <c r="F14351" s="1">
        <f t="shared" si="897"/>
        <v>37692</v>
      </c>
      <c r="G14351" t="str">
        <f t="shared" si="898"/>
        <v>071</v>
      </c>
      <c r="H14351" t="str">
        <f t="shared" si="899"/>
        <v>2003-03-12</v>
      </c>
    </row>
    <row r="14352" spans="1:8">
      <c r="A14352">
        <v>2003</v>
      </c>
      <c r="B14352">
        <v>72</v>
      </c>
      <c r="C14352">
        <v>0</v>
      </c>
      <c r="D14352">
        <v>132.5</v>
      </c>
      <c r="E14352" t="str">
        <f t="shared" si="896"/>
        <v>2003072</v>
      </c>
      <c r="F14352" s="1">
        <f t="shared" si="897"/>
        <v>37693</v>
      </c>
      <c r="G14352" t="str">
        <f t="shared" si="898"/>
        <v>072</v>
      </c>
      <c r="H14352" t="str">
        <f t="shared" si="899"/>
        <v>2003-03-13</v>
      </c>
    </row>
    <row r="14353" spans="1:8">
      <c r="A14353">
        <v>2003</v>
      </c>
      <c r="B14353">
        <v>73</v>
      </c>
      <c r="C14353">
        <v>0</v>
      </c>
      <c r="D14353">
        <v>137.3</v>
      </c>
      <c r="E14353" t="str">
        <f t="shared" si="896"/>
        <v>2003073</v>
      </c>
      <c r="F14353" s="1">
        <f t="shared" si="897"/>
        <v>37694</v>
      </c>
      <c r="G14353" t="str">
        <f t="shared" si="898"/>
        <v>073</v>
      </c>
      <c r="H14353" t="str">
        <f t="shared" si="899"/>
        <v>2003-03-14</v>
      </c>
    </row>
    <row r="14354" spans="1:8">
      <c r="A14354">
        <v>2003</v>
      </c>
      <c r="B14354">
        <v>74</v>
      </c>
      <c r="C14354">
        <v>0</v>
      </c>
      <c r="D14354">
        <v>129.3</v>
      </c>
      <c r="E14354" t="str">
        <f t="shared" si="896"/>
        <v>2003074</v>
      </c>
      <c r="F14354" s="1">
        <f t="shared" si="897"/>
        <v>37695</v>
      </c>
      <c r="G14354" t="str">
        <f t="shared" si="898"/>
        <v>074</v>
      </c>
      <c r="H14354" t="str">
        <f t="shared" si="899"/>
        <v>2003-03-15</v>
      </c>
    </row>
    <row r="14355" spans="1:8">
      <c r="A14355">
        <v>2003</v>
      </c>
      <c r="B14355">
        <v>75</v>
      </c>
      <c r="C14355">
        <v>0</v>
      </c>
      <c r="D14355">
        <v>127.2</v>
      </c>
      <c r="E14355" t="str">
        <f t="shared" si="896"/>
        <v>2003075</v>
      </c>
      <c r="F14355" s="1">
        <f t="shared" si="897"/>
        <v>37696</v>
      </c>
      <c r="G14355" t="str">
        <f t="shared" si="898"/>
        <v>075</v>
      </c>
      <c r="H14355" t="str">
        <f t="shared" si="899"/>
        <v>2003-03-16</v>
      </c>
    </row>
    <row r="14356" spans="1:8">
      <c r="A14356">
        <v>2003</v>
      </c>
      <c r="B14356">
        <v>76</v>
      </c>
      <c r="C14356">
        <v>0</v>
      </c>
      <c r="D14356">
        <v>123.1</v>
      </c>
      <c r="E14356" t="str">
        <f t="shared" si="896"/>
        <v>2003076</v>
      </c>
      <c r="F14356" s="1">
        <f t="shared" si="897"/>
        <v>37697</v>
      </c>
      <c r="G14356" t="str">
        <f t="shared" si="898"/>
        <v>076</v>
      </c>
      <c r="H14356" t="str">
        <f t="shared" si="899"/>
        <v>2003-03-17</v>
      </c>
    </row>
    <row r="14357" spans="1:8">
      <c r="A14357">
        <v>2003</v>
      </c>
      <c r="B14357">
        <v>77</v>
      </c>
      <c r="C14357">
        <v>0</v>
      </c>
      <c r="D14357">
        <v>117.3</v>
      </c>
      <c r="E14357" t="str">
        <f t="shared" si="896"/>
        <v>2003077</v>
      </c>
      <c r="F14357" s="1">
        <f t="shared" si="897"/>
        <v>37698</v>
      </c>
      <c r="G14357" t="str">
        <f t="shared" si="898"/>
        <v>077</v>
      </c>
      <c r="H14357" t="str">
        <f t="shared" si="899"/>
        <v>2003-03-18</v>
      </c>
    </row>
    <row r="14358" spans="1:8">
      <c r="A14358">
        <v>2003</v>
      </c>
      <c r="B14358">
        <v>78</v>
      </c>
      <c r="C14358">
        <v>0</v>
      </c>
      <c r="D14358">
        <v>107.2</v>
      </c>
      <c r="E14358" t="str">
        <f t="shared" si="896"/>
        <v>2003078</v>
      </c>
      <c r="F14358" s="1">
        <f t="shared" si="897"/>
        <v>37699</v>
      </c>
      <c r="G14358" t="str">
        <f t="shared" si="898"/>
        <v>078</v>
      </c>
      <c r="H14358" t="str">
        <f t="shared" si="899"/>
        <v>2003-03-19</v>
      </c>
    </row>
    <row r="14359" spans="1:8">
      <c r="A14359">
        <v>2003</v>
      </c>
      <c r="B14359">
        <v>79</v>
      </c>
      <c r="C14359">
        <v>0</v>
      </c>
      <c r="D14359">
        <v>96.6</v>
      </c>
      <c r="E14359" t="str">
        <f t="shared" si="896"/>
        <v>2003079</v>
      </c>
      <c r="F14359" s="1">
        <f t="shared" si="897"/>
        <v>37700</v>
      </c>
      <c r="G14359" t="str">
        <f t="shared" si="898"/>
        <v>079</v>
      </c>
      <c r="H14359" t="str">
        <f t="shared" si="899"/>
        <v>2003-03-20</v>
      </c>
    </row>
    <row r="14360" spans="1:8">
      <c r="A14360">
        <v>2003</v>
      </c>
      <c r="B14360">
        <v>80</v>
      </c>
      <c r="C14360">
        <v>0</v>
      </c>
      <c r="D14360">
        <v>90.3</v>
      </c>
      <c r="E14360" t="str">
        <f t="shared" si="896"/>
        <v>2003080</v>
      </c>
      <c r="F14360" s="1">
        <f t="shared" si="897"/>
        <v>37701</v>
      </c>
      <c r="G14360" t="str">
        <f t="shared" si="898"/>
        <v>080</v>
      </c>
      <c r="H14360" t="str">
        <f t="shared" si="899"/>
        <v>2003-03-21</v>
      </c>
    </row>
    <row r="14361" spans="1:8">
      <c r="A14361">
        <v>2003</v>
      </c>
      <c r="B14361">
        <v>81</v>
      </c>
      <c r="C14361">
        <v>0</v>
      </c>
      <c r="D14361">
        <v>88.3</v>
      </c>
      <c r="E14361" t="str">
        <f t="shared" si="896"/>
        <v>2003081</v>
      </c>
      <c r="F14361" s="1">
        <f t="shared" si="897"/>
        <v>37702</v>
      </c>
      <c r="G14361" t="str">
        <f t="shared" si="898"/>
        <v>081</v>
      </c>
      <c r="H14361" t="str">
        <f t="shared" si="899"/>
        <v>2003-03-22</v>
      </c>
    </row>
    <row r="14362" spans="1:8">
      <c r="A14362">
        <v>2003</v>
      </c>
      <c r="B14362">
        <v>82</v>
      </c>
      <c r="C14362">
        <v>0</v>
      </c>
      <c r="D14362">
        <v>92.4</v>
      </c>
      <c r="E14362" t="str">
        <f t="shared" si="896"/>
        <v>2003082</v>
      </c>
      <c r="F14362" s="1">
        <f t="shared" si="897"/>
        <v>37703</v>
      </c>
      <c r="G14362" t="str">
        <f t="shared" si="898"/>
        <v>082</v>
      </c>
      <c r="H14362" t="str">
        <f t="shared" si="899"/>
        <v>2003-03-23</v>
      </c>
    </row>
    <row r="14363" spans="1:8">
      <c r="A14363">
        <v>2003</v>
      </c>
      <c r="B14363">
        <v>83</v>
      </c>
      <c r="C14363">
        <v>0</v>
      </c>
      <c r="D14363">
        <v>97.3</v>
      </c>
      <c r="E14363" t="str">
        <f t="shared" si="896"/>
        <v>2003083</v>
      </c>
      <c r="F14363" s="1">
        <f t="shared" si="897"/>
        <v>37704</v>
      </c>
      <c r="G14363" t="str">
        <f t="shared" si="898"/>
        <v>083</v>
      </c>
      <c r="H14363" t="str">
        <f t="shared" si="899"/>
        <v>2003-03-24</v>
      </c>
    </row>
    <row r="14364" spans="1:8">
      <c r="A14364">
        <v>2003</v>
      </c>
      <c r="B14364">
        <v>84</v>
      </c>
      <c r="C14364">
        <v>0</v>
      </c>
      <c r="D14364">
        <v>108.2</v>
      </c>
      <c r="E14364" t="str">
        <f t="shared" si="896"/>
        <v>2003084</v>
      </c>
      <c r="F14364" s="1">
        <f t="shared" si="897"/>
        <v>37705</v>
      </c>
      <c r="G14364" t="str">
        <f t="shared" si="898"/>
        <v>084</v>
      </c>
      <c r="H14364" t="str">
        <f t="shared" si="899"/>
        <v>2003-03-25</v>
      </c>
    </row>
    <row r="14365" spans="1:8">
      <c r="A14365">
        <v>2003</v>
      </c>
      <c r="B14365">
        <v>85</v>
      </c>
      <c r="C14365">
        <v>0</v>
      </c>
      <c r="D14365">
        <v>126.6</v>
      </c>
      <c r="E14365" t="str">
        <f t="shared" si="896"/>
        <v>2003085</v>
      </c>
      <c r="F14365" s="1">
        <f t="shared" si="897"/>
        <v>37706</v>
      </c>
      <c r="G14365" t="str">
        <f t="shared" si="898"/>
        <v>085</v>
      </c>
      <c r="H14365" t="str">
        <f t="shared" si="899"/>
        <v>2003-03-26</v>
      </c>
    </row>
    <row r="14366" spans="1:8">
      <c r="A14366">
        <v>2003</v>
      </c>
      <c r="B14366">
        <v>86</v>
      </c>
      <c r="C14366">
        <v>0</v>
      </c>
      <c r="D14366">
        <v>140.5</v>
      </c>
      <c r="E14366" t="str">
        <f t="shared" si="896"/>
        <v>2003086</v>
      </c>
      <c r="F14366" s="1">
        <f t="shared" si="897"/>
        <v>37707</v>
      </c>
      <c r="G14366" t="str">
        <f t="shared" si="898"/>
        <v>086</v>
      </c>
      <c r="H14366" t="str">
        <f t="shared" si="899"/>
        <v>2003-03-27</v>
      </c>
    </row>
    <row r="14367" spans="1:8">
      <c r="A14367">
        <v>2003</v>
      </c>
      <c r="B14367">
        <v>87</v>
      </c>
      <c r="C14367">
        <v>0</v>
      </c>
      <c r="D14367">
        <v>146.4</v>
      </c>
      <c r="E14367" t="str">
        <f t="shared" si="896"/>
        <v>2003087</v>
      </c>
      <c r="F14367" s="1">
        <f t="shared" si="897"/>
        <v>37708</v>
      </c>
      <c r="G14367" t="str">
        <f t="shared" si="898"/>
        <v>087</v>
      </c>
      <c r="H14367" t="str">
        <f t="shared" si="899"/>
        <v>2003-03-28</v>
      </c>
    </row>
    <row r="14368" spans="1:8">
      <c r="A14368">
        <v>2003</v>
      </c>
      <c r="B14368">
        <v>88</v>
      </c>
      <c r="C14368">
        <v>0</v>
      </c>
      <c r="D14368">
        <v>154.6</v>
      </c>
      <c r="E14368" t="str">
        <f t="shared" si="896"/>
        <v>2003088</v>
      </c>
      <c r="F14368" s="1">
        <f t="shared" si="897"/>
        <v>37709</v>
      </c>
      <c r="G14368" t="str">
        <f t="shared" si="898"/>
        <v>088</v>
      </c>
      <c r="H14368" t="str">
        <f t="shared" si="899"/>
        <v>2003-03-29</v>
      </c>
    </row>
    <row r="14369" spans="1:8">
      <c r="A14369">
        <v>2003</v>
      </c>
      <c r="B14369">
        <v>89</v>
      </c>
      <c r="C14369">
        <v>0</v>
      </c>
      <c r="D14369">
        <v>154.2</v>
      </c>
      <c r="E14369" t="str">
        <f t="shared" si="896"/>
        <v>2003089</v>
      </c>
      <c r="F14369" s="1">
        <f t="shared" si="897"/>
        <v>37710</v>
      </c>
      <c r="G14369" t="str">
        <f t="shared" si="898"/>
        <v>089</v>
      </c>
      <c r="H14369" t="str">
        <f t="shared" si="899"/>
        <v>2003-03-30</v>
      </c>
    </row>
    <row r="14370" spans="1:8">
      <c r="A14370">
        <v>2003</v>
      </c>
      <c r="B14370">
        <v>90</v>
      </c>
      <c r="C14370">
        <v>0</v>
      </c>
      <c r="D14370">
        <v>159.8</v>
      </c>
      <c r="E14370" t="str">
        <f t="shared" si="896"/>
        <v>2003090</v>
      </c>
      <c r="F14370" s="1">
        <f t="shared" si="897"/>
        <v>37711</v>
      </c>
      <c r="G14370" t="str">
        <f t="shared" si="898"/>
        <v>090</v>
      </c>
      <c r="H14370" t="str">
        <f t="shared" si="899"/>
        <v>2003-03-31</v>
      </c>
    </row>
    <row r="14371" spans="1:8">
      <c r="A14371">
        <v>2003</v>
      </c>
      <c r="B14371">
        <v>91</v>
      </c>
      <c r="C14371">
        <v>0</v>
      </c>
      <c r="D14371">
        <v>152.8</v>
      </c>
      <c r="E14371" t="str">
        <f t="shared" si="896"/>
        <v>2003091</v>
      </c>
      <c r="F14371" s="1">
        <f t="shared" si="897"/>
        <v>37712</v>
      </c>
      <c r="G14371" t="str">
        <f t="shared" si="898"/>
        <v>091</v>
      </c>
      <c r="H14371" t="str">
        <f t="shared" si="899"/>
        <v>2003-04-01</v>
      </c>
    </row>
    <row r="14372" spans="1:8">
      <c r="A14372">
        <v>2003</v>
      </c>
      <c r="B14372">
        <v>92</v>
      </c>
      <c r="C14372">
        <v>0</v>
      </c>
      <c r="D14372">
        <v>157.3</v>
      </c>
      <c r="E14372" t="str">
        <f t="shared" si="896"/>
        <v>2003092</v>
      </c>
      <c r="F14372" s="1">
        <f t="shared" si="897"/>
        <v>37713</v>
      </c>
      <c r="G14372" t="str">
        <f t="shared" si="898"/>
        <v>092</v>
      </c>
      <c r="H14372" t="str">
        <f t="shared" si="899"/>
        <v>2003-04-02</v>
      </c>
    </row>
    <row r="14373" spans="1:8">
      <c r="A14373">
        <v>2003</v>
      </c>
      <c r="B14373">
        <v>93</v>
      </c>
      <c r="C14373">
        <v>0</v>
      </c>
      <c r="D14373">
        <v>155.7</v>
      </c>
      <c r="E14373" t="str">
        <f t="shared" si="896"/>
        <v>2003093</v>
      </c>
      <c r="F14373" s="1">
        <f t="shared" si="897"/>
        <v>37714</v>
      </c>
      <c r="G14373" t="str">
        <f t="shared" si="898"/>
        <v>093</v>
      </c>
      <c r="H14373" t="str">
        <f t="shared" si="899"/>
        <v>2003-04-03</v>
      </c>
    </row>
    <row r="14374" spans="1:8">
      <c r="A14374">
        <v>2003</v>
      </c>
      <c r="B14374">
        <v>94</v>
      </c>
      <c r="C14374">
        <v>0</v>
      </c>
      <c r="D14374">
        <v>148.8</v>
      </c>
      <c r="E14374" t="str">
        <f t="shared" si="896"/>
        <v>2003094</v>
      </c>
      <c r="F14374" s="1">
        <f t="shared" si="897"/>
        <v>37715</v>
      </c>
      <c r="G14374" t="str">
        <f t="shared" si="898"/>
        <v>094</v>
      </c>
      <c r="H14374" t="str">
        <f t="shared" si="899"/>
        <v>2003-04-04</v>
      </c>
    </row>
    <row r="14375" spans="1:8">
      <c r="A14375">
        <v>2003</v>
      </c>
      <c r="B14375">
        <v>95</v>
      </c>
      <c r="C14375">
        <v>0</v>
      </c>
      <c r="D14375">
        <v>137.5</v>
      </c>
      <c r="E14375" t="str">
        <f t="shared" si="896"/>
        <v>2003095</v>
      </c>
      <c r="F14375" s="1">
        <f t="shared" si="897"/>
        <v>37716</v>
      </c>
      <c r="G14375" t="str">
        <f t="shared" si="898"/>
        <v>095</v>
      </c>
      <c r="H14375" t="str">
        <f t="shared" si="899"/>
        <v>2003-04-05</v>
      </c>
    </row>
    <row r="14376" spans="1:8">
      <c r="A14376">
        <v>2003</v>
      </c>
      <c r="B14376">
        <v>96</v>
      </c>
      <c r="C14376">
        <v>0</v>
      </c>
      <c r="D14376">
        <v>126.1</v>
      </c>
      <c r="E14376" t="str">
        <f t="shared" si="896"/>
        <v>2003096</v>
      </c>
      <c r="F14376" s="1">
        <f t="shared" si="897"/>
        <v>37717</v>
      </c>
      <c r="G14376" t="str">
        <f t="shared" si="898"/>
        <v>096</v>
      </c>
      <c r="H14376" t="str">
        <f t="shared" si="899"/>
        <v>2003-04-06</v>
      </c>
    </row>
    <row r="14377" spans="1:8">
      <c r="A14377">
        <v>2003</v>
      </c>
      <c r="B14377">
        <v>97</v>
      </c>
      <c r="C14377">
        <v>0</v>
      </c>
      <c r="D14377">
        <v>115.9</v>
      </c>
      <c r="E14377" t="str">
        <f t="shared" si="896"/>
        <v>2003097</v>
      </c>
      <c r="F14377" s="1">
        <f t="shared" si="897"/>
        <v>37718</v>
      </c>
      <c r="G14377" t="str">
        <f t="shared" si="898"/>
        <v>097</v>
      </c>
      <c r="H14377" t="str">
        <f t="shared" si="899"/>
        <v>2003-04-07</v>
      </c>
    </row>
    <row r="14378" spans="1:8">
      <c r="A14378">
        <v>2003</v>
      </c>
      <c r="B14378">
        <v>98</v>
      </c>
      <c r="C14378">
        <v>0</v>
      </c>
      <c r="D14378">
        <v>112.6</v>
      </c>
      <c r="E14378" t="str">
        <f t="shared" si="896"/>
        <v>2003098</v>
      </c>
      <c r="F14378" s="1">
        <f t="shared" si="897"/>
        <v>37719</v>
      </c>
      <c r="G14378" t="str">
        <f t="shared" si="898"/>
        <v>098</v>
      </c>
      <c r="H14378" t="str">
        <f t="shared" si="899"/>
        <v>2003-04-08</v>
      </c>
    </row>
    <row r="14379" spans="1:8">
      <c r="A14379">
        <v>2003</v>
      </c>
      <c r="B14379">
        <v>99</v>
      </c>
      <c r="C14379">
        <v>0</v>
      </c>
      <c r="D14379">
        <v>109.7</v>
      </c>
      <c r="E14379" t="str">
        <f t="shared" si="896"/>
        <v>2003099</v>
      </c>
      <c r="F14379" s="1">
        <f t="shared" si="897"/>
        <v>37720</v>
      </c>
      <c r="G14379" t="str">
        <f t="shared" si="898"/>
        <v>099</v>
      </c>
      <c r="H14379" t="str">
        <f t="shared" si="899"/>
        <v>2003-04-09</v>
      </c>
    </row>
    <row r="14380" spans="1:8">
      <c r="A14380">
        <v>2003</v>
      </c>
      <c r="B14380">
        <v>100</v>
      </c>
      <c r="C14380">
        <v>0</v>
      </c>
      <c r="D14380">
        <v>104.1</v>
      </c>
      <c r="E14380" t="str">
        <f t="shared" si="896"/>
        <v>2003100</v>
      </c>
      <c r="F14380" s="1">
        <f t="shared" si="897"/>
        <v>37721</v>
      </c>
      <c r="G14380" t="str">
        <f t="shared" si="898"/>
        <v>100</v>
      </c>
      <c r="H14380" t="str">
        <f t="shared" si="899"/>
        <v>2003-04-10</v>
      </c>
    </row>
    <row r="14381" spans="1:8">
      <c r="A14381">
        <v>2003</v>
      </c>
      <c r="B14381">
        <v>101</v>
      </c>
      <c r="C14381">
        <v>0</v>
      </c>
      <c r="D14381">
        <v>103</v>
      </c>
      <c r="E14381" t="str">
        <f t="shared" si="896"/>
        <v>2003101</v>
      </c>
      <c r="F14381" s="1">
        <f t="shared" si="897"/>
        <v>37722</v>
      </c>
      <c r="G14381" t="str">
        <f t="shared" si="898"/>
        <v>101</v>
      </c>
      <c r="H14381" t="str">
        <f t="shared" si="899"/>
        <v>2003-04-11</v>
      </c>
    </row>
    <row r="14382" spans="1:8">
      <c r="A14382">
        <v>2003</v>
      </c>
      <c r="B14382">
        <v>102</v>
      </c>
      <c r="C14382">
        <v>0</v>
      </c>
      <c r="D14382">
        <v>102.6</v>
      </c>
      <c r="E14382" t="str">
        <f t="shared" si="896"/>
        <v>2003102</v>
      </c>
      <c r="F14382" s="1">
        <f t="shared" si="897"/>
        <v>37723</v>
      </c>
      <c r="G14382" t="str">
        <f t="shared" si="898"/>
        <v>102</v>
      </c>
      <c r="H14382" t="str">
        <f t="shared" si="899"/>
        <v>2003-04-12</v>
      </c>
    </row>
    <row r="14383" spans="1:8">
      <c r="A14383">
        <v>2003</v>
      </c>
      <c r="B14383">
        <v>103</v>
      </c>
      <c r="C14383">
        <v>0</v>
      </c>
      <c r="D14383">
        <v>103</v>
      </c>
      <c r="E14383" t="str">
        <f t="shared" si="896"/>
        <v>2003103</v>
      </c>
      <c r="F14383" s="1">
        <f t="shared" si="897"/>
        <v>37724</v>
      </c>
      <c r="G14383" t="str">
        <f t="shared" si="898"/>
        <v>103</v>
      </c>
      <c r="H14383" t="str">
        <f t="shared" si="899"/>
        <v>2003-04-13</v>
      </c>
    </row>
    <row r="14384" spans="1:8">
      <c r="A14384">
        <v>2003</v>
      </c>
      <c r="B14384">
        <v>104</v>
      </c>
      <c r="C14384">
        <v>0</v>
      </c>
      <c r="D14384">
        <v>102.6</v>
      </c>
      <c r="E14384" t="str">
        <f t="shared" si="896"/>
        <v>2003104</v>
      </c>
      <c r="F14384" s="1">
        <f t="shared" si="897"/>
        <v>37725</v>
      </c>
      <c r="G14384" t="str">
        <f t="shared" si="898"/>
        <v>104</v>
      </c>
      <c r="H14384" t="str">
        <f t="shared" si="899"/>
        <v>2003-04-14</v>
      </c>
    </row>
    <row r="14385" spans="1:8">
      <c r="A14385">
        <v>2003</v>
      </c>
      <c r="B14385">
        <v>105</v>
      </c>
      <c r="C14385">
        <v>0</v>
      </c>
      <c r="D14385">
        <v>101.1</v>
      </c>
      <c r="E14385" t="str">
        <f t="shared" si="896"/>
        <v>2003105</v>
      </c>
      <c r="F14385" s="1">
        <f t="shared" si="897"/>
        <v>37726</v>
      </c>
      <c r="G14385" t="str">
        <f t="shared" si="898"/>
        <v>105</v>
      </c>
      <c r="H14385" t="str">
        <f t="shared" si="899"/>
        <v>2003-04-15</v>
      </c>
    </row>
    <row r="14386" spans="1:8">
      <c r="A14386">
        <v>2003</v>
      </c>
      <c r="B14386">
        <v>106</v>
      </c>
      <c r="C14386">
        <v>0</v>
      </c>
      <c r="D14386">
        <v>99.2</v>
      </c>
      <c r="E14386" t="str">
        <f t="shared" si="896"/>
        <v>2003106</v>
      </c>
      <c r="F14386" s="1">
        <f t="shared" si="897"/>
        <v>37727</v>
      </c>
      <c r="G14386" t="str">
        <f t="shared" si="898"/>
        <v>106</v>
      </c>
      <c r="H14386" t="str">
        <f t="shared" si="899"/>
        <v>2003-04-16</v>
      </c>
    </row>
    <row r="14387" spans="1:8">
      <c r="A14387">
        <v>2003</v>
      </c>
      <c r="B14387">
        <v>107</v>
      </c>
      <c r="C14387">
        <v>0</v>
      </c>
      <c r="D14387">
        <v>101.8</v>
      </c>
      <c r="E14387" t="str">
        <f t="shared" si="896"/>
        <v>2003107</v>
      </c>
      <c r="F14387" s="1">
        <f t="shared" si="897"/>
        <v>37728</v>
      </c>
      <c r="G14387" t="str">
        <f t="shared" si="898"/>
        <v>107</v>
      </c>
      <c r="H14387" t="str">
        <f t="shared" si="899"/>
        <v>2003-04-17</v>
      </c>
    </row>
    <row r="14388" spans="1:8">
      <c r="A14388">
        <v>2003</v>
      </c>
      <c r="B14388">
        <v>108</v>
      </c>
      <c r="C14388">
        <v>0</v>
      </c>
      <c r="D14388">
        <v>108.7</v>
      </c>
      <c r="E14388" t="str">
        <f t="shared" si="896"/>
        <v>2003108</v>
      </c>
      <c r="F14388" s="1">
        <f t="shared" si="897"/>
        <v>37729</v>
      </c>
      <c r="G14388" t="str">
        <f t="shared" si="898"/>
        <v>108</v>
      </c>
      <c r="H14388" t="str">
        <f t="shared" si="899"/>
        <v>2003-04-18</v>
      </c>
    </row>
    <row r="14389" spans="1:8">
      <c r="A14389">
        <v>2003</v>
      </c>
      <c r="B14389">
        <v>109</v>
      </c>
      <c r="C14389">
        <v>0</v>
      </c>
      <c r="D14389">
        <v>113.1</v>
      </c>
      <c r="E14389" t="str">
        <f t="shared" si="896"/>
        <v>2003109</v>
      </c>
      <c r="F14389" s="1">
        <f t="shared" si="897"/>
        <v>37730</v>
      </c>
      <c r="G14389" t="str">
        <f t="shared" si="898"/>
        <v>109</v>
      </c>
      <c r="H14389" t="str">
        <f t="shared" si="899"/>
        <v>2003-04-19</v>
      </c>
    </row>
    <row r="14390" spans="1:8">
      <c r="A14390">
        <v>2003</v>
      </c>
      <c r="B14390">
        <v>110</v>
      </c>
      <c r="C14390">
        <v>0</v>
      </c>
      <c r="D14390">
        <v>119.7</v>
      </c>
      <c r="E14390" t="str">
        <f t="shared" si="896"/>
        <v>2003110</v>
      </c>
      <c r="F14390" s="1">
        <f t="shared" si="897"/>
        <v>37731</v>
      </c>
      <c r="G14390" t="str">
        <f t="shared" si="898"/>
        <v>110</v>
      </c>
      <c r="H14390" t="str">
        <f t="shared" si="899"/>
        <v>2003-04-20</v>
      </c>
    </row>
    <row r="14391" spans="1:8">
      <c r="A14391">
        <v>2003</v>
      </c>
      <c r="B14391">
        <v>111</v>
      </c>
      <c r="C14391">
        <v>0</v>
      </c>
      <c r="D14391">
        <v>127</v>
      </c>
      <c r="E14391" t="str">
        <f t="shared" si="896"/>
        <v>2003111</v>
      </c>
      <c r="F14391" s="1">
        <f t="shared" si="897"/>
        <v>37732</v>
      </c>
      <c r="G14391" t="str">
        <f t="shared" si="898"/>
        <v>111</v>
      </c>
      <c r="H14391" t="str">
        <f t="shared" si="899"/>
        <v>2003-04-21</v>
      </c>
    </row>
    <row r="14392" spans="1:8">
      <c r="A14392">
        <v>2003</v>
      </c>
      <c r="B14392">
        <v>112</v>
      </c>
      <c r="C14392">
        <v>0</v>
      </c>
      <c r="D14392">
        <v>133.8</v>
      </c>
      <c r="E14392" t="str">
        <f t="shared" si="896"/>
        <v>2003112</v>
      </c>
      <c r="F14392" s="1">
        <f t="shared" si="897"/>
        <v>37733</v>
      </c>
      <c r="G14392" t="str">
        <f t="shared" si="898"/>
        <v>112</v>
      </c>
      <c r="H14392" t="str">
        <f t="shared" si="899"/>
        <v>2003-04-22</v>
      </c>
    </row>
    <row r="14393" spans="1:8">
      <c r="A14393">
        <v>2003</v>
      </c>
      <c r="B14393">
        <v>113</v>
      </c>
      <c r="C14393">
        <v>0</v>
      </c>
      <c r="D14393">
        <v>134.3</v>
      </c>
      <c r="E14393" t="str">
        <f t="shared" si="896"/>
        <v>2003113</v>
      </c>
      <c r="F14393" s="1">
        <f t="shared" si="897"/>
        <v>37734</v>
      </c>
      <c r="G14393" t="str">
        <f t="shared" si="898"/>
        <v>113</v>
      </c>
      <c r="H14393" t="str">
        <f t="shared" si="899"/>
        <v>2003-04-23</v>
      </c>
    </row>
    <row r="14394" spans="1:8">
      <c r="A14394">
        <v>2003</v>
      </c>
      <c r="B14394">
        <v>114</v>
      </c>
      <c r="C14394">
        <v>0</v>
      </c>
      <c r="D14394">
        <v>129.8</v>
      </c>
      <c r="E14394" t="str">
        <f t="shared" si="896"/>
        <v>2003114</v>
      </c>
      <c r="F14394" s="1">
        <f t="shared" si="897"/>
        <v>37735</v>
      </c>
      <c r="G14394" t="str">
        <f t="shared" si="898"/>
        <v>114</v>
      </c>
      <c r="H14394" t="str">
        <f t="shared" si="899"/>
        <v>2003-04-24</v>
      </c>
    </row>
    <row r="14395" spans="1:8">
      <c r="A14395">
        <v>2003</v>
      </c>
      <c r="B14395">
        <v>115</v>
      </c>
      <c r="C14395">
        <v>0</v>
      </c>
      <c r="D14395">
        <v>145.3</v>
      </c>
      <c r="E14395" t="str">
        <f t="shared" si="896"/>
        <v>2003115</v>
      </c>
      <c r="F14395" s="1">
        <f t="shared" si="897"/>
        <v>37736</v>
      </c>
      <c r="G14395" t="str">
        <f t="shared" si="898"/>
        <v>115</v>
      </c>
      <c r="H14395" t="str">
        <f t="shared" si="899"/>
        <v>2003-04-25</v>
      </c>
    </row>
    <row r="14396" spans="1:8">
      <c r="A14396">
        <v>2003</v>
      </c>
      <c r="B14396">
        <v>116</v>
      </c>
      <c r="C14396">
        <v>0</v>
      </c>
      <c r="D14396">
        <v>145.5</v>
      </c>
      <c r="E14396" t="str">
        <f t="shared" si="896"/>
        <v>2003116</v>
      </c>
      <c r="F14396" s="1">
        <f t="shared" si="897"/>
        <v>37737</v>
      </c>
      <c r="G14396" t="str">
        <f t="shared" si="898"/>
        <v>116</v>
      </c>
      <c r="H14396" t="str">
        <f t="shared" si="899"/>
        <v>2003-04-26</v>
      </c>
    </row>
    <row r="14397" spans="1:8">
      <c r="A14397">
        <v>2003</v>
      </c>
      <c r="B14397">
        <v>117</v>
      </c>
      <c r="C14397">
        <v>0</v>
      </c>
      <c r="D14397">
        <v>156.1</v>
      </c>
      <c r="E14397" t="str">
        <f t="shared" si="896"/>
        <v>2003117</v>
      </c>
      <c r="F14397" s="1">
        <f t="shared" si="897"/>
        <v>37738</v>
      </c>
      <c r="G14397" t="str">
        <f t="shared" si="898"/>
        <v>117</v>
      </c>
      <c r="H14397" t="str">
        <f t="shared" si="899"/>
        <v>2003-04-27</v>
      </c>
    </row>
    <row r="14398" spans="1:8">
      <c r="A14398">
        <v>2003</v>
      </c>
      <c r="B14398">
        <v>118</v>
      </c>
      <c r="C14398">
        <v>0</v>
      </c>
      <c r="D14398">
        <v>154.3</v>
      </c>
      <c r="E14398" t="str">
        <f t="shared" si="896"/>
        <v>2003118</v>
      </c>
      <c r="F14398" s="1">
        <f t="shared" si="897"/>
        <v>37739</v>
      </c>
      <c r="G14398" t="str">
        <f t="shared" si="898"/>
        <v>118</v>
      </c>
      <c r="H14398" t="str">
        <f t="shared" si="899"/>
        <v>2003-04-28</v>
      </c>
    </row>
    <row r="14399" spans="1:8">
      <c r="A14399">
        <v>2003</v>
      </c>
      <c r="B14399">
        <v>119</v>
      </c>
      <c r="C14399">
        <v>0</v>
      </c>
      <c r="D14399">
        <v>157.4</v>
      </c>
      <c r="E14399" t="str">
        <f t="shared" si="896"/>
        <v>2003119</v>
      </c>
      <c r="F14399" s="1">
        <f t="shared" si="897"/>
        <v>37740</v>
      </c>
      <c r="G14399" t="str">
        <f t="shared" si="898"/>
        <v>119</v>
      </c>
      <c r="H14399" t="str">
        <f t="shared" si="899"/>
        <v>2003-04-29</v>
      </c>
    </row>
    <row r="14400" spans="1:8">
      <c r="A14400">
        <v>2003</v>
      </c>
      <c r="B14400">
        <v>120</v>
      </c>
      <c r="C14400">
        <v>0</v>
      </c>
      <c r="D14400">
        <v>155.8</v>
      </c>
      <c r="E14400" t="str">
        <f t="shared" si="896"/>
        <v>2003120</v>
      </c>
      <c r="F14400" s="1">
        <f t="shared" si="897"/>
        <v>37741</v>
      </c>
      <c r="G14400" t="str">
        <f t="shared" si="898"/>
        <v>120</v>
      </c>
      <c r="H14400" t="str">
        <f t="shared" si="899"/>
        <v>2003-04-30</v>
      </c>
    </row>
    <row r="14401" spans="1:8">
      <c r="A14401">
        <v>2003</v>
      </c>
      <c r="B14401">
        <v>121</v>
      </c>
      <c r="C14401">
        <v>0</v>
      </c>
      <c r="D14401">
        <v>151</v>
      </c>
      <c r="E14401" t="str">
        <f t="shared" si="896"/>
        <v>2003121</v>
      </c>
      <c r="F14401" s="1">
        <f t="shared" si="897"/>
        <v>37742</v>
      </c>
      <c r="G14401" t="str">
        <f t="shared" si="898"/>
        <v>121</v>
      </c>
      <c r="H14401" t="str">
        <f t="shared" si="899"/>
        <v>2003-05-01</v>
      </c>
    </row>
    <row r="14402" spans="1:8">
      <c r="A14402">
        <v>2003</v>
      </c>
      <c r="B14402">
        <v>122</v>
      </c>
      <c r="C14402">
        <v>0</v>
      </c>
      <c r="D14402">
        <v>145.3</v>
      </c>
      <c r="E14402" t="str">
        <f t="shared" si="896"/>
        <v>2003122</v>
      </c>
      <c r="F14402" s="1">
        <f t="shared" si="897"/>
        <v>37743</v>
      </c>
      <c r="G14402" t="str">
        <f t="shared" si="898"/>
        <v>122</v>
      </c>
      <c r="H14402" t="str">
        <f t="shared" si="899"/>
        <v>2003-05-02</v>
      </c>
    </row>
    <row r="14403" spans="1:8">
      <c r="A14403">
        <v>2003</v>
      </c>
      <c r="B14403">
        <v>123</v>
      </c>
      <c r="C14403">
        <v>0</v>
      </c>
      <c r="D14403">
        <v>150.1</v>
      </c>
      <c r="E14403" t="str">
        <f t="shared" ref="E14403:E14466" si="900">CONCATENATE(A:A,G:G)</f>
        <v>2003123</v>
      </c>
      <c r="F14403" s="1">
        <f t="shared" ref="F14403:F14466" si="901">DATE(INT(E14403/10^3),1,MOD(E14403,INT(E14403/10^3)))</f>
        <v>37744</v>
      </c>
      <c r="G14403" t="str">
        <f t="shared" ref="G14403:G14466" si="902">TEXT(B14403,"000")</f>
        <v>123</v>
      </c>
      <c r="H14403" t="str">
        <f t="shared" ref="H14403:H14466" si="903">TEXT(F14403,"yyyy-mm-dd")</f>
        <v>2003-05-03</v>
      </c>
    </row>
    <row r="14404" spans="1:8">
      <c r="A14404">
        <v>2003</v>
      </c>
      <c r="B14404">
        <v>124</v>
      </c>
      <c r="C14404">
        <v>0</v>
      </c>
      <c r="D14404">
        <v>144.4</v>
      </c>
      <c r="E14404" t="str">
        <f t="shared" si="900"/>
        <v>2003124</v>
      </c>
      <c r="F14404" s="1">
        <f t="shared" si="901"/>
        <v>37745</v>
      </c>
      <c r="G14404" t="str">
        <f t="shared" si="902"/>
        <v>124</v>
      </c>
      <c r="H14404" t="str">
        <f t="shared" si="903"/>
        <v>2003-05-04</v>
      </c>
    </row>
    <row r="14405" spans="1:8">
      <c r="A14405">
        <v>2003</v>
      </c>
      <c r="B14405">
        <v>125</v>
      </c>
      <c r="C14405">
        <v>0</v>
      </c>
      <c r="D14405">
        <v>131.1</v>
      </c>
      <c r="E14405" t="str">
        <f t="shared" si="900"/>
        <v>2003125</v>
      </c>
      <c r="F14405" s="1">
        <f t="shared" si="901"/>
        <v>37746</v>
      </c>
      <c r="G14405" t="str">
        <f t="shared" si="902"/>
        <v>125</v>
      </c>
      <c r="H14405" t="str">
        <f t="shared" si="903"/>
        <v>2003-05-05</v>
      </c>
    </row>
    <row r="14406" spans="1:8">
      <c r="A14406">
        <v>2003</v>
      </c>
      <c r="B14406">
        <v>126</v>
      </c>
      <c r="C14406">
        <v>0</v>
      </c>
      <c r="D14406">
        <v>124.1</v>
      </c>
      <c r="E14406" t="str">
        <f t="shared" si="900"/>
        <v>2003126</v>
      </c>
      <c r="F14406" s="1">
        <f t="shared" si="901"/>
        <v>37747</v>
      </c>
      <c r="G14406" t="str">
        <f t="shared" si="902"/>
        <v>126</v>
      </c>
      <c r="H14406" t="str">
        <f t="shared" si="903"/>
        <v>2003-05-06</v>
      </c>
    </row>
    <row r="14407" spans="1:8">
      <c r="A14407">
        <v>2003</v>
      </c>
      <c r="B14407">
        <v>127</v>
      </c>
      <c r="C14407">
        <v>0</v>
      </c>
      <c r="D14407">
        <v>112.2</v>
      </c>
      <c r="E14407" t="str">
        <f t="shared" si="900"/>
        <v>2003127</v>
      </c>
      <c r="F14407" s="1">
        <f t="shared" si="901"/>
        <v>37748</v>
      </c>
      <c r="G14407" t="str">
        <f t="shared" si="902"/>
        <v>127</v>
      </c>
      <c r="H14407" t="str">
        <f t="shared" si="903"/>
        <v>2003-05-07</v>
      </c>
    </row>
    <row r="14408" spans="1:8">
      <c r="A14408">
        <v>2003</v>
      </c>
      <c r="B14408">
        <v>128</v>
      </c>
      <c r="C14408">
        <v>0</v>
      </c>
      <c r="D14408">
        <v>102.8</v>
      </c>
      <c r="E14408" t="str">
        <f t="shared" si="900"/>
        <v>2003128</v>
      </c>
      <c r="F14408" s="1">
        <f t="shared" si="901"/>
        <v>37749</v>
      </c>
      <c r="G14408" t="str">
        <f t="shared" si="902"/>
        <v>128</v>
      </c>
      <c r="H14408" t="str">
        <f t="shared" si="903"/>
        <v>2003-05-08</v>
      </c>
    </row>
    <row r="14409" spans="1:8">
      <c r="A14409">
        <v>2003</v>
      </c>
      <c r="B14409">
        <v>129</v>
      </c>
      <c r="C14409">
        <v>0</v>
      </c>
      <c r="D14409">
        <v>98.9</v>
      </c>
      <c r="E14409" t="str">
        <f t="shared" si="900"/>
        <v>2003129</v>
      </c>
      <c r="F14409" s="1">
        <f t="shared" si="901"/>
        <v>37750</v>
      </c>
      <c r="G14409" t="str">
        <f t="shared" si="902"/>
        <v>129</v>
      </c>
      <c r="H14409" t="str">
        <f t="shared" si="903"/>
        <v>2003-05-09</v>
      </c>
    </row>
    <row r="14410" spans="1:8">
      <c r="A14410">
        <v>2003</v>
      </c>
      <c r="B14410">
        <v>130</v>
      </c>
      <c r="C14410">
        <v>0</v>
      </c>
      <c r="D14410">
        <v>94.5</v>
      </c>
      <c r="E14410" t="str">
        <f t="shared" si="900"/>
        <v>2003130</v>
      </c>
      <c r="F14410" s="1">
        <f t="shared" si="901"/>
        <v>37751</v>
      </c>
      <c r="G14410" t="str">
        <f t="shared" si="902"/>
        <v>130</v>
      </c>
      <c r="H14410" t="str">
        <f t="shared" si="903"/>
        <v>2003-05-10</v>
      </c>
    </row>
    <row r="14411" spans="1:8">
      <c r="A14411">
        <v>2003</v>
      </c>
      <c r="B14411">
        <v>131</v>
      </c>
      <c r="C14411">
        <v>0</v>
      </c>
      <c r="D14411">
        <v>93.4</v>
      </c>
      <c r="E14411" t="str">
        <f t="shared" si="900"/>
        <v>2003131</v>
      </c>
      <c r="F14411" s="1">
        <f t="shared" si="901"/>
        <v>37752</v>
      </c>
      <c r="G14411" t="str">
        <f t="shared" si="902"/>
        <v>131</v>
      </c>
      <c r="H14411" t="str">
        <f t="shared" si="903"/>
        <v>2003-05-11</v>
      </c>
    </row>
    <row r="14412" spans="1:8">
      <c r="A14412">
        <v>2003</v>
      </c>
      <c r="B14412">
        <v>132</v>
      </c>
      <c r="C14412">
        <v>0</v>
      </c>
      <c r="D14412">
        <v>95.8</v>
      </c>
      <c r="E14412" t="str">
        <f t="shared" si="900"/>
        <v>2003132</v>
      </c>
      <c r="F14412" s="1">
        <f t="shared" si="901"/>
        <v>37753</v>
      </c>
      <c r="G14412" t="str">
        <f t="shared" si="902"/>
        <v>132</v>
      </c>
      <c r="H14412" t="str">
        <f t="shared" si="903"/>
        <v>2003-05-12</v>
      </c>
    </row>
    <row r="14413" spans="1:8">
      <c r="A14413">
        <v>2003</v>
      </c>
      <c r="B14413">
        <v>133</v>
      </c>
      <c r="C14413">
        <v>0</v>
      </c>
      <c r="D14413">
        <v>98.1</v>
      </c>
      <c r="E14413" t="str">
        <f t="shared" si="900"/>
        <v>2003133</v>
      </c>
      <c r="F14413" s="1">
        <f t="shared" si="901"/>
        <v>37754</v>
      </c>
      <c r="G14413" t="str">
        <f t="shared" si="902"/>
        <v>133</v>
      </c>
      <c r="H14413" t="str">
        <f t="shared" si="903"/>
        <v>2003-05-13</v>
      </c>
    </row>
    <row r="14414" spans="1:8">
      <c r="A14414">
        <v>2003</v>
      </c>
      <c r="B14414">
        <v>134</v>
      </c>
      <c r="C14414">
        <v>0</v>
      </c>
      <c r="D14414">
        <v>98.3</v>
      </c>
      <c r="E14414" t="str">
        <f t="shared" si="900"/>
        <v>2003134</v>
      </c>
      <c r="F14414" s="1">
        <f t="shared" si="901"/>
        <v>37755</v>
      </c>
      <c r="G14414" t="str">
        <f t="shared" si="902"/>
        <v>134</v>
      </c>
      <c r="H14414" t="str">
        <f t="shared" si="903"/>
        <v>2003-05-14</v>
      </c>
    </row>
    <row r="14415" spans="1:8">
      <c r="A14415">
        <v>2003</v>
      </c>
      <c r="B14415">
        <v>135</v>
      </c>
      <c r="C14415">
        <v>0</v>
      </c>
      <c r="D14415">
        <v>101.4</v>
      </c>
      <c r="E14415" t="str">
        <f t="shared" si="900"/>
        <v>2003135</v>
      </c>
      <c r="F14415" s="1">
        <f t="shared" si="901"/>
        <v>37756</v>
      </c>
      <c r="G14415" t="str">
        <f t="shared" si="902"/>
        <v>135</v>
      </c>
      <c r="H14415" t="str">
        <f t="shared" si="903"/>
        <v>2003-05-15</v>
      </c>
    </row>
    <row r="14416" spans="1:8">
      <c r="A14416">
        <v>2003</v>
      </c>
      <c r="B14416">
        <v>136</v>
      </c>
      <c r="C14416">
        <v>0</v>
      </c>
      <c r="D14416">
        <v>104.9</v>
      </c>
      <c r="E14416" t="str">
        <f t="shared" si="900"/>
        <v>2003136</v>
      </c>
      <c r="F14416" s="1">
        <f t="shared" si="901"/>
        <v>37757</v>
      </c>
      <c r="G14416" t="str">
        <f t="shared" si="902"/>
        <v>136</v>
      </c>
      <c r="H14416" t="str">
        <f t="shared" si="903"/>
        <v>2003-05-16</v>
      </c>
    </row>
    <row r="14417" spans="1:8">
      <c r="A14417">
        <v>2003</v>
      </c>
      <c r="B14417">
        <v>137</v>
      </c>
      <c r="C14417">
        <v>0</v>
      </c>
      <c r="D14417">
        <v>104.7</v>
      </c>
      <c r="E14417" t="str">
        <f t="shared" si="900"/>
        <v>2003137</v>
      </c>
      <c r="F14417" s="1">
        <f t="shared" si="901"/>
        <v>37758</v>
      </c>
      <c r="G14417" t="str">
        <f t="shared" si="902"/>
        <v>137</v>
      </c>
      <c r="H14417" t="str">
        <f t="shared" si="903"/>
        <v>2003-05-17</v>
      </c>
    </row>
    <row r="14418" spans="1:8">
      <c r="A14418">
        <v>2003</v>
      </c>
      <c r="B14418">
        <v>138</v>
      </c>
      <c r="C14418">
        <v>0</v>
      </c>
      <c r="D14418">
        <v>111.5</v>
      </c>
      <c r="E14418" t="str">
        <f t="shared" si="900"/>
        <v>2003138</v>
      </c>
      <c r="F14418" s="1">
        <f t="shared" si="901"/>
        <v>37759</v>
      </c>
      <c r="G14418" t="str">
        <f t="shared" si="902"/>
        <v>138</v>
      </c>
      <c r="H14418" t="str">
        <f t="shared" si="903"/>
        <v>2003-05-18</v>
      </c>
    </row>
    <row r="14419" spans="1:8">
      <c r="A14419">
        <v>2003</v>
      </c>
      <c r="B14419">
        <v>139</v>
      </c>
      <c r="C14419">
        <v>0</v>
      </c>
      <c r="D14419">
        <v>117.4</v>
      </c>
      <c r="E14419" t="str">
        <f t="shared" si="900"/>
        <v>2003139</v>
      </c>
      <c r="F14419" s="1">
        <f t="shared" si="901"/>
        <v>37760</v>
      </c>
      <c r="G14419" t="str">
        <f t="shared" si="902"/>
        <v>139</v>
      </c>
      <c r="H14419" t="str">
        <f t="shared" si="903"/>
        <v>2003-05-19</v>
      </c>
    </row>
    <row r="14420" spans="1:8">
      <c r="A14420">
        <v>2003</v>
      </c>
      <c r="B14420">
        <v>140</v>
      </c>
      <c r="C14420">
        <v>0</v>
      </c>
      <c r="D14420">
        <v>120</v>
      </c>
      <c r="E14420" t="str">
        <f t="shared" si="900"/>
        <v>2003140</v>
      </c>
      <c r="F14420" s="1">
        <f t="shared" si="901"/>
        <v>37761</v>
      </c>
      <c r="G14420" t="str">
        <f t="shared" si="902"/>
        <v>140</v>
      </c>
      <c r="H14420" t="str">
        <f t="shared" si="903"/>
        <v>2003-05-20</v>
      </c>
    </row>
    <row r="14421" spans="1:8">
      <c r="A14421">
        <v>2003</v>
      </c>
      <c r="B14421">
        <v>141</v>
      </c>
      <c r="C14421">
        <v>0</v>
      </c>
      <c r="D14421">
        <v>122.2</v>
      </c>
      <c r="E14421" t="str">
        <f t="shared" si="900"/>
        <v>2003141</v>
      </c>
      <c r="F14421" s="1">
        <f t="shared" si="901"/>
        <v>37762</v>
      </c>
      <c r="G14421" t="str">
        <f t="shared" si="902"/>
        <v>141</v>
      </c>
      <c r="H14421" t="str">
        <f t="shared" si="903"/>
        <v>2003-05-21</v>
      </c>
    </row>
    <row r="14422" spans="1:8">
      <c r="A14422">
        <v>2003</v>
      </c>
      <c r="B14422">
        <v>142</v>
      </c>
      <c r="C14422">
        <v>0</v>
      </c>
      <c r="D14422">
        <v>121.3</v>
      </c>
      <c r="E14422" t="str">
        <f t="shared" si="900"/>
        <v>2003142</v>
      </c>
      <c r="F14422" s="1">
        <f t="shared" si="901"/>
        <v>37763</v>
      </c>
      <c r="G14422" t="str">
        <f t="shared" si="902"/>
        <v>142</v>
      </c>
      <c r="H14422" t="str">
        <f t="shared" si="903"/>
        <v>2003-05-22</v>
      </c>
    </row>
    <row r="14423" spans="1:8">
      <c r="A14423">
        <v>2003</v>
      </c>
      <c r="B14423">
        <v>143</v>
      </c>
      <c r="C14423">
        <v>0</v>
      </c>
      <c r="D14423">
        <v>120.9</v>
      </c>
      <c r="E14423" t="str">
        <f t="shared" si="900"/>
        <v>2003143</v>
      </c>
      <c r="F14423" s="1">
        <f t="shared" si="901"/>
        <v>37764</v>
      </c>
      <c r="G14423" t="str">
        <f t="shared" si="902"/>
        <v>143</v>
      </c>
      <c r="H14423" t="str">
        <f t="shared" si="903"/>
        <v>2003-05-23</v>
      </c>
    </row>
    <row r="14424" spans="1:8">
      <c r="A14424">
        <v>2003</v>
      </c>
      <c r="B14424">
        <v>144</v>
      </c>
      <c r="C14424">
        <v>0</v>
      </c>
      <c r="D14424">
        <v>119.8</v>
      </c>
      <c r="E14424" t="str">
        <f t="shared" si="900"/>
        <v>2003144</v>
      </c>
      <c r="F14424" s="1">
        <f t="shared" si="901"/>
        <v>37765</v>
      </c>
      <c r="G14424" t="str">
        <f t="shared" si="902"/>
        <v>144</v>
      </c>
      <c r="H14424" t="str">
        <f t="shared" si="903"/>
        <v>2003-05-24</v>
      </c>
    </row>
    <row r="14425" spans="1:8">
      <c r="A14425">
        <v>2003</v>
      </c>
      <c r="B14425">
        <v>145</v>
      </c>
      <c r="C14425">
        <v>0</v>
      </c>
      <c r="D14425">
        <v>124.3</v>
      </c>
      <c r="E14425" t="str">
        <f t="shared" si="900"/>
        <v>2003145</v>
      </c>
      <c r="F14425" s="1">
        <f t="shared" si="901"/>
        <v>37766</v>
      </c>
      <c r="G14425" t="str">
        <f t="shared" si="902"/>
        <v>145</v>
      </c>
      <c r="H14425" t="str">
        <f t="shared" si="903"/>
        <v>2003-05-25</v>
      </c>
    </row>
    <row r="14426" spans="1:8">
      <c r="A14426">
        <v>2003</v>
      </c>
      <c r="B14426">
        <v>146</v>
      </c>
      <c r="C14426">
        <v>0</v>
      </c>
      <c r="D14426">
        <v>128.4</v>
      </c>
      <c r="E14426" t="str">
        <f t="shared" si="900"/>
        <v>2003146</v>
      </c>
      <c r="F14426" s="1">
        <f t="shared" si="901"/>
        <v>37767</v>
      </c>
      <c r="G14426" t="str">
        <f t="shared" si="902"/>
        <v>146</v>
      </c>
      <c r="H14426" t="str">
        <f t="shared" si="903"/>
        <v>2003-05-26</v>
      </c>
    </row>
    <row r="14427" spans="1:8">
      <c r="A14427">
        <v>2003</v>
      </c>
      <c r="B14427">
        <v>147</v>
      </c>
      <c r="C14427">
        <v>0</v>
      </c>
      <c r="D14427">
        <v>132.3</v>
      </c>
      <c r="E14427" t="str">
        <f t="shared" si="900"/>
        <v>2003147</v>
      </c>
      <c r="F14427" s="1">
        <f t="shared" si="901"/>
        <v>37768</v>
      </c>
      <c r="G14427" t="str">
        <f t="shared" si="902"/>
        <v>147</v>
      </c>
      <c r="H14427" t="str">
        <f t="shared" si="903"/>
        <v>2003-05-27</v>
      </c>
    </row>
    <row r="14428" spans="1:8">
      <c r="A14428">
        <v>2003</v>
      </c>
      <c r="B14428">
        <v>148</v>
      </c>
      <c r="C14428">
        <v>0</v>
      </c>
      <c r="D14428">
        <v>133.7</v>
      </c>
      <c r="E14428" t="str">
        <f t="shared" si="900"/>
        <v>2003148</v>
      </c>
      <c r="F14428" s="1">
        <f t="shared" si="901"/>
        <v>37769</v>
      </c>
      <c r="G14428" t="str">
        <f t="shared" si="902"/>
        <v>148</v>
      </c>
      <c r="H14428" t="str">
        <f t="shared" si="903"/>
        <v>2003-05-28</v>
      </c>
    </row>
    <row r="14429" spans="1:8">
      <c r="A14429">
        <v>2003</v>
      </c>
      <c r="B14429">
        <v>149</v>
      </c>
      <c r="C14429">
        <v>0</v>
      </c>
      <c r="D14429">
        <v>141.6</v>
      </c>
      <c r="E14429" t="str">
        <f t="shared" si="900"/>
        <v>2003149</v>
      </c>
      <c r="F14429" s="1">
        <f t="shared" si="901"/>
        <v>37770</v>
      </c>
      <c r="G14429" t="str">
        <f t="shared" si="902"/>
        <v>149</v>
      </c>
      <c r="H14429" t="str">
        <f t="shared" si="903"/>
        <v>2003-05-29</v>
      </c>
    </row>
    <row r="14430" spans="1:8">
      <c r="A14430">
        <v>2003</v>
      </c>
      <c r="B14430">
        <v>150</v>
      </c>
      <c r="C14430">
        <v>0</v>
      </c>
      <c r="D14430">
        <v>120.4</v>
      </c>
      <c r="E14430" t="str">
        <f t="shared" si="900"/>
        <v>2003150</v>
      </c>
      <c r="F14430" s="1">
        <f t="shared" si="901"/>
        <v>37771</v>
      </c>
      <c r="G14430" t="str">
        <f t="shared" si="902"/>
        <v>150</v>
      </c>
      <c r="H14430" t="str">
        <f t="shared" si="903"/>
        <v>2003-05-30</v>
      </c>
    </row>
    <row r="14431" spans="1:8">
      <c r="A14431">
        <v>2003</v>
      </c>
      <c r="B14431">
        <v>151</v>
      </c>
      <c r="C14431">
        <v>0</v>
      </c>
      <c r="D14431">
        <v>116.3</v>
      </c>
      <c r="E14431" t="str">
        <f t="shared" si="900"/>
        <v>2003151</v>
      </c>
      <c r="F14431" s="1">
        <f t="shared" si="901"/>
        <v>37772</v>
      </c>
      <c r="G14431" t="str">
        <f t="shared" si="902"/>
        <v>151</v>
      </c>
      <c r="H14431" t="str">
        <f t="shared" si="903"/>
        <v>2003-05-31</v>
      </c>
    </row>
    <row r="14432" spans="1:8">
      <c r="A14432">
        <v>2003</v>
      </c>
      <c r="B14432">
        <v>152</v>
      </c>
      <c r="C14432">
        <v>0</v>
      </c>
      <c r="D14432">
        <v>115.5</v>
      </c>
      <c r="E14432" t="str">
        <f t="shared" si="900"/>
        <v>2003152</v>
      </c>
      <c r="F14432" s="1">
        <f t="shared" si="901"/>
        <v>37773</v>
      </c>
      <c r="G14432" t="str">
        <f t="shared" si="902"/>
        <v>152</v>
      </c>
      <c r="H14432" t="str">
        <f t="shared" si="903"/>
        <v>2003-06-01</v>
      </c>
    </row>
    <row r="14433" spans="1:8">
      <c r="A14433">
        <v>2003</v>
      </c>
      <c r="B14433">
        <v>153</v>
      </c>
      <c r="C14433">
        <v>0</v>
      </c>
      <c r="D14433">
        <v>124.8</v>
      </c>
      <c r="E14433" t="str">
        <f t="shared" si="900"/>
        <v>2003153</v>
      </c>
      <c r="F14433" s="1">
        <f t="shared" si="901"/>
        <v>37774</v>
      </c>
      <c r="G14433" t="str">
        <f t="shared" si="902"/>
        <v>153</v>
      </c>
      <c r="H14433" t="str">
        <f t="shared" si="903"/>
        <v>2003-06-02</v>
      </c>
    </row>
    <row r="14434" spans="1:8">
      <c r="A14434">
        <v>2003</v>
      </c>
      <c r="B14434">
        <v>154</v>
      </c>
      <c r="C14434">
        <v>0</v>
      </c>
      <c r="D14434">
        <v>117.8</v>
      </c>
      <c r="E14434" t="str">
        <f t="shared" si="900"/>
        <v>2003154</v>
      </c>
      <c r="F14434" s="1">
        <f t="shared" si="901"/>
        <v>37775</v>
      </c>
      <c r="G14434" t="str">
        <f t="shared" si="902"/>
        <v>154</v>
      </c>
      <c r="H14434" t="str">
        <f t="shared" si="903"/>
        <v>2003-06-03</v>
      </c>
    </row>
    <row r="14435" spans="1:8">
      <c r="A14435">
        <v>2003</v>
      </c>
      <c r="B14435">
        <v>155</v>
      </c>
      <c r="C14435">
        <v>0</v>
      </c>
      <c r="D14435">
        <v>108.7</v>
      </c>
      <c r="E14435" t="str">
        <f t="shared" si="900"/>
        <v>2003155</v>
      </c>
      <c r="F14435" s="1">
        <f t="shared" si="901"/>
        <v>37776</v>
      </c>
      <c r="G14435" t="str">
        <f t="shared" si="902"/>
        <v>155</v>
      </c>
      <c r="H14435" t="str">
        <f t="shared" si="903"/>
        <v>2003-06-04</v>
      </c>
    </row>
    <row r="14436" spans="1:8">
      <c r="A14436">
        <v>2003</v>
      </c>
      <c r="B14436">
        <v>156</v>
      </c>
      <c r="C14436">
        <v>0</v>
      </c>
      <c r="D14436">
        <v>117</v>
      </c>
      <c r="E14436" t="str">
        <f t="shared" si="900"/>
        <v>2003156</v>
      </c>
      <c r="F14436" s="1">
        <f t="shared" si="901"/>
        <v>37777</v>
      </c>
      <c r="G14436" t="str">
        <f t="shared" si="902"/>
        <v>156</v>
      </c>
      <c r="H14436" t="str">
        <f t="shared" si="903"/>
        <v>2003-06-05</v>
      </c>
    </row>
    <row r="14437" spans="1:8">
      <c r="A14437">
        <v>2003</v>
      </c>
      <c r="B14437">
        <v>157</v>
      </c>
      <c r="C14437">
        <v>0</v>
      </c>
      <c r="D14437">
        <v>129.4</v>
      </c>
      <c r="E14437" t="str">
        <f t="shared" si="900"/>
        <v>2003157</v>
      </c>
      <c r="F14437" s="1">
        <f t="shared" si="901"/>
        <v>37778</v>
      </c>
      <c r="G14437" t="str">
        <f t="shared" si="902"/>
        <v>157</v>
      </c>
      <c r="H14437" t="str">
        <f t="shared" si="903"/>
        <v>2003-06-06</v>
      </c>
    </row>
    <row r="14438" spans="1:8">
      <c r="A14438">
        <v>2003</v>
      </c>
      <c r="B14438">
        <v>158</v>
      </c>
      <c r="C14438">
        <v>0</v>
      </c>
      <c r="D14438">
        <v>137.2</v>
      </c>
      <c r="E14438" t="str">
        <f t="shared" si="900"/>
        <v>2003158</v>
      </c>
      <c r="F14438" s="1">
        <f t="shared" si="901"/>
        <v>37779</v>
      </c>
      <c r="G14438" t="str">
        <f t="shared" si="902"/>
        <v>158</v>
      </c>
      <c r="H14438" t="str">
        <f t="shared" si="903"/>
        <v>2003-06-07</v>
      </c>
    </row>
    <row r="14439" spans="1:8">
      <c r="A14439">
        <v>2003</v>
      </c>
      <c r="B14439">
        <v>159</v>
      </c>
      <c r="C14439">
        <v>0</v>
      </c>
      <c r="D14439">
        <v>158</v>
      </c>
      <c r="E14439" t="str">
        <f t="shared" si="900"/>
        <v>2003159</v>
      </c>
      <c r="F14439" s="1">
        <f t="shared" si="901"/>
        <v>37780</v>
      </c>
      <c r="G14439" t="str">
        <f t="shared" si="902"/>
        <v>159</v>
      </c>
      <c r="H14439" t="str">
        <f t="shared" si="903"/>
        <v>2003-06-08</v>
      </c>
    </row>
    <row r="14440" spans="1:8">
      <c r="A14440">
        <v>2003</v>
      </c>
      <c r="B14440">
        <v>160</v>
      </c>
      <c r="C14440">
        <v>0</v>
      </c>
      <c r="D14440">
        <v>163.1</v>
      </c>
      <c r="E14440" t="str">
        <f t="shared" si="900"/>
        <v>2003160</v>
      </c>
      <c r="F14440" s="1">
        <f t="shared" si="901"/>
        <v>37781</v>
      </c>
      <c r="G14440" t="str">
        <f t="shared" si="902"/>
        <v>160</v>
      </c>
      <c r="H14440" t="str">
        <f t="shared" si="903"/>
        <v>2003-06-09</v>
      </c>
    </row>
    <row r="14441" spans="1:8">
      <c r="A14441">
        <v>2003</v>
      </c>
      <c r="B14441">
        <v>161</v>
      </c>
      <c r="C14441">
        <v>0</v>
      </c>
      <c r="D14441">
        <v>182</v>
      </c>
      <c r="E14441" t="str">
        <f t="shared" si="900"/>
        <v>2003161</v>
      </c>
      <c r="F14441" s="1">
        <f t="shared" si="901"/>
        <v>37782</v>
      </c>
      <c r="G14441" t="str">
        <f t="shared" si="902"/>
        <v>161</v>
      </c>
      <c r="H14441" t="str">
        <f t="shared" si="903"/>
        <v>2003-06-10</v>
      </c>
    </row>
    <row r="14442" spans="1:8">
      <c r="A14442">
        <v>2003</v>
      </c>
      <c r="B14442">
        <v>162</v>
      </c>
      <c r="C14442">
        <v>0</v>
      </c>
      <c r="D14442">
        <v>198.9</v>
      </c>
      <c r="E14442" t="str">
        <f t="shared" si="900"/>
        <v>2003162</v>
      </c>
      <c r="F14442" s="1">
        <f t="shared" si="901"/>
        <v>37783</v>
      </c>
      <c r="G14442" t="str">
        <f t="shared" si="902"/>
        <v>162</v>
      </c>
      <c r="H14442" t="str">
        <f t="shared" si="903"/>
        <v>2003-06-11</v>
      </c>
    </row>
    <row r="14443" spans="1:8">
      <c r="A14443">
        <v>2003</v>
      </c>
      <c r="B14443">
        <v>163</v>
      </c>
      <c r="C14443">
        <v>0</v>
      </c>
      <c r="D14443">
        <v>168.6</v>
      </c>
      <c r="E14443" t="str">
        <f t="shared" si="900"/>
        <v>2003163</v>
      </c>
      <c r="F14443" s="1">
        <f t="shared" si="901"/>
        <v>37784</v>
      </c>
      <c r="G14443" t="str">
        <f t="shared" si="902"/>
        <v>163</v>
      </c>
      <c r="H14443" t="str">
        <f t="shared" si="903"/>
        <v>2003-06-12</v>
      </c>
    </row>
    <row r="14444" spans="1:8">
      <c r="A14444">
        <v>2003</v>
      </c>
      <c r="B14444">
        <v>164</v>
      </c>
      <c r="C14444">
        <v>0</v>
      </c>
      <c r="D14444">
        <v>155.8</v>
      </c>
      <c r="E14444" t="str">
        <f t="shared" si="900"/>
        <v>2003164</v>
      </c>
      <c r="F14444" s="1">
        <f t="shared" si="901"/>
        <v>37785</v>
      </c>
      <c r="G14444" t="str">
        <f t="shared" si="902"/>
        <v>164</v>
      </c>
      <c r="H14444" t="str">
        <f t="shared" si="903"/>
        <v>2003-06-13</v>
      </c>
    </row>
    <row r="14445" spans="1:8">
      <c r="A14445">
        <v>2003</v>
      </c>
      <c r="B14445">
        <v>165</v>
      </c>
      <c r="C14445">
        <v>0</v>
      </c>
      <c r="D14445">
        <v>137.7</v>
      </c>
      <c r="E14445" t="str">
        <f t="shared" si="900"/>
        <v>2003165</v>
      </c>
      <c r="F14445" s="1">
        <f t="shared" si="901"/>
        <v>37786</v>
      </c>
      <c r="G14445" t="str">
        <f t="shared" si="902"/>
        <v>165</v>
      </c>
      <c r="H14445" t="str">
        <f t="shared" si="903"/>
        <v>2003-06-14</v>
      </c>
    </row>
    <row r="14446" spans="1:8">
      <c r="A14446">
        <v>2003</v>
      </c>
      <c r="B14446">
        <v>166</v>
      </c>
      <c r="C14446">
        <v>0</v>
      </c>
      <c r="D14446">
        <v>132.8</v>
      </c>
      <c r="E14446" t="str">
        <f t="shared" si="900"/>
        <v>2003166</v>
      </c>
      <c r="F14446" s="1">
        <f t="shared" si="901"/>
        <v>37787</v>
      </c>
      <c r="G14446" t="str">
        <f t="shared" si="902"/>
        <v>166</v>
      </c>
      <c r="H14446" t="str">
        <f t="shared" si="903"/>
        <v>2003-06-15</v>
      </c>
    </row>
    <row r="14447" spans="1:8">
      <c r="A14447">
        <v>2003</v>
      </c>
      <c r="B14447">
        <v>167</v>
      </c>
      <c r="C14447">
        <v>0</v>
      </c>
      <c r="D14447">
        <v>126.5</v>
      </c>
      <c r="E14447" t="str">
        <f t="shared" si="900"/>
        <v>2003167</v>
      </c>
      <c r="F14447" s="1">
        <f t="shared" si="901"/>
        <v>37788</v>
      </c>
      <c r="G14447" t="str">
        <f t="shared" si="902"/>
        <v>167</v>
      </c>
      <c r="H14447" t="str">
        <f t="shared" si="903"/>
        <v>2003-06-16</v>
      </c>
    </row>
    <row r="14448" spans="1:8">
      <c r="A14448">
        <v>2003</v>
      </c>
      <c r="B14448">
        <v>168</v>
      </c>
      <c r="C14448">
        <v>0</v>
      </c>
      <c r="D14448">
        <v>125.8</v>
      </c>
      <c r="E14448" t="str">
        <f t="shared" si="900"/>
        <v>2003168</v>
      </c>
      <c r="F14448" s="1">
        <f t="shared" si="901"/>
        <v>37789</v>
      </c>
      <c r="G14448" t="str">
        <f t="shared" si="902"/>
        <v>168</v>
      </c>
      <c r="H14448" t="str">
        <f t="shared" si="903"/>
        <v>2003-06-17</v>
      </c>
    </row>
    <row r="14449" spans="1:8">
      <c r="A14449">
        <v>2003</v>
      </c>
      <c r="B14449">
        <v>169</v>
      </c>
      <c r="C14449">
        <v>0</v>
      </c>
      <c r="D14449">
        <v>124.3</v>
      </c>
      <c r="E14449" t="str">
        <f t="shared" si="900"/>
        <v>2003169</v>
      </c>
      <c r="F14449" s="1">
        <f t="shared" si="901"/>
        <v>37790</v>
      </c>
      <c r="G14449" t="str">
        <f t="shared" si="902"/>
        <v>169</v>
      </c>
      <c r="H14449" t="str">
        <f t="shared" si="903"/>
        <v>2003-06-18</v>
      </c>
    </row>
    <row r="14450" spans="1:8">
      <c r="A14450">
        <v>2003</v>
      </c>
      <c r="B14450">
        <v>170</v>
      </c>
      <c r="C14450">
        <v>0</v>
      </c>
      <c r="D14450">
        <v>126.8</v>
      </c>
      <c r="E14450" t="str">
        <f t="shared" si="900"/>
        <v>2003170</v>
      </c>
      <c r="F14450" s="1">
        <f t="shared" si="901"/>
        <v>37791</v>
      </c>
      <c r="G14450" t="str">
        <f t="shared" si="902"/>
        <v>170</v>
      </c>
      <c r="H14450" t="str">
        <f t="shared" si="903"/>
        <v>2003-06-19</v>
      </c>
    </row>
    <row r="14451" spans="1:8">
      <c r="A14451">
        <v>2003</v>
      </c>
      <c r="B14451">
        <v>171</v>
      </c>
      <c r="C14451">
        <v>0</v>
      </c>
      <c r="D14451">
        <v>120.8</v>
      </c>
      <c r="E14451" t="str">
        <f t="shared" si="900"/>
        <v>2003171</v>
      </c>
      <c r="F14451" s="1">
        <f t="shared" si="901"/>
        <v>37792</v>
      </c>
      <c r="G14451" t="str">
        <f t="shared" si="902"/>
        <v>171</v>
      </c>
      <c r="H14451" t="str">
        <f t="shared" si="903"/>
        <v>2003-06-20</v>
      </c>
    </row>
    <row r="14452" spans="1:8">
      <c r="A14452">
        <v>2003</v>
      </c>
      <c r="B14452">
        <v>172</v>
      </c>
      <c r="C14452">
        <v>0</v>
      </c>
      <c r="D14452">
        <v>118.8</v>
      </c>
      <c r="E14452" t="str">
        <f t="shared" si="900"/>
        <v>2003172</v>
      </c>
      <c r="F14452" s="1">
        <f t="shared" si="901"/>
        <v>37793</v>
      </c>
      <c r="G14452" t="str">
        <f t="shared" si="902"/>
        <v>172</v>
      </c>
      <c r="H14452" t="str">
        <f t="shared" si="903"/>
        <v>2003-06-21</v>
      </c>
    </row>
    <row r="14453" spans="1:8">
      <c r="A14453">
        <v>2003</v>
      </c>
      <c r="B14453">
        <v>173</v>
      </c>
      <c r="C14453">
        <v>0</v>
      </c>
      <c r="D14453">
        <v>113.9</v>
      </c>
      <c r="E14453" t="str">
        <f t="shared" si="900"/>
        <v>2003173</v>
      </c>
      <c r="F14453" s="1">
        <f t="shared" si="901"/>
        <v>37794</v>
      </c>
      <c r="G14453" t="str">
        <f t="shared" si="902"/>
        <v>173</v>
      </c>
      <c r="H14453" t="str">
        <f t="shared" si="903"/>
        <v>2003-06-22</v>
      </c>
    </row>
    <row r="14454" spans="1:8">
      <c r="A14454">
        <v>2003</v>
      </c>
      <c r="B14454">
        <v>174</v>
      </c>
      <c r="C14454">
        <v>0</v>
      </c>
      <c r="D14454">
        <v>117.2</v>
      </c>
      <c r="E14454" t="str">
        <f t="shared" si="900"/>
        <v>2003174</v>
      </c>
      <c r="F14454" s="1">
        <f t="shared" si="901"/>
        <v>37795</v>
      </c>
      <c r="G14454" t="str">
        <f t="shared" si="902"/>
        <v>174</v>
      </c>
      <c r="H14454" t="str">
        <f t="shared" si="903"/>
        <v>2003-06-23</v>
      </c>
    </row>
    <row r="14455" spans="1:8">
      <c r="A14455">
        <v>2003</v>
      </c>
      <c r="B14455">
        <v>175</v>
      </c>
      <c r="C14455">
        <v>0</v>
      </c>
      <c r="D14455">
        <v>118.3</v>
      </c>
      <c r="E14455" t="str">
        <f t="shared" si="900"/>
        <v>2003175</v>
      </c>
      <c r="F14455" s="1">
        <f t="shared" si="901"/>
        <v>37796</v>
      </c>
      <c r="G14455" t="str">
        <f t="shared" si="902"/>
        <v>175</v>
      </c>
      <c r="H14455" t="str">
        <f t="shared" si="903"/>
        <v>2003-06-24</v>
      </c>
    </row>
    <row r="14456" spans="1:8">
      <c r="A14456">
        <v>2003</v>
      </c>
      <c r="B14456">
        <v>176</v>
      </c>
      <c r="C14456">
        <v>0</v>
      </c>
      <c r="D14456">
        <v>120.2</v>
      </c>
      <c r="E14456" t="str">
        <f t="shared" si="900"/>
        <v>2003176</v>
      </c>
      <c r="F14456" s="1">
        <f t="shared" si="901"/>
        <v>37797</v>
      </c>
      <c r="G14456" t="str">
        <f t="shared" si="902"/>
        <v>176</v>
      </c>
      <c r="H14456" t="str">
        <f t="shared" si="903"/>
        <v>2003-06-25</v>
      </c>
    </row>
    <row r="14457" spans="1:8">
      <c r="A14457">
        <v>2003</v>
      </c>
      <c r="B14457">
        <v>177</v>
      </c>
      <c r="C14457">
        <v>0</v>
      </c>
      <c r="D14457">
        <v>122.9</v>
      </c>
      <c r="E14457" t="str">
        <f t="shared" si="900"/>
        <v>2003177</v>
      </c>
      <c r="F14457" s="1">
        <f t="shared" si="901"/>
        <v>37798</v>
      </c>
      <c r="G14457" t="str">
        <f t="shared" si="902"/>
        <v>177</v>
      </c>
      <c r="H14457" t="str">
        <f t="shared" si="903"/>
        <v>2003-06-26</v>
      </c>
    </row>
    <row r="14458" spans="1:8">
      <c r="A14458">
        <v>2003</v>
      </c>
      <c r="B14458">
        <v>178</v>
      </c>
      <c r="C14458">
        <v>0</v>
      </c>
      <c r="D14458">
        <v>128.1</v>
      </c>
      <c r="E14458" t="str">
        <f t="shared" si="900"/>
        <v>2003178</v>
      </c>
      <c r="F14458" s="1">
        <f t="shared" si="901"/>
        <v>37799</v>
      </c>
      <c r="G14458" t="str">
        <f t="shared" si="902"/>
        <v>178</v>
      </c>
      <c r="H14458" t="str">
        <f t="shared" si="903"/>
        <v>2003-06-27</v>
      </c>
    </row>
    <row r="14459" spans="1:8">
      <c r="A14459">
        <v>2003</v>
      </c>
      <c r="B14459">
        <v>179</v>
      </c>
      <c r="C14459">
        <v>0</v>
      </c>
      <c r="D14459">
        <v>128.1</v>
      </c>
      <c r="E14459" t="str">
        <f t="shared" si="900"/>
        <v>2003179</v>
      </c>
      <c r="F14459" s="1">
        <f t="shared" si="901"/>
        <v>37800</v>
      </c>
      <c r="G14459" t="str">
        <f t="shared" si="902"/>
        <v>179</v>
      </c>
      <c r="H14459" t="str">
        <f t="shared" si="903"/>
        <v>2003-06-28</v>
      </c>
    </row>
    <row r="14460" spans="1:8">
      <c r="A14460">
        <v>2003</v>
      </c>
      <c r="B14460">
        <v>180</v>
      </c>
      <c r="C14460">
        <v>0</v>
      </c>
      <c r="D14460">
        <v>131.6</v>
      </c>
      <c r="E14460" t="str">
        <f t="shared" si="900"/>
        <v>2003180</v>
      </c>
      <c r="F14460" s="1">
        <f t="shared" si="901"/>
        <v>37801</v>
      </c>
      <c r="G14460" t="str">
        <f t="shared" si="902"/>
        <v>180</v>
      </c>
      <c r="H14460" t="str">
        <f t="shared" si="903"/>
        <v>2003-06-29</v>
      </c>
    </row>
    <row r="14461" spans="1:8">
      <c r="A14461">
        <v>2003</v>
      </c>
      <c r="B14461">
        <v>181</v>
      </c>
      <c r="C14461">
        <v>0</v>
      </c>
      <c r="D14461">
        <v>132.5</v>
      </c>
      <c r="E14461" t="str">
        <f t="shared" si="900"/>
        <v>2003181</v>
      </c>
      <c r="F14461" s="1">
        <f t="shared" si="901"/>
        <v>37802</v>
      </c>
      <c r="G14461" t="str">
        <f t="shared" si="902"/>
        <v>181</v>
      </c>
      <c r="H14461" t="str">
        <f t="shared" si="903"/>
        <v>2003-06-30</v>
      </c>
    </row>
    <row r="14462" spans="1:8">
      <c r="A14462">
        <v>2003</v>
      </c>
      <c r="B14462">
        <v>182</v>
      </c>
      <c r="C14462">
        <v>0</v>
      </c>
      <c r="D14462">
        <v>135.6</v>
      </c>
      <c r="E14462" t="str">
        <f t="shared" si="900"/>
        <v>2003182</v>
      </c>
      <c r="F14462" s="1">
        <f t="shared" si="901"/>
        <v>37803</v>
      </c>
      <c r="G14462" t="str">
        <f t="shared" si="902"/>
        <v>182</v>
      </c>
      <c r="H14462" t="str">
        <f t="shared" si="903"/>
        <v>2003-07-01</v>
      </c>
    </row>
    <row r="14463" spans="1:8">
      <c r="A14463">
        <v>2003</v>
      </c>
      <c r="B14463">
        <v>183</v>
      </c>
      <c r="C14463">
        <v>0</v>
      </c>
      <c r="D14463">
        <v>139.3</v>
      </c>
      <c r="E14463" t="str">
        <f t="shared" si="900"/>
        <v>2003183</v>
      </c>
      <c r="F14463" s="1">
        <f t="shared" si="901"/>
        <v>37804</v>
      </c>
      <c r="G14463" t="str">
        <f t="shared" si="902"/>
        <v>183</v>
      </c>
      <c r="H14463" t="str">
        <f t="shared" si="903"/>
        <v>2003-07-02</v>
      </c>
    </row>
    <row r="14464" spans="1:8">
      <c r="A14464">
        <v>2003</v>
      </c>
      <c r="B14464">
        <v>184</v>
      </c>
      <c r="C14464">
        <v>0</v>
      </c>
      <c r="D14464">
        <v>136.7</v>
      </c>
      <c r="E14464" t="str">
        <f t="shared" si="900"/>
        <v>2003184</v>
      </c>
      <c r="F14464" s="1">
        <f t="shared" si="901"/>
        <v>37805</v>
      </c>
      <c r="G14464" t="str">
        <f t="shared" si="902"/>
        <v>184</v>
      </c>
      <c r="H14464" t="str">
        <f t="shared" si="903"/>
        <v>2003-07-03</v>
      </c>
    </row>
    <row r="14465" spans="1:8">
      <c r="A14465">
        <v>2003</v>
      </c>
      <c r="B14465">
        <v>185</v>
      </c>
      <c r="C14465">
        <v>0</v>
      </c>
      <c r="D14465">
        <v>144.8</v>
      </c>
      <c r="E14465" t="str">
        <f t="shared" si="900"/>
        <v>2003185</v>
      </c>
      <c r="F14465" s="1">
        <f t="shared" si="901"/>
        <v>37806</v>
      </c>
      <c r="G14465" t="str">
        <f t="shared" si="902"/>
        <v>185</v>
      </c>
      <c r="H14465" t="str">
        <f t="shared" si="903"/>
        <v>2003-07-04</v>
      </c>
    </row>
    <row r="14466" spans="1:8">
      <c r="A14466">
        <v>2003</v>
      </c>
      <c r="B14466">
        <v>186</v>
      </c>
      <c r="C14466">
        <v>0</v>
      </c>
      <c r="D14466">
        <v>146.7</v>
      </c>
      <c r="E14466" t="str">
        <f t="shared" si="900"/>
        <v>2003186</v>
      </c>
      <c r="F14466" s="1">
        <f t="shared" si="901"/>
        <v>37807</v>
      </c>
      <c r="G14466" t="str">
        <f t="shared" si="902"/>
        <v>186</v>
      </c>
      <c r="H14466" t="str">
        <f t="shared" si="903"/>
        <v>2003-07-05</v>
      </c>
    </row>
    <row r="14467" spans="1:8">
      <c r="A14467">
        <v>2003</v>
      </c>
      <c r="B14467">
        <v>187</v>
      </c>
      <c r="C14467">
        <v>0</v>
      </c>
      <c r="D14467">
        <v>134</v>
      </c>
      <c r="E14467" t="str">
        <f t="shared" ref="E14467:E14530" si="904">CONCATENATE(A:A,G:G)</f>
        <v>2003187</v>
      </c>
      <c r="F14467" s="1">
        <f t="shared" ref="F14467:F14530" si="905">DATE(INT(E14467/10^3),1,MOD(E14467,INT(E14467/10^3)))</f>
        <v>37808</v>
      </c>
      <c r="G14467" t="str">
        <f t="shared" ref="G14467:G14530" si="906">TEXT(B14467,"000")</f>
        <v>187</v>
      </c>
      <c r="H14467" t="str">
        <f t="shared" ref="H14467:H14530" si="907">TEXT(F14467,"yyyy-mm-dd")</f>
        <v>2003-07-06</v>
      </c>
    </row>
    <row r="14468" spans="1:8">
      <c r="A14468">
        <v>2003</v>
      </c>
      <c r="B14468">
        <v>188</v>
      </c>
      <c r="C14468">
        <v>0</v>
      </c>
      <c r="D14468">
        <v>137.8</v>
      </c>
      <c r="E14468" t="str">
        <f t="shared" si="904"/>
        <v>2003188</v>
      </c>
      <c r="F14468" s="1">
        <f t="shared" si="905"/>
        <v>37809</v>
      </c>
      <c r="G14468" t="str">
        <f t="shared" si="906"/>
        <v>188</v>
      </c>
      <c r="H14468" t="str">
        <f t="shared" si="907"/>
        <v>2003-07-07</v>
      </c>
    </row>
    <row r="14469" spans="1:8">
      <c r="A14469">
        <v>2003</v>
      </c>
      <c r="B14469">
        <v>189</v>
      </c>
      <c r="C14469">
        <v>0</v>
      </c>
      <c r="D14469">
        <v>135.7</v>
      </c>
      <c r="E14469" t="str">
        <f t="shared" si="904"/>
        <v>2003189</v>
      </c>
      <c r="F14469" s="1">
        <f t="shared" si="905"/>
        <v>37810</v>
      </c>
      <c r="G14469" t="str">
        <f t="shared" si="906"/>
        <v>189</v>
      </c>
      <c r="H14469" t="str">
        <f t="shared" si="907"/>
        <v>2003-07-08</v>
      </c>
    </row>
    <row r="14470" spans="1:8">
      <c r="A14470">
        <v>2003</v>
      </c>
      <c r="B14470">
        <v>190</v>
      </c>
      <c r="C14470">
        <v>0</v>
      </c>
      <c r="D14470">
        <v>130.2</v>
      </c>
      <c r="E14470" t="str">
        <f t="shared" si="904"/>
        <v>2003190</v>
      </c>
      <c r="F14470" s="1">
        <f t="shared" si="905"/>
        <v>37811</v>
      </c>
      <c r="G14470" t="str">
        <f t="shared" si="906"/>
        <v>190</v>
      </c>
      <c r="H14470" t="str">
        <f t="shared" si="907"/>
        <v>2003-07-09</v>
      </c>
    </row>
    <row r="14471" spans="1:8">
      <c r="A14471">
        <v>2003</v>
      </c>
      <c r="B14471">
        <v>191</v>
      </c>
      <c r="C14471">
        <v>0</v>
      </c>
      <c r="D14471">
        <v>126.9</v>
      </c>
      <c r="E14471" t="str">
        <f t="shared" si="904"/>
        <v>2003191</v>
      </c>
      <c r="F14471" s="1">
        <f t="shared" si="905"/>
        <v>37812</v>
      </c>
      <c r="G14471" t="str">
        <f t="shared" si="906"/>
        <v>191</v>
      </c>
      <c r="H14471" t="str">
        <f t="shared" si="907"/>
        <v>2003-07-10</v>
      </c>
    </row>
    <row r="14472" spans="1:8">
      <c r="A14472">
        <v>2003</v>
      </c>
      <c r="B14472">
        <v>192</v>
      </c>
      <c r="C14472">
        <v>0</v>
      </c>
      <c r="D14472">
        <v>126.1</v>
      </c>
      <c r="E14472" t="str">
        <f t="shared" si="904"/>
        <v>2003192</v>
      </c>
      <c r="F14472" s="1">
        <f t="shared" si="905"/>
        <v>37813</v>
      </c>
      <c r="G14472" t="str">
        <f t="shared" si="906"/>
        <v>192</v>
      </c>
      <c r="H14472" t="str">
        <f t="shared" si="907"/>
        <v>2003-07-11</v>
      </c>
    </row>
    <row r="14473" spans="1:8">
      <c r="A14473">
        <v>2003</v>
      </c>
      <c r="B14473">
        <v>193</v>
      </c>
      <c r="C14473">
        <v>0</v>
      </c>
      <c r="D14473">
        <v>125.5</v>
      </c>
      <c r="E14473" t="str">
        <f t="shared" si="904"/>
        <v>2003193</v>
      </c>
      <c r="F14473" s="1">
        <f t="shared" si="905"/>
        <v>37814</v>
      </c>
      <c r="G14473" t="str">
        <f t="shared" si="906"/>
        <v>193</v>
      </c>
      <c r="H14473" t="str">
        <f t="shared" si="907"/>
        <v>2003-07-12</v>
      </c>
    </row>
    <row r="14474" spans="1:8">
      <c r="A14474">
        <v>2003</v>
      </c>
      <c r="B14474">
        <v>194</v>
      </c>
      <c r="C14474">
        <v>0</v>
      </c>
      <c r="D14474">
        <v>130.7</v>
      </c>
      <c r="E14474" t="str">
        <f t="shared" si="904"/>
        <v>2003194</v>
      </c>
      <c r="F14474" s="1">
        <f t="shared" si="905"/>
        <v>37815</v>
      </c>
      <c r="G14474" t="str">
        <f t="shared" si="906"/>
        <v>194</v>
      </c>
      <c r="H14474" t="str">
        <f t="shared" si="907"/>
        <v>2003-07-13</v>
      </c>
    </row>
    <row r="14475" spans="1:8">
      <c r="A14475">
        <v>2003</v>
      </c>
      <c r="B14475">
        <v>195</v>
      </c>
      <c r="C14475">
        <v>0</v>
      </c>
      <c r="D14475">
        <v>131.4</v>
      </c>
      <c r="E14475" t="str">
        <f t="shared" si="904"/>
        <v>2003195</v>
      </c>
      <c r="F14475" s="1">
        <f t="shared" si="905"/>
        <v>37816</v>
      </c>
      <c r="G14475" t="str">
        <f t="shared" si="906"/>
        <v>195</v>
      </c>
      <c r="H14475" t="str">
        <f t="shared" si="907"/>
        <v>2003-07-14</v>
      </c>
    </row>
    <row r="14476" spans="1:8">
      <c r="A14476">
        <v>2003</v>
      </c>
      <c r="B14476">
        <v>196</v>
      </c>
      <c r="C14476">
        <v>0</v>
      </c>
      <c r="D14476">
        <v>129.9</v>
      </c>
      <c r="E14476" t="str">
        <f t="shared" si="904"/>
        <v>2003196</v>
      </c>
      <c r="F14476" s="1">
        <f t="shared" si="905"/>
        <v>37817</v>
      </c>
      <c r="G14476" t="str">
        <f t="shared" si="906"/>
        <v>196</v>
      </c>
      <c r="H14476" t="str">
        <f t="shared" si="907"/>
        <v>2003-07-15</v>
      </c>
    </row>
    <row r="14477" spans="1:8">
      <c r="A14477">
        <v>2003</v>
      </c>
      <c r="B14477">
        <v>197</v>
      </c>
      <c r="C14477">
        <v>0</v>
      </c>
      <c r="D14477">
        <v>137.5</v>
      </c>
      <c r="E14477" t="str">
        <f t="shared" si="904"/>
        <v>2003197</v>
      </c>
      <c r="F14477" s="1">
        <f t="shared" si="905"/>
        <v>37818</v>
      </c>
      <c r="G14477" t="str">
        <f t="shared" si="906"/>
        <v>197</v>
      </c>
      <c r="H14477" t="str">
        <f t="shared" si="907"/>
        <v>2003-07-16</v>
      </c>
    </row>
    <row r="14478" spans="1:8">
      <c r="A14478">
        <v>2003</v>
      </c>
      <c r="B14478">
        <v>198</v>
      </c>
      <c r="C14478">
        <v>0</v>
      </c>
      <c r="D14478">
        <v>143.2</v>
      </c>
      <c r="E14478" t="str">
        <f t="shared" si="904"/>
        <v>2003198</v>
      </c>
      <c r="F14478" s="1">
        <f t="shared" si="905"/>
        <v>37819</v>
      </c>
      <c r="G14478" t="str">
        <f t="shared" si="906"/>
        <v>198</v>
      </c>
      <c r="H14478" t="str">
        <f t="shared" si="907"/>
        <v>2003-07-17</v>
      </c>
    </row>
    <row r="14479" spans="1:8">
      <c r="A14479">
        <v>2003</v>
      </c>
      <c r="B14479">
        <v>199</v>
      </c>
      <c r="C14479">
        <v>0</v>
      </c>
      <c r="D14479">
        <v>144.3</v>
      </c>
      <c r="E14479" t="str">
        <f t="shared" si="904"/>
        <v>2003199</v>
      </c>
      <c r="F14479" s="1">
        <f t="shared" si="905"/>
        <v>37820</v>
      </c>
      <c r="G14479" t="str">
        <f t="shared" si="906"/>
        <v>199</v>
      </c>
      <c r="H14479" t="str">
        <f t="shared" si="907"/>
        <v>2003-07-18</v>
      </c>
    </row>
    <row r="14480" spans="1:8">
      <c r="A14480">
        <v>2003</v>
      </c>
      <c r="B14480">
        <v>200</v>
      </c>
      <c r="C14480">
        <v>0</v>
      </c>
      <c r="D14480">
        <v>150.8</v>
      </c>
      <c r="E14480" t="str">
        <f t="shared" si="904"/>
        <v>2003200</v>
      </c>
      <c r="F14480" s="1">
        <f t="shared" si="905"/>
        <v>37821</v>
      </c>
      <c r="G14480" t="str">
        <f t="shared" si="906"/>
        <v>200</v>
      </c>
      <c r="H14480" t="str">
        <f t="shared" si="907"/>
        <v>2003-07-19</v>
      </c>
    </row>
    <row r="14481" spans="1:8">
      <c r="A14481">
        <v>2003</v>
      </c>
      <c r="B14481">
        <v>201</v>
      </c>
      <c r="C14481">
        <v>0</v>
      </c>
      <c r="D14481">
        <v>162.4</v>
      </c>
      <c r="E14481" t="str">
        <f t="shared" si="904"/>
        <v>2003201</v>
      </c>
      <c r="F14481" s="1">
        <f t="shared" si="905"/>
        <v>37822</v>
      </c>
      <c r="G14481" t="str">
        <f t="shared" si="906"/>
        <v>201</v>
      </c>
      <c r="H14481" t="str">
        <f t="shared" si="907"/>
        <v>2003-07-20</v>
      </c>
    </row>
    <row r="14482" spans="1:8">
      <c r="A14482">
        <v>2003</v>
      </c>
      <c r="B14482">
        <v>202</v>
      </c>
      <c r="C14482">
        <v>0</v>
      </c>
      <c r="D14482">
        <v>160.7</v>
      </c>
      <c r="E14482" t="str">
        <f t="shared" si="904"/>
        <v>2003202</v>
      </c>
      <c r="F14482" s="1">
        <f t="shared" si="905"/>
        <v>37823</v>
      </c>
      <c r="G14482" t="str">
        <f t="shared" si="906"/>
        <v>202</v>
      </c>
      <c r="H14482" t="str">
        <f t="shared" si="907"/>
        <v>2003-07-21</v>
      </c>
    </row>
    <row r="14483" spans="1:8">
      <c r="A14483">
        <v>2003</v>
      </c>
      <c r="B14483">
        <v>203</v>
      </c>
      <c r="C14483">
        <v>0</v>
      </c>
      <c r="D14483">
        <v>157.4</v>
      </c>
      <c r="E14483" t="str">
        <f t="shared" si="904"/>
        <v>2003203</v>
      </c>
      <c r="F14483" s="1">
        <f t="shared" si="905"/>
        <v>37824</v>
      </c>
      <c r="G14483" t="str">
        <f t="shared" si="906"/>
        <v>203</v>
      </c>
      <c r="H14483" t="str">
        <f t="shared" si="907"/>
        <v>2003-07-22</v>
      </c>
    </row>
    <row r="14484" spans="1:8">
      <c r="A14484">
        <v>2003</v>
      </c>
      <c r="B14484">
        <v>204</v>
      </c>
      <c r="C14484">
        <v>0</v>
      </c>
      <c r="D14484">
        <v>148.7</v>
      </c>
      <c r="E14484" t="str">
        <f t="shared" si="904"/>
        <v>2003204</v>
      </c>
      <c r="F14484" s="1">
        <f t="shared" si="905"/>
        <v>37825</v>
      </c>
      <c r="G14484" t="str">
        <f t="shared" si="906"/>
        <v>204</v>
      </c>
      <c r="H14484" t="str">
        <f t="shared" si="907"/>
        <v>2003-07-23</v>
      </c>
    </row>
    <row r="14485" spans="1:8">
      <c r="A14485">
        <v>2003</v>
      </c>
      <c r="B14485">
        <v>205</v>
      </c>
      <c r="C14485">
        <v>0</v>
      </c>
      <c r="D14485">
        <v>129.2</v>
      </c>
      <c r="E14485" t="str">
        <f t="shared" si="904"/>
        <v>2003205</v>
      </c>
      <c r="F14485" s="1">
        <f t="shared" si="905"/>
        <v>37826</v>
      </c>
      <c r="G14485" t="str">
        <f t="shared" si="906"/>
        <v>205</v>
      </c>
      <c r="H14485" t="str">
        <f t="shared" si="907"/>
        <v>2003-07-24</v>
      </c>
    </row>
    <row r="14486" spans="1:8">
      <c r="A14486">
        <v>2003</v>
      </c>
      <c r="B14486">
        <v>206</v>
      </c>
      <c r="C14486">
        <v>0</v>
      </c>
      <c r="D14486">
        <v>115.1</v>
      </c>
      <c r="E14486" t="str">
        <f t="shared" si="904"/>
        <v>2003206</v>
      </c>
      <c r="F14486" s="1">
        <f t="shared" si="905"/>
        <v>37827</v>
      </c>
      <c r="G14486" t="str">
        <f t="shared" si="906"/>
        <v>206</v>
      </c>
      <c r="H14486" t="str">
        <f t="shared" si="907"/>
        <v>2003-07-25</v>
      </c>
    </row>
    <row r="14487" spans="1:8">
      <c r="A14487">
        <v>2003</v>
      </c>
      <c r="B14487">
        <v>207</v>
      </c>
      <c r="C14487">
        <v>0</v>
      </c>
      <c r="D14487">
        <v>105.9</v>
      </c>
      <c r="E14487" t="str">
        <f t="shared" si="904"/>
        <v>2003207</v>
      </c>
      <c r="F14487" s="1">
        <f t="shared" si="905"/>
        <v>37828</v>
      </c>
      <c r="G14487" t="str">
        <f t="shared" si="906"/>
        <v>207</v>
      </c>
      <c r="H14487" t="str">
        <f t="shared" si="907"/>
        <v>2003-07-26</v>
      </c>
    </row>
    <row r="14488" spans="1:8">
      <c r="A14488">
        <v>2003</v>
      </c>
      <c r="B14488">
        <v>208</v>
      </c>
      <c r="C14488">
        <v>0</v>
      </c>
      <c r="D14488">
        <v>104.9</v>
      </c>
      <c r="E14488" t="str">
        <f t="shared" si="904"/>
        <v>2003208</v>
      </c>
      <c r="F14488" s="1">
        <f t="shared" si="905"/>
        <v>37829</v>
      </c>
      <c r="G14488" t="str">
        <f t="shared" si="906"/>
        <v>208</v>
      </c>
      <c r="H14488" t="str">
        <f t="shared" si="907"/>
        <v>2003-07-27</v>
      </c>
    </row>
    <row r="14489" spans="1:8">
      <c r="A14489">
        <v>2003</v>
      </c>
      <c r="B14489">
        <v>209</v>
      </c>
      <c r="C14489">
        <v>0</v>
      </c>
      <c r="D14489">
        <v>106.6</v>
      </c>
      <c r="E14489" t="str">
        <f t="shared" si="904"/>
        <v>2003209</v>
      </c>
      <c r="F14489" s="1">
        <f t="shared" si="905"/>
        <v>37830</v>
      </c>
      <c r="G14489" t="str">
        <f t="shared" si="906"/>
        <v>209</v>
      </c>
      <c r="H14489" t="str">
        <f t="shared" si="907"/>
        <v>2003-07-28</v>
      </c>
    </row>
    <row r="14490" spans="1:8">
      <c r="A14490">
        <v>2003</v>
      </c>
      <c r="B14490">
        <v>210</v>
      </c>
      <c r="C14490">
        <v>0</v>
      </c>
      <c r="D14490">
        <v>103</v>
      </c>
      <c r="E14490" t="str">
        <f t="shared" si="904"/>
        <v>2003210</v>
      </c>
      <c r="F14490" s="1">
        <f t="shared" si="905"/>
        <v>37831</v>
      </c>
      <c r="G14490" t="str">
        <f t="shared" si="906"/>
        <v>210</v>
      </c>
      <c r="H14490" t="str">
        <f t="shared" si="907"/>
        <v>2003-07-29</v>
      </c>
    </row>
    <row r="14491" spans="1:8">
      <c r="A14491">
        <v>2003</v>
      </c>
      <c r="B14491">
        <v>211</v>
      </c>
      <c r="C14491">
        <v>0</v>
      </c>
      <c r="D14491">
        <v>101.7</v>
      </c>
      <c r="E14491" t="str">
        <f t="shared" si="904"/>
        <v>2003211</v>
      </c>
      <c r="F14491" s="1">
        <f t="shared" si="905"/>
        <v>37832</v>
      </c>
      <c r="G14491" t="str">
        <f t="shared" si="906"/>
        <v>211</v>
      </c>
      <c r="H14491" t="str">
        <f t="shared" si="907"/>
        <v>2003-07-30</v>
      </c>
    </row>
    <row r="14492" spans="1:8">
      <c r="A14492">
        <v>2003</v>
      </c>
      <c r="B14492">
        <v>212</v>
      </c>
      <c r="C14492">
        <v>0</v>
      </c>
      <c r="D14492">
        <v>105.2</v>
      </c>
      <c r="E14492" t="str">
        <f t="shared" si="904"/>
        <v>2003212</v>
      </c>
      <c r="F14492" s="1">
        <f t="shared" si="905"/>
        <v>37833</v>
      </c>
      <c r="G14492" t="str">
        <f t="shared" si="906"/>
        <v>212</v>
      </c>
      <c r="H14492" t="str">
        <f t="shared" si="907"/>
        <v>2003-07-31</v>
      </c>
    </row>
    <row r="14493" spans="1:8">
      <c r="A14493">
        <v>2003</v>
      </c>
      <c r="B14493">
        <v>213</v>
      </c>
      <c r="C14493">
        <v>0</v>
      </c>
      <c r="D14493">
        <v>110.6</v>
      </c>
      <c r="E14493" t="str">
        <f t="shared" si="904"/>
        <v>2003213</v>
      </c>
      <c r="F14493" s="1">
        <f t="shared" si="905"/>
        <v>37834</v>
      </c>
      <c r="G14493" t="str">
        <f t="shared" si="906"/>
        <v>213</v>
      </c>
      <c r="H14493" t="str">
        <f t="shared" si="907"/>
        <v>2003-08-01</v>
      </c>
    </row>
    <row r="14494" spans="1:8">
      <c r="A14494">
        <v>2003</v>
      </c>
      <c r="B14494">
        <v>214</v>
      </c>
      <c r="C14494">
        <v>0</v>
      </c>
      <c r="D14494">
        <v>114.7</v>
      </c>
      <c r="E14494" t="str">
        <f t="shared" si="904"/>
        <v>2003214</v>
      </c>
      <c r="F14494" s="1">
        <f t="shared" si="905"/>
        <v>37835</v>
      </c>
      <c r="G14494" t="str">
        <f t="shared" si="906"/>
        <v>214</v>
      </c>
      <c r="H14494" t="str">
        <f t="shared" si="907"/>
        <v>2003-08-02</v>
      </c>
    </row>
    <row r="14495" spans="1:8">
      <c r="A14495">
        <v>2003</v>
      </c>
      <c r="B14495">
        <v>215</v>
      </c>
      <c r="C14495">
        <v>0</v>
      </c>
      <c r="D14495">
        <v>123.6</v>
      </c>
      <c r="E14495" t="str">
        <f t="shared" si="904"/>
        <v>2003215</v>
      </c>
      <c r="F14495" s="1">
        <f t="shared" si="905"/>
        <v>37836</v>
      </c>
      <c r="G14495" t="str">
        <f t="shared" si="906"/>
        <v>215</v>
      </c>
      <c r="H14495" t="str">
        <f t="shared" si="907"/>
        <v>2003-08-03</v>
      </c>
    </row>
    <row r="14496" spans="1:8">
      <c r="A14496">
        <v>2003</v>
      </c>
      <c r="B14496">
        <v>216</v>
      </c>
      <c r="C14496">
        <v>0</v>
      </c>
      <c r="D14496">
        <v>126</v>
      </c>
      <c r="E14496" t="str">
        <f t="shared" si="904"/>
        <v>2003216</v>
      </c>
      <c r="F14496" s="1">
        <f t="shared" si="905"/>
        <v>37837</v>
      </c>
      <c r="G14496" t="str">
        <f t="shared" si="906"/>
        <v>216</v>
      </c>
      <c r="H14496" t="str">
        <f t="shared" si="907"/>
        <v>2003-08-04</v>
      </c>
    </row>
    <row r="14497" spans="1:8">
      <c r="A14497">
        <v>2003</v>
      </c>
      <c r="B14497">
        <v>217</v>
      </c>
      <c r="C14497">
        <v>0</v>
      </c>
      <c r="D14497">
        <v>134.4</v>
      </c>
      <c r="E14497" t="str">
        <f t="shared" si="904"/>
        <v>2003217</v>
      </c>
      <c r="F14497" s="1">
        <f t="shared" si="905"/>
        <v>37838</v>
      </c>
      <c r="G14497" t="str">
        <f t="shared" si="906"/>
        <v>217</v>
      </c>
      <c r="H14497" t="str">
        <f t="shared" si="907"/>
        <v>2003-08-05</v>
      </c>
    </row>
    <row r="14498" spans="1:8">
      <c r="A14498">
        <v>2003</v>
      </c>
      <c r="B14498">
        <v>218</v>
      </c>
      <c r="C14498">
        <v>0</v>
      </c>
      <c r="D14498">
        <v>132.4</v>
      </c>
      <c r="E14498" t="str">
        <f t="shared" si="904"/>
        <v>2003218</v>
      </c>
      <c r="F14498" s="1">
        <f t="shared" si="905"/>
        <v>37839</v>
      </c>
      <c r="G14498" t="str">
        <f t="shared" si="906"/>
        <v>218</v>
      </c>
      <c r="H14498" t="str">
        <f t="shared" si="907"/>
        <v>2003-08-06</v>
      </c>
    </row>
    <row r="14499" spans="1:8">
      <c r="A14499">
        <v>2003</v>
      </c>
      <c r="B14499">
        <v>219</v>
      </c>
      <c r="C14499">
        <v>0</v>
      </c>
      <c r="D14499">
        <v>140.9</v>
      </c>
      <c r="E14499" t="str">
        <f t="shared" si="904"/>
        <v>2003219</v>
      </c>
      <c r="F14499" s="1">
        <f t="shared" si="905"/>
        <v>37840</v>
      </c>
      <c r="G14499" t="str">
        <f t="shared" si="906"/>
        <v>219</v>
      </c>
      <c r="H14499" t="str">
        <f t="shared" si="907"/>
        <v>2003-08-07</v>
      </c>
    </row>
    <row r="14500" spans="1:8">
      <c r="A14500">
        <v>2003</v>
      </c>
      <c r="B14500">
        <v>220</v>
      </c>
      <c r="C14500">
        <v>0</v>
      </c>
      <c r="D14500">
        <v>136.6</v>
      </c>
      <c r="E14500" t="str">
        <f t="shared" si="904"/>
        <v>2003220</v>
      </c>
      <c r="F14500" s="1">
        <f t="shared" si="905"/>
        <v>37841</v>
      </c>
      <c r="G14500" t="str">
        <f t="shared" si="906"/>
        <v>220</v>
      </c>
      <c r="H14500" t="str">
        <f t="shared" si="907"/>
        <v>2003-08-08</v>
      </c>
    </row>
    <row r="14501" spans="1:8">
      <c r="A14501">
        <v>2003</v>
      </c>
      <c r="B14501">
        <v>221</v>
      </c>
      <c r="C14501">
        <v>0</v>
      </c>
      <c r="D14501">
        <v>133.6</v>
      </c>
      <c r="E14501" t="str">
        <f t="shared" si="904"/>
        <v>2003221</v>
      </c>
      <c r="F14501" s="1">
        <f t="shared" si="905"/>
        <v>37842</v>
      </c>
      <c r="G14501" t="str">
        <f t="shared" si="906"/>
        <v>221</v>
      </c>
      <c r="H14501" t="str">
        <f t="shared" si="907"/>
        <v>2003-08-09</v>
      </c>
    </row>
    <row r="14502" spans="1:8">
      <c r="A14502">
        <v>2003</v>
      </c>
      <c r="B14502">
        <v>222</v>
      </c>
      <c r="C14502">
        <v>0</v>
      </c>
      <c r="D14502">
        <v>134.7</v>
      </c>
      <c r="E14502" t="str">
        <f t="shared" si="904"/>
        <v>2003222</v>
      </c>
      <c r="F14502" s="1">
        <f t="shared" si="905"/>
        <v>37843</v>
      </c>
      <c r="G14502" t="str">
        <f t="shared" si="906"/>
        <v>222</v>
      </c>
      <c r="H14502" t="str">
        <f t="shared" si="907"/>
        <v>2003-08-10</v>
      </c>
    </row>
    <row r="14503" spans="1:8">
      <c r="A14503">
        <v>2003</v>
      </c>
      <c r="B14503">
        <v>223</v>
      </c>
      <c r="C14503">
        <v>0</v>
      </c>
      <c r="D14503">
        <v>132.7</v>
      </c>
      <c r="E14503" t="str">
        <f t="shared" si="904"/>
        <v>2003223</v>
      </c>
      <c r="F14503" s="1">
        <f t="shared" si="905"/>
        <v>37844</v>
      </c>
      <c r="G14503" t="str">
        <f t="shared" si="906"/>
        <v>223</v>
      </c>
      <c r="H14503" t="str">
        <f t="shared" si="907"/>
        <v>2003-08-11</v>
      </c>
    </row>
    <row r="14504" spans="1:8">
      <c r="A14504">
        <v>2003</v>
      </c>
      <c r="B14504">
        <v>224</v>
      </c>
      <c r="C14504">
        <v>0</v>
      </c>
      <c r="D14504">
        <v>126.6</v>
      </c>
      <c r="E14504" t="str">
        <f t="shared" si="904"/>
        <v>2003224</v>
      </c>
      <c r="F14504" s="1">
        <f t="shared" si="905"/>
        <v>37845</v>
      </c>
      <c r="G14504" t="str">
        <f t="shared" si="906"/>
        <v>224</v>
      </c>
      <c r="H14504" t="str">
        <f t="shared" si="907"/>
        <v>2003-08-12</v>
      </c>
    </row>
    <row r="14505" spans="1:8">
      <c r="A14505">
        <v>2003</v>
      </c>
      <c r="B14505">
        <v>225</v>
      </c>
      <c r="C14505">
        <v>0</v>
      </c>
      <c r="D14505">
        <v>134.3</v>
      </c>
      <c r="E14505" t="str">
        <f t="shared" si="904"/>
        <v>2003225</v>
      </c>
      <c r="F14505" s="1">
        <f t="shared" si="905"/>
        <v>37846</v>
      </c>
      <c r="G14505" t="str">
        <f t="shared" si="906"/>
        <v>225</v>
      </c>
      <c r="H14505" t="str">
        <f t="shared" si="907"/>
        <v>2003-08-13</v>
      </c>
    </row>
    <row r="14506" spans="1:8">
      <c r="A14506">
        <v>2003</v>
      </c>
      <c r="B14506">
        <v>226</v>
      </c>
      <c r="C14506">
        <v>0</v>
      </c>
      <c r="D14506">
        <v>133.1</v>
      </c>
      <c r="E14506" t="str">
        <f t="shared" si="904"/>
        <v>2003226</v>
      </c>
      <c r="F14506" s="1">
        <f t="shared" si="905"/>
        <v>37847</v>
      </c>
      <c r="G14506" t="str">
        <f t="shared" si="906"/>
        <v>226</v>
      </c>
      <c r="H14506" t="str">
        <f t="shared" si="907"/>
        <v>2003-08-14</v>
      </c>
    </row>
    <row r="14507" spans="1:8">
      <c r="A14507">
        <v>2003</v>
      </c>
      <c r="B14507">
        <v>227</v>
      </c>
      <c r="C14507">
        <v>0</v>
      </c>
      <c r="D14507">
        <v>134.7</v>
      </c>
      <c r="E14507" t="str">
        <f t="shared" si="904"/>
        <v>2003227</v>
      </c>
      <c r="F14507" s="1">
        <f t="shared" si="905"/>
        <v>37848</v>
      </c>
      <c r="G14507" t="str">
        <f t="shared" si="906"/>
        <v>227</v>
      </c>
      <c r="H14507" t="str">
        <f t="shared" si="907"/>
        <v>2003-08-15</v>
      </c>
    </row>
    <row r="14508" spans="1:8">
      <c r="A14508">
        <v>2003</v>
      </c>
      <c r="B14508">
        <v>228</v>
      </c>
      <c r="C14508">
        <v>0</v>
      </c>
      <c r="D14508">
        <v>130.1</v>
      </c>
      <c r="E14508" t="str">
        <f t="shared" si="904"/>
        <v>2003228</v>
      </c>
      <c r="F14508" s="1">
        <f t="shared" si="905"/>
        <v>37849</v>
      </c>
      <c r="G14508" t="str">
        <f t="shared" si="906"/>
        <v>228</v>
      </c>
      <c r="H14508" t="str">
        <f t="shared" si="907"/>
        <v>2003-08-16</v>
      </c>
    </row>
    <row r="14509" spans="1:8">
      <c r="A14509">
        <v>2003</v>
      </c>
      <c r="B14509">
        <v>229</v>
      </c>
      <c r="C14509">
        <v>0</v>
      </c>
      <c r="D14509">
        <v>122.3</v>
      </c>
      <c r="E14509" t="str">
        <f t="shared" si="904"/>
        <v>2003229</v>
      </c>
      <c r="F14509" s="1">
        <f t="shared" si="905"/>
        <v>37850</v>
      </c>
      <c r="G14509" t="str">
        <f t="shared" si="906"/>
        <v>229</v>
      </c>
      <c r="H14509" t="str">
        <f t="shared" si="907"/>
        <v>2003-08-17</v>
      </c>
    </row>
    <row r="14510" spans="1:8">
      <c r="A14510">
        <v>2003</v>
      </c>
      <c r="B14510">
        <v>230</v>
      </c>
      <c r="C14510">
        <v>0</v>
      </c>
      <c r="D14510">
        <v>118.7</v>
      </c>
      <c r="E14510" t="str">
        <f t="shared" si="904"/>
        <v>2003230</v>
      </c>
      <c r="F14510" s="1">
        <f t="shared" si="905"/>
        <v>37851</v>
      </c>
      <c r="G14510" t="str">
        <f t="shared" si="906"/>
        <v>230</v>
      </c>
      <c r="H14510" t="str">
        <f t="shared" si="907"/>
        <v>2003-08-18</v>
      </c>
    </row>
    <row r="14511" spans="1:8">
      <c r="A14511">
        <v>2003</v>
      </c>
      <c r="B14511">
        <v>231</v>
      </c>
      <c r="C14511">
        <v>0</v>
      </c>
      <c r="D14511">
        <v>119.5</v>
      </c>
      <c r="E14511" t="str">
        <f t="shared" si="904"/>
        <v>2003231</v>
      </c>
      <c r="F14511" s="1">
        <f t="shared" si="905"/>
        <v>37852</v>
      </c>
      <c r="G14511" t="str">
        <f t="shared" si="906"/>
        <v>231</v>
      </c>
      <c r="H14511" t="str">
        <f t="shared" si="907"/>
        <v>2003-08-19</v>
      </c>
    </row>
    <row r="14512" spans="1:8">
      <c r="A14512">
        <v>2003</v>
      </c>
      <c r="B14512">
        <v>232</v>
      </c>
      <c r="C14512">
        <v>0</v>
      </c>
      <c r="D14512">
        <v>114.5</v>
      </c>
      <c r="E14512" t="str">
        <f t="shared" si="904"/>
        <v>2003232</v>
      </c>
      <c r="F14512" s="1">
        <f t="shared" si="905"/>
        <v>37853</v>
      </c>
      <c r="G14512" t="str">
        <f t="shared" si="906"/>
        <v>232</v>
      </c>
      <c r="H14512" t="str">
        <f t="shared" si="907"/>
        <v>2003-08-20</v>
      </c>
    </row>
    <row r="14513" spans="1:8">
      <c r="A14513">
        <v>2003</v>
      </c>
      <c r="B14513">
        <v>233</v>
      </c>
      <c r="C14513">
        <v>0</v>
      </c>
      <c r="D14513">
        <v>122</v>
      </c>
      <c r="E14513" t="str">
        <f t="shared" si="904"/>
        <v>2003233</v>
      </c>
      <c r="F14513" s="1">
        <f t="shared" si="905"/>
        <v>37854</v>
      </c>
      <c r="G14513" t="str">
        <f t="shared" si="906"/>
        <v>233</v>
      </c>
      <c r="H14513" t="str">
        <f t="shared" si="907"/>
        <v>2003-08-21</v>
      </c>
    </row>
    <row r="14514" spans="1:8">
      <c r="A14514">
        <v>2003</v>
      </c>
      <c r="B14514">
        <v>234</v>
      </c>
      <c r="C14514">
        <v>0</v>
      </c>
      <c r="D14514">
        <v>123.7</v>
      </c>
      <c r="E14514" t="str">
        <f t="shared" si="904"/>
        <v>2003234</v>
      </c>
      <c r="F14514" s="1">
        <f t="shared" si="905"/>
        <v>37855</v>
      </c>
      <c r="G14514" t="str">
        <f t="shared" si="906"/>
        <v>234</v>
      </c>
      <c r="H14514" t="str">
        <f t="shared" si="907"/>
        <v>2003-08-22</v>
      </c>
    </row>
    <row r="14515" spans="1:8">
      <c r="A14515">
        <v>2003</v>
      </c>
      <c r="B14515">
        <v>235</v>
      </c>
      <c r="C14515">
        <v>0</v>
      </c>
      <c r="D14515">
        <v>122.9</v>
      </c>
      <c r="E14515" t="str">
        <f t="shared" si="904"/>
        <v>2003235</v>
      </c>
      <c r="F14515" s="1">
        <f t="shared" si="905"/>
        <v>37856</v>
      </c>
      <c r="G14515" t="str">
        <f t="shared" si="906"/>
        <v>235</v>
      </c>
      <c r="H14515" t="str">
        <f t="shared" si="907"/>
        <v>2003-08-23</v>
      </c>
    </row>
    <row r="14516" spans="1:8">
      <c r="A14516">
        <v>2003</v>
      </c>
      <c r="B14516">
        <v>236</v>
      </c>
      <c r="C14516">
        <v>0</v>
      </c>
      <c r="D14516">
        <v>119</v>
      </c>
      <c r="E14516" t="str">
        <f t="shared" si="904"/>
        <v>2003236</v>
      </c>
      <c r="F14516" s="1">
        <f t="shared" si="905"/>
        <v>37857</v>
      </c>
      <c r="G14516" t="str">
        <f t="shared" si="906"/>
        <v>236</v>
      </c>
      <c r="H14516" t="str">
        <f t="shared" si="907"/>
        <v>2003-08-24</v>
      </c>
    </row>
    <row r="14517" spans="1:8">
      <c r="A14517">
        <v>2003</v>
      </c>
      <c r="B14517">
        <v>237</v>
      </c>
      <c r="C14517">
        <v>0</v>
      </c>
      <c r="D14517">
        <v>119</v>
      </c>
      <c r="E14517" t="str">
        <f t="shared" si="904"/>
        <v>2003237</v>
      </c>
      <c r="F14517" s="1">
        <f t="shared" si="905"/>
        <v>37858</v>
      </c>
      <c r="G14517" t="str">
        <f t="shared" si="906"/>
        <v>237</v>
      </c>
      <c r="H14517" t="str">
        <f t="shared" si="907"/>
        <v>2003-08-25</v>
      </c>
    </row>
    <row r="14518" spans="1:8">
      <c r="A14518">
        <v>2003</v>
      </c>
      <c r="B14518">
        <v>238</v>
      </c>
      <c r="C14518">
        <v>0</v>
      </c>
      <c r="D14518">
        <v>123.4</v>
      </c>
      <c r="E14518" t="str">
        <f t="shared" si="904"/>
        <v>2003238</v>
      </c>
      <c r="F14518" s="1">
        <f t="shared" si="905"/>
        <v>37859</v>
      </c>
      <c r="G14518" t="str">
        <f t="shared" si="906"/>
        <v>238</v>
      </c>
      <c r="H14518" t="str">
        <f t="shared" si="907"/>
        <v>2003-08-26</v>
      </c>
    </row>
    <row r="14519" spans="1:8">
      <c r="A14519">
        <v>2003</v>
      </c>
      <c r="B14519">
        <v>239</v>
      </c>
      <c r="C14519">
        <v>0</v>
      </c>
      <c r="D14519">
        <v>128.3</v>
      </c>
      <c r="E14519" t="str">
        <f t="shared" si="904"/>
        <v>2003239</v>
      </c>
      <c r="F14519" s="1">
        <f t="shared" si="905"/>
        <v>37860</v>
      </c>
      <c r="G14519" t="str">
        <f t="shared" si="906"/>
        <v>239</v>
      </c>
      <c r="H14519" t="str">
        <f t="shared" si="907"/>
        <v>2003-08-27</v>
      </c>
    </row>
    <row r="14520" spans="1:8">
      <c r="A14520">
        <v>2003</v>
      </c>
      <c r="B14520">
        <v>240</v>
      </c>
      <c r="C14520">
        <v>0</v>
      </c>
      <c r="D14520">
        <v>121.1</v>
      </c>
      <c r="E14520" t="str">
        <f t="shared" si="904"/>
        <v>2003240</v>
      </c>
      <c r="F14520" s="1">
        <f t="shared" si="905"/>
        <v>37861</v>
      </c>
      <c r="G14520" t="str">
        <f t="shared" si="906"/>
        <v>240</v>
      </c>
      <c r="H14520" t="str">
        <f t="shared" si="907"/>
        <v>2003-08-28</v>
      </c>
    </row>
    <row r="14521" spans="1:8">
      <c r="A14521">
        <v>2003</v>
      </c>
      <c r="B14521">
        <v>241</v>
      </c>
      <c r="C14521">
        <v>0</v>
      </c>
      <c r="D14521">
        <v>118.7</v>
      </c>
      <c r="E14521" t="str">
        <f t="shared" si="904"/>
        <v>2003241</v>
      </c>
      <c r="F14521" s="1">
        <f t="shared" si="905"/>
        <v>37862</v>
      </c>
      <c r="G14521" t="str">
        <f t="shared" si="906"/>
        <v>241</v>
      </c>
      <c r="H14521" t="str">
        <f t="shared" si="907"/>
        <v>2003-08-29</v>
      </c>
    </row>
    <row r="14522" spans="1:8">
      <c r="A14522">
        <v>2003</v>
      </c>
      <c r="B14522">
        <v>242</v>
      </c>
      <c r="C14522">
        <v>0</v>
      </c>
      <c r="D14522">
        <v>116.2</v>
      </c>
      <c r="E14522" t="str">
        <f t="shared" si="904"/>
        <v>2003242</v>
      </c>
      <c r="F14522" s="1">
        <f t="shared" si="905"/>
        <v>37863</v>
      </c>
      <c r="G14522" t="str">
        <f t="shared" si="906"/>
        <v>242</v>
      </c>
      <c r="H14522" t="str">
        <f t="shared" si="907"/>
        <v>2003-08-30</v>
      </c>
    </row>
    <row r="14523" spans="1:8">
      <c r="A14523">
        <v>2003</v>
      </c>
      <c r="B14523">
        <v>243</v>
      </c>
      <c r="C14523">
        <v>0</v>
      </c>
      <c r="D14523">
        <v>111.8</v>
      </c>
      <c r="E14523" t="str">
        <f t="shared" si="904"/>
        <v>2003243</v>
      </c>
      <c r="F14523" s="1">
        <f t="shared" si="905"/>
        <v>37864</v>
      </c>
      <c r="G14523" t="str">
        <f t="shared" si="906"/>
        <v>243</v>
      </c>
      <c r="H14523" t="str">
        <f t="shared" si="907"/>
        <v>2003-08-31</v>
      </c>
    </row>
    <row r="14524" spans="1:8">
      <c r="A14524">
        <v>2003</v>
      </c>
      <c r="B14524">
        <v>244</v>
      </c>
      <c r="C14524">
        <v>0</v>
      </c>
      <c r="D14524">
        <v>110.1</v>
      </c>
      <c r="E14524" t="str">
        <f t="shared" si="904"/>
        <v>2003244</v>
      </c>
      <c r="F14524" s="1">
        <f t="shared" si="905"/>
        <v>37865</v>
      </c>
      <c r="G14524" t="str">
        <f t="shared" si="906"/>
        <v>244</v>
      </c>
      <c r="H14524" t="str">
        <f t="shared" si="907"/>
        <v>2003-09-01</v>
      </c>
    </row>
    <row r="14525" spans="1:8">
      <c r="A14525">
        <v>2003</v>
      </c>
      <c r="B14525">
        <v>245</v>
      </c>
      <c r="C14525">
        <v>0</v>
      </c>
      <c r="D14525">
        <v>107.6</v>
      </c>
      <c r="E14525" t="str">
        <f t="shared" si="904"/>
        <v>2003245</v>
      </c>
      <c r="F14525" s="1">
        <f t="shared" si="905"/>
        <v>37866</v>
      </c>
      <c r="G14525" t="str">
        <f t="shared" si="906"/>
        <v>245</v>
      </c>
      <c r="H14525" t="str">
        <f t="shared" si="907"/>
        <v>2003-09-02</v>
      </c>
    </row>
    <row r="14526" spans="1:8">
      <c r="A14526">
        <v>2003</v>
      </c>
      <c r="B14526">
        <v>246</v>
      </c>
      <c r="C14526">
        <v>0</v>
      </c>
      <c r="D14526">
        <v>112.4</v>
      </c>
      <c r="E14526" t="str">
        <f t="shared" si="904"/>
        <v>2003246</v>
      </c>
      <c r="F14526" s="1">
        <f t="shared" si="905"/>
        <v>37867</v>
      </c>
      <c r="G14526" t="str">
        <f t="shared" si="906"/>
        <v>246</v>
      </c>
      <c r="H14526" t="str">
        <f t="shared" si="907"/>
        <v>2003-09-03</v>
      </c>
    </row>
    <row r="14527" spans="1:8">
      <c r="A14527">
        <v>2003</v>
      </c>
      <c r="B14527">
        <v>247</v>
      </c>
      <c r="C14527">
        <v>0</v>
      </c>
      <c r="D14527">
        <v>114.1</v>
      </c>
      <c r="E14527" t="str">
        <f t="shared" si="904"/>
        <v>2003247</v>
      </c>
      <c r="F14527" s="1">
        <f t="shared" si="905"/>
        <v>37868</v>
      </c>
      <c r="G14527" t="str">
        <f t="shared" si="906"/>
        <v>247</v>
      </c>
      <c r="H14527" t="str">
        <f t="shared" si="907"/>
        <v>2003-09-04</v>
      </c>
    </row>
    <row r="14528" spans="1:8">
      <c r="A14528">
        <v>2003</v>
      </c>
      <c r="B14528">
        <v>248</v>
      </c>
      <c r="C14528">
        <v>0</v>
      </c>
      <c r="D14528">
        <v>109.8</v>
      </c>
      <c r="E14528" t="str">
        <f t="shared" si="904"/>
        <v>2003248</v>
      </c>
      <c r="F14528" s="1">
        <f t="shared" si="905"/>
        <v>37869</v>
      </c>
      <c r="G14528" t="str">
        <f t="shared" si="906"/>
        <v>248</v>
      </c>
      <c r="H14528" t="str">
        <f t="shared" si="907"/>
        <v>2003-09-05</v>
      </c>
    </row>
    <row r="14529" spans="1:8">
      <c r="A14529">
        <v>2003</v>
      </c>
      <c r="B14529">
        <v>249</v>
      </c>
      <c r="C14529">
        <v>0</v>
      </c>
      <c r="D14529">
        <v>106.6</v>
      </c>
      <c r="E14529" t="str">
        <f t="shared" si="904"/>
        <v>2003249</v>
      </c>
      <c r="F14529" s="1">
        <f t="shared" si="905"/>
        <v>37870</v>
      </c>
      <c r="G14529" t="str">
        <f t="shared" si="906"/>
        <v>249</v>
      </c>
      <c r="H14529" t="str">
        <f t="shared" si="907"/>
        <v>2003-09-06</v>
      </c>
    </row>
    <row r="14530" spans="1:8">
      <c r="A14530">
        <v>2003</v>
      </c>
      <c r="B14530">
        <v>250</v>
      </c>
      <c r="C14530">
        <v>0</v>
      </c>
      <c r="D14530">
        <v>109.4</v>
      </c>
      <c r="E14530" t="str">
        <f t="shared" si="904"/>
        <v>2003250</v>
      </c>
      <c r="F14530" s="1">
        <f t="shared" si="905"/>
        <v>37871</v>
      </c>
      <c r="G14530" t="str">
        <f t="shared" si="906"/>
        <v>250</v>
      </c>
      <c r="H14530" t="str">
        <f t="shared" si="907"/>
        <v>2003-09-07</v>
      </c>
    </row>
    <row r="14531" spans="1:8">
      <c r="A14531">
        <v>2003</v>
      </c>
      <c r="B14531">
        <v>251</v>
      </c>
      <c r="C14531">
        <v>0</v>
      </c>
      <c r="D14531">
        <v>100.3</v>
      </c>
      <c r="E14531" t="str">
        <f t="shared" ref="E14531:E14594" si="908">CONCATENATE(A:A,G:G)</f>
        <v>2003251</v>
      </c>
      <c r="F14531" s="1">
        <f t="shared" ref="F14531:F14594" si="909">DATE(INT(E14531/10^3),1,MOD(E14531,INT(E14531/10^3)))</f>
        <v>37872</v>
      </c>
      <c r="G14531" t="str">
        <f t="shared" ref="G14531:G14594" si="910">TEXT(B14531,"000")</f>
        <v>251</v>
      </c>
      <c r="H14531" t="str">
        <f t="shared" ref="H14531:H14594" si="911">TEXT(F14531,"yyyy-mm-dd")</f>
        <v>2003-09-08</v>
      </c>
    </row>
    <row r="14532" spans="1:8">
      <c r="A14532">
        <v>2003</v>
      </c>
      <c r="B14532">
        <v>252</v>
      </c>
      <c r="C14532">
        <v>0</v>
      </c>
      <c r="D14532">
        <v>97.3</v>
      </c>
      <c r="E14532" t="str">
        <f t="shared" si="908"/>
        <v>2003252</v>
      </c>
      <c r="F14532" s="1">
        <f t="shared" si="909"/>
        <v>37873</v>
      </c>
      <c r="G14532" t="str">
        <f t="shared" si="910"/>
        <v>252</v>
      </c>
      <c r="H14532" t="str">
        <f t="shared" si="911"/>
        <v>2003-09-09</v>
      </c>
    </row>
    <row r="14533" spans="1:8">
      <c r="A14533">
        <v>2003</v>
      </c>
      <c r="B14533">
        <v>253</v>
      </c>
      <c r="C14533">
        <v>0</v>
      </c>
      <c r="D14533">
        <v>100.6</v>
      </c>
      <c r="E14533" t="str">
        <f t="shared" si="908"/>
        <v>2003253</v>
      </c>
      <c r="F14533" s="1">
        <f t="shared" si="909"/>
        <v>37874</v>
      </c>
      <c r="G14533" t="str">
        <f t="shared" si="910"/>
        <v>253</v>
      </c>
      <c r="H14533" t="str">
        <f t="shared" si="911"/>
        <v>2003-09-10</v>
      </c>
    </row>
    <row r="14534" spans="1:8">
      <c r="A14534">
        <v>2003</v>
      </c>
      <c r="B14534">
        <v>254</v>
      </c>
      <c r="C14534">
        <v>0</v>
      </c>
      <c r="D14534">
        <v>98</v>
      </c>
      <c r="E14534" t="str">
        <f t="shared" si="908"/>
        <v>2003254</v>
      </c>
      <c r="F14534" s="1">
        <f t="shared" si="909"/>
        <v>37875</v>
      </c>
      <c r="G14534" t="str">
        <f t="shared" si="910"/>
        <v>254</v>
      </c>
      <c r="H14534" t="str">
        <f t="shared" si="911"/>
        <v>2003-09-11</v>
      </c>
    </row>
    <row r="14535" spans="1:8">
      <c r="A14535">
        <v>2003</v>
      </c>
      <c r="B14535">
        <v>255</v>
      </c>
      <c r="C14535">
        <v>0</v>
      </c>
      <c r="D14535">
        <v>95.6</v>
      </c>
      <c r="E14535" t="str">
        <f t="shared" si="908"/>
        <v>2003255</v>
      </c>
      <c r="F14535" s="1">
        <f t="shared" si="909"/>
        <v>37876</v>
      </c>
      <c r="G14535" t="str">
        <f t="shared" si="910"/>
        <v>255</v>
      </c>
      <c r="H14535" t="str">
        <f t="shared" si="911"/>
        <v>2003-09-12</v>
      </c>
    </row>
    <row r="14536" spans="1:8">
      <c r="A14536">
        <v>2003</v>
      </c>
      <c r="B14536">
        <v>256</v>
      </c>
      <c r="C14536">
        <v>0</v>
      </c>
      <c r="D14536">
        <v>97.3</v>
      </c>
      <c r="E14536" t="str">
        <f t="shared" si="908"/>
        <v>2003256</v>
      </c>
      <c r="F14536" s="1">
        <f t="shared" si="909"/>
        <v>37877</v>
      </c>
      <c r="G14536" t="str">
        <f t="shared" si="910"/>
        <v>256</v>
      </c>
      <c r="H14536" t="str">
        <f t="shared" si="911"/>
        <v>2003-09-13</v>
      </c>
    </row>
    <row r="14537" spans="1:8">
      <c r="A14537">
        <v>2003</v>
      </c>
      <c r="B14537">
        <v>257</v>
      </c>
      <c r="C14537">
        <v>0</v>
      </c>
      <c r="D14537">
        <v>95.8</v>
      </c>
      <c r="E14537" t="str">
        <f t="shared" si="908"/>
        <v>2003257</v>
      </c>
      <c r="F14537" s="1">
        <f t="shared" si="909"/>
        <v>37878</v>
      </c>
      <c r="G14537" t="str">
        <f t="shared" si="910"/>
        <v>257</v>
      </c>
      <c r="H14537" t="str">
        <f t="shared" si="911"/>
        <v>2003-09-14</v>
      </c>
    </row>
    <row r="14538" spans="1:8">
      <c r="A14538">
        <v>2003</v>
      </c>
      <c r="B14538">
        <v>258</v>
      </c>
      <c r="C14538">
        <v>0</v>
      </c>
      <c r="D14538">
        <v>98.4</v>
      </c>
      <c r="E14538" t="str">
        <f t="shared" si="908"/>
        <v>2003258</v>
      </c>
      <c r="F14538" s="1">
        <f t="shared" si="909"/>
        <v>37879</v>
      </c>
      <c r="G14538" t="str">
        <f t="shared" si="910"/>
        <v>258</v>
      </c>
      <c r="H14538" t="str">
        <f t="shared" si="911"/>
        <v>2003-09-15</v>
      </c>
    </row>
    <row r="14539" spans="1:8">
      <c r="A14539">
        <v>2003</v>
      </c>
      <c r="B14539">
        <v>259</v>
      </c>
      <c r="C14539">
        <v>0</v>
      </c>
      <c r="D14539">
        <v>100.4</v>
      </c>
      <c r="E14539" t="str">
        <f t="shared" si="908"/>
        <v>2003259</v>
      </c>
      <c r="F14539" s="1">
        <f t="shared" si="909"/>
        <v>37880</v>
      </c>
      <c r="G14539" t="str">
        <f t="shared" si="910"/>
        <v>259</v>
      </c>
      <c r="H14539" t="str">
        <f t="shared" si="911"/>
        <v>2003-09-16</v>
      </c>
    </row>
    <row r="14540" spans="1:8">
      <c r="A14540">
        <v>2003</v>
      </c>
      <c r="B14540">
        <v>260</v>
      </c>
      <c r="C14540">
        <v>0</v>
      </c>
      <c r="D14540">
        <v>107</v>
      </c>
      <c r="E14540" t="str">
        <f t="shared" si="908"/>
        <v>2003260</v>
      </c>
      <c r="F14540" s="1">
        <f t="shared" si="909"/>
        <v>37881</v>
      </c>
      <c r="G14540" t="str">
        <f t="shared" si="910"/>
        <v>260</v>
      </c>
      <c r="H14540" t="str">
        <f t="shared" si="911"/>
        <v>2003-09-17</v>
      </c>
    </row>
    <row r="14541" spans="1:8">
      <c r="A14541">
        <v>2003</v>
      </c>
      <c r="B14541">
        <v>261</v>
      </c>
      <c r="C14541">
        <v>0</v>
      </c>
      <c r="D14541">
        <v>110.2</v>
      </c>
      <c r="E14541" t="str">
        <f t="shared" si="908"/>
        <v>2003261</v>
      </c>
      <c r="F14541" s="1">
        <f t="shared" si="909"/>
        <v>37882</v>
      </c>
      <c r="G14541" t="str">
        <f t="shared" si="910"/>
        <v>261</v>
      </c>
      <c r="H14541" t="str">
        <f t="shared" si="911"/>
        <v>2003-09-18</v>
      </c>
    </row>
    <row r="14542" spans="1:8">
      <c r="A14542">
        <v>2003</v>
      </c>
      <c r="B14542">
        <v>262</v>
      </c>
      <c r="C14542">
        <v>0</v>
      </c>
      <c r="D14542">
        <v>112.1</v>
      </c>
      <c r="E14542" t="str">
        <f t="shared" si="908"/>
        <v>2003262</v>
      </c>
      <c r="F14542" s="1">
        <f t="shared" si="909"/>
        <v>37883</v>
      </c>
      <c r="G14542" t="str">
        <f t="shared" si="910"/>
        <v>262</v>
      </c>
      <c r="H14542" t="str">
        <f t="shared" si="911"/>
        <v>2003-09-19</v>
      </c>
    </row>
    <row r="14543" spans="1:8">
      <c r="A14543">
        <v>2003</v>
      </c>
      <c r="B14543">
        <v>263</v>
      </c>
      <c r="C14543">
        <v>0</v>
      </c>
      <c r="D14543">
        <v>112.9</v>
      </c>
      <c r="E14543" t="str">
        <f t="shared" si="908"/>
        <v>2003263</v>
      </c>
      <c r="F14543" s="1">
        <f t="shared" si="909"/>
        <v>37884</v>
      </c>
      <c r="G14543" t="str">
        <f t="shared" si="910"/>
        <v>263</v>
      </c>
      <c r="H14543" t="str">
        <f t="shared" si="911"/>
        <v>2003-09-20</v>
      </c>
    </row>
    <row r="14544" spans="1:8">
      <c r="A14544">
        <v>2003</v>
      </c>
      <c r="B14544">
        <v>264</v>
      </c>
      <c r="C14544">
        <v>0</v>
      </c>
      <c r="D14544">
        <v>120.9</v>
      </c>
      <c r="E14544" t="str">
        <f t="shared" si="908"/>
        <v>2003264</v>
      </c>
      <c r="F14544" s="1">
        <f t="shared" si="909"/>
        <v>37885</v>
      </c>
      <c r="G14544" t="str">
        <f t="shared" si="910"/>
        <v>264</v>
      </c>
      <c r="H14544" t="str">
        <f t="shared" si="911"/>
        <v>2003-09-21</v>
      </c>
    </row>
    <row r="14545" spans="1:8">
      <c r="A14545">
        <v>2003</v>
      </c>
      <c r="B14545">
        <v>265</v>
      </c>
      <c r="C14545">
        <v>0</v>
      </c>
      <c r="D14545">
        <v>123.5</v>
      </c>
      <c r="E14545" t="str">
        <f t="shared" si="908"/>
        <v>2003265</v>
      </c>
      <c r="F14545" s="1">
        <f t="shared" si="909"/>
        <v>37886</v>
      </c>
      <c r="G14545" t="str">
        <f t="shared" si="910"/>
        <v>265</v>
      </c>
      <c r="H14545" t="str">
        <f t="shared" si="911"/>
        <v>2003-09-22</v>
      </c>
    </row>
    <row r="14546" spans="1:8">
      <c r="A14546">
        <v>2003</v>
      </c>
      <c r="B14546">
        <v>266</v>
      </c>
      <c r="C14546">
        <v>0</v>
      </c>
      <c r="D14546">
        <v>125.7</v>
      </c>
      <c r="E14546" t="str">
        <f t="shared" si="908"/>
        <v>2003266</v>
      </c>
      <c r="F14546" s="1">
        <f t="shared" si="909"/>
        <v>37887</v>
      </c>
      <c r="G14546" t="str">
        <f t="shared" si="910"/>
        <v>266</v>
      </c>
      <c r="H14546" t="str">
        <f t="shared" si="911"/>
        <v>2003-09-23</v>
      </c>
    </row>
    <row r="14547" spans="1:8">
      <c r="A14547">
        <v>2003</v>
      </c>
      <c r="B14547">
        <v>267</v>
      </c>
      <c r="C14547">
        <v>0</v>
      </c>
      <c r="D14547">
        <v>134.3</v>
      </c>
      <c r="E14547" t="str">
        <f t="shared" si="908"/>
        <v>2003267</v>
      </c>
      <c r="F14547" s="1">
        <f t="shared" si="909"/>
        <v>37888</v>
      </c>
      <c r="G14547" t="str">
        <f t="shared" si="910"/>
        <v>267</v>
      </c>
      <c r="H14547" t="str">
        <f t="shared" si="911"/>
        <v>2003-09-24</v>
      </c>
    </row>
    <row r="14548" spans="1:8">
      <c r="A14548">
        <v>2003</v>
      </c>
      <c r="B14548">
        <v>268</v>
      </c>
      <c r="C14548">
        <v>0</v>
      </c>
      <c r="D14548">
        <v>133.4</v>
      </c>
      <c r="E14548" t="str">
        <f t="shared" si="908"/>
        <v>2003268</v>
      </c>
      <c r="F14548" s="1">
        <f t="shared" si="909"/>
        <v>37889</v>
      </c>
      <c r="G14548" t="str">
        <f t="shared" si="910"/>
        <v>268</v>
      </c>
      <c r="H14548" t="str">
        <f t="shared" si="911"/>
        <v>2003-09-25</v>
      </c>
    </row>
    <row r="14549" spans="1:8">
      <c r="A14549">
        <v>2003</v>
      </c>
      <c r="B14549">
        <v>269</v>
      </c>
      <c r="C14549">
        <v>0</v>
      </c>
      <c r="D14549">
        <v>131.8</v>
      </c>
      <c r="E14549" t="str">
        <f t="shared" si="908"/>
        <v>2003269</v>
      </c>
      <c r="F14549" s="1">
        <f t="shared" si="909"/>
        <v>37890</v>
      </c>
      <c r="G14549" t="str">
        <f t="shared" si="910"/>
        <v>269</v>
      </c>
      <c r="H14549" t="str">
        <f t="shared" si="911"/>
        <v>2003-09-26</v>
      </c>
    </row>
    <row r="14550" spans="1:8">
      <c r="A14550">
        <v>2003</v>
      </c>
      <c r="B14550">
        <v>270</v>
      </c>
      <c r="C14550">
        <v>0</v>
      </c>
      <c r="D14550">
        <v>130.3</v>
      </c>
      <c r="E14550" t="str">
        <f t="shared" si="908"/>
        <v>2003270</v>
      </c>
      <c r="F14550" s="1">
        <f t="shared" si="909"/>
        <v>37891</v>
      </c>
      <c r="G14550" t="str">
        <f t="shared" si="910"/>
        <v>270</v>
      </c>
      <c r="H14550" t="str">
        <f t="shared" si="911"/>
        <v>2003-09-27</v>
      </c>
    </row>
    <row r="14551" spans="1:8">
      <c r="A14551">
        <v>2003</v>
      </c>
      <c r="B14551">
        <v>271</v>
      </c>
      <c r="C14551">
        <v>0</v>
      </c>
      <c r="D14551">
        <v>137.6</v>
      </c>
      <c r="E14551" t="str">
        <f t="shared" si="908"/>
        <v>2003271</v>
      </c>
      <c r="F14551" s="1">
        <f t="shared" si="909"/>
        <v>37892</v>
      </c>
      <c r="G14551" t="str">
        <f t="shared" si="910"/>
        <v>271</v>
      </c>
      <c r="H14551" t="str">
        <f t="shared" si="911"/>
        <v>2003-09-28</v>
      </c>
    </row>
    <row r="14552" spans="1:8">
      <c r="A14552">
        <v>2003</v>
      </c>
      <c r="B14552">
        <v>272</v>
      </c>
      <c r="C14552">
        <v>0</v>
      </c>
      <c r="D14552">
        <v>135.6</v>
      </c>
      <c r="E14552" t="str">
        <f t="shared" si="908"/>
        <v>2003272</v>
      </c>
      <c r="F14552" s="1">
        <f t="shared" si="909"/>
        <v>37893</v>
      </c>
      <c r="G14552" t="str">
        <f t="shared" si="910"/>
        <v>272</v>
      </c>
      <c r="H14552" t="str">
        <f t="shared" si="911"/>
        <v>2003-09-29</v>
      </c>
    </row>
    <row r="14553" spans="1:8">
      <c r="A14553">
        <v>2003</v>
      </c>
      <c r="B14553">
        <v>273</v>
      </c>
      <c r="C14553">
        <v>0</v>
      </c>
      <c r="D14553">
        <v>133.3</v>
      </c>
      <c r="E14553" t="str">
        <f t="shared" si="908"/>
        <v>2003273</v>
      </c>
      <c r="F14553" s="1">
        <f t="shared" si="909"/>
        <v>37894</v>
      </c>
      <c r="G14553" t="str">
        <f t="shared" si="910"/>
        <v>273</v>
      </c>
      <c r="H14553" t="str">
        <f t="shared" si="911"/>
        <v>2003-09-30</v>
      </c>
    </row>
    <row r="14554" spans="1:8">
      <c r="A14554">
        <v>2003</v>
      </c>
      <c r="B14554">
        <v>274</v>
      </c>
      <c r="C14554">
        <v>0</v>
      </c>
      <c r="D14554">
        <v>137.1</v>
      </c>
      <c r="E14554" t="str">
        <f t="shared" si="908"/>
        <v>2003274</v>
      </c>
      <c r="F14554" s="1">
        <f t="shared" si="909"/>
        <v>37895</v>
      </c>
      <c r="G14554" t="str">
        <f t="shared" si="910"/>
        <v>274</v>
      </c>
      <c r="H14554" t="str">
        <f t="shared" si="911"/>
        <v>2003-10-01</v>
      </c>
    </row>
    <row r="14555" spans="1:8">
      <c r="A14555">
        <v>2003</v>
      </c>
      <c r="B14555">
        <v>275</v>
      </c>
      <c r="C14555">
        <v>0</v>
      </c>
      <c r="D14555">
        <v>125</v>
      </c>
      <c r="E14555" t="str">
        <f t="shared" si="908"/>
        <v>2003275</v>
      </c>
      <c r="F14555" s="1">
        <f t="shared" si="909"/>
        <v>37896</v>
      </c>
      <c r="G14555" t="str">
        <f t="shared" si="910"/>
        <v>275</v>
      </c>
      <c r="H14555" t="str">
        <f t="shared" si="911"/>
        <v>2003-10-02</v>
      </c>
    </row>
    <row r="14556" spans="1:8">
      <c r="A14556">
        <v>2003</v>
      </c>
      <c r="B14556">
        <v>276</v>
      </c>
      <c r="C14556">
        <v>0</v>
      </c>
      <c r="D14556">
        <v>120.3</v>
      </c>
      <c r="E14556" t="str">
        <f t="shared" si="908"/>
        <v>2003276</v>
      </c>
      <c r="F14556" s="1">
        <f t="shared" si="909"/>
        <v>37897</v>
      </c>
      <c r="G14556" t="str">
        <f t="shared" si="910"/>
        <v>276</v>
      </c>
      <c r="H14556" t="str">
        <f t="shared" si="911"/>
        <v>2003-10-03</v>
      </c>
    </row>
    <row r="14557" spans="1:8">
      <c r="A14557">
        <v>2003</v>
      </c>
      <c r="B14557">
        <v>277</v>
      </c>
      <c r="C14557">
        <v>0</v>
      </c>
      <c r="D14557">
        <v>119</v>
      </c>
      <c r="E14557" t="str">
        <f t="shared" si="908"/>
        <v>2003277</v>
      </c>
      <c r="F14557" s="1">
        <f t="shared" si="909"/>
        <v>37898</v>
      </c>
      <c r="G14557" t="str">
        <f t="shared" si="910"/>
        <v>277</v>
      </c>
      <c r="H14557" t="str">
        <f t="shared" si="911"/>
        <v>2003-10-04</v>
      </c>
    </row>
    <row r="14558" spans="1:8">
      <c r="A14558">
        <v>2003</v>
      </c>
      <c r="B14558">
        <v>278</v>
      </c>
      <c r="C14558">
        <v>0</v>
      </c>
      <c r="D14558">
        <v>109.6</v>
      </c>
      <c r="E14558" t="str">
        <f t="shared" si="908"/>
        <v>2003278</v>
      </c>
      <c r="F14558" s="1">
        <f t="shared" si="909"/>
        <v>37899</v>
      </c>
      <c r="G14558" t="str">
        <f t="shared" si="910"/>
        <v>278</v>
      </c>
      <c r="H14558" t="str">
        <f t="shared" si="911"/>
        <v>2003-10-05</v>
      </c>
    </row>
    <row r="14559" spans="1:8">
      <c r="A14559">
        <v>2003</v>
      </c>
      <c r="B14559">
        <v>279</v>
      </c>
      <c r="C14559">
        <v>0</v>
      </c>
      <c r="D14559">
        <v>112</v>
      </c>
      <c r="E14559" t="str">
        <f t="shared" si="908"/>
        <v>2003279</v>
      </c>
      <c r="F14559" s="1">
        <f t="shared" si="909"/>
        <v>37900</v>
      </c>
      <c r="G14559" t="str">
        <f t="shared" si="910"/>
        <v>279</v>
      </c>
      <c r="H14559" t="str">
        <f t="shared" si="911"/>
        <v>2003-10-06</v>
      </c>
    </row>
    <row r="14560" spans="1:8">
      <c r="A14560">
        <v>2003</v>
      </c>
      <c r="B14560">
        <v>280</v>
      </c>
      <c r="C14560">
        <v>0</v>
      </c>
      <c r="D14560">
        <v>111.8</v>
      </c>
      <c r="E14560" t="str">
        <f t="shared" si="908"/>
        <v>2003280</v>
      </c>
      <c r="F14560" s="1">
        <f t="shared" si="909"/>
        <v>37901</v>
      </c>
      <c r="G14560" t="str">
        <f t="shared" si="910"/>
        <v>280</v>
      </c>
      <c r="H14560" t="str">
        <f t="shared" si="911"/>
        <v>2003-10-07</v>
      </c>
    </row>
    <row r="14561" spans="1:8">
      <c r="A14561">
        <v>2003</v>
      </c>
      <c r="B14561">
        <v>281</v>
      </c>
      <c r="C14561">
        <v>0</v>
      </c>
      <c r="D14561">
        <v>113.1</v>
      </c>
      <c r="E14561" t="str">
        <f t="shared" si="908"/>
        <v>2003281</v>
      </c>
      <c r="F14561" s="1">
        <f t="shared" si="909"/>
        <v>37902</v>
      </c>
      <c r="G14561" t="str">
        <f t="shared" si="910"/>
        <v>281</v>
      </c>
      <c r="H14561" t="str">
        <f t="shared" si="911"/>
        <v>2003-10-08</v>
      </c>
    </row>
    <row r="14562" spans="1:8">
      <c r="A14562">
        <v>2003</v>
      </c>
      <c r="B14562">
        <v>282</v>
      </c>
      <c r="C14562">
        <v>0</v>
      </c>
      <c r="D14562">
        <v>110.5</v>
      </c>
      <c r="E14562" t="str">
        <f t="shared" si="908"/>
        <v>2003282</v>
      </c>
      <c r="F14562" s="1">
        <f t="shared" si="909"/>
        <v>37903</v>
      </c>
      <c r="G14562" t="str">
        <f t="shared" si="910"/>
        <v>282</v>
      </c>
      <c r="H14562" t="str">
        <f t="shared" si="911"/>
        <v>2003-10-09</v>
      </c>
    </row>
    <row r="14563" spans="1:8">
      <c r="A14563">
        <v>2003</v>
      </c>
      <c r="B14563">
        <v>283</v>
      </c>
      <c r="C14563">
        <v>0</v>
      </c>
      <c r="D14563">
        <v>111.4</v>
      </c>
      <c r="E14563" t="str">
        <f t="shared" si="908"/>
        <v>2003283</v>
      </c>
      <c r="F14563" s="1">
        <f t="shared" si="909"/>
        <v>37904</v>
      </c>
      <c r="G14563" t="str">
        <f t="shared" si="910"/>
        <v>283</v>
      </c>
      <c r="H14563" t="str">
        <f t="shared" si="911"/>
        <v>2003-10-10</v>
      </c>
    </row>
    <row r="14564" spans="1:8">
      <c r="A14564">
        <v>2003</v>
      </c>
      <c r="B14564">
        <v>284</v>
      </c>
      <c r="C14564">
        <v>0</v>
      </c>
      <c r="D14564">
        <v>105.4</v>
      </c>
      <c r="E14564" t="str">
        <f t="shared" si="908"/>
        <v>2003284</v>
      </c>
      <c r="F14564" s="1">
        <f t="shared" si="909"/>
        <v>37905</v>
      </c>
      <c r="G14564" t="str">
        <f t="shared" si="910"/>
        <v>284</v>
      </c>
      <c r="H14564" t="str">
        <f t="shared" si="911"/>
        <v>2003-10-11</v>
      </c>
    </row>
    <row r="14565" spans="1:8">
      <c r="A14565">
        <v>2003</v>
      </c>
      <c r="B14565">
        <v>285</v>
      </c>
      <c r="C14565">
        <v>0</v>
      </c>
      <c r="D14565">
        <v>97.4</v>
      </c>
      <c r="E14565" t="str">
        <f t="shared" si="908"/>
        <v>2003285</v>
      </c>
      <c r="F14565" s="1">
        <f t="shared" si="909"/>
        <v>37906</v>
      </c>
      <c r="G14565" t="str">
        <f t="shared" si="910"/>
        <v>285</v>
      </c>
      <c r="H14565" t="str">
        <f t="shared" si="911"/>
        <v>2003-10-12</v>
      </c>
    </row>
    <row r="14566" spans="1:8">
      <c r="A14566">
        <v>2003</v>
      </c>
      <c r="B14566">
        <v>286</v>
      </c>
      <c r="C14566">
        <v>0</v>
      </c>
      <c r="D14566">
        <v>94</v>
      </c>
      <c r="E14566" t="str">
        <f t="shared" si="908"/>
        <v>2003286</v>
      </c>
      <c r="F14566" s="1">
        <f t="shared" si="909"/>
        <v>37907</v>
      </c>
      <c r="G14566" t="str">
        <f t="shared" si="910"/>
        <v>286</v>
      </c>
      <c r="H14566" t="str">
        <f t="shared" si="911"/>
        <v>2003-10-13</v>
      </c>
    </row>
    <row r="14567" spans="1:8">
      <c r="A14567">
        <v>2003</v>
      </c>
      <c r="B14567">
        <v>287</v>
      </c>
      <c r="C14567">
        <v>0</v>
      </c>
      <c r="D14567">
        <v>91.9</v>
      </c>
      <c r="E14567" t="str">
        <f t="shared" si="908"/>
        <v>2003287</v>
      </c>
      <c r="F14567" s="1">
        <f t="shared" si="909"/>
        <v>37908</v>
      </c>
      <c r="G14567" t="str">
        <f t="shared" si="910"/>
        <v>287</v>
      </c>
      <c r="H14567" t="str">
        <f t="shared" si="911"/>
        <v>2003-10-14</v>
      </c>
    </row>
    <row r="14568" spans="1:8">
      <c r="A14568">
        <v>2003</v>
      </c>
      <c r="B14568">
        <v>288</v>
      </c>
      <c r="C14568">
        <v>0</v>
      </c>
      <c r="D14568">
        <v>95.3</v>
      </c>
      <c r="E14568" t="str">
        <f t="shared" si="908"/>
        <v>2003288</v>
      </c>
      <c r="F14568" s="1">
        <f t="shared" si="909"/>
        <v>37909</v>
      </c>
      <c r="G14568" t="str">
        <f t="shared" si="910"/>
        <v>288</v>
      </c>
      <c r="H14568" t="str">
        <f t="shared" si="911"/>
        <v>2003-10-15</v>
      </c>
    </row>
    <row r="14569" spans="1:8">
      <c r="A14569">
        <v>2003</v>
      </c>
      <c r="B14569">
        <v>289</v>
      </c>
      <c r="C14569">
        <v>0</v>
      </c>
      <c r="D14569">
        <v>94.6</v>
      </c>
      <c r="E14569" t="str">
        <f t="shared" si="908"/>
        <v>2003289</v>
      </c>
      <c r="F14569" s="1">
        <f t="shared" si="909"/>
        <v>37910</v>
      </c>
      <c r="G14569" t="str">
        <f t="shared" si="910"/>
        <v>289</v>
      </c>
      <c r="H14569" t="str">
        <f t="shared" si="911"/>
        <v>2003-10-16</v>
      </c>
    </row>
    <row r="14570" spans="1:8">
      <c r="A14570">
        <v>2003</v>
      </c>
      <c r="B14570">
        <v>290</v>
      </c>
      <c r="C14570">
        <v>0</v>
      </c>
      <c r="D14570">
        <v>98.1</v>
      </c>
      <c r="E14570" t="str">
        <f t="shared" si="908"/>
        <v>2003290</v>
      </c>
      <c r="F14570" s="1">
        <f t="shared" si="909"/>
        <v>37911</v>
      </c>
      <c r="G14570" t="str">
        <f t="shared" si="910"/>
        <v>290</v>
      </c>
      <c r="H14570" t="str">
        <f t="shared" si="911"/>
        <v>2003-10-17</v>
      </c>
    </row>
    <row r="14571" spans="1:8">
      <c r="A14571">
        <v>2003</v>
      </c>
      <c r="B14571">
        <v>291</v>
      </c>
      <c r="C14571">
        <v>0</v>
      </c>
      <c r="D14571">
        <v>107.8</v>
      </c>
      <c r="E14571" t="str">
        <f t="shared" si="908"/>
        <v>2003291</v>
      </c>
      <c r="F14571" s="1">
        <f t="shared" si="909"/>
        <v>37912</v>
      </c>
      <c r="G14571" t="str">
        <f t="shared" si="910"/>
        <v>291</v>
      </c>
      <c r="H14571" t="str">
        <f t="shared" si="911"/>
        <v>2003-10-18</v>
      </c>
    </row>
    <row r="14572" spans="1:8">
      <c r="A14572">
        <v>2003</v>
      </c>
      <c r="B14572">
        <v>292</v>
      </c>
      <c r="C14572">
        <v>0</v>
      </c>
      <c r="D14572">
        <v>119.4</v>
      </c>
      <c r="E14572" t="str">
        <f t="shared" si="908"/>
        <v>2003292</v>
      </c>
      <c r="F14572" s="1">
        <f t="shared" si="909"/>
        <v>37913</v>
      </c>
      <c r="G14572" t="str">
        <f t="shared" si="910"/>
        <v>292</v>
      </c>
      <c r="H14572" t="str">
        <f t="shared" si="911"/>
        <v>2003-10-19</v>
      </c>
    </row>
    <row r="14573" spans="1:8">
      <c r="A14573">
        <v>2003</v>
      </c>
      <c r="B14573">
        <v>293</v>
      </c>
      <c r="C14573">
        <v>0</v>
      </c>
      <c r="D14573">
        <v>133.9</v>
      </c>
      <c r="E14573" t="str">
        <f t="shared" si="908"/>
        <v>2003293</v>
      </c>
      <c r="F14573" s="1">
        <f t="shared" si="909"/>
        <v>37914</v>
      </c>
      <c r="G14573" t="str">
        <f t="shared" si="910"/>
        <v>293</v>
      </c>
      <c r="H14573" t="str">
        <f t="shared" si="911"/>
        <v>2003-10-20</v>
      </c>
    </row>
    <row r="14574" spans="1:8">
      <c r="A14574">
        <v>2003</v>
      </c>
      <c r="B14574">
        <v>294</v>
      </c>
      <c r="C14574">
        <v>0</v>
      </c>
      <c r="D14574">
        <v>150.2</v>
      </c>
      <c r="E14574" t="str">
        <f t="shared" si="908"/>
        <v>2003294</v>
      </c>
      <c r="F14574" s="1">
        <f t="shared" si="909"/>
        <v>37915</v>
      </c>
      <c r="G14574" t="str">
        <f t="shared" si="910"/>
        <v>294</v>
      </c>
      <c r="H14574" t="str">
        <f t="shared" si="911"/>
        <v>2003-10-21</v>
      </c>
    </row>
    <row r="14575" spans="1:8">
      <c r="A14575">
        <v>2003</v>
      </c>
      <c r="B14575">
        <v>295</v>
      </c>
      <c r="C14575">
        <v>0</v>
      </c>
      <c r="D14575">
        <v>152</v>
      </c>
      <c r="E14575" t="str">
        <f t="shared" si="908"/>
        <v>2003295</v>
      </c>
      <c r="F14575" s="1">
        <f t="shared" si="909"/>
        <v>37916</v>
      </c>
      <c r="G14575" t="str">
        <f t="shared" si="910"/>
        <v>295</v>
      </c>
      <c r="H14575" t="str">
        <f t="shared" si="911"/>
        <v>2003-10-22</v>
      </c>
    </row>
    <row r="14576" spans="1:8">
      <c r="A14576">
        <v>2003</v>
      </c>
      <c r="B14576">
        <v>296</v>
      </c>
      <c r="C14576">
        <v>0</v>
      </c>
      <c r="D14576">
        <v>181.3</v>
      </c>
      <c r="E14576" t="str">
        <f t="shared" si="908"/>
        <v>2003296</v>
      </c>
      <c r="F14576" s="1">
        <f t="shared" si="909"/>
        <v>37917</v>
      </c>
      <c r="G14576" t="str">
        <f t="shared" si="910"/>
        <v>296</v>
      </c>
      <c r="H14576" t="str">
        <f t="shared" si="911"/>
        <v>2003-10-23</v>
      </c>
    </row>
    <row r="14577" spans="1:8">
      <c r="A14577">
        <v>2003</v>
      </c>
      <c r="B14577">
        <v>297</v>
      </c>
      <c r="C14577">
        <v>0</v>
      </c>
      <c r="D14577">
        <v>188.5</v>
      </c>
      <c r="E14577" t="str">
        <f t="shared" si="908"/>
        <v>2003297</v>
      </c>
      <c r="F14577" s="1">
        <f t="shared" si="909"/>
        <v>37918</v>
      </c>
      <c r="G14577" t="str">
        <f t="shared" si="910"/>
        <v>297</v>
      </c>
      <c r="H14577" t="str">
        <f t="shared" si="911"/>
        <v>2003-10-24</v>
      </c>
    </row>
    <row r="14578" spans="1:8">
      <c r="A14578">
        <v>2003</v>
      </c>
      <c r="B14578">
        <v>298</v>
      </c>
      <c r="C14578">
        <v>0</v>
      </c>
      <c r="D14578">
        <v>219</v>
      </c>
      <c r="E14578" t="str">
        <f t="shared" si="908"/>
        <v>2003298</v>
      </c>
      <c r="F14578" s="1">
        <f t="shared" si="909"/>
        <v>37919</v>
      </c>
      <c r="G14578" t="str">
        <f t="shared" si="910"/>
        <v>298</v>
      </c>
      <c r="H14578" t="str">
        <f t="shared" si="911"/>
        <v>2003-10-25</v>
      </c>
    </row>
    <row r="14579" spans="1:8">
      <c r="A14579">
        <v>2003</v>
      </c>
      <c r="B14579">
        <v>299</v>
      </c>
      <c r="C14579">
        <v>0</v>
      </c>
      <c r="D14579">
        <v>240.6</v>
      </c>
      <c r="E14579" t="str">
        <f t="shared" si="908"/>
        <v>2003299</v>
      </c>
      <c r="F14579" s="1">
        <f t="shared" si="909"/>
        <v>37920</v>
      </c>
      <c r="G14579" t="str">
        <f t="shared" si="910"/>
        <v>299</v>
      </c>
      <c r="H14579" t="str">
        <f t="shared" si="911"/>
        <v>2003-10-26</v>
      </c>
    </row>
    <row r="14580" spans="1:8">
      <c r="A14580">
        <v>2003</v>
      </c>
      <c r="B14580">
        <v>300</v>
      </c>
      <c r="C14580">
        <v>0</v>
      </c>
      <c r="D14580">
        <v>254</v>
      </c>
      <c r="E14580" t="str">
        <f t="shared" si="908"/>
        <v>2003300</v>
      </c>
      <c r="F14580" s="1">
        <f t="shared" si="909"/>
        <v>37921</v>
      </c>
      <c r="G14580" t="str">
        <f t="shared" si="910"/>
        <v>300</v>
      </c>
      <c r="H14580" t="str">
        <f t="shared" si="911"/>
        <v>2003-10-27</v>
      </c>
    </row>
    <row r="14581" spans="1:8">
      <c r="A14581">
        <v>2003</v>
      </c>
      <c r="B14581">
        <v>301</v>
      </c>
      <c r="C14581">
        <v>0</v>
      </c>
      <c r="D14581">
        <v>270.9</v>
      </c>
      <c r="E14581" t="str">
        <f t="shared" si="908"/>
        <v>2003301</v>
      </c>
      <c r="F14581" s="1">
        <f t="shared" si="909"/>
        <v>37922</v>
      </c>
      <c r="G14581" t="str">
        <f t="shared" si="910"/>
        <v>301</v>
      </c>
      <c r="H14581" t="str">
        <f t="shared" si="911"/>
        <v>2003-10-28</v>
      </c>
    </row>
    <row r="14582" spans="1:8">
      <c r="A14582">
        <v>2003</v>
      </c>
      <c r="B14582">
        <v>302</v>
      </c>
      <c r="C14582">
        <v>0</v>
      </c>
      <c r="D14582">
        <v>275.4</v>
      </c>
      <c r="E14582" t="str">
        <f t="shared" si="908"/>
        <v>2003302</v>
      </c>
      <c r="F14582" s="1">
        <f t="shared" si="909"/>
        <v>37923</v>
      </c>
      <c r="G14582" t="str">
        <f t="shared" si="910"/>
        <v>302</v>
      </c>
      <c r="H14582" t="str">
        <f t="shared" si="911"/>
        <v>2003-10-29</v>
      </c>
    </row>
    <row r="14583" spans="1:8">
      <c r="A14583">
        <v>2003</v>
      </c>
      <c r="B14583">
        <v>303</v>
      </c>
      <c r="C14583">
        <v>0</v>
      </c>
      <c r="D14583">
        <v>267.6</v>
      </c>
      <c r="E14583" t="str">
        <f t="shared" si="908"/>
        <v>2003303</v>
      </c>
      <c r="F14583" s="1">
        <f t="shared" si="909"/>
        <v>37924</v>
      </c>
      <c r="G14583" t="str">
        <f t="shared" si="910"/>
        <v>303</v>
      </c>
      <c r="H14583" t="str">
        <f t="shared" si="911"/>
        <v>2003-10-30</v>
      </c>
    </row>
    <row r="14584" spans="1:8">
      <c r="A14584">
        <v>2003</v>
      </c>
      <c r="B14584">
        <v>304</v>
      </c>
      <c r="C14584">
        <v>0</v>
      </c>
      <c r="D14584">
        <v>245.2</v>
      </c>
      <c r="E14584" t="str">
        <f t="shared" si="908"/>
        <v>2003304</v>
      </c>
      <c r="F14584" s="1">
        <f t="shared" si="909"/>
        <v>37925</v>
      </c>
      <c r="G14584" t="str">
        <f t="shared" si="910"/>
        <v>304</v>
      </c>
      <c r="H14584" t="str">
        <f t="shared" si="911"/>
        <v>2003-10-31</v>
      </c>
    </row>
    <row r="14585" spans="1:8">
      <c r="A14585">
        <v>2003</v>
      </c>
      <c r="B14585">
        <v>305</v>
      </c>
      <c r="C14585">
        <v>0</v>
      </c>
      <c r="D14585">
        <v>207.2</v>
      </c>
      <c r="E14585" t="str">
        <f t="shared" si="908"/>
        <v>2003305</v>
      </c>
      <c r="F14585" s="1">
        <f t="shared" si="909"/>
        <v>37926</v>
      </c>
      <c r="G14585" t="str">
        <f t="shared" si="910"/>
        <v>305</v>
      </c>
      <c r="H14585" t="str">
        <f t="shared" si="911"/>
        <v>2003-11-01</v>
      </c>
    </row>
    <row r="14586" spans="1:8">
      <c r="A14586">
        <v>2003</v>
      </c>
      <c r="B14586">
        <v>306</v>
      </c>
      <c r="C14586">
        <v>0</v>
      </c>
      <c r="D14586">
        <v>187.4</v>
      </c>
      <c r="E14586" t="str">
        <f t="shared" si="908"/>
        <v>2003306</v>
      </c>
      <c r="F14586" s="1">
        <f t="shared" si="909"/>
        <v>37927</v>
      </c>
      <c r="G14586" t="str">
        <f t="shared" si="910"/>
        <v>306</v>
      </c>
      <c r="H14586" t="str">
        <f t="shared" si="911"/>
        <v>2003-11-02</v>
      </c>
    </row>
    <row r="14587" spans="1:8">
      <c r="A14587">
        <v>2003</v>
      </c>
      <c r="B14587">
        <v>307</v>
      </c>
      <c r="C14587">
        <v>0</v>
      </c>
      <c r="D14587">
        <v>164.2</v>
      </c>
      <c r="E14587" t="str">
        <f t="shared" si="908"/>
        <v>2003307</v>
      </c>
      <c r="F14587" s="1">
        <f t="shared" si="909"/>
        <v>37928</v>
      </c>
      <c r="G14587" t="str">
        <f t="shared" si="910"/>
        <v>307</v>
      </c>
      <c r="H14587" t="str">
        <f t="shared" si="911"/>
        <v>2003-11-03</v>
      </c>
    </row>
    <row r="14588" spans="1:8">
      <c r="A14588">
        <v>2003</v>
      </c>
      <c r="B14588">
        <v>308</v>
      </c>
      <c r="C14588">
        <v>0</v>
      </c>
      <c r="D14588">
        <v>165.6</v>
      </c>
      <c r="E14588" t="str">
        <f t="shared" si="908"/>
        <v>2003308</v>
      </c>
      <c r="F14588" s="1">
        <f t="shared" si="909"/>
        <v>37929</v>
      </c>
      <c r="G14588" t="str">
        <f t="shared" si="910"/>
        <v>308</v>
      </c>
      <c r="H14588" t="str">
        <f t="shared" si="911"/>
        <v>2003-11-04</v>
      </c>
    </row>
    <row r="14589" spans="1:8">
      <c r="A14589">
        <v>2003</v>
      </c>
      <c r="B14589">
        <v>309</v>
      </c>
      <c r="C14589">
        <v>0</v>
      </c>
      <c r="D14589">
        <v>112.1</v>
      </c>
      <c r="E14589" t="str">
        <f t="shared" si="908"/>
        <v>2003309</v>
      </c>
      <c r="F14589" s="1">
        <f t="shared" si="909"/>
        <v>37930</v>
      </c>
      <c r="G14589" t="str">
        <f t="shared" si="910"/>
        <v>309</v>
      </c>
      <c r="H14589" t="str">
        <f t="shared" si="911"/>
        <v>2003-11-05</v>
      </c>
    </row>
    <row r="14590" spans="1:8">
      <c r="A14590">
        <v>2003</v>
      </c>
      <c r="B14590">
        <v>310</v>
      </c>
      <c r="C14590">
        <v>0</v>
      </c>
      <c r="D14590">
        <v>96.1</v>
      </c>
      <c r="E14590" t="str">
        <f t="shared" si="908"/>
        <v>2003310</v>
      </c>
      <c r="F14590" s="1">
        <f t="shared" si="909"/>
        <v>37931</v>
      </c>
      <c r="G14590" t="str">
        <f t="shared" si="910"/>
        <v>310</v>
      </c>
      <c r="H14590" t="str">
        <f t="shared" si="911"/>
        <v>2003-11-06</v>
      </c>
    </row>
    <row r="14591" spans="1:8">
      <c r="A14591">
        <v>2003</v>
      </c>
      <c r="B14591">
        <v>311</v>
      </c>
      <c r="C14591">
        <v>0</v>
      </c>
      <c r="D14591">
        <v>89.4</v>
      </c>
      <c r="E14591" t="str">
        <f t="shared" si="908"/>
        <v>2003311</v>
      </c>
      <c r="F14591" s="1">
        <f t="shared" si="909"/>
        <v>37932</v>
      </c>
      <c r="G14591" t="str">
        <f t="shared" si="910"/>
        <v>311</v>
      </c>
      <c r="H14591" t="str">
        <f t="shared" si="911"/>
        <v>2003-11-07</v>
      </c>
    </row>
    <row r="14592" spans="1:8">
      <c r="A14592">
        <v>2003</v>
      </c>
      <c r="B14592">
        <v>312</v>
      </c>
      <c r="C14592">
        <v>0</v>
      </c>
      <c r="D14592">
        <v>91</v>
      </c>
      <c r="E14592" t="str">
        <f t="shared" si="908"/>
        <v>2003312</v>
      </c>
      <c r="F14592" s="1">
        <f t="shared" si="909"/>
        <v>37933</v>
      </c>
      <c r="G14592" t="str">
        <f t="shared" si="910"/>
        <v>312</v>
      </c>
      <c r="H14592" t="str">
        <f t="shared" si="911"/>
        <v>2003-11-08</v>
      </c>
    </row>
    <row r="14593" spans="1:8">
      <c r="A14593">
        <v>2003</v>
      </c>
      <c r="B14593">
        <v>313</v>
      </c>
      <c r="C14593">
        <v>0</v>
      </c>
      <c r="D14593">
        <v>91.2</v>
      </c>
      <c r="E14593" t="str">
        <f t="shared" si="908"/>
        <v>2003313</v>
      </c>
      <c r="F14593" s="1">
        <f t="shared" si="909"/>
        <v>37934</v>
      </c>
      <c r="G14593" t="str">
        <f t="shared" si="910"/>
        <v>313</v>
      </c>
      <c r="H14593" t="str">
        <f t="shared" si="911"/>
        <v>2003-11-09</v>
      </c>
    </row>
    <row r="14594" spans="1:8">
      <c r="A14594">
        <v>2003</v>
      </c>
      <c r="B14594">
        <v>314</v>
      </c>
      <c r="C14594">
        <v>0</v>
      </c>
      <c r="D14594">
        <v>92.8</v>
      </c>
      <c r="E14594" t="str">
        <f t="shared" si="908"/>
        <v>2003314</v>
      </c>
      <c r="F14594" s="1">
        <f t="shared" si="909"/>
        <v>37935</v>
      </c>
      <c r="G14594" t="str">
        <f t="shared" si="910"/>
        <v>314</v>
      </c>
      <c r="H14594" t="str">
        <f t="shared" si="911"/>
        <v>2003-11-10</v>
      </c>
    </row>
    <row r="14595" spans="1:8">
      <c r="A14595">
        <v>2003</v>
      </c>
      <c r="B14595">
        <v>315</v>
      </c>
      <c r="C14595">
        <v>0</v>
      </c>
      <c r="D14595">
        <v>93.7</v>
      </c>
      <c r="E14595" t="str">
        <f t="shared" ref="E14595:E14658" si="912">CONCATENATE(A:A,G:G)</f>
        <v>2003315</v>
      </c>
      <c r="F14595" s="1">
        <f t="shared" ref="F14595:F14658" si="913">DATE(INT(E14595/10^3),1,MOD(E14595,INT(E14595/10^3)))</f>
        <v>37936</v>
      </c>
      <c r="G14595" t="str">
        <f t="shared" ref="G14595:G14658" si="914">TEXT(B14595,"000")</f>
        <v>315</v>
      </c>
      <c r="H14595" t="str">
        <f t="shared" ref="H14595:H14658" si="915">TEXT(F14595,"yyyy-mm-dd")</f>
        <v>2003-11-11</v>
      </c>
    </row>
    <row r="14596" spans="1:8">
      <c r="A14596">
        <v>2003</v>
      </c>
      <c r="B14596">
        <v>316</v>
      </c>
      <c r="C14596">
        <v>0</v>
      </c>
      <c r="D14596">
        <v>96.7</v>
      </c>
      <c r="E14596" t="str">
        <f t="shared" si="912"/>
        <v>2003316</v>
      </c>
      <c r="F14596" s="1">
        <f t="shared" si="913"/>
        <v>37937</v>
      </c>
      <c r="G14596" t="str">
        <f t="shared" si="914"/>
        <v>316</v>
      </c>
      <c r="H14596" t="str">
        <f t="shared" si="915"/>
        <v>2003-11-12</v>
      </c>
    </row>
    <row r="14597" spans="1:8">
      <c r="A14597">
        <v>2003</v>
      </c>
      <c r="B14597">
        <v>317</v>
      </c>
      <c r="C14597">
        <v>0</v>
      </c>
      <c r="D14597">
        <v>100</v>
      </c>
      <c r="E14597" t="str">
        <f t="shared" si="912"/>
        <v>2003317</v>
      </c>
      <c r="F14597" s="1">
        <f t="shared" si="913"/>
        <v>37938</v>
      </c>
      <c r="G14597" t="str">
        <f t="shared" si="914"/>
        <v>317</v>
      </c>
      <c r="H14597" t="str">
        <f t="shared" si="915"/>
        <v>2003-11-13</v>
      </c>
    </row>
    <row r="14598" spans="1:8">
      <c r="A14598">
        <v>2003</v>
      </c>
      <c r="B14598">
        <v>318</v>
      </c>
      <c r="C14598">
        <v>0</v>
      </c>
      <c r="D14598">
        <v>96.8</v>
      </c>
      <c r="E14598" t="str">
        <f t="shared" si="912"/>
        <v>2003318</v>
      </c>
      <c r="F14598" s="1">
        <f t="shared" si="913"/>
        <v>37939</v>
      </c>
      <c r="G14598" t="str">
        <f t="shared" si="914"/>
        <v>318</v>
      </c>
      <c r="H14598" t="str">
        <f t="shared" si="915"/>
        <v>2003-11-14</v>
      </c>
    </row>
    <row r="14599" spans="1:8">
      <c r="A14599">
        <v>2003</v>
      </c>
      <c r="B14599">
        <v>319</v>
      </c>
      <c r="C14599">
        <v>0</v>
      </c>
      <c r="D14599">
        <v>95.6</v>
      </c>
      <c r="E14599" t="str">
        <f t="shared" si="912"/>
        <v>2003319</v>
      </c>
      <c r="F14599" s="1">
        <f t="shared" si="913"/>
        <v>37940</v>
      </c>
      <c r="G14599" t="str">
        <f t="shared" si="914"/>
        <v>319</v>
      </c>
      <c r="H14599" t="str">
        <f t="shared" si="915"/>
        <v>2003-11-15</v>
      </c>
    </row>
    <row r="14600" spans="1:8">
      <c r="A14600">
        <v>2003</v>
      </c>
      <c r="B14600">
        <v>320</v>
      </c>
      <c r="C14600">
        <v>0</v>
      </c>
      <c r="D14600">
        <v>102</v>
      </c>
      <c r="E14600" t="str">
        <f t="shared" si="912"/>
        <v>2003320</v>
      </c>
      <c r="F14600" s="1">
        <f t="shared" si="913"/>
        <v>37941</v>
      </c>
      <c r="G14600" t="str">
        <f t="shared" si="914"/>
        <v>320</v>
      </c>
      <c r="H14600" t="str">
        <f t="shared" si="915"/>
        <v>2003-11-16</v>
      </c>
    </row>
    <row r="14601" spans="1:8">
      <c r="A14601">
        <v>2003</v>
      </c>
      <c r="B14601">
        <v>321</v>
      </c>
      <c r="C14601">
        <v>0</v>
      </c>
      <c r="D14601">
        <v>118.2</v>
      </c>
      <c r="E14601" t="str">
        <f t="shared" si="912"/>
        <v>2003321</v>
      </c>
      <c r="F14601" s="1">
        <f t="shared" si="913"/>
        <v>37942</v>
      </c>
      <c r="G14601" t="str">
        <f t="shared" si="914"/>
        <v>321</v>
      </c>
      <c r="H14601" t="str">
        <f t="shared" si="915"/>
        <v>2003-11-17</v>
      </c>
    </row>
    <row r="14602" spans="1:8">
      <c r="A14602">
        <v>2003</v>
      </c>
      <c r="B14602">
        <v>322</v>
      </c>
      <c r="C14602">
        <v>0</v>
      </c>
      <c r="D14602">
        <v>141</v>
      </c>
      <c r="E14602" t="str">
        <f t="shared" si="912"/>
        <v>2003322</v>
      </c>
      <c r="F14602" s="1">
        <f t="shared" si="913"/>
        <v>37943</v>
      </c>
      <c r="G14602" t="str">
        <f t="shared" si="914"/>
        <v>322</v>
      </c>
      <c r="H14602" t="str">
        <f t="shared" si="915"/>
        <v>2003-11-18</v>
      </c>
    </row>
    <row r="14603" spans="1:8">
      <c r="A14603">
        <v>2003</v>
      </c>
      <c r="B14603">
        <v>323</v>
      </c>
      <c r="C14603">
        <v>0</v>
      </c>
      <c r="D14603">
        <v>151.5</v>
      </c>
      <c r="E14603" t="str">
        <f t="shared" si="912"/>
        <v>2003323</v>
      </c>
      <c r="F14603" s="1">
        <f t="shared" si="913"/>
        <v>37944</v>
      </c>
      <c r="G14603" t="str">
        <f t="shared" si="914"/>
        <v>323</v>
      </c>
      <c r="H14603" t="str">
        <f t="shared" si="915"/>
        <v>2003-11-19</v>
      </c>
    </row>
    <row r="14604" spans="1:8">
      <c r="A14604">
        <v>2003</v>
      </c>
      <c r="B14604">
        <v>324</v>
      </c>
      <c r="C14604">
        <v>0</v>
      </c>
      <c r="D14604">
        <v>171</v>
      </c>
      <c r="E14604" t="str">
        <f t="shared" si="912"/>
        <v>2003324</v>
      </c>
      <c r="F14604" s="1">
        <f t="shared" si="913"/>
        <v>37945</v>
      </c>
      <c r="G14604" t="str">
        <f t="shared" si="914"/>
        <v>324</v>
      </c>
      <c r="H14604" t="str">
        <f t="shared" si="915"/>
        <v>2003-11-20</v>
      </c>
    </row>
    <row r="14605" spans="1:8">
      <c r="A14605">
        <v>2003</v>
      </c>
      <c r="B14605">
        <v>325</v>
      </c>
      <c r="C14605">
        <v>0</v>
      </c>
      <c r="D14605">
        <v>172.8</v>
      </c>
      <c r="E14605" t="str">
        <f t="shared" si="912"/>
        <v>2003325</v>
      </c>
      <c r="F14605" s="1">
        <f t="shared" si="913"/>
        <v>37946</v>
      </c>
      <c r="G14605" t="str">
        <f t="shared" si="914"/>
        <v>325</v>
      </c>
      <c r="H14605" t="str">
        <f t="shared" si="915"/>
        <v>2003-11-21</v>
      </c>
    </row>
    <row r="14606" spans="1:8">
      <c r="A14606">
        <v>2003</v>
      </c>
      <c r="B14606">
        <v>326</v>
      </c>
      <c r="C14606">
        <v>0</v>
      </c>
      <c r="D14606">
        <v>171.9</v>
      </c>
      <c r="E14606" t="str">
        <f t="shared" si="912"/>
        <v>2003326</v>
      </c>
      <c r="F14606" s="1">
        <f t="shared" si="913"/>
        <v>37947</v>
      </c>
      <c r="G14606" t="str">
        <f t="shared" si="914"/>
        <v>326</v>
      </c>
      <c r="H14606" t="str">
        <f t="shared" si="915"/>
        <v>2003-11-22</v>
      </c>
    </row>
    <row r="14607" spans="1:8">
      <c r="A14607">
        <v>2003</v>
      </c>
      <c r="B14607">
        <v>327</v>
      </c>
      <c r="C14607">
        <v>0</v>
      </c>
      <c r="D14607">
        <v>173.8</v>
      </c>
      <c r="E14607" t="str">
        <f t="shared" si="912"/>
        <v>2003327</v>
      </c>
      <c r="F14607" s="1">
        <f t="shared" si="913"/>
        <v>37948</v>
      </c>
      <c r="G14607" t="str">
        <f t="shared" si="914"/>
        <v>327</v>
      </c>
      <c r="H14607" t="str">
        <f t="shared" si="915"/>
        <v>2003-11-23</v>
      </c>
    </row>
    <row r="14608" spans="1:8">
      <c r="A14608">
        <v>2003</v>
      </c>
      <c r="B14608">
        <v>328</v>
      </c>
      <c r="C14608">
        <v>0</v>
      </c>
      <c r="D14608">
        <v>172.8</v>
      </c>
      <c r="E14608" t="str">
        <f t="shared" si="912"/>
        <v>2003328</v>
      </c>
      <c r="F14608" s="1">
        <f t="shared" si="913"/>
        <v>37949</v>
      </c>
      <c r="G14608" t="str">
        <f t="shared" si="914"/>
        <v>328</v>
      </c>
      <c r="H14608" t="str">
        <f t="shared" si="915"/>
        <v>2003-11-24</v>
      </c>
    </row>
    <row r="14609" spans="1:8">
      <c r="A14609">
        <v>2003</v>
      </c>
      <c r="B14609">
        <v>329</v>
      </c>
      <c r="C14609">
        <v>0</v>
      </c>
      <c r="D14609">
        <v>166.3</v>
      </c>
      <c r="E14609" t="str">
        <f t="shared" si="912"/>
        <v>2003329</v>
      </c>
      <c r="F14609" s="1">
        <f t="shared" si="913"/>
        <v>37950</v>
      </c>
      <c r="G14609" t="str">
        <f t="shared" si="914"/>
        <v>329</v>
      </c>
      <c r="H14609" t="str">
        <f t="shared" si="915"/>
        <v>2003-11-25</v>
      </c>
    </row>
    <row r="14610" spans="1:8">
      <c r="A14610">
        <v>2003</v>
      </c>
      <c r="B14610">
        <v>330</v>
      </c>
      <c r="C14610">
        <v>0</v>
      </c>
      <c r="D14610">
        <v>166.5</v>
      </c>
      <c r="E14610" t="str">
        <f t="shared" si="912"/>
        <v>2003330</v>
      </c>
      <c r="F14610" s="1">
        <f t="shared" si="913"/>
        <v>37951</v>
      </c>
      <c r="G14610" t="str">
        <f t="shared" si="914"/>
        <v>330</v>
      </c>
      <c r="H14610" t="str">
        <f t="shared" si="915"/>
        <v>2003-11-26</v>
      </c>
    </row>
    <row r="14611" spans="1:8">
      <c r="A14611">
        <v>2003</v>
      </c>
      <c r="B14611">
        <v>331</v>
      </c>
      <c r="C14611">
        <v>0</v>
      </c>
      <c r="D14611">
        <v>170.1</v>
      </c>
      <c r="E14611" t="str">
        <f t="shared" si="912"/>
        <v>2003331</v>
      </c>
      <c r="F14611" s="1">
        <f t="shared" si="913"/>
        <v>37952</v>
      </c>
      <c r="G14611" t="str">
        <f t="shared" si="914"/>
        <v>331</v>
      </c>
      <c r="H14611" t="str">
        <f t="shared" si="915"/>
        <v>2003-11-27</v>
      </c>
    </row>
    <row r="14612" spans="1:8">
      <c r="A14612">
        <v>2003</v>
      </c>
      <c r="B14612">
        <v>332</v>
      </c>
      <c r="C14612">
        <v>0</v>
      </c>
      <c r="D14612">
        <v>163.2</v>
      </c>
      <c r="E14612" t="str">
        <f t="shared" si="912"/>
        <v>2003332</v>
      </c>
      <c r="F14612" s="1">
        <f t="shared" si="913"/>
        <v>37953</v>
      </c>
      <c r="G14612" t="str">
        <f t="shared" si="914"/>
        <v>332</v>
      </c>
      <c r="H14612" t="str">
        <f t="shared" si="915"/>
        <v>2003-11-28</v>
      </c>
    </row>
    <row r="14613" spans="1:8">
      <c r="A14613">
        <v>2003</v>
      </c>
      <c r="B14613">
        <v>333</v>
      </c>
      <c r="C14613">
        <v>0</v>
      </c>
      <c r="D14613">
        <v>161.4</v>
      </c>
      <c r="E14613" t="str">
        <f t="shared" si="912"/>
        <v>2003333</v>
      </c>
      <c r="F14613" s="1">
        <f t="shared" si="913"/>
        <v>37954</v>
      </c>
      <c r="G14613" t="str">
        <f t="shared" si="914"/>
        <v>333</v>
      </c>
      <c r="H14613" t="str">
        <f t="shared" si="915"/>
        <v>2003-11-29</v>
      </c>
    </row>
    <row r="14614" spans="1:8">
      <c r="A14614">
        <v>2003</v>
      </c>
      <c r="B14614">
        <v>334</v>
      </c>
      <c r="C14614">
        <v>0</v>
      </c>
      <c r="D14614">
        <v>148.6</v>
      </c>
      <c r="E14614" t="str">
        <f t="shared" si="912"/>
        <v>2003334</v>
      </c>
      <c r="F14614" s="1">
        <f t="shared" si="913"/>
        <v>37955</v>
      </c>
      <c r="G14614" t="str">
        <f t="shared" si="914"/>
        <v>334</v>
      </c>
      <c r="H14614" t="str">
        <f t="shared" si="915"/>
        <v>2003-11-30</v>
      </c>
    </row>
    <row r="14615" spans="1:8">
      <c r="A14615">
        <v>2003</v>
      </c>
      <c r="B14615">
        <v>335</v>
      </c>
      <c r="C14615">
        <v>0</v>
      </c>
      <c r="D14615">
        <v>139.3</v>
      </c>
      <c r="E14615" t="str">
        <f t="shared" si="912"/>
        <v>2003335</v>
      </c>
      <c r="F14615" s="1">
        <f t="shared" si="913"/>
        <v>37956</v>
      </c>
      <c r="G14615" t="str">
        <f t="shared" si="914"/>
        <v>335</v>
      </c>
      <c r="H14615" t="str">
        <f t="shared" si="915"/>
        <v>2003-12-01</v>
      </c>
    </row>
    <row r="14616" spans="1:8">
      <c r="A14616">
        <v>2003</v>
      </c>
      <c r="B14616">
        <v>336</v>
      </c>
      <c r="C14616">
        <v>0</v>
      </c>
      <c r="D14616">
        <v>135.4</v>
      </c>
      <c r="E14616" t="str">
        <f t="shared" si="912"/>
        <v>2003336</v>
      </c>
      <c r="F14616" s="1">
        <f t="shared" si="913"/>
        <v>37957</v>
      </c>
      <c r="G14616" t="str">
        <f t="shared" si="914"/>
        <v>336</v>
      </c>
      <c r="H14616" t="str">
        <f t="shared" si="915"/>
        <v>2003-12-02</v>
      </c>
    </row>
    <row r="14617" spans="1:8">
      <c r="A14617">
        <v>2003</v>
      </c>
      <c r="B14617">
        <v>337</v>
      </c>
      <c r="C14617">
        <v>0</v>
      </c>
      <c r="D14617">
        <v>120.3</v>
      </c>
      <c r="E14617" t="str">
        <f t="shared" si="912"/>
        <v>2003337</v>
      </c>
      <c r="F14617" s="1">
        <f t="shared" si="913"/>
        <v>37958</v>
      </c>
      <c r="G14617" t="str">
        <f t="shared" si="914"/>
        <v>337</v>
      </c>
      <c r="H14617" t="str">
        <f t="shared" si="915"/>
        <v>2003-12-03</v>
      </c>
    </row>
    <row r="14618" spans="1:8">
      <c r="A14618">
        <v>2003</v>
      </c>
      <c r="B14618">
        <v>338</v>
      </c>
      <c r="C14618">
        <v>0</v>
      </c>
      <c r="D14618">
        <v>112.5</v>
      </c>
      <c r="E14618" t="str">
        <f t="shared" si="912"/>
        <v>2003338</v>
      </c>
      <c r="F14618" s="1">
        <f t="shared" si="913"/>
        <v>37959</v>
      </c>
      <c r="G14618" t="str">
        <f t="shared" si="914"/>
        <v>338</v>
      </c>
      <c r="H14618" t="str">
        <f t="shared" si="915"/>
        <v>2003-12-04</v>
      </c>
    </row>
    <row r="14619" spans="1:8">
      <c r="A14619">
        <v>2003</v>
      </c>
      <c r="B14619">
        <v>339</v>
      </c>
      <c r="C14619">
        <v>0</v>
      </c>
      <c r="D14619">
        <v>108.5</v>
      </c>
      <c r="E14619" t="str">
        <f t="shared" si="912"/>
        <v>2003339</v>
      </c>
      <c r="F14619" s="1">
        <f t="shared" si="913"/>
        <v>37960</v>
      </c>
      <c r="G14619" t="str">
        <f t="shared" si="914"/>
        <v>339</v>
      </c>
      <c r="H14619" t="str">
        <f t="shared" si="915"/>
        <v>2003-12-05</v>
      </c>
    </row>
    <row r="14620" spans="1:8">
      <c r="A14620">
        <v>2003</v>
      </c>
      <c r="B14620">
        <v>340</v>
      </c>
      <c r="C14620">
        <v>0</v>
      </c>
      <c r="D14620">
        <v>105.7</v>
      </c>
      <c r="E14620" t="str">
        <f t="shared" si="912"/>
        <v>2003340</v>
      </c>
      <c r="F14620" s="1">
        <f t="shared" si="913"/>
        <v>37961</v>
      </c>
      <c r="G14620" t="str">
        <f t="shared" si="914"/>
        <v>340</v>
      </c>
      <c r="H14620" t="str">
        <f t="shared" si="915"/>
        <v>2003-12-06</v>
      </c>
    </row>
    <row r="14621" spans="1:8">
      <c r="A14621">
        <v>2003</v>
      </c>
      <c r="B14621">
        <v>341</v>
      </c>
      <c r="C14621">
        <v>0</v>
      </c>
      <c r="D14621">
        <v>89.3</v>
      </c>
      <c r="E14621" t="str">
        <f t="shared" si="912"/>
        <v>2003341</v>
      </c>
      <c r="F14621" s="1">
        <f t="shared" si="913"/>
        <v>37962</v>
      </c>
      <c r="G14621" t="str">
        <f t="shared" si="914"/>
        <v>341</v>
      </c>
      <c r="H14621" t="str">
        <f t="shared" si="915"/>
        <v>2003-12-07</v>
      </c>
    </row>
    <row r="14622" spans="1:8">
      <c r="A14622">
        <v>2003</v>
      </c>
      <c r="B14622">
        <v>342</v>
      </c>
      <c r="C14622">
        <v>0</v>
      </c>
      <c r="D14622">
        <v>90.9</v>
      </c>
      <c r="E14622" t="str">
        <f t="shared" si="912"/>
        <v>2003342</v>
      </c>
      <c r="F14622" s="1">
        <f t="shared" si="913"/>
        <v>37963</v>
      </c>
      <c r="G14622" t="str">
        <f t="shared" si="914"/>
        <v>342</v>
      </c>
      <c r="H14622" t="str">
        <f t="shared" si="915"/>
        <v>2003-12-08</v>
      </c>
    </row>
    <row r="14623" spans="1:8">
      <c r="A14623">
        <v>2003</v>
      </c>
      <c r="B14623">
        <v>343</v>
      </c>
      <c r="C14623">
        <v>0</v>
      </c>
      <c r="D14623">
        <v>89.4</v>
      </c>
      <c r="E14623" t="str">
        <f t="shared" si="912"/>
        <v>2003343</v>
      </c>
      <c r="F14623" s="1">
        <f t="shared" si="913"/>
        <v>37964</v>
      </c>
      <c r="G14623" t="str">
        <f t="shared" si="914"/>
        <v>343</v>
      </c>
      <c r="H14623" t="str">
        <f t="shared" si="915"/>
        <v>2003-12-09</v>
      </c>
    </row>
    <row r="14624" spans="1:8">
      <c r="A14624">
        <v>2003</v>
      </c>
      <c r="B14624">
        <v>344</v>
      </c>
      <c r="C14624">
        <v>0</v>
      </c>
      <c r="D14624">
        <v>86.5</v>
      </c>
      <c r="E14624" t="str">
        <f t="shared" si="912"/>
        <v>2003344</v>
      </c>
      <c r="F14624" s="1">
        <f t="shared" si="913"/>
        <v>37965</v>
      </c>
      <c r="G14624" t="str">
        <f t="shared" si="914"/>
        <v>344</v>
      </c>
      <c r="H14624" t="str">
        <f t="shared" si="915"/>
        <v>2003-12-10</v>
      </c>
    </row>
    <row r="14625" spans="1:8">
      <c r="A14625">
        <v>2003</v>
      </c>
      <c r="B14625">
        <v>345</v>
      </c>
      <c r="C14625">
        <v>0</v>
      </c>
      <c r="D14625">
        <v>83.4</v>
      </c>
      <c r="E14625" t="str">
        <f t="shared" si="912"/>
        <v>2003345</v>
      </c>
      <c r="F14625" s="1">
        <f t="shared" si="913"/>
        <v>37966</v>
      </c>
      <c r="G14625" t="str">
        <f t="shared" si="914"/>
        <v>345</v>
      </c>
      <c r="H14625" t="str">
        <f t="shared" si="915"/>
        <v>2003-12-11</v>
      </c>
    </row>
    <row r="14626" spans="1:8">
      <c r="A14626">
        <v>2003</v>
      </c>
      <c r="B14626">
        <v>346</v>
      </c>
      <c r="C14626">
        <v>0</v>
      </c>
      <c r="D14626">
        <v>84.5</v>
      </c>
      <c r="E14626" t="str">
        <f t="shared" si="912"/>
        <v>2003346</v>
      </c>
      <c r="F14626" s="1">
        <f t="shared" si="913"/>
        <v>37967</v>
      </c>
      <c r="G14626" t="str">
        <f t="shared" si="914"/>
        <v>346</v>
      </c>
      <c r="H14626" t="str">
        <f t="shared" si="915"/>
        <v>2003-12-12</v>
      </c>
    </row>
    <row r="14627" spans="1:8">
      <c r="A14627">
        <v>2003</v>
      </c>
      <c r="B14627">
        <v>347</v>
      </c>
      <c r="C14627">
        <v>0</v>
      </c>
      <c r="D14627">
        <v>85</v>
      </c>
      <c r="E14627" t="str">
        <f t="shared" si="912"/>
        <v>2003347</v>
      </c>
      <c r="F14627" s="1">
        <f t="shared" si="913"/>
        <v>37968</v>
      </c>
      <c r="G14627" t="str">
        <f t="shared" si="914"/>
        <v>347</v>
      </c>
      <c r="H14627" t="str">
        <f t="shared" si="915"/>
        <v>2003-12-13</v>
      </c>
    </row>
    <row r="14628" spans="1:8">
      <c r="A14628">
        <v>2003</v>
      </c>
      <c r="B14628">
        <v>348</v>
      </c>
      <c r="C14628">
        <v>0</v>
      </c>
      <c r="D14628">
        <v>89.5</v>
      </c>
      <c r="E14628" t="str">
        <f t="shared" si="912"/>
        <v>2003348</v>
      </c>
      <c r="F14628" s="1">
        <f t="shared" si="913"/>
        <v>37969</v>
      </c>
      <c r="G14628" t="str">
        <f t="shared" si="914"/>
        <v>348</v>
      </c>
      <c r="H14628" t="str">
        <f t="shared" si="915"/>
        <v>2003-12-14</v>
      </c>
    </row>
    <row r="14629" spans="1:8">
      <c r="A14629">
        <v>2003</v>
      </c>
      <c r="B14629">
        <v>349</v>
      </c>
      <c r="C14629">
        <v>0</v>
      </c>
      <c r="D14629">
        <v>97.7</v>
      </c>
      <c r="E14629" t="str">
        <f t="shared" si="912"/>
        <v>2003349</v>
      </c>
      <c r="F14629" s="1">
        <f t="shared" si="913"/>
        <v>37970</v>
      </c>
      <c r="G14629" t="str">
        <f t="shared" si="914"/>
        <v>349</v>
      </c>
      <c r="H14629" t="str">
        <f t="shared" si="915"/>
        <v>2003-12-15</v>
      </c>
    </row>
    <row r="14630" spans="1:8">
      <c r="A14630">
        <v>2003</v>
      </c>
      <c r="B14630">
        <v>350</v>
      </c>
      <c r="C14630">
        <v>0</v>
      </c>
      <c r="D14630">
        <v>103</v>
      </c>
      <c r="E14630" t="str">
        <f t="shared" si="912"/>
        <v>2003350</v>
      </c>
      <c r="F14630" s="1">
        <f t="shared" si="913"/>
        <v>37971</v>
      </c>
      <c r="G14630" t="str">
        <f t="shared" si="914"/>
        <v>350</v>
      </c>
      <c r="H14630" t="str">
        <f t="shared" si="915"/>
        <v>2003-12-16</v>
      </c>
    </row>
    <row r="14631" spans="1:8">
      <c r="A14631">
        <v>2003</v>
      </c>
      <c r="B14631">
        <v>351</v>
      </c>
      <c r="C14631">
        <v>0</v>
      </c>
      <c r="D14631">
        <v>113.8</v>
      </c>
      <c r="E14631" t="str">
        <f t="shared" si="912"/>
        <v>2003351</v>
      </c>
      <c r="F14631" s="1">
        <f t="shared" si="913"/>
        <v>37972</v>
      </c>
      <c r="G14631" t="str">
        <f t="shared" si="914"/>
        <v>351</v>
      </c>
      <c r="H14631" t="str">
        <f t="shared" si="915"/>
        <v>2003-12-17</v>
      </c>
    </row>
    <row r="14632" spans="1:8">
      <c r="A14632">
        <v>2003</v>
      </c>
      <c r="B14632">
        <v>352</v>
      </c>
      <c r="C14632">
        <v>0</v>
      </c>
      <c r="D14632">
        <v>119.1</v>
      </c>
      <c r="E14632" t="str">
        <f t="shared" si="912"/>
        <v>2003352</v>
      </c>
      <c r="F14632" s="1">
        <f t="shared" si="913"/>
        <v>37973</v>
      </c>
      <c r="G14632" t="str">
        <f t="shared" si="914"/>
        <v>352</v>
      </c>
      <c r="H14632" t="str">
        <f t="shared" si="915"/>
        <v>2003-12-18</v>
      </c>
    </row>
    <row r="14633" spans="1:8">
      <c r="A14633">
        <v>2003</v>
      </c>
      <c r="B14633">
        <v>353</v>
      </c>
      <c r="C14633">
        <v>0</v>
      </c>
      <c r="D14633">
        <v>118.6</v>
      </c>
      <c r="E14633" t="str">
        <f t="shared" si="912"/>
        <v>2003353</v>
      </c>
      <c r="F14633" s="1">
        <f t="shared" si="913"/>
        <v>37974</v>
      </c>
      <c r="G14633" t="str">
        <f t="shared" si="914"/>
        <v>353</v>
      </c>
      <c r="H14633" t="str">
        <f t="shared" si="915"/>
        <v>2003-12-19</v>
      </c>
    </row>
    <row r="14634" spans="1:8">
      <c r="A14634">
        <v>2003</v>
      </c>
      <c r="B14634">
        <v>354</v>
      </c>
      <c r="C14634">
        <v>0</v>
      </c>
      <c r="D14634">
        <v>125.9</v>
      </c>
      <c r="E14634" t="str">
        <f t="shared" si="912"/>
        <v>2003354</v>
      </c>
      <c r="F14634" s="1">
        <f t="shared" si="913"/>
        <v>37975</v>
      </c>
      <c r="G14634" t="str">
        <f t="shared" si="914"/>
        <v>354</v>
      </c>
      <c r="H14634" t="str">
        <f t="shared" si="915"/>
        <v>2003-12-20</v>
      </c>
    </row>
    <row r="14635" spans="1:8">
      <c r="A14635">
        <v>2003</v>
      </c>
      <c r="B14635">
        <v>355</v>
      </c>
      <c r="C14635">
        <v>0</v>
      </c>
      <c r="D14635">
        <v>129.1</v>
      </c>
      <c r="E14635" t="str">
        <f t="shared" si="912"/>
        <v>2003355</v>
      </c>
      <c r="F14635" s="1">
        <f t="shared" si="913"/>
        <v>37976</v>
      </c>
      <c r="G14635" t="str">
        <f t="shared" si="914"/>
        <v>355</v>
      </c>
      <c r="H14635" t="str">
        <f t="shared" si="915"/>
        <v>2003-12-21</v>
      </c>
    </row>
    <row r="14636" spans="1:8">
      <c r="A14636">
        <v>2003</v>
      </c>
      <c r="B14636">
        <v>356</v>
      </c>
      <c r="C14636">
        <v>0</v>
      </c>
      <c r="D14636">
        <v>133.2</v>
      </c>
      <c r="E14636" t="str">
        <f t="shared" si="912"/>
        <v>2003356</v>
      </c>
      <c r="F14636" s="1">
        <f t="shared" si="913"/>
        <v>37977</v>
      </c>
      <c r="G14636" t="str">
        <f t="shared" si="914"/>
        <v>356</v>
      </c>
      <c r="H14636" t="str">
        <f t="shared" si="915"/>
        <v>2003-12-22</v>
      </c>
    </row>
    <row r="14637" spans="1:8">
      <c r="A14637">
        <v>2003</v>
      </c>
      <c r="B14637">
        <v>357</v>
      </c>
      <c r="C14637">
        <v>0</v>
      </c>
      <c r="D14637">
        <v>137.4</v>
      </c>
      <c r="E14637" t="str">
        <f t="shared" si="912"/>
        <v>2003357</v>
      </c>
      <c r="F14637" s="1">
        <f t="shared" si="913"/>
        <v>37978</v>
      </c>
      <c r="G14637" t="str">
        <f t="shared" si="914"/>
        <v>357</v>
      </c>
      <c r="H14637" t="str">
        <f t="shared" si="915"/>
        <v>2003-12-23</v>
      </c>
    </row>
    <row r="14638" spans="1:8">
      <c r="A14638">
        <v>2003</v>
      </c>
      <c r="B14638">
        <v>358</v>
      </c>
      <c r="C14638">
        <v>0</v>
      </c>
      <c r="D14638">
        <v>134.4</v>
      </c>
      <c r="E14638" t="str">
        <f t="shared" si="912"/>
        <v>2003358</v>
      </c>
      <c r="F14638" s="1">
        <f t="shared" si="913"/>
        <v>37979</v>
      </c>
      <c r="G14638" t="str">
        <f t="shared" si="914"/>
        <v>358</v>
      </c>
      <c r="H14638" t="str">
        <f t="shared" si="915"/>
        <v>2003-12-24</v>
      </c>
    </row>
    <row r="14639" spans="1:8">
      <c r="A14639">
        <v>2003</v>
      </c>
      <c r="B14639">
        <v>359</v>
      </c>
      <c r="C14639">
        <v>0</v>
      </c>
      <c r="D14639">
        <v>134.6</v>
      </c>
      <c r="E14639" t="str">
        <f t="shared" si="912"/>
        <v>2003359</v>
      </c>
      <c r="F14639" s="1">
        <f t="shared" si="913"/>
        <v>37980</v>
      </c>
      <c r="G14639" t="str">
        <f t="shared" si="914"/>
        <v>359</v>
      </c>
      <c r="H14639" t="str">
        <f t="shared" si="915"/>
        <v>2003-12-25</v>
      </c>
    </row>
    <row r="14640" spans="1:8">
      <c r="A14640">
        <v>2003</v>
      </c>
      <c r="B14640">
        <v>360</v>
      </c>
      <c r="C14640">
        <v>0</v>
      </c>
      <c r="D14640">
        <v>132.7</v>
      </c>
      <c r="E14640" t="str">
        <f t="shared" si="912"/>
        <v>2003360</v>
      </c>
      <c r="F14640" s="1">
        <f t="shared" si="913"/>
        <v>37981</v>
      </c>
      <c r="G14640" t="str">
        <f t="shared" si="914"/>
        <v>360</v>
      </c>
      <c r="H14640" t="str">
        <f t="shared" si="915"/>
        <v>2003-12-26</v>
      </c>
    </row>
    <row r="14641" spans="1:8">
      <c r="A14641">
        <v>2003</v>
      </c>
      <c r="B14641">
        <v>361</v>
      </c>
      <c r="C14641">
        <v>0</v>
      </c>
      <c r="D14641">
        <v>122.4</v>
      </c>
      <c r="E14641" t="str">
        <f t="shared" si="912"/>
        <v>2003361</v>
      </c>
      <c r="F14641" s="1">
        <f t="shared" si="913"/>
        <v>37982</v>
      </c>
      <c r="G14641" t="str">
        <f t="shared" si="914"/>
        <v>361</v>
      </c>
      <c r="H14641" t="str">
        <f t="shared" si="915"/>
        <v>2003-12-27</v>
      </c>
    </row>
    <row r="14642" spans="1:8">
      <c r="A14642">
        <v>2003</v>
      </c>
      <c r="B14642">
        <v>362</v>
      </c>
      <c r="C14642">
        <v>0</v>
      </c>
      <c r="D14642">
        <v>115.1</v>
      </c>
      <c r="E14642" t="str">
        <f t="shared" si="912"/>
        <v>2003362</v>
      </c>
      <c r="F14642" s="1">
        <f t="shared" si="913"/>
        <v>37983</v>
      </c>
      <c r="G14642" t="str">
        <f t="shared" si="914"/>
        <v>362</v>
      </c>
      <c r="H14642" t="str">
        <f t="shared" si="915"/>
        <v>2003-12-28</v>
      </c>
    </row>
    <row r="14643" spans="1:8">
      <c r="A14643">
        <v>2003</v>
      </c>
      <c r="B14643">
        <v>363</v>
      </c>
      <c r="C14643">
        <v>0</v>
      </c>
      <c r="D14643">
        <v>110.7</v>
      </c>
      <c r="E14643" t="str">
        <f t="shared" si="912"/>
        <v>2003363</v>
      </c>
      <c r="F14643" s="1">
        <f t="shared" si="913"/>
        <v>37984</v>
      </c>
      <c r="G14643" t="str">
        <f t="shared" si="914"/>
        <v>363</v>
      </c>
      <c r="H14643" t="str">
        <f t="shared" si="915"/>
        <v>2003-12-29</v>
      </c>
    </row>
    <row r="14644" spans="1:8">
      <c r="A14644">
        <v>2003</v>
      </c>
      <c r="B14644">
        <v>364</v>
      </c>
      <c r="C14644">
        <v>0</v>
      </c>
      <c r="D14644">
        <v>104.2</v>
      </c>
      <c r="E14644" t="str">
        <f t="shared" si="912"/>
        <v>2003364</v>
      </c>
      <c r="F14644" s="1">
        <f t="shared" si="913"/>
        <v>37985</v>
      </c>
      <c r="G14644" t="str">
        <f t="shared" si="914"/>
        <v>364</v>
      </c>
      <c r="H14644" t="str">
        <f t="shared" si="915"/>
        <v>2003-12-30</v>
      </c>
    </row>
    <row r="14645" spans="1:8">
      <c r="A14645">
        <v>2003</v>
      </c>
      <c r="B14645">
        <v>365</v>
      </c>
      <c r="C14645">
        <v>0</v>
      </c>
      <c r="D14645">
        <v>102.1</v>
      </c>
      <c r="E14645" t="str">
        <f t="shared" si="912"/>
        <v>2003365</v>
      </c>
      <c r="F14645" s="1">
        <f t="shared" si="913"/>
        <v>37986</v>
      </c>
      <c r="G14645" t="str">
        <f t="shared" si="914"/>
        <v>365</v>
      </c>
      <c r="H14645" t="str">
        <f t="shared" si="915"/>
        <v>2003-12-31</v>
      </c>
    </row>
    <row r="14646" spans="1:8">
      <c r="A14646">
        <v>2004</v>
      </c>
      <c r="B14646">
        <v>1</v>
      </c>
      <c r="C14646">
        <v>0</v>
      </c>
      <c r="D14646">
        <v>112.2</v>
      </c>
      <c r="E14646" t="str">
        <f t="shared" si="912"/>
        <v>2004001</v>
      </c>
      <c r="F14646" s="1">
        <f t="shared" si="913"/>
        <v>37987</v>
      </c>
      <c r="G14646" t="str">
        <f t="shared" si="914"/>
        <v>001</v>
      </c>
      <c r="H14646" t="str">
        <f t="shared" si="915"/>
        <v>2004-01-01</v>
      </c>
    </row>
    <row r="14647" spans="1:8">
      <c r="A14647">
        <v>2004</v>
      </c>
      <c r="B14647">
        <v>2</v>
      </c>
      <c r="C14647">
        <v>0</v>
      </c>
      <c r="D14647">
        <v>112.6</v>
      </c>
      <c r="E14647" t="str">
        <f t="shared" si="912"/>
        <v>2004002</v>
      </c>
      <c r="F14647" s="1">
        <f t="shared" si="913"/>
        <v>37988</v>
      </c>
      <c r="G14647" t="str">
        <f t="shared" si="914"/>
        <v>002</v>
      </c>
      <c r="H14647" t="str">
        <f t="shared" si="915"/>
        <v>2004-01-02</v>
      </c>
    </row>
    <row r="14648" spans="1:8">
      <c r="A14648">
        <v>2004</v>
      </c>
      <c r="B14648">
        <v>3</v>
      </c>
      <c r="C14648">
        <v>0</v>
      </c>
      <c r="D14648">
        <v>112.3</v>
      </c>
      <c r="E14648" t="str">
        <f t="shared" si="912"/>
        <v>2004003</v>
      </c>
      <c r="F14648" s="1">
        <f t="shared" si="913"/>
        <v>37989</v>
      </c>
      <c r="G14648" t="str">
        <f t="shared" si="914"/>
        <v>003</v>
      </c>
      <c r="H14648" t="str">
        <f t="shared" si="915"/>
        <v>2004-01-03</v>
      </c>
    </row>
    <row r="14649" spans="1:8">
      <c r="A14649">
        <v>2004</v>
      </c>
      <c r="B14649">
        <v>4</v>
      </c>
      <c r="C14649">
        <v>0</v>
      </c>
      <c r="D14649">
        <v>115.5</v>
      </c>
      <c r="E14649" t="str">
        <f t="shared" si="912"/>
        <v>2004004</v>
      </c>
      <c r="F14649" s="1">
        <f t="shared" si="913"/>
        <v>37990</v>
      </c>
      <c r="G14649" t="str">
        <f t="shared" si="914"/>
        <v>004</v>
      </c>
      <c r="H14649" t="str">
        <f t="shared" si="915"/>
        <v>2004-01-04</v>
      </c>
    </row>
    <row r="14650" spans="1:8">
      <c r="A14650">
        <v>2004</v>
      </c>
      <c r="B14650">
        <v>5</v>
      </c>
      <c r="C14650">
        <v>0</v>
      </c>
      <c r="D14650">
        <v>119</v>
      </c>
      <c r="E14650" t="str">
        <f t="shared" si="912"/>
        <v>2004005</v>
      </c>
      <c r="F14650" s="1">
        <f t="shared" si="913"/>
        <v>37991</v>
      </c>
      <c r="G14650" t="str">
        <f t="shared" si="914"/>
        <v>005</v>
      </c>
      <c r="H14650" t="str">
        <f t="shared" si="915"/>
        <v>2004-01-05</v>
      </c>
    </row>
    <row r="14651" spans="1:8">
      <c r="A14651">
        <v>2004</v>
      </c>
      <c r="B14651">
        <v>6</v>
      </c>
      <c r="C14651">
        <v>0</v>
      </c>
      <c r="D14651">
        <v>113.4</v>
      </c>
      <c r="E14651" t="str">
        <f t="shared" si="912"/>
        <v>2004006</v>
      </c>
      <c r="F14651" s="1">
        <f t="shared" si="913"/>
        <v>37992</v>
      </c>
      <c r="G14651" t="str">
        <f t="shared" si="914"/>
        <v>006</v>
      </c>
      <c r="H14651" t="str">
        <f t="shared" si="915"/>
        <v>2004-01-06</v>
      </c>
    </row>
    <row r="14652" spans="1:8">
      <c r="A14652">
        <v>2004</v>
      </c>
      <c r="B14652">
        <v>7</v>
      </c>
      <c r="C14652">
        <v>0</v>
      </c>
      <c r="D14652">
        <v>114.9</v>
      </c>
      <c r="E14652" t="str">
        <f t="shared" si="912"/>
        <v>2004007</v>
      </c>
      <c r="F14652" s="1">
        <f t="shared" si="913"/>
        <v>37993</v>
      </c>
      <c r="G14652" t="str">
        <f t="shared" si="914"/>
        <v>007</v>
      </c>
      <c r="H14652" t="str">
        <f t="shared" si="915"/>
        <v>2004-01-07</v>
      </c>
    </row>
    <row r="14653" spans="1:8">
      <c r="A14653">
        <v>2004</v>
      </c>
      <c r="B14653">
        <v>8</v>
      </c>
      <c r="C14653">
        <v>0</v>
      </c>
      <c r="D14653">
        <v>116.1</v>
      </c>
      <c r="E14653" t="str">
        <f t="shared" si="912"/>
        <v>2004008</v>
      </c>
      <c r="F14653" s="1">
        <f t="shared" si="913"/>
        <v>37994</v>
      </c>
      <c r="G14653" t="str">
        <f t="shared" si="914"/>
        <v>008</v>
      </c>
      <c r="H14653" t="str">
        <f t="shared" si="915"/>
        <v>2004-01-08</v>
      </c>
    </row>
    <row r="14654" spans="1:8">
      <c r="A14654">
        <v>2004</v>
      </c>
      <c r="B14654">
        <v>9</v>
      </c>
      <c r="C14654">
        <v>0</v>
      </c>
      <c r="D14654">
        <v>114.4</v>
      </c>
      <c r="E14654" t="str">
        <f t="shared" si="912"/>
        <v>2004009</v>
      </c>
      <c r="F14654" s="1">
        <f t="shared" si="913"/>
        <v>37995</v>
      </c>
      <c r="G14654" t="str">
        <f t="shared" si="914"/>
        <v>009</v>
      </c>
      <c r="H14654" t="str">
        <f t="shared" si="915"/>
        <v>2004-01-09</v>
      </c>
    </row>
    <row r="14655" spans="1:8">
      <c r="A14655">
        <v>2004</v>
      </c>
      <c r="B14655">
        <v>10</v>
      </c>
      <c r="C14655">
        <v>0</v>
      </c>
      <c r="D14655">
        <v>115.3</v>
      </c>
      <c r="E14655" t="str">
        <f t="shared" si="912"/>
        <v>2004010</v>
      </c>
      <c r="F14655" s="1">
        <f t="shared" si="913"/>
        <v>37996</v>
      </c>
      <c r="G14655" t="str">
        <f t="shared" si="914"/>
        <v>010</v>
      </c>
      <c r="H14655" t="str">
        <f t="shared" si="915"/>
        <v>2004-01-10</v>
      </c>
    </row>
    <row r="14656" spans="1:8">
      <c r="A14656">
        <v>2004</v>
      </c>
      <c r="B14656">
        <v>11</v>
      </c>
      <c r="C14656">
        <v>0</v>
      </c>
      <c r="D14656">
        <v>114.6</v>
      </c>
      <c r="E14656" t="str">
        <f t="shared" si="912"/>
        <v>2004011</v>
      </c>
      <c r="F14656" s="1">
        <f t="shared" si="913"/>
        <v>37997</v>
      </c>
      <c r="G14656" t="str">
        <f t="shared" si="914"/>
        <v>011</v>
      </c>
      <c r="H14656" t="str">
        <f t="shared" si="915"/>
        <v>2004-01-11</v>
      </c>
    </row>
    <row r="14657" spans="1:8">
      <c r="A14657">
        <v>2004</v>
      </c>
      <c r="B14657">
        <v>12</v>
      </c>
      <c r="C14657">
        <v>0</v>
      </c>
      <c r="D14657">
        <v>114.4</v>
      </c>
      <c r="E14657" t="str">
        <f t="shared" si="912"/>
        <v>2004012</v>
      </c>
      <c r="F14657" s="1">
        <f t="shared" si="913"/>
        <v>37998</v>
      </c>
      <c r="G14657" t="str">
        <f t="shared" si="914"/>
        <v>012</v>
      </c>
      <c r="H14657" t="str">
        <f t="shared" si="915"/>
        <v>2004-01-12</v>
      </c>
    </row>
    <row r="14658" spans="1:8">
      <c r="A14658">
        <v>2004</v>
      </c>
      <c r="B14658">
        <v>13</v>
      </c>
      <c r="C14658">
        <v>0</v>
      </c>
      <c r="D14658">
        <v>114.1</v>
      </c>
      <c r="E14658" t="str">
        <f t="shared" si="912"/>
        <v>2004013</v>
      </c>
      <c r="F14658" s="1">
        <f t="shared" si="913"/>
        <v>37999</v>
      </c>
      <c r="G14658" t="str">
        <f t="shared" si="914"/>
        <v>013</v>
      </c>
      <c r="H14658" t="str">
        <f t="shared" si="915"/>
        <v>2004-01-13</v>
      </c>
    </row>
    <row r="14659" spans="1:8">
      <c r="A14659">
        <v>2004</v>
      </c>
      <c r="B14659">
        <v>14</v>
      </c>
      <c r="C14659">
        <v>0</v>
      </c>
      <c r="D14659">
        <v>117.1</v>
      </c>
      <c r="E14659" t="str">
        <f t="shared" ref="E14659:E14722" si="916">CONCATENATE(A:A,G:G)</f>
        <v>2004014</v>
      </c>
      <c r="F14659" s="1">
        <f t="shared" ref="F14659:F14722" si="917">DATE(INT(E14659/10^3),1,MOD(E14659,INT(E14659/10^3)))</f>
        <v>38000</v>
      </c>
      <c r="G14659" t="str">
        <f t="shared" ref="G14659:G14722" si="918">TEXT(B14659,"000")</f>
        <v>014</v>
      </c>
      <c r="H14659" t="str">
        <f t="shared" ref="H14659:H14722" si="919">TEXT(F14659,"yyyy-mm-dd")</f>
        <v>2004-01-14</v>
      </c>
    </row>
    <row r="14660" spans="1:8">
      <c r="A14660">
        <v>2004</v>
      </c>
      <c r="B14660">
        <v>15</v>
      </c>
      <c r="C14660">
        <v>0</v>
      </c>
      <c r="D14660">
        <v>115.2</v>
      </c>
      <c r="E14660" t="str">
        <f t="shared" si="916"/>
        <v>2004015</v>
      </c>
      <c r="F14660" s="1">
        <f t="shared" si="917"/>
        <v>38001</v>
      </c>
      <c r="G14660" t="str">
        <f t="shared" si="918"/>
        <v>015</v>
      </c>
      <c r="H14660" t="str">
        <f t="shared" si="919"/>
        <v>2004-01-15</v>
      </c>
    </row>
    <row r="14661" spans="1:8">
      <c r="A14661">
        <v>2004</v>
      </c>
      <c r="B14661">
        <v>16</v>
      </c>
      <c r="C14661">
        <v>0</v>
      </c>
      <c r="D14661">
        <v>116.4</v>
      </c>
      <c r="E14661" t="str">
        <f t="shared" si="916"/>
        <v>2004016</v>
      </c>
      <c r="F14661" s="1">
        <f t="shared" si="917"/>
        <v>38002</v>
      </c>
      <c r="G14661" t="str">
        <f t="shared" si="918"/>
        <v>016</v>
      </c>
      <c r="H14661" t="str">
        <f t="shared" si="919"/>
        <v>2004-01-16</v>
      </c>
    </row>
    <row r="14662" spans="1:8">
      <c r="A14662">
        <v>2004</v>
      </c>
      <c r="B14662">
        <v>17</v>
      </c>
      <c r="C14662">
        <v>0</v>
      </c>
      <c r="D14662">
        <v>118.6</v>
      </c>
      <c r="E14662" t="str">
        <f t="shared" si="916"/>
        <v>2004017</v>
      </c>
      <c r="F14662" s="1">
        <f t="shared" si="917"/>
        <v>38003</v>
      </c>
      <c r="G14662" t="str">
        <f t="shared" si="918"/>
        <v>017</v>
      </c>
      <c r="H14662" t="str">
        <f t="shared" si="919"/>
        <v>2004-01-17</v>
      </c>
    </row>
    <row r="14663" spans="1:8">
      <c r="A14663">
        <v>2004</v>
      </c>
      <c r="B14663">
        <v>18</v>
      </c>
      <c r="C14663">
        <v>0</v>
      </c>
      <c r="D14663">
        <v>115.6</v>
      </c>
      <c r="E14663" t="str">
        <f t="shared" si="916"/>
        <v>2004018</v>
      </c>
      <c r="F14663" s="1">
        <f t="shared" si="917"/>
        <v>38004</v>
      </c>
      <c r="G14663" t="str">
        <f t="shared" si="918"/>
        <v>018</v>
      </c>
      <c r="H14663" t="str">
        <f t="shared" si="919"/>
        <v>2004-01-18</v>
      </c>
    </row>
    <row r="14664" spans="1:8">
      <c r="A14664">
        <v>2004</v>
      </c>
      <c r="B14664">
        <v>19</v>
      </c>
      <c r="C14664">
        <v>0</v>
      </c>
      <c r="D14664">
        <v>130.3</v>
      </c>
      <c r="E14664" t="str">
        <f t="shared" si="916"/>
        <v>2004019</v>
      </c>
      <c r="F14664" s="1">
        <f t="shared" si="917"/>
        <v>38005</v>
      </c>
      <c r="G14664" t="str">
        <f t="shared" si="918"/>
        <v>019</v>
      </c>
      <c r="H14664" t="str">
        <f t="shared" si="919"/>
        <v>2004-01-19</v>
      </c>
    </row>
    <row r="14665" spans="1:8">
      <c r="A14665">
        <v>2004</v>
      </c>
      <c r="B14665">
        <v>20</v>
      </c>
      <c r="C14665">
        <v>0</v>
      </c>
      <c r="D14665">
        <v>124.8</v>
      </c>
      <c r="E14665" t="str">
        <f t="shared" si="916"/>
        <v>2004020</v>
      </c>
      <c r="F14665" s="1">
        <f t="shared" si="917"/>
        <v>38006</v>
      </c>
      <c r="G14665" t="str">
        <f t="shared" si="918"/>
        <v>020</v>
      </c>
      <c r="H14665" t="str">
        <f t="shared" si="919"/>
        <v>2004-01-20</v>
      </c>
    </row>
    <row r="14666" spans="1:8">
      <c r="A14666">
        <v>2004</v>
      </c>
      <c r="B14666">
        <v>21</v>
      </c>
      <c r="C14666">
        <v>0</v>
      </c>
      <c r="D14666">
        <v>126</v>
      </c>
      <c r="E14666" t="str">
        <f t="shared" si="916"/>
        <v>2004021</v>
      </c>
      <c r="F14666" s="1">
        <f t="shared" si="917"/>
        <v>38007</v>
      </c>
      <c r="G14666" t="str">
        <f t="shared" si="918"/>
        <v>021</v>
      </c>
      <c r="H14666" t="str">
        <f t="shared" si="919"/>
        <v>2004-01-21</v>
      </c>
    </row>
    <row r="14667" spans="1:8">
      <c r="A14667">
        <v>2004</v>
      </c>
      <c r="B14667">
        <v>22</v>
      </c>
      <c r="C14667">
        <v>0</v>
      </c>
      <c r="D14667">
        <v>117.9</v>
      </c>
      <c r="E14667" t="str">
        <f t="shared" si="916"/>
        <v>2004022</v>
      </c>
      <c r="F14667" s="1">
        <f t="shared" si="917"/>
        <v>38008</v>
      </c>
      <c r="G14667" t="str">
        <f t="shared" si="918"/>
        <v>022</v>
      </c>
      <c r="H14667" t="str">
        <f t="shared" si="919"/>
        <v>2004-01-22</v>
      </c>
    </row>
    <row r="14668" spans="1:8">
      <c r="A14668">
        <v>2004</v>
      </c>
      <c r="B14668">
        <v>23</v>
      </c>
      <c r="C14668">
        <v>0</v>
      </c>
      <c r="D14668">
        <v>111.6</v>
      </c>
      <c r="E14668" t="str">
        <f t="shared" si="916"/>
        <v>2004023</v>
      </c>
      <c r="F14668" s="1">
        <f t="shared" si="917"/>
        <v>38009</v>
      </c>
      <c r="G14668" t="str">
        <f t="shared" si="918"/>
        <v>023</v>
      </c>
      <c r="H14668" t="str">
        <f t="shared" si="919"/>
        <v>2004-01-23</v>
      </c>
    </row>
    <row r="14669" spans="1:8">
      <c r="A14669">
        <v>2004</v>
      </c>
      <c r="B14669">
        <v>24</v>
      </c>
      <c r="C14669">
        <v>0</v>
      </c>
      <c r="D14669">
        <v>104.1</v>
      </c>
      <c r="E14669" t="str">
        <f t="shared" si="916"/>
        <v>2004024</v>
      </c>
      <c r="F14669" s="1">
        <f t="shared" si="917"/>
        <v>38010</v>
      </c>
      <c r="G14669" t="str">
        <f t="shared" si="918"/>
        <v>024</v>
      </c>
      <c r="H14669" t="str">
        <f t="shared" si="919"/>
        <v>2004-01-24</v>
      </c>
    </row>
    <row r="14670" spans="1:8">
      <c r="A14670">
        <v>2004</v>
      </c>
      <c r="B14670">
        <v>25</v>
      </c>
      <c r="C14670">
        <v>0</v>
      </c>
      <c r="D14670">
        <v>99.1</v>
      </c>
      <c r="E14670" t="str">
        <f t="shared" si="916"/>
        <v>2004025</v>
      </c>
      <c r="F14670" s="1">
        <f t="shared" si="917"/>
        <v>38011</v>
      </c>
      <c r="G14670" t="str">
        <f t="shared" si="918"/>
        <v>025</v>
      </c>
      <c r="H14670" t="str">
        <f t="shared" si="919"/>
        <v>2004-01-25</v>
      </c>
    </row>
    <row r="14671" spans="1:8">
      <c r="A14671">
        <v>2004</v>
      </c>
      <c r="B14671">
        <v>26</v>
      </c>
      <c r="C14671">
        <v>0</v>
      </c>
      <c r="D14671">
        <v>95</v>
      </c>
      <c r="E14671" t="str">
        <f t="shared" si="916"/>
        <v>2004026</v>
      </c>
      <c r="F14671" s="1">
        <f t="shared" si="917"/>
        <v>38012</v>
      </c>
      <c r="G14671" t="str">
        <f t="shared" si="918"/>
        <v>026</v>
      </c>
      <c r="H14671" t="str">
        <f t="shared" si="919"/>
        <v>2004-01-26</v>
      </c>
    </row>
    <row r="14672" spans="1:8">
      <c r="A14672">
        <v>2004</v>
      </c>
      <c r="B14672">
        <v>27</v>
      </c>
      <c r="C14672">
        <v>0</v>
      </c>
      <c r="D14672">
        <v>90.8</v>
      </c>
      <c r="E14672" t="str">
        <f t="shared" si="916"/>
        <v>2004027</v>
      </c>
      <c r="F14672" s="1">
        <f t="shared" si="917"/>
        <v>38013</v>
      </c>
      <c r="G14672" t="str">
        <f t="shared" si="918"/>
        <v>027</v>
      </c>
      <c r="H14672" t="str">
        <f t="shared" si="919"/>
        <v>2004-01-27</v>
      </c>
    </row>
    <row r="14673" spans="1:8">
      <c r="A14673">
        <v>2004</v>
      </c>
      <c r="B14673">
        <v>28</v>
      </c>
      <c r="C14673">
        <v>0</v>
      </c>
      <c r="D14673">
        <v>85.9</v>
      </c>
      <c r="E14673" t="str">
        <f t="shared" si="916"/>
        <v>2004028</v>
      </c>
      <c r="F14673" s="1">
        <f t="shared" si="917"/>
        <v>38014</v>
      </c>
      <c r="G14673" t="str">
        <f t="shared" si="918"/>
        <v>028</v>
      </c>
      <c r="H14673" t="str">
        <f t="shared" si="919"/>
        <v>2004-01-28</v>
      </c>
    </row>
    <row r="14674" spans="1:8">
      <c r="A14674">
        <v>2004</v>
      </c>
      <c r="B14674">
        <v>29</v>
      </c>
      <c r="C14674">
        <v>0</v>
      </c>
      <c r="D14674">
        <v>84.8</v>
      </c>
      <c r="E14674" t="str">
        <f t="shared" si="916"/>
        <v>2004029</v>
      </c>
      <c r="F14674" s="1">
        <f t="shared" si="917"/>
        <v>38015</v>
      </c>
      <c r="G14674" t="str">
        <f t="shared" si="918"/>
        <v>029</v>
      </c>
      <c r="H14674" t="str">
        <f t="shared" si="919"/>
        <v>2004-01-29</v>
      </c>
    </row>
    <row r="14675" spans="1:8">
      <c r="A14675">
        <v>2004</v>
      </c>
      <c r="B14675">
        <v>30</v>
      </c>
      <c r="C14675">
        <v>0</v>
      </c>
      <c r="D14675">
        <v>89.9</v>
      </c>
      <c r="E14675" t="str">
        <f t="shared" si="916"/>
        <v>2004030</v>
      </c>
      <c r="F14675" s="1">
        <f t="shared" si="917"/>
        <v>38016</v>
      </c>
      <c r="G14675" t="str">
        <f t="shared" si="918"/>
        <v>030</v>
      </c>
      <c r="H14675" t="str">
        <f t="shared" si="919"/>
        <v>2004-01-30</v>
      </c>
    </row>
    <row r="14676" spans="1:8">
      <c r="A14676">
        <v>2004</v>
      </c>
      <c r="B14676">
        <v>31</v>
      </c>
      <c r="C14676">
        <v>0</v>
      </c>
      <c r="D14676">
        <v>91.6</v>
      </c>
      <c r="E14676" t="str">
        <f t="shared" si="916"/>
        <v>2004031</v>
      </c>
      <c r="F14676" s="1">
        <f t="shared" si="917"/>
        <v>38017</v>
      </c>
      <c r="G14676" t="str">
        <f t="shared" si="918"/>
        <v>031</v>
      </c>
      <c r="H14676" t="str">
        <f t="shared" si="919"/>
        <v>2004-01-31</v>
      </c>
    </row>
    <row r="14677" spans="1:8">
      <c r="A14677">
        <v>2004</v>
      </c>
      <c r="B14677">
        <v>32</v>
      </c>
      <c r="C14677">
        <v>0</v>
      </c>
      <c r="D14677">
        <v>94.5</v>
      </c>
      <c r="E14677" t="str">
        <f t="shared" si="916"/>
        <v>2004032</v>
      </c>
      <c r="F14677" s="1">
        <f t="shared" si="917"/>
        <v>38018</v>
      </c>
      <c r="G14677" t="str">
        <f t="shared" si="918"/>
        <v>032</v>
      </c>
      <c r="H14677" t="str">
        <f t="shared" si="919"/>
        <v>2004-02-01</v>
      </c>
    </row>
    <row r="14678" spans="1:8">
      <c r="A14678">
        <v>2004</v>
      </c>
      <c r="B14678">
        <v>33</v>
      </c>
      <c r="C14678">
        <v>0</v>
      </c>
      <c r="D14678">
        <v>98.5</v>
      </c>
      <c r="E14678" t="str">
        <f t="shared" si="916"/>
        <v>2004033</v>
      </c>
      <c r="F14678" s="1">
        <f t="shared" si="917"/>
        <v>38019</v>
      </c>
      <c r="G14678" t="str">
        <f t="shared" si="918"/>
        <v>033</v>
      </c>
      <c r="H14678" t="str">
        <f t="shared" si="919"/>
        <v>2004-02-02</v>
      </c>
    </row>
    <row r="14679" spans="1:8">
      <c r="A14679">
        <v>2004</v>
      </c>
      <c r="B14679">
        <v>34</v>
      </c>
      <c r="C14679">
        <v>0</v>
      </c>
      <c r="D14679">
        <v>96.6</v>
      </c>
      <c r="E14679" t="str">
        <f t="shared" si="916"/>
        <v>2004034</v>
      </c>
      <c r="F14679" s="1">
        <f t="shared" si="917"/>
        <v>38020</v>
      </c>
      <c r="G14679" t="str">
        <f t="shared" si="918"/>
        <v>034</v>
      </c>
      <c r="H14679" t="str">
        <f t="shared" si="919"/>
        <v>2004-02-03</v>
      </c>
    </row>
    <row r="14680" spans="1:8">
      <c r="A14680">
        <v>2004</v>
      </c>
      <c r="B14680">
        <v>35</v>
      </c>
      <c r="C14680">
        <v>0</v>
      </c>
      <c r="D14680">
        <v>98.6</v>
      </c>
      <c r="E14680" t="str">
        <f t="shared" si="916"/>
        <v>2004035</v>
      </c>
      <c r="F14680" s="1">
        <f t="shared" si="917"/>
        <v>38021</v>
      </c>
      <c r="G14680" t="str">
        <f t="shared" si="918"/>
        <v>035</v>
      </c>
      <c r="H14680" t="str">
        <f t="shared" si="919"/>
        <v>2004-02-04</v>
      </c>
    </row>
    <row r="14681" spans="1:8">
      <c r="A14681">
        <v>2004</v>
      </c>
      <c r="B14681">
        <v>36</v>
      </c>
      <c r="C14681">
        <v>0</v>
      </c>
      <c r="D14681">
        <v>102.5</v>
      </c>
      <c r="E14681" t="str">
        <f t="shared" si="916"/>
        <v>2004036</v>
      </c>
      <c r="F14681" s="1">
        <f t="shared" si="917"/>
        <v>38022</v>
      </c>
      <c r="G14681" t="str">
        <f t="shared" si="918"/>
        <v>036</v>
      </c>
      <c r="H14681" t="str">
        <f t="shared" si="919"/>
        <v>2004-02-05</v>
      </c>
    </row>
    <row r="14682" spans="1:8">
      <c r="A14682">
        <v>2004</v>
      </c>
      <c r="B14682">
        <v>37</v>
      </c>
      <c r="C14682">
        <v>0</v>
      </c>
      <c r="D14682">
        <v>103.7</v>
      </c>
      <c r="E14682" t="str">
        <f t="shared" si="916"/>
        <v>2004037</v>
      </c>
      <c r="F14682" s="1">
        <f t="shared" si="917"/>
        <v>38023</v>
      </c>
      <c r="G14682" t="str">
        <f t="shared" si="918"/>
        <v>037</v>
      </c>
      <c r="H14682" t="str">
        <f t="shared" si="919"/>
        <v>2004-02-06</v>
      </c>
    </row>
    <row r="14683" spans="1:8">
      <c r="A14683">
        <v>2004</v>
      </c>
      <c r="B14683">
        <v>38</v>
      </c>
      <c r="C14683">
        <v>0</v>
      </c>
      <c r="D14683">
        <v>108.1</v>
      </c>
      <c r="E14683" t="str">
        <f t="shared" si="916"/>
        <v>2004038</v>
      </c>
      <c r="F14683" s="1">
        <f t="shared" si="917"/>
        <v>38024</v>
      </c>
      <c r="G14683" t="str">
        <f t="shared" si="918"/>
        <v>038</v>
      </c>
      <c r="H14683" t="str">
        <f t="shared" si="919"/>
        <v>2004-02-07</v>
      </c>
    </row>
    <row r="14684" spans="1:8">
      <c r="A14684">
        <v>2004</v>
      </c>
      <c r="B14684">
        <v>39</v>
      </c>
      <c r="C14684">
        <v>0</v>
      </c>
      <c r="D14684">
        <v>113.1</v>
      </c>
      <c r="E14684" t="str">
        <f t="shared" si="916"/>
        <v>2004039</v>
      </c>
      <c r="F14684" s="1">
        <f t="shared" si="917"/>
        <v>38025</v>
      </c>
      <c r="G14684" t="str">
        <f t="shared" si="918"/>
        <v>039</v>
      </c>
      <c r="H14684" t="str">
        <f t="shared" si="919"/>
        <v>2004-02-08</v>
      </c>
    </row>
    <row r="14685" spans="1:8">
      <c r="A14685">
        <v>2004</v>
      </c>
      <c r="B14685">
        <v>40</v>
      </c>
      <c r="C14685">
        <v>0</v>
      </c>
      <c r="D14685">
        <v>114.7</v>
      </c>
      <c r="E14685" t="str">
        <f t="shared" si="916"/>
        <v>2004040</v>
      </c>
      <c r="F14685" s="1">
        <f t="shared" si="917"/>
        <v>38026</v>
      </c>
      <c r="G14685" t="str">
        <f t="shared" si="918"/>
        <v>040</v>
      </c>
      <c r="H14685" t="str">
        <f t="shared" si="919"/>
        <v>2004-02-09</v>
      </c>
    </row>
    <row r="14686" spans="1:8">
      <c r="A14686">
        <v>2004</v>
      </c>
      <c r="B14686">
        <v>41</v>
      </c>
      <c r="C14686">
        <v>0</v>
      </c>
      <c r="D14686">
        <v>113.5</v>
      </c>
      <c r="E14686" t="str">
        <f t="shared" si="916"/>
        <v>2004041</v>
      </c>
      <c r="F14686" s="1">
        <f t="shared" si="917"/>
        <v>38027</v>
      </c>
      <c r="G14686" t="str">
        <f t="shared" si="918"/>
        <v>041</v>
      </c>
      <c r="H14686" t="str">
        <f t="shared" si="919"/>
        <v>2004-02-10</v>
      </c>
    </row>
    <row r="14687" spans="1:8">
      <c r="A14687">
        <v>2004</v>
      </c>
      <c r="B14687">
        <v>42</v>
      </c>
      <c r="C14687">
        <v>0</v>
      </c>
      <c r="D14687">
        <v>111.2</v>
      </c>
      <c r="E14687" t="str">
        <f t="shared" si="916"/>
        <v>2004042</v>
      </c>
      <c r="F14687" s="1">
        <f t="shared" si="917"/>
        <v>38028</v>
      </c>
      <c r="G14687" t="str">
        <f t="shared" si="918"/>
        <v>042</v>
      </c>
      <c r="H14687" t="str">
        <f t="shared" si="919"/>
        <v>2004-02-11</v>
      </c>
    </row>
    <row r="14688" spans="1:8">
      <c r="A14688">
        <v>2004</v>
      </c>
      <c r="B14688">
        <v>43</v>
      </c>
      <c r="C14688">
        <v>0</v>
      </c>
      <c r="D14688">
        <v>109.3</v>
      </c>
      <c r="E14688" t="str">
        <f t="shared" si="916"/>
        <v>2004043</v>
      </c>
      <c r="F14688" s="1">
        <f t="shared" si="917"/>
        <v>38029</v>
      </c>
      <c r="G14688" t="str">
        <f t="shared" si="918"/>
        <v>043</v>
      </c>
      <c r="H14688" t="str">
        <f t="shared" si="919"/>
        <v>2004-02-12</v>
      </c>
    </row>
    <row r="14689" spans="1:8">
      <c r="A14689">
        <v>2004</v>
      </c>
      <c r="B14689">
        <v>44</v>
      </c>
      <c r="C14689">
        <v>0</v>
      </c>
      <c r="D14689">
        <v>105.1</v>
      </c>
      <c r="E14689" t="str">
        <f t="shared" si="916"/>
        <v>2004044</v>
      </c>
      <c r="F14689" s="1">
        <f t="shared" si="917"/>
        <v>38030</v>
      </c>
      <c r="G14689" t="str">
        <f t="shared" si="918"/>
        <v>044</v>
      </c>
      <c r="H14689" t="str">
        <f t="shared" si="919"/>
        <v>2004-02-13</v>
      </c>
    </row>
    <row r="14690" spans="1:8">
      <c r="A14690">
        <v>2004</v>
      </c>
      <c r="B14690">
        <v>45</v>
      </c>
      <c r="C14690">
        <v>0</v>
      </c>
      <c r="D14690">
        <v>101.1</v>
      </c>
      <c r="E14690" t="str">
        <f t="shared" si="916"/>
        <v>2004045</v>
      </c>
      <c r="F14690" s="1">
        <f t="shared" si="917"/>
        <v>38031</v>
      </c>
      <c r="G14690" t="str">
        <f t="shared" si="918"/>
        <v>045</v>
      </c>
      <c r="H14690" t="str">
        <f t="shared" si="919"/>
        <v>2004-02-14</v>
      </c>
    </row>
    <row r="14691" spans="1:8">
      <c r="A14691">
        <v>2004</v>
      </c>
      <c r="B14691">
        <v>46</v>
      </c>
      <c r="C14691">
        <v>0</v>
      </c>
      <c r="D14691">
        <v>99.6</v>
      </c>
      <c r="E14691" t="str">
        <f t="shared" si="916"/>
        <v>2004046</v>
      </c>
      <c r="F14691" s="1">
        <f t="shared" si="917"/>
        <v>38032</v>
      </c>
      <c r="G14691" t="str">
        <f t="shared" si="918"/>
        <v>046</v>
      </c>
      <c r="H14691" t="str">
        <f t="shared" si="919"/>
        <v>2004-02-15</v>
      </c>
    </row>
    <row r="14692" spans="1:8">
      <c r="A14692">
        <v>2004</v>
      </c>
      <c r="B14692">
        <v>47</v>
      </c>
      <c r="C14692">
        <v>0</v>
      </c>
      <c r="D14692">
        <v>96.3</v>
      </c>
      <c r="E14692" t="str">
        <f t="shared" si="916"/>
        <v>2004047</v>
      </c>
      <c r="F14692" s="1">
        <f t="shared" si="917"/>
        <v>38033</v>
      </c>
      <c r="G14692" t="str">
        <f t="shared" si="918"/>
        <v>047</v>
      </c>
      <c r="H14692" t="str">
        <f t="shared" si="919"/>
        <v>2004-02-16</v>
      </c>
    </row>
    <row r="14693" spans="1:8">
      <c r="A14693">
        <v>2004</v>
      </c>
      <c r="B14693">
        <v>48</v>
      </c>
      <c r="C14693">
        <v>0</v>
      </c>
      <c r="D14693">
        <v>99.5</v>
      </c>
      <c r="E14693" t="str">
        <f t="shared" si="916"/>
        <v>2004048</v>
      </c>
      <c r="F14693" s="1">
        <f t="shared" si="917"/>
        <v>38034</v>
      </c>
      <c r="G14693" t="str">
        <f t="shared" si="918"/>
        <v>048</v>
      </c>
      <c r="H14693" t="str">
        <f t="shared" si="919"/>
        <v>2004-02-17</v>
      </c>
    </row>
    <row r="14694" spans="1:8">
      <c r="A14694">
        <v>2004</v>
      </c>
      <c r="B14694">
        <v>49</v>
      </c>
      <c r="C14694">
        <v>0</v>
      </c>
      <c r="D14694">
        <v>95.4</v>
      </c>
      <c r="E14694" t="str">
        <f t="shared" si="916"/>
        <v>2004049</v>
      </c>
      <c r="F14694" s="1">
        <f t="shared" si="917"/>
        <v>38035</v>
      </c>
      <c r="G14694" t="str">
        <f t="shared" si="918"/>
        <v>049</v>
      </c>
      <c r="H14694" t="str">
        <f t="shared" si="919"/>
        <v>2004-02-18</v>
      </c>
    </row>
    <row r="14695" spans="1:8">
      <c r="A14695">
        <v>2004</v>
      </c>
      <c r="B14695">
        <v>50</v>
      </c>
      <c r="C14695">
        <v>0</v>
      </c>
      <c r="D14695">
        <v>94.2</v>
      </c>
      <c r="E14695" t="str">
        <f t="shared" si="916"/>
        <v>2004050</v>
      </c>
      <c r="F14695" s="1">
        <f t="shared" si="917"/>
        <v>38036</v>
      </c>
      <c r="G14695" t="str">
        <f t="shared" si="918"/>
        <v>050</v>
      </c>
      <c r="H14695" t="str">
        <f t="shared" si="919"/>
        <v>2004-02-19</v>
      </c>
    </row>
    <row r="14696" spans="1:8">
      <c r="A14696">
        <v>2004</v>
      </c>
      <c r="B14696">
        <v>51</v>
      </c>
      <c r="C14696">
        <v>0</v>
      </c>
      <c r="D14696">
        <v>93.2</v>
      </c>
      <c r="E14696" t="str">
        <f t="shared" si="916"/>
        <v>2004051</v>
      </c>
      <c r="F14696" s="1">
        <f t="shared" si="917"/>
        <v>38037</v>
      </c>
      <c r="G14696" t="str">
        <f t="shared" si="918"/>
        <v>051</v>
      </c>
      <c r="H14696" t="str">
        <f t="shared" si="919"/>
        <v>2004-02-20</v>
      </c>
    </row>
    <row r="14697" spans="1:8">
      <c r="A14697">
        <v>2004</v>
      </c>
      <c r="B14697">
        <v>52</v>
      </c>
      <c r="C14697">
        <v>0</v>
      </c>
      <c r="D14697">
        <v>96</v>
      </c>
      <c r="E14697" t="str">
        <f t="shared" si="916"/>
        <v>2004052</v>
      </c>
      <c r="F14697" s="1">
        <f t="shared" si="917"/>
        <v>38038</v>
      </c>
      <c r="G14697" t="str">
        <f t="shared" si="918"/>
        <v>052</v>
      </c>
      <c r="H14697" t="str">
        <f t="shared" si="919"/>
        <v>2004-02-21</v>
      </c>
    </row>
    <row r="14698" spans="1:8">
      <c r="A14698">
        <v>2004</v>
      </c>
      <c r="B14698">
        <v>53</v>
      </c>
      <c r="C14698">
        <v>0</v>
      </c>
      <c r="D14698">
        <v>101.7</v>
      </c>
      <c r="E14698" t="str">
        <f t="shared" si="916"/>
        <v>2004053</v>
      </c>
      <c r="F14698" s="1">
        <f t="shared" si="917"/>
        <v>38039</v>
      </c>
      <c r="G14698" t="str">
        <f t="shared" si="918"/>
        <v>053</v>
      </c>
      <c r="H14698" t="str">
        <f t="shared" si="919"/>
        <v>2004-02-22</v>
      </c>
    </row>
    <row r="14699" spans="1:8">
      <c r="A14699">
        <v>2004</v>
      </c>
      <c r="B14699">
        <v>54</v>
      </c>
      <c r="C14699">
        <v>0</v>
      </c>
      <c r="D14699">
        <v>102.1</v>
      </c>
      <c r="E14699" t="str">
        <f t="shared" si="916"/>
        <v>2004054</v>
      </c>
      <c r="F14699" s="1">
        <f t="shared" si="917"/>
        <v>38040</v>
      </c>
      <c r="G14699" t="str">
        <f t="shared" si="918"/>
        <v>054</v>
      </c>
      <c r="H14699" t="str">
        <f t="shared" si="919"/>
        <v>2004-02-23</v>
      </c>
    </row>
    <row r="14700" spans="1:8">
      <c r="A14700">
        <v>2004</v>
      </c>
      <c r="B14700">
        <v>55</v>
      </c>
      <c r="C14700">
        <v>0</v>
      </c>
      <c r="D14700">
        <v>103.4</v>
      </c>
      <c r="E14700" t="str">
        <f t="shared" si="916"/>
        <v>2004055</v>
      </c>
      <c r="F14700" s="1">
        <f t="shared" si="917"/>
        <v>38041</v>
      </c>
      <c r="G14700" t="str">
        <f t="shared" si="918"/>
        <v>055</v>
      </c>
      <c r="H14700" t="str">
        <f t="shared" si="919"/>
        <v>2004-02-24</v>
      </c>
    </row>
    <row r="14701" spans="1:8">
      <c r="A14701">
        <v>2004</v>
      </c>
      <c r="B14701">
        <v>56</v>
      </c>
      <c r="C14701">
        <v>0</v>
      </c>
      <c r="D14701">
        <v>116.1</v>
      </c>
      <c r="E14701" t="str">
        <f t="shared" si="916"/>
        <v>2004056</v>
      </c>
      <c r="F14701" s="1">
        <f t="shared" si="917"/>
        <v>38042</v>
      </c>
      <c r="G14701" t="str">
        <f t="shared" si="918"/>
        <v>056</v>
      </c>
      <c r="H14701" t="str">
        <f t="shared" si="919"/>
        <v>2004-02-25</v>
      </c>
    </row>
    <row r="14702" spans="1:8">
      <c r="A14702">
        <v>2004</v>
      </c>
      <c r="B14702">
        <v>57</v>
      </c>
      <c r="C14702">
        <v>0</v>
      </c>
      <c r="D14702">
        <v>118.4</v>
      </c>
      <c r="E14702" t="str">
        <f t="shared" si="916"/>
        <v>2004057</v>
      </c>
      <c r="F14702" s="1">
        <f t="shared" si="917"/>
        <v>38043</v>
      </c>
      <c r="G14702" t="str">
        <f t="shared" si="918"/>
        <v>057</v>
      </c>
      <c r="H14702" t="str">
        <f t="shared" si="919"/>
        <v>2004-02-26</v>
      </c>
    </row>
    <row r="14703" spans="1:8">
      <c r="A14703">
        <v>2004</v>
      </c>
      <c r="B14703">
        <v>58</v>
      </c>
      <c r="C14703">
        <v>0</v>
      </c>
      <c r="D14703">
        <v>119.8</v>
      </c>
      <c r="E14703" t="str">
        <f t="shared" si="916"/>
        <v>2004058</v>
      </c>
      <c r="F14703" s="1">
        <f t="shared" si="917"/>
        <v>38044</v>
      </c>
      <c r="G14703" t="str">
        <f t="shared" si="918"/>
        <v>058</v>
      </c>
      <c r="H14703" t="str">
        <f t="shared" si="919"/>
        <v>2004-02-27</v>
      </c>
    </row>
    <row r="14704" spans="1:8">
      <c r="A14704">
        <v>2004</v>
      </c>
      <c r="B14704">
        <v>59</v>
      </c>
      <c r="C14704">
        <v>0</v>
      </c>
      <c r="D14704">
        <v>113.6</v>
      </c>
      <c r="E14704" t="str">
        <f t="shared" si="916"/>
        <v>2004059</v>
      </c>
      <c r="F14704" s="1">
        <f t="shared" si="917"/>
        <v>38045</v>
      </c>
      <c r="G14704" t="str">
        <f t="shared" si="918"/>
        <v>059</v>
      </c>
      <c r="H14704" t="str">
        <f t="shared" si="919"/>
        <v>2004-02-28</v>
      </c>
    </row>
    <row r="14705" spans="1:8">
      <c r="A14705">
        <v>2004</v>
      </c>
      <c r="B14705">
        <v>60</v>
      </c>
      <c r="C14705">
        <v>0</v>
      </c>
      <c r="D14705">
        <v>108</v>
      </c>
      <c r="E14705" t="str">
        <f t="shared" si="916"/>
        <v>2004060</v>
      </c>
      <c r="F14705" s="1">
        <f t="shared" si="917"/>
        <v>38046</v>
      </c>
      <c r="G14705" t="str">
        <f t="shared" si="918"/>
        <v>060</v>
      </c>
      <c r="H14705" t="str">
        <f t="shared" si="919"/>
        <v>2004-02-29</v>
      </c>
    </row>
    <row r="14706" spans="1:8">
      <c r="A14706">
        <v>2004</v>
      </c>
      <c r="B14706">
        <v>61</v>
      </c>
      <c r="C14706">
        <v>0</v>
      </c>
      <c r="D14706">
        <v>100</v>
      </c>
      <c r="E14706" t="str">
        <f t="shared" si="916"/>
        <v>2004061</v>
      </c>
      <c r="F14706" s="1">
        <f t="shared" si="917"/>
        <v>38047</v>
      </c>
      <c r="G14706" t="str">
        <f t="shared" si="918"/>
        <v>061</v>
      </c>
      <c r="H14706" t="str">
        <f t="shared" si="919"/>
        <v>2004-03-01</v>
      </c>
    </row>
    <row r="14707" spans="1:8">
      <c r="A14707">
        <v>2004</v>
      </c>
      <c r="B14707">
        <v>62</v>
      </c>
      <c r="C14707">
        <v>0</v>
      </c>
      <c r="D14707">
        <v>97.1</v>
      </c>
      <c r="E14707" t="str">
        <f t="shared" si="916"/>
        <v>2004062</v>
      </c>
      <c r="F14707" s="1">
        <f t="shared" si="917"/>
        <v>38048</v>
      </c>
      <c r="G14707" t="str">
        <f t="shared" si="918"/>
        <v>062</v>
      </c>
      <c r="H14707" t="str">
        <f t="shared" si="919"/>
        <v>2004-03-02</v>
      </c>
    </row>
    <row r="14708" spans="1:8">
      <c r="A14708">
        <v>2004</v>
      </c>
      <c r="B14708">
        <v>63</v>
      </c>
      <c r="C14708">
        <v>0</v>
      </c>
      <c r="D14708">
        <v>88.9</v>
      </c>
      <c r="E14708" t="str">
        <f t="shared" si="916"/>
        <v>2004063</v>
      </c>
      <c r="F14708" s="1">
        <f t="shared" si="917"/>
        <v>38049</v>
      </c>
      <c r="G14708" t="str">
        <f t="shared" si="918"/>
        <v>063</v>
      </c>
      <c r="H14708" t="str">
        <f t="shared" si="919"/>
        <v>2004-03-03</v>
      </c>
    </row>
    <row r="14709" spans="1:8">
      <c r="A14709">
        <v>2004</v>
      </c>
      <c r="B14709">
        <v>64</v>
      </c>
      <c r="C14709">
        <v>0</v>
      </c>
      <c r="D14709">
        <v>95.9</v>
      </c>
      <c r="E14709" t="str">
        <f t="shared" si="916"/>
        <v>2004064</v>
      </c>
      <c r="F14709" s="1">
        <f t="shared" si="917"/>
        <v>38050</v>
      </c>
      <c r="G14709" t="str">
        <f t="shared" si="918"/>
        <v>064</v>
      </c>
      <c r="H14709" t="str">
        <f t="shared" si="919"/>
        <v>2004-03-04</v>
      </c>
    </row>
    <row r="14710" spans="1:8">
      <c r="A14710">
        <v>2004</v>
      </c>
      <c r="B14710">
        <v>65</v>
      </c>
      <c r="C14710">
        <v>0</v>
      </c>
      <c r="D14710">
        <v>105</v>
      </c>
      <c r="E14710" t="str">
        <f t="shared" si="916"/>
        <v>2004065</v>
      </c>
      <c r="F14710" s="1">
        <f t="shared" si="917"/>
        <v>38051</v>
      </c>
      <c r="G14710" t="str">
        <f t="shared" si="918"/>
        <v>065</v>
      </c>
      <c r="H14710" t="str">
        <f t="shared" si="919"/>
        <v>2004-03-05</v>
      </c>
    </row>
    <row r="14711" spans="1:8">
      <c r="A14711">
        <v>2004</v>
      </c>
      <c r="B14711">
        <v>66</v>
      </c>
      <c r="C14711">
        <v>0</v>
      </c>
      <c r="D14711">
        <v>102.9</v>
      </c>
      <c r="E14711" t="str">
        <f t="shared" si="916"/>
        <v>2004066</v>
      </c>
      <c r="F14711" s="1">
        <f t="shared" si="917"/>
        <v>38052</v>
      </c>
      <c r="G14711" t="str">
        <f t="shared" si="918"/>
        <v>066</v>
      </c>
      <c r="H14711" t="str">
        <f t="shared" si="919"/>
        <v>2004-03-06</v>
      </c>
    </row>
    <row r="14712" spans="1:8">
      <c r="A14712">
        <v>2004</v>
      </c>
      <c r="B14712">
        <v>67</v>
      </c>
      <c r="C14712">
        <v>0</v>
      </c>
      <c r="D14712">
        <v>104.6</v>
      </c>
      <c r="E14712" t="str">
        <f t="shared" si="916"/>
        <v>2004067</v>
      </c>
      <c r="F14712" s="1">
        <f t="shared" si="917"/>
        <v>38053</v>
      </c>
      <c r="G14712" t="str">
        <f t="shared" si="918"/>
        <v>067</v>
      </c>
      <c r="H14712" t="str">
        <f t="shared" si="919"/>
        <v>2004-03-07</v>
      </c>
    </row>
    <row r="14713" spans="1:8">
      <c r="A14713">
        <v>2004</v>
      </c>
      <c r="B14713">
        <v>68</v>
      </c>
      <c r="C14713">
        <v>0</v>
      </c>
      <c r="D14713">
        <v>106.3</v>
      </c>
      <c r="E14713" t="str">
        <f t="shared" si="916"/>
        <v>2004068</v>
      </c>
      <c r="F14713" s="1">
        <f t="shared" si="917"/>
        <v>38054</v>
      </c>
      <c r="G14713" t="str">
        <f t="shared" si="918"/>
        <v>068</v>
      </c>
      <c r="H14713" t="str">
        <f t="shared" si="919"/>
        <v>2004-03-08</v>
      </c>
    </row>
    <row r="14714" spans="1:8">
      <c r="A14714">
        <v>2004</v>
      </c>
      <c r="B14714">
        <v>69</v>
      </c>
      <c r="C14714">
        <v>0</v>
      </c>
      <c r="D14714">
        <v>107.2</v>
      </c>
      <c r="E14714" t="str">
        <f t="shared" si="916"/>
        <v>2004069</v>
      </c>
      <c r="F14714" s="1">
        <f t="shared" si="917"/>
        <v>38055</v>
      </c>
      <c r="G14714" t="str">
        <f t="shared" si="918"/>
        <v>069</v>
      </c>
      <c r="H14714" t="str">
        <f t="shared" si="919"/>
        <v>2004-03-09</v>
      </c>
    </row>
    <row r="14715" spans="1:8">
      <c r="A14715">
        <v>2004</v>
      </c>
      <c r="B14715">
        <v>70</v>
      </c>
      <c r="C14715">
        <v>0</v>
      </c>
      <c r="D14715">
        <v>111.1</v>
      </c>
      <c r="E14715" t="str">
        <f t="shared" si="916"/>
        <v>2004070</v>
      </c>
      <c r="F14715" s="1">
        <f t="shared" si="917"/>
        <v>38056</v>
      </c>
      <c r="G14715" t="str">
        <f t="shared" si="918"/>
        <v>070</v>
      </c>
      <c r="H14715" t="str">
        <f t="shared" si="919"/>
        <v>2004-03-10</v>
      </c>
    </row>
    <row r="14716" spans="1:8">
      <c r="A14716">
        <v>2004</v>
      </c>
      <c r="B14716">
        <v>71</v>
      </c>
      <c r="C14716">
        <v>0</v>
      </c>
      <c r="D14716">
        <v>111.7</v>
      </c>
      <c r="E14716" t="str">
        <f t="shared" si="916"/>
        <v>2004071</v>
      </c>
      <c r="F14716" s="1">
        <f t="shared" si="917"/>
        <v>38057</v>
      </c>
      <c r="G14716" t="str">
        <f t="shared" si="918"/>
        <v>071</v>
      </c>
      <c r="H14716" t="str">
        <f t="shared" si="919"/>
        <v>2004-03-11</v>
      </c>
    </row>
    <row r="14717" spans="1:8">
      <c r="A14717">
        <v>2004</v>
      </c>
      <c r="B14717">
        <v>72</v>
      </c>
      <c r="C14717">
        <v>0</v>
      </c>
      <c r="D14717">
        <v>106.2</v>
      </c>
      <c r="E14717" t="str">
        <f t="shared" si="916"/>
        <v>2004072</v>
      </c>
      <c r="F14717" s="1">
        <f t="shared" si="917"/>
        <v>38058</v>
      </c>
      <c r="G14717" t="str">
        <f t="shared" si="918"/>
        <v>072</v>
      </c>
      <c r="H14717" t="str">
        <f t="shared" si="919"/>
        <v>2004-03-12</v>
      </c>
    </row>
    <row r="14718" spans="1:8">
      <c r="A14718">
        <v>2004</v>
      </c>
      <c r="B14718">
        <v>73</v>
      </c>
      <c r="C14718">
        <v>0</v>
      </c>
      <c r="D14718">
        <v>102.6</v>
      </c>
      <c r="E14718" t="str">
        <f t="shared" si="916"/>
        <v>2004073</v>
      </c>
      <c r="F14718" s="1">
        <f t="shared" si="917"/>
        <v>38059</v>
      </c>
      <c r="G14718" t="str">
        <f t="shared" si="918"/>
        <v>073</v>
      </c>
      <c r="H14718" t="str">
        <f t="shared" si="919"/>
        <v>2004-03-13</v>
      </c>
    </row>
    <row r="14719" spans="1:8">
      <c r="A14719">
        <v>2004</v>
      </c>
      <c r="B14719">
        <v>74</v>
      </c>
      <c r="C14719">
        <v>0</v>
      </c>
      <c r="D14719">
        <v>101.3</v>
      </c>
      <c r="E14719" t="str">
        <f t="shared" si="916"/>
        <v>2004074</v>
      </c>
      <c r="F14719" s="1">
        <f t="shared" si="917"/>
        <v>38060</v>
      </c>
      <c r="G14719" t="str">
        <f t="shared" si="918"/>
        <v>074</v>
      </c>
      <c r="H14719" t="str">
        <f t="shared" si="919"/>
        <v>2004-03-14</v>
      </c>
    </row>
    <row r="14720" spans="1:8">
      <c r="A14720">
        <v>2004</v>
      </c>
      <c r="B14720">
        <v>75</v>
      </c>
      <c r="C14720">
        <v>0</v>
      </c>
      <c r="D14720">
        <v>100.3</v>
      </c>
      <c r="E14720" t="str">
        <f t="shared" si="916"/>
        <v>2004075</v>
      </c>
      <c r="F14720" s="1">
        <f t="shared" si="917"/>
        <v>38061</v>
      </c>
      <c r="G14720" t="str">
        <f t="shared" si="918"/>
        <v>075</v>
      </c>
      <c r="H14720" t="str">
        <f t="shared" si="919"/>
        <v>2004-03-15</v>
      </c>
    </row>
    <row r="14721" spans="1:8">
      <c r="A14721">
        <v>2004</v>
      </c>
      <c r="B14721">
        <v>76</v>
      </c>
      <c r="C14721">
        <v>0</v>
      </c>
      <c r="D14721">
        <v>108.5</v>
      </c>
      <c r="E14721" t="str">
        <f t="shared" si="916"/>
        <v>2004076</v>
      </c>
      <c r="F14721" s="1">
        <f t="shared" si="917"/>
        <v>38062</v>
      </c>
      <c r="G14721" t="str">
        <f t="shared" si="918"/>
        <v>076</v>
      </c>
      <c r="H14721" t="str">
        <f t="shared" si="919"/>
        <v>2004-03-16</v>
      </c>
    </row>
    <row r="14722" spans="1:8">
      <c r="A14722">
        <v>2004</v>
      </c>
      <c r="B14722">
        <v>77</v>
      </c>
      <c r="C14722">
        <v>0</v>
      </c>
      <c r="D14722">
        <v>108.8</v>
      </c>
      <c r="E14722" t="str">
        <f t="shared" si="916"/>
        <v>2004077</v>
      </c>
      <c r="F14722" s="1">
        <f t="shared" si="917"/>
        <v>38063</v>
      </c>
      <c r="G14722" t="str">
        <f t="shared" si="918"/>
        <v>077</v>
      </c>
      <c r="H14722" t="str">
        <f t="shared" si="919"/>
        <v>2004-03-17</v>
      </c>
    </row>
    <row r="14723" spans="1:8">
      <c r="A14723">
        <v>2004</v>
      </c>
      <c r="B14723">
        <v>78</v>
      </c>
      <c r="C14723">
        <v>0</v>
      </c>
      <c r="D14723">
        <v>114.4</v>
      </c>
      <c r="E14723" t="str">
        <f t="shared" ref="E14723:E14786" si="920">CONCATENATE(A:A,G:G)</f>
        <v>2004078</v>
      </c>
      <c r="F14723" s="1">
        <f t="shared" ref="F14723:F14786" si="921">DATE(INT(E14723/10^3),1,MOD(E14723,INT(E14723/10^3)))</f>
        <v>38064</v>
      </c>
      <c r="G14723" t="str">
        <f t="shared" ref="G14723:G14786" si="922">TEXT(B14723,"000")</f>
        <v>078</v>
      </c>
      <c r="H14723" t="str">
        <f t="shared" ref="H14723:H14786" si="923">TEXT(F14723,"yyyy-mm-dd")</f>
        <v>2004-03-18</v>
      </c>
    </row>
    <row r="14724" spans="1:8">
      <c r="A14724">
        <v>2004</v>
      </c>
      <c r="B14724">
        <v>79</v>
      </c>
      <c r="C14724">
        <v>0</v>
      </c>
      <c r="D14724">
        <v>111.3</v>
      </c>
      <c r="E14724" t="str">
        <f t="shared" si="920"/>
        <v>2004079</v>
      </c>
      <c r="F14724" s="1">
        <f t="shared" si="921"/>
        <v>38065</v>
      </c>
      <c r="G14724" t="str">
        <f t="shared" si="922"/>
        <v>079</v>
      </c>
      <c r="H14724" t="str">
        <f t="shared" si="923"/>
        <v>2004-03-19</v>
      </c>
    </row>
    <row r="14725" spans="1:8">
      <c r="A14725">
        <v>2004</v>
      </c>
      <c r="B14725">
        <v>80</v>
      </c>
      <c r="C14725">
        <v>0</v>
      </c>
      <c r="D14725">
        <v>112.7</v>
      </c>
      <c r="E14725" t="str">
        <f t="shared" si="920"/>
        <v>2004080</v>
      </c>
      <c r="F14725" s="1">
        <f t="shared" si="921"/>
        <v>38066</v>
      </c>
      <c r="G14725" t="str">
        <f t="shared" si="922"/>
        <v>080</v>
      </c>
      <c r="H14725" t="str">
        <f t="shared" si="923"/>
        <v>2004-03-20</v>
      </c>
    </row>
    <row r="14726" spans="1:8">
      <c r="A14726">
        <v>2004</v>
      </c>
      <c r="B14726">
        <v>81</v>
      </c>
      <c r="C14726">
        <v>0</v>
      </c>
      <c r="D14726">
        <v>110.4</v>
      </c>
      <c r="E14726" t="str">
        <f t="shared" si="920"/>
        <v>2004081</v>
      </c>
      <c r="F14726" s="1">
        <f t="shared" si="921"/>
        <v>38067</v>
      </c>
      <c r="G14726" t="str">
        <f t="shared" si="922"/>
        <v>081</v>
      </c>
      <c r="H14726" t="str">
        <f t="shared" si="923"/>
        <v>2004-03-21</v>
      </c>
    </row>
    <row r="14727" spans="1:8">
      <c r="A14727">
        <v>2004</v>
      </c>
      <c r="B14727">
        <v>82</v>
      </c>
      <c r="C14727">
        <v>0</v>
      </c>
      <c r="D14727">
        <v>115.6</v>
      </c>
      <c r="E14727" t="str">
        <f t="shared" si="920"/>
        <v>2004082</v>
      </c>
      <c r="F14727" s="1">
        <f t="shared" si="921"/>
        <v>38068</v>
      </c>
      <c r="G14727" t="str">
        <f t="shared" si="922"/>
        <v>082</v>
      </c>
      <c r="H14727" t="str">
        <f t="shared" si="923"/>
        <v>2004-03-22</v>
      </c>
    </row>
    <row r="14728" spans="1:8">
      <c r="A14728">
        <v>2004</v>
      </c>
      <c r="B14728">
        <v>83</v>
      </c>
      <c r="C14728">
        <v>0</v>
      </c>
      <c r="D14728">
        <v>117.6</v>
      </c>
      <c r="E14728" t="str">
        <f t="shared" si="920"/>
        <v>2004083</v>
      </c>
      <c r="F14728" s="1">
        <f t="shared" si="921"/>
        <v>38069</v>
      </c>
      <c r="G14728" t="str">
        <f t="shared" si="922"/>
        <v>083</v>
      </c>
      <c r="H14728" t="str">
        <f t="shared" si="923"/>
        <v>2004-03-23</v>
      </c>
    </row>
    <row r="14729" spans="1:8">
      <c r="A14729">
        <v>2004</v>
      </c>
      <c r="B14729">
        <v>84</v>
      </c>
      <c r="C14729">
        <v>0</v>
      </c>
      <c r="D14729">
        <v>119</v>
      </c>
      <c r="E14729" t="str">
        <f t="shared" si="920"/>
        <v>2004084</v>
      </c>
      <c r="F14729" s="1">
        <f t="shared" si="921"/>
        <v>38070</v>
      </c>
      <c r="G14729" t="str">
        <f t="shared" si="922"/>
        <v>084</v>
      </c>
      <c r="H14729" t="str">
        <f t="shared" si="923"/>
        <v>2004-03-24</v>
      </c>
    </row>
    <row r="14730" spans="1:8">
      <c r="A14730">
        <v>2004</v>
      </c>
      <c r="B14730">
        <v>85</v>
      </c>
      <c r="C14730">
        <v>0</v>
      </c>
      <c r="D14730">
        <v>126.4</v>
      </c>
      <c r="E14730" t="str">
        <f t="shared" si="920"/>
        <v>2004085</v>
      </c>
      <c r="F14730" s="1">
        <f t="shared" si="921"/>
        <v>38071</v>
      </c>
      <c r="G14730" t="str">
        <f t="shared" si="922"/>
        <v>085</v>
      </c>
      <c r="H14730" t="str">
        <f t="shared" si="923"/>
        <v>2004-03-25</v>
      </c>
    </row>
    <row r="14731" spans="1:8">
      <c r="A14731">
        <v>2004</v>
      </c>
      <c r="B14731">
        <v>86</v>
      </c>
      <c r="C14731">
        <v>0</v>
      </c>
      <c r="D14731">
        <v>123.2</v>
      </c>
      <c r="E14731" t="str">
        <f t="shared" si="920"/>
        <v>2004086</v>
      </c>
      <c r="F14731" s="1">
        <f t="shared" si="921"/>
        <v>38072</v>
      </c>
      <c r="G14731" t="str">
        <f t="shared" si="922"/>
        <v>086</v>
      </c>
      <c r="H14731" t="str">
        <f t="shared" si="923"/>
        <v>2004-03-26</v>
      </c>
    </row>
    <row r="14732" spans="1:8">
      <c r="A14732">
        <v>2004</v>
      </c>
      <c r="B14732">
        <v>87</v>
      </c>
      <c r="C14732">
        <v>0</v>
      </c>
      <c r="D14732">
        <v>127.2</v>
      </c>
      <c r="E14732" t="str">
        <f t="shared" si="920"/>
        <v>2004087</v>
      </c>
      <c r="F14732" s="1">
        <f t="shared" si="921"/>
        <v>38073</v>
      </c>
      <c r="G14732" t="str">
        <f t="shared" si="922"/>
        <v>087</v>
      </c>
      <c r="H14732" t="str">
        <f t="shared" si="923"/>
        <v>2004-03-27</v>
      </c>
    </row>
    <row r="14733" spans="1:8">
      <c r="A14733">
        <v>2004</v>
      </c>
      <c r="B14733">
        <v>88</v>
      </c>
      <c r="C14733">
        <v>0</v>
      </c>
      <c r="D14733">
        <v>128.6</v>
      </c>
      <c r="E14733" t="str">
        <f t="shared" si="920"/>
        <v>2004088</v>
      </c>
      <c r="F14733" s="1">
        <f t="shared" si="921"/>
        <v>38074</v>
      </c>
      <c r="G14733" t="str">
        <f t="shared" si="922"/>
        <v>088</v>
      </c>
      <c r="H14733" t="str">
        <f t="shared" si="923"/>
        <v>2004-03-28</v>
      </c>
    </row>
    <row r="14734" spans="1:8">
      <c r="A14734">
        <v>2004</v>
      </c>
      <c r="B14734">
        <v>89</v>
      </c>
      <c r="C14734">
        <v>0</v>
      </c>
      <c r="D14734">
        <v>128.3</v>
      </c>
      <c r="E14734" t="str">
        <f t="shared" si="920"/>
        <v>2004089</v>
      </c>
      <c r="F14734" s="1">
        <f t="shared" si="921"/>
        <v>38075</v>
      </c>
      <c r="G14734" t="str">
        <f t="shared" si="922"/>
        <v>089</v>
      </c>
      <c r="H14734" t="str">
        <f t="shared" si="923"/>
        <v>2004-03-29</v>
      </c>
    </row>
    <row r="14735" spans="1:8">
      <c r="A14735">
        <v>2004</v>
      </c>
      <c r="B14735">
        <v>90</v>
      </c>
      <c r="C14735">
        <v>0</v>
      </c>
      <c r="D14735">
        <v>126.4</v>
      </c>
      <c r="E14735" t="str">
        <f t="shared" si="920"/>
        <v>2004090</v>
      </c>
      <c r="F14735" s="1">
        <f t="shared" si="921"/>
        <v>38076</v>
      </c>
      <c r="G14735" t="str">
        <f t="shared" si="922"/>
        <v>090</v>
      </c>
      <c r="H14735" t="str">
        <f t="shared" si="923"/>
        <v>2004-03-30</v>
      </c>
    </row>
    <row r="14736" spans="1:8">
      <c r="A14736">
        <v>2004</v>
      </c>
      <c r="B14736">
        <v>91</v>
      </c>
      <c r="C14736">
        <v>0</v>
      </c>
      <c r="D14736">
        <v>121</v>
      </c>
      <c r="E14736" t="str">
        <f t="shared" si="920"/>
        <v>2004091</v>
      </c>
      <c r="F14736" s="1">
        <f t="shared" si="921"/>
        <v>38077</v>
      </c>
      <c r="G14736" t="str">
        <f t="shared" si="922"/>
        <v>091</v>
      </c>
      <c r="H14736" t="str">
        <f t="shared" si="923"/>
        <v>2004-03-31</v>
      </c>
    </row>
    <row r="14737" spans="1:8">
      <c r="A14737">
        <v>2004</v>
      </c>
      <c r="B14737">
        <v>92</v>
      </c>
      <c r="C14737">
        <v>0</v>
      </c>
      <c r="D14737">
        <v>112.6</v>
      </c>
      <c r="E14737" t="str">
        <f t="shared" si="920"/>
        <v>2004092</v>
      </c>
      <c r="F14737" s="1">
        <f t="shared" si="921"/>
        <v>38078</v>
      </c>
      <c r="G14737" t="str">
        <f t="shared" si="922"/>
        <v>092</v>
      </c>
      <c r="H14737" t="str">
        <f t="shared" si="923"/>
        <v>2004-04-01</v>
      </c>
    </row>
    <row r="14738" spans="1:8">
      <c r="A14738">
        <v>2004</v>
      </c>
      <c r="B14738">
        <v>93</v>
      </c>
      <c r="C14738">
        <v>0</v>
      </c>
      <c r="D14738">
        <v>108.1</v>
      </c>
      <c r="E14738" t="str">
        <f t="shared" si="920"/>
        <v>2004093</v>
      </c>
      <c r="F14738" s="1">
        <f t="shared" si="921"/>
        <v>38079</v>
      </c>
      <c r="G14738" t="str">
        <f t="shared" si="922"/>
        <v>093</v>
      </c>
      <c r="H14738" t="str">
        <f t="shared" si="923"/>
        <v>2004-04-02</v>
      </c>
    </row>
    <row r="14739" spans="1:8">
      <c r="A14739">
        <v>2004</v>
      </c>
      <c r="B14739">
        <v>94</v>
      </c>
      <c r="C14739">
        <v>0</v>
      </c>
      <c r="D14739">
        <v>107.4</v>
      </c>
      <c r="E14739" t="str">
        <f t="shared" si="920"/>
        <v>2004094</v>
      </c>
      <c r="F14739" s="1">
        <f t="shared" si="921"/>
        <v>38080</v>
      </c>
      <c r="G14739" t="str">
        <f t="shared" si="922"/>
        <v>094</v>
      </c>
      <c r="H14739" t="str">
        <f t="shared" si="923"/>
        <v>2004-04-03</v>
      </c>
    </row>
    <row r="14740" spans="1:8">
      <c r="A14740">
        <v>2004</v>
      </c>
      <c r="B14740">
        <v>95</v>
      </c>
      <c r="C14740">
        <v>0</v>
      </c>
      <c r="D14740">
        <v>109</v>
      </c>
      <c r="E14740" t="str">
        <f t="shared" si="920"/>
        <v>2004095</v>
      </c>
      <c r="F14740" s="1">
        <f t="shared" si="921"/>
        <v>38081</v>
      </c>
      <c r="G14740" t="str">
        <f t="shared" si="922"/>
        <v>095</v>
      </c>
      <c r="H14740" t="str">
        <f t="shared" si="923"/>
        <v>2004-04-04</v>
      </c>
    </row>
    <row r="14741" spans="1:8">
      <c r="A14741">
        <v>2004</v>
      </c>
      <c r="B14741">
        <v>96</v>
      </c>
      <c r="C14741">
        <v>0</v>
      </c>
      <c r="D14741">
        <v>108.9</v>
      </c>
      <c r="E14741" t="str">
        <f t="shared" si="920"/>
        <v>2004096</v>
      </c>
      <c r="F14741" s="1">
        <f t="shared" si="921"/>
        <v>38082</v>
      </c>
      <c r="G14741" t="str">
        <f t="shared" si="922"/>
        <v>096</v>
      </c>
      <c r="H14741" t="str">
        <f t="shared" si="923"/>
        <v>2004-04-05</v>
      </c>
    </row>
    <row r="14742" spans="1:8">
      <c r="A14742">
        <v>2004</v>
      </c>
      <c r="B14742">
        <v>97</v>
      </c>
      <c r="C14742">
        <v>0</v>
      </c>
      <c r="D14742">
        <v>101.6</v>
      </c>
      <c r="E14742" t="str">
        <f t="shared" si="920"/>
        <v>2004097</v>
      </c>
      <c r="F14742" s="1">
        <f t="shared" si="921"/>
        <v>38083</v>
      </c>
      <c r="G14742" t="str">
        <f t="shared" si="922"/>
        <v>097</v>
      </c>
      <c r="H14742" t="str">
        <f t="shared" si="923"/>
        <v>2004-04-06</v>
      </c>
    </row>
    <row r="14743" spans="1:8">
      <c r="A14743">
        <v>2004</v>
      </c>
      <c r="B14743">
        <v>98</v>
      </c>
      <c r="C14743">
        <v>0</v>
      </c>
      <c r="D14743">
        <v>98.4</v>
      </c>
      <c r="E14743" t="str">
        <f t="shared" si="920"/>
        <v>2004098</v>
      </c>
      <c r="F14743" s="1">
        <f t="shared" si="921"/>
        <v>38084</v>
      </c>
      <c r="G14743" t="str">
        <f t="shared" si="922"/>
        <v>098</v>
      </c>
      <c r="H14743" t="str">
        <f t="shared" si="923"/>
        <v>2004-04-07</v>
      </c>
    </row>
    <row r="14744" spans="1:8">
      <c r="A14744">
        <v>2004</v>
      </c>
      <c r="B14744">
        <v>99</v>
      </c>
      <c r="C14744">
        <v>0</v>
      </c>
      <c r="D14744">
        <v>93.8</v>
      </c>
      <c r="E14744" t="str">
        <f t="shared" si="920"/>
        <v>2004099</v>
      </c>
      <c r="F14744" s="1">
        <f t="shared" si="921"/>
        <v>38085</v>
      </c>
      <c r="G14744" t="str">
        <f t="shared" si="922"/>
        <v>099</v>
      </c>
      <c r="H14744" t="str">
        <f t="shared" si="923"/>
        <v>2004-04-08</v>
      </c>
    </row>
    <row r="14745" spans="1:8">
      <c r="A14745">
        <v>2004</v>
      </c>
      <c r="B14745">
        <v>100</v>
      </c>
      <c r="C14745">
        <v>0</v>
      </c>
      <c r="D14745">
        <v>90.3</v>
      </c>
      <c r="E14745" t="str">
        <f t="shared" si="920"/>
        <v>2004100</v>
      </c>
      <c r="F14745" s="1">
        <f t="shared" si="921"/>
        <v>38086</v>
      </c>
      <c r="G14745" t="str">
        <f t="shared" si="922"/>
        <v>100</v>
      </c>
      <c r="H14745" t="str">
        <f t="shared" si="923"/>
        <v>2004-04-09</v>
      </c>
    </row>
    <row r="14746" spans="1:8">
      <c r="A14746">
        <v>2004</v>
      </c>
      <c r="B14746">
        <v>101</v>
      </c>
      <c r="C14746">
        <v>0</v>
      </c>
      <c r="D14746">
        <v>88.1</v>
      </c>
      <c r="E14746" t="str">
        <f t="shared" si="920"/>
        <v>2004101</v>
      </c>
      <c r="F14746" s="1">
        <f t="shared" si="921"/>
        <v>38087</v>
      </c>
      <c r="G14746" t="str">
        <f t="shared" si="922"/>
        <v>101</v>
      </c>
      <c r="H14746" t="str">
        <f t="shared" si="923"/>
        <v>2004-04-10</v>
      </c>
    </row>
    <row r="14747" spans="1:8">
      <c r="A14747">
        <v>2004</v>
      </c>
      <c r="B14747">
        <v>102</v>
      </c>
      <c r="C14747">
        <v>0</v>
      </c>
      <c r="D14747">
        <v>90</v>
      </c>
      <c r="E14747" t="str">
        <f t="shared" si="920"/>
        <v>2004102</v>
      </c>
      <c r="F14747" s="1">
        <f t="shared" si="921"/>
        <v>38088</v>
      </c>
      <c r="G14747" t="str">
        <f t="shared" si="922"/>
        <v>102</v>
      </c>
      <c r="H14747" t="str">
        <f t="shared" si="923"/>
        <v>2004-04-11</v>
      </c>
    </row>
    <row r="14748" spans="1:8">
      <c r="A14748">
        <v>2004</v>
      </c>
      <c r="B14748">
        <v>103</v>
      </c>
      <c r="C14748">
        <v>0</v>
      </c>
      <c r="D14748">
        <v>91.8</v>
      </c>
      <c r="E14748" t="str">
        <f t="shared" si="920"/>
        <v>2004103</v>
      </c>
      <c r="F14748" s="1">
        <f t="shared" si="921"/>
        <v>38089</v>
      </c>
      <c r="G14748" t="str">
        <f t="shared" si="922"/>
        <v>103</v>
      </c>
      <c r="H14748" t="str">
        <f t="shared" si="923"/>
        <v>2004-04-12</v>
      </c>
    </row>
    <row r="14749" spans="1:8">
      <c r="A14749">
        <v>2004</v>
      </c>
      <c r="B14749">
        <v>104</v>
      </c>
      <c r="C14749">
        <v>0</v>
      </c>
      <c r="D14749">
        <v>93.6</v>
      </c>
      <c r="E14749" t="str">
        <f t="shared" si="920"/>
        <v>2004104</v>
      </c>
      <c r="F14749" s="1">
        <f t="shared" si="921"/>
        <v>38090</v>
      </c>
      <c r="G14749" t="str">
        <f t="shared" si="922"/>
        <v>104</v>
      </c>
      <c r="H14749" t="str">
        <f t="shared" si="923"/>
        <v>2004-04-13</v>
      </c>
    </row>
    <row r="14750" spans="1:8">
      <c r="A14750">
        <v>2004</v>
      </c>
      <c r="B14750">
        <v>105</v>
      </c>
      <c r="C14750">
        <v>0</v>
      </c>
      <c r="D14750">
        <v>95.8</v>
      </c>
      <c r="E14750" t="str">
        <f t="shared" si="920"/>
        <v>2004105</v>
      </c>
      <c r="F14750" s="1">
        <f t="shared" si="921"/>
        <v>38091</v>
      </c>
      <c r="G14750" t="str">
        <f t="shared" si="922"/>
        <v>105</v>
      </c>
      <c r="H14750" t="str">
        <f t="shared" si="923"/>
        <v>2004-04-14</v>
      </c>
    </row>
    <row r="14751" spans="1:8">
      <c r="A14751">
        <v>2004</v>
      </c>
      <c r="B14751">
        <v>106</v>
      </c>
      <c r="C14751">
        <v>0</v>
      </c>
      <c r="D14751">
        <v>97.4</v>
      </c>
      <c r="E14751" t="str">
        <f t="shared" si="920"/>
        <v>2004106</v>
      </c>
      <c r="F14751" s="1">
        <f t="shared" si="921"/>
        <v>38092</v>
      </c>
      <c r="G14751" t="str">
        <f t="shared" si="922"/>
        <v>106</v>
      </c>
      <c r="H14751" t="str">
        <f t="shared" si="923"/>
        <v>2004-04-15</v>
      </c>
    </row>
    <row r="14752" spans="1:8">
      <c r="A14752">
        <v>2004</v>
      </c>
      <c r="B14752">
        <v>107</v>
      </c>
      <c r="C14752">
        <v>0</v>
      </c>
      <c r="D14752">
        <v>97.6</v>
      </c>
      <c r="E14752" t="str">
        <f t="shared" si="920"/>
        <v>2004107</v>
      </c>
      <c r="F14752" s="1">
        <f t="shared" si="921"/>
        <v>38093</v>
      </c>
      <c r="G14752" t="str">
        <f t="shared" si="922"/>
        <v>107</v>
      </c>
      <c r="H14752" t="str">
        <f t="shared" si="923"/>
        <v>2004-04-16</v>
      </c>
    </row>
    <row r="14753" spans="1:8">
      <c r="A14753">
        <v>2004</v>
      </c>
      <c r="B14753">
        <v>108</v>
      </c>
      <c r="C14753">
        <v>0</v>
      </c>
      <c r="D14753">
        <v>99</v>
      </c>
      <c r="E14753" t="str">
        <f t="shared" si="920"/>
        <v>2004108</v>
      </c>
      <c r="F14753" s="1">
        <f t="shared" si="921"/>
        <v>38094</v>
      </c>
      <c r="G14753" t="str">
        <f t="shared" si="922"/>
        <v>108</v>
      </c>
      <c r="H14753" t="str">
        <f t="shared" si="923"/>
        <v>2004-04-17</v>
      </c>
    </row>
    <row r="14754" spans="1:8">
      <c r="A14754">
        <v>2004</v>
      </c>
      <c r="B14754">
        <v>109</v>
      </c>
      <c r="C14754">
        <v>0</v>
      </c>
      <c r="D14754">
        <v>110</v>
      </c>
      <c r="E14754" t="str">
        <f t="shared" si="920"/>
        <v>2004109</v>
      </c>
      <c r="F14754" s="1">
        <f t="shared" si="921"/>
        <v>38095</v>
      </c>
      <c r="G14754" t="str">
        <f t="shared" si="922"/>
        <v>109</v>
      </c>
      <c r="H14754" t="str">
        <f t="shared" si="923"/>
        <v>2004-04-18</v>
      </c>
    </row>
    <row r="14755" spans="1:8">
      <c r="A14755">
        <v>2004</v>
      </c>
      <c r="B14755">
        <v>110</v>
      </c>
      <c r="C14755">
        <v>0</v>
      </c>
      <c r="D14755">
        <v>114.5</v>
      </c>
      <c r="E14755" t="str">
        <f t="shared" si="920"/>
        <v>2004110</v>
      </c>
      <c r="F14755" s="1">
        <f t="shared" si="921"/>
        <v>38096</v>
      </c>
      <c r="G14755" t="str">
        <f t="shared" si="922"/>
        <v>110</v>
      </c>
      <c r="H14755" t="str">
        <f t="shared" si="923"/>
        <v>2004-04-19</v>
      </c>
    </row>
    <row r="14756" spans="1:8">
      <c r="A14756">
        <v>2004</v>
      </c>
      <c r="B14756">
        <v>111</v>
      </c>
      <c r="C14756">
        <v>0</v>
      </c>
      <c r="D14756">
        <v>111.8</v>
      </c>
      <c r="E14756" t="str">
        <f t="shared" si="920"/>
        <v>2004111</v>
      </c>
      <c r="F14756" s="1">
        <f t="shared" si="921"/>
        <v>38097</v>
      </c>
      <c r="G14756" t="str">
        <f t="shared" si="922"/>
        <v>111</v>
      </c>
      <c r="H14756" t="str">
        <f t="shared" si="923"/>
        <v>2004-04-20</v>
      </c>
    </row>
    <row r="14757" spans="1:8">
      <c r="A14757">
        <v>2004</v>
      </c>
      <c r="B14757">
        <v>112</v>
      </c>
      <c r="C14757">
        <v>0</v>
      </c>
      <c r="D14757">
        <v>113.9</v>
      </c>
      <c r="E14757" t="str">
        <f t="shared" si="920"/>
        <v>2004112</v>
      </c>
      <c r="F14757" s="1">
        <f t="shared" si="921"/>
        <v>38098</v>
      </c>
      <c r="G14757" t="str">
        <f t="shared" si="922"/>
        <v>112</v>
      </c>
      <c r="H14757" t="str">
        <f t="shared" si="923"/>
        <v>2004-04-21</v>
      </c>
    </row>
    <row r="14758" spans="1:8">
      <c r="A14758">
        <v>2004</v>
      </c>
      <c r="B14758">
        <v>113</v>
      </c>
      <c r="C14758">
        <v>0</v>
      </c>
      <c r="D14758">
        <v>118.4</v>
      </c>
      <c r="E14758" t="str">
        <f t="shared" si="920"/>
        <v>2004113</v>
      </c>
      <c r="F14758" s="1">
        <f t="shared" si="921"/>
        <v>38099</v>
      </c>
      <c r="G14758" t="str">
        <f t="shared" si="922"/>
        <v>113</v>
      </c>
      <c r="H14758" t="str">
        <f t="shared" si="923"/>
        <v>2004-04-22</v>
      </c>
    </row>
    <row r="14759" spans="1:8">
      <c r="A14759">
        <v>2004</v>
      </c>
      <c r="B14759">
        <v>114</v>
      </c>
      <c r="C14759">
        <v>0</v>
      </c>
      <c r="D14759">
        <v>116.6</v>
      </c>
      <c r="E14759" t="str">
        <f t="shared" si="920"/>
        <v>2004114</v>
      </c>
      <c r="F14759" s="1">
        <f t="shared" si="921"/>
        <v>38100</v>
      </c>
      <c r="G14759" t="str">
        <f t="shared" si="922"/>
        <v>114</v>
      </c>
      <c r="H14759" t="str">
        <f t="shared" si="923"/>
        <v>2004-04-23</v>
      </c>
    </row>
    <row r="14760" spans="1:8">
      <c r="A14760">
        <v>2004</v>
      </c>
      <c r="B14760">
        <v>115</v>
      </c>
      <c r="C14760">
        <v>0</v>
      </c>
      <c r="D14760">
        <v>112.9</v>
      </c>
      <c r="E14760" t="str">
        <f t="shared" si="920"/>
        <v>2004115</v>
      </c>
      <c r="F14760" s="1">
        <f t="shared" si="921"/>
        <v>38101</v>
      </c>
      <c r="G14760" t="str">
        <f t="shared" si="922"/>
        <v>115</v>
      </c>
      <c r="H14760" t="str">
        <f t="shared" si="923"/>
        <v>2004-04-24</v>
      </c>
    </row>
    <row r="14761" spans="1:8">
      <c r="A14761">
        <v>2004</v>
      </c>
      <c r="B14761">
        <v>116</v>
      </c>
      <c r="C14761">
        <v>0</v>
      </c>
      <c r="D14761">
        <v>108.4</v>
      </c>
      <c r="E14761" t="str">
        <f t="shared" si="920"/>
        <v>2004116</v>
      </c>
      <c r="F14761" s="1">
        <f t="shared" si="921"/>
        <v>38102</v>
      </c>
      <c r="G14761" t="str">
        <f t="shared" si="922"/>
        <v>116</v>
      </c>
      <c r="H14761" t="str">
        <f t="shared" si="923"/>
        <v>2004-04-25</v>
      </c>
    </row>
    <row r="14762" spans="1:8">
      <c r="A14762">
        <v>2004</v>
      </c>
      <c r="B14762">
        <v>117</v>
      </c>
      <c r="C14762">
        <v>0</v>
      </c>
      <c r="D14762">
        <v>100.9</v>
      </c>
      <c r="E14762" t="str">
        <f t="shared" si="920"/>
        <v>2004117</v>
      </c>
      <c r="F14762" s="1">
        <f t="shared" si="921"/>
        <v>38103</v>
      </c>
      <c r="G14762" t="str">
        <f t="shared" si="922"/>
        <v>117</v>
      </c>
      <c r="H14762" t="str">
        <f t="shared" si="923"/>
        <v>2004-04-26</v>
      </c>
    </row>
    <row r="14763" spans="1:8">
      <c r="A14763">
        <v>2004</v>
      </c>
      <c r="B14763">
        <v>118</v>
      </c>
      <c r="C14763">
        <v>0</v>
      </c>
      <c r="D14763">
        <v>96.4</v>
      </c>
      <c r="E14763" t="str">
        <f t="shared" si="920"/>
        <v>2004118</v>
      </c>
      <c r="F14763" s="1">
        <f t="shared" si="921"/>
        <v>38104</v>
      </c>
      <c r="G14763" t="str">
        <f t="shared" si="922"/>
        <v>118</v>
      </c>
      <c r="H14763" t="str">
        <f t="shared" si="923"/>
        <v>2004-04-27</v>
      </c>
    </row>
    <row r="14764" spans="1:8">
      <c r="A14764">
        <v>2004</v>
      </c>
      <c r="B14764">
        <v>119</v>
      </c>
      <c r="C14764">
        <v>0</v>
      </c>
      <c r="D14764">
        <v>90.7</v>
      </c>
      <c r="E14764" t="str">
        <f t="shared" si="920"/>
        <v>2004119</v>
      </c>
      <c r="F14764" s="1">
        <f t="shared" si="921"/>
        <v>38105</v>
      </c>
      <c r="G14764" t="str">
        <f t="shared" si="922"/>
        <v>119</v>
      </c>
      <c r="H14764" t="str">
        <f t="shared" si="923"/>
        <v>2004-04-28</v>
      </c>
    </row>
    <row r="14765" spans="1:8">
      <c r="A14765">
        <v>2004</v>
      </c>
      <c r="B14765">
        <v>120</v>
      </c>
      <c r="C14765">
        <v>0</v>
      </c>
      <c r="D14765">
        <v>89.8</v>
      </c>
      <c r="E14765" t="str">
        <f t="shared" si="920"/>
        <v>2004120</v>
      </c>
      <c r="F14765" s="1">
        <f t="shared" si="921"/>
        <v>38106</v>
      </c>
      <c r="G14765" t="str">
        <f t="shared" si="922"/>
        <v>120</v>
      </c>
      <c r="H14765" t="str">
        <f t="shared" si="923"/>
        <v>2004-04-29</v>
      </c>
    </row>
    <row r="14766" spans="1:8">
      <c r="A14766">
        <v>2004</v>
      </c>
      <c r="B14766">
        <v>121</v>
      </c>
      <c r="C14766">
        <v>0</v>
      </c>
      <c r="D14766">
        <v>90.8</v>
      </c>
      <c r="E14766" t="str">
        <f t="shared" si="920"/>
        <v>2004121</v>
      </c>
      <c r="F14766" s="1">
        <f t="shared" si="921"/>
        <v>38107</v>
      </c>
      <c r="G14766" t="str">
        <f t="shared" si="922"/>
        <v>121</v>
      </c>
      <c r="H14766" t="str">
        <f t="shared" si="923"/>
        <v>2004-04-30</v>
      </c>
    </row>
    <row r="14767" spans="1:8">
      <c r="A14767">
        <v>2004</v>
      </c>
      <c r="B14767">
        <v>122</v>
      </c>
      <c r="C14767">
        <v>0</v>
      </c>
      <c r="D14767">
        <v>95.7</v>
      </c>
      <c r="E14767" t="str">
        <f t="shared" si="920"/>
        <v>2004122</v>
      </c>
      <c r="F14767" s="1">
        <f t="shared" si="921"/>
        <v>38108</v>
      </c>
      <c r="G14767" t="str">
        <f t="shared" si="922"/>
        <v>122</v>
      </c>
      <c r="H14767" t="str">
        <f t="shared" si="923"/>
        <v>2004-05-01</v>
      </c>
    </row>
    <row r="14768" spans="1:8">
      <c r="A14768">
        <v>2004</v>
      </c>
      <c r="B14768">
        <v>123</v>
      </c>
      <c r="C14768">
        <v>0</v>
      </c>
      <c r="D14768">
        <v>99.1</v>
      </c>
      <c r="E14768" t="str">
        <f t="shared" si="920"/>
        <v>2004123</v>
      </c>
      <c r="F14768" s="1">
        <f t="shared" si="921"/>
        <v>38109</v>
      </c>
      <c r="G14768" t="str">
        <f t="shared" si="922"/>
        <v>123</v>
      </c>
      <c r="H14768" t="str">
        <f t="shared" si="923"/>
        <v>2004-05-02</v>
      </c>
    </row>
    <row r="14769" spans="1:8">
      <c r="A14769">
        <v>2004</v>
      </c>
      <c r="B14769">
        <v>124</v>
      </c>
      <c r="C14769">
        <v>0</v>
      </c>
      <c r="D14769">
        <v>92.8</v>
      </c>
      <c r="E14769" t="str">
        <f t="shared" si="920"/>
        <v>2004124</v>
      </c>
      <c r="F14769" s="1">
        <f t="shared" si="921"/>
        <v>38110</v>
      </c>
      <c r="G14769" t="str">
        <f t="shared" si="922"/>
        <v>124</v>
      </c>
      <c r="H14769" t="str">
        <f t="shared" si="923"/>
        <v>2004-05-03</v>
      </c>
    </row>
    <row r="14770" spans="1:8">
      <c r="A14770">
        <v>2004</v>
      </c>
      <c r="B14770">
        <v>125</v>
      </c>
      <c r="C14770">
        <v>0</v>
      </c>
      <c r="D14770">
        <v>88.9</v>
      </c>
      <c r="E14770" t="str">
        <f t="shared" si="920"/>
        <v>2004125</v>
      </c>
      <c r="F14770" s="1">
        <f t="shared" si="921"/>
        <v>38111</v>
      </c>
      <c r="G14770" t="str">
        <f t="shared" si="922"/>
        <v>125</v>
      </c>
      <c r="H14770" t="str">
        <f t="shared" si="923"/>
        <v>2004-05-04</v>
      </c>
    </row>
    <row r="14771" spans="1:8">
      <c r="A14771">
        <v>2004</v>
      </c>
      <c r="B14771">
        <v>126</v>
      </c>
      <c r="C14771">
        <v>0</v>
      </c>
      <c r="D14771">
        <v>90.1</v>
      </c>
      <c r="E14771" t="str">
        <f t="shared" si="920"/>
        <v>2004126</v>
      </c>
      <c r="F14771" s="1">
        <f t="shared" si="921"/>
        <v>38112</v>
      </c>
      <c r="G14771" t="str">
        <f t="shared" si="922"/>
        <v>126</v>
      </c>
      <c r="H14771" t="str">
        <f t="shared" si="923"/>
        <v>2004-05-05</v>
      </c>
    </row>
    <row r="14772" spans="1:8">
      <c r="A14772">
        <v>2004</v>
      </c>
      <c r="B14772">
        <v>127</v>
      </c>
      <c r="C14772">
        <v>0</v>
      </c>
      <c r="D14772">
        <v>88</v>
      </c>
      <c r="E14772" t="str">
        <f t="shared" si="920"/>
        <v>2004127</v>
      </c>
      <c r="F14772" s="1">
        <f t="shared" si="921"/>
        <v>38113</v>
      </c>
      <c r="G14772" t="str">
        <f t="shared" si="922"/>
        <v>127</v>
      </c>
      <c r="H14772" t="str">
        <f t="shared" si="923"/>
        <v>2004-05-06</v>
      </c>
    </row>
    <row r="14773" spans="1:8">
      <c r="A14773">
        <v>2004</v>
      </c>
      <c r="B14773">
        <v>128</v>
      </c>
      <c r="C14773">
        <v>0</v>
      </c>
      <c r="D14773">
        <v>86.8</v>
      </c>
      <c r="E14773" t="str">
        <f t="shared" si="920"/>
        <v>2004128</v>
      </c>
      <c r="F14773" s="1">
        <f t="shared" si="921"/>
        <v>38114</v>
      </c>
      <c r="G14773" t="str">
        <f t="shared" si="922"/>
        <v>128</v>
      </c>
      <c r="H14773" t="str">
        <f t="shared" si="923"/>
        <v>2004-05-07</v>
      </c>
    </row>
    <row r="14774" spans="1:8">
      <c r="A14774">
        <v>2004</v>
      </c>
      <c r="B14774">
        <v>129</v>
      </c>
      <c r="C14774">
        <v>0</v>
      </c>
      <c r="D14774">
        <v>88.9</v>
      </c>
      <c r="E14774" t="str">
        <f t="shared" si="920"/>
        <v>2004129</v>
      </c>
      <c r="F14774" s="1">
        <f t="shared" si="921"/>
        <v>38115</v>
      </c>
      <c r="G14774" t="str">
        <f t="shared" si="922"/>
        <v>129</v>
      </c>
      <c r="H14774" t="str">
        <f t="shared" si="923"/>
        <v>2004-05-08</v>
      </c>
    </row>
    <row r="14775" spans="1:8">
      <c r="A14775">
        <v>2004</v>
      </c>
      <c r="B14775">
        <v>130</v>
      </c>
      <c r="C14775">
        <v>0</v>
      </c>
      <c r="D14775">
        <v>95</v>
      </c>
      <c r="E14775" t="str">
        <f t="shared" si="920"/>
        <v>2004130</v>
      </c>
      <c r="F14775" s="1">
        <f t="shared" si="921"/>
        <v>38116</v>
      </c>
      <c r="G14775" t="str">
        <f t="shared" si="922"/>
        <v>130</v>
      </c>
      <c r="H14775" t="str">
        <f t="shared" si="923"/>
        <v>2004-05-09</v>
      </c>
    </row>
    <row r="14776" spans="1:8">
      <c r="A14776">
        <v>2004</v>
      </c>
      <c r="B14776">
        <v>131</v>
      </c>
      <c r="C14776">
        <v>0</v>
      </c>
      <c r="D14776">
        <v>94.8</v>
      </c>
      <c r="E14776" t="str">
        <f t="shared" si="920"/>
        <v>2004131</v>
      </c>
      <c r="F14776" s="1">
        <f t="shared" si="921"/>
        <v>38117</v>
      </c>
      <c r="G14776" t="str">
        <f t="shared" si="922"/>
        <v>131</v>
      </c>
      <c r="H14776" t="str">
        <f t="shared" si="923"/>
        <v>2004-05-10</v>
      </c>
    </row>
    <row r="14777" spans="1:8">
      <c r="A14777">
        <v>2004</v>
      </c>
      <c r="B14777">
        <v>132</v>
      </c>
      <c r="C14777">
        <v>0</v>
      </c>
      <c r="D14777">
        <v>92</v>
      </c>
      <c r="E14777" t="str">
        <f t="shared" si="920"/>
        <v>2004132</v>
      </c>
      <c r="F14777" s="1">
        <f t="shared" si="921"/>
        <v>38118</v>
      </c>
      <c r="G14777" t="str">
        <f t="shared" si="922"/>
        <v>132</v>
      </c>
      <c r="H14777" t="str">
        <f t="shared" si="923"/>
        <v>2004-05-11</v>
      </c>
    </row>
    <row r="14778" spans="1:8">
      <c r="A14778">
        <v>2004</v>
      </c>
      <c r="B14778">
        <v>133</v>
      </c>
      <c r="C14778">
        <v>0</v>
      </c>
      <c r="D14778">
        <v>100.9</v>
      </c>
      <c r="E14778" t="str">
        <f t="shared" si="920"/>
        <v>2004133</v>
      </c>
      <c r="F14778" s="1">
        <f t="shared" si="921"/>
        <v>38119</v>
      </c>
      <c r="G14778" t="str">
        <f t="shared" si="922"/>
        <v>133</v>
      </c>
      <c r="H14778" t="str">
        <f t="shared" si="923"/>
        <v>2004-05-12</v>
      </c>
    </row>
    <row r="14779" spans="1:8">
      <c r="A14779">
        <v>2004</v>
      </c>
      <c r="B14779">
        <v>134</v>
      </c>
      <c r="C14779">
        <v>0</v>
      </c>
      <c r="D14779">
        <v>103</v>
      </c>
      <c r="E14779" t="str">
        <f t="shared" si="920"/>
        <v>2004134</v>
      </c>
      <c r="F14779" s="1">
        <f t="shared" si="921"/>
        <v>38120</v>
      </c>
      <c r="G14779" t="str">
        <f t="shared" si="922"/>
        <v>134</v>
      </c>
      <c r="H14779" t="str">
        <f t="shared" si="923"/>
        <v>2004-05-13</v>
      </c>
    </row>
    <row r="14780" spans="1:8">
      <c r="A14780">
        <v>2004</v>
      </c>
      <c r="B14780">
        <v>135</v>
      </c>
      <c r="C14780">
        <v>0</v>
      </c>
      <c r="D14780">
        <v>112.1</v>
      </c>
      <c r="E14780" t="str">
        <f t="shared" si="920"/>
        <v>2004135</v>
      </c>
      <c r="F14780" s="1">
        <f t="shared" si="921"/>
        <v>38121</v>
      </c>
      <c r="G14780" t="str">
        <f t="shared" si="922"/>
        <v>135</v>
      </c>
      <c r="H14780" t="str">
        <f t="shared" si="923"/>
        <v>2004-05-14</v>
      </c>
    </row>
    <row r="14781" spans="1:8">
      <c r="A14781">
        <v>2004</v>
      </c>
      <c r="B14781">
        <v>136</v>
      </c>
      <c r="C14781">
        <v>0</v>
      </c>
      <c r="D14781">
        <v>117.9</v>
      </c>
      <c r="E14781" t="str">
        <f t="shared" si="920"/>
        <v>2004136</v>
      </c>
      <c r="F14781" s="1">
        <f t="shared" si="921"/>
        <v>38122</v>
      </c>
      <c r="G14781" t="str">
        <f t="shared" si="922"/>
        <v>136</v>
      </c>
      <c r="H14781" t="str">
        <f t="shared" si="923"/>
        <v>2004-05-15</v>
      </c>
    </row>
    <row r="14782" spans="1:8">
      <c r="A14782">
        <v>2004</v>
      </c>
      <c r="B14782">
        <v>137</v>
      </c>
      <c r="C14782">
        <v>0</v>
      </c>
      <c r="D14782">
        <v>121</v>
      </c>
      <c r="E14782" t="str">
        <f t="shared" si="920"/>
        <v>2004137</v>
      </c>
      <c r="F14782" s="1">
        <f t="shared" si="921"/>
        <v>38123</v>
      </c>
      <c r="G14782" t="str">
        <f t="shared" si="922"/>
        <v>137</v>
      </c>
      <c r="H14782" t="str">
        <f t="shared" si="923"/>
        <v>2004-05-16</v>
      </c>
    </row>
    <row r="14783" spans="1:8">
      <c r="A14783">
        <v>2004</v>
      </c>
      <c r="B14783">
        <v>138</v>
      </c>
      <c r="C14783">
        <v>0</v>
      </c>
      <c r="D14783">
        <v>113.7</v>
      </c>
      <c r="E14783" t="str">
        <f t="shared" si="920"/>
        <v>2004138</v>
      </c>
      <c r="F14783" s="1">
        <f t="shared" si="921"/>
        <v>38124</v>
      </c>
      <c r="G14783" t="str">
        <f t="shared" si="922"/>
        <v>138</v>
      </c>
      <c r="H14783" t="str">
        <f t="shared" si="923"/>
        <v>2004-05-17</v>
      </c>
    </row>
    <row r="14784" spans="1:8">
      <c r="A14784">
        <v>2004</v>
      </c>
      <c r="B14784">
        <v>139</v>
      </c>
      <c r="C14784">
        <v>0</v>
      </c>
      <c r="D14784">
        <v>110.4</v>
      </c>
      <c r="E14784" t="str">
        <f t="shared" si="920"/>
        <v>2004139</v>
      </c>
      <c r="F14784" s="1">
        <f t="shared" si="921"/>
        <v>38125</v>
      </c>
      <c r="G14784" t="str">
        <f t="shared" si="922"/>
        <v>139</v>
      </c>
      <c r="H14784" t="str">
        <f t="shared" si="923"/>
        <v>2004-05-18</v>
      </c>
    </row>
    <row r="14785" spans="1:8">
      <c r="A14785">
        <v>2004</v>
      </c>
      <c r="B14785">
        <v>140</v>
      </c>
      <c r="C14785">
        <v>0</v>
      </c>
      <c r="D14785">
        <v>111.4</v>
      </c>
      <c r="E14785" t="str">
        <f t="shared" si="920"/>
        <v>2004140</v>
      </c>
      <c r="F14785" s="1">
        <f t="shared" si="921"/>
        <v>38126</v>
      </c>
      <c r="G14785" t="str">
        <f t="shared" si="922"/>
        <v>140</v>
      </c>
      <c r="H14785" t="str">
        <f t="shared" si="923"/>
        <v>2004-05-19</v>
      </c>
    </row>
    <row r="14786" spans="1:8">
      <c r="A14786">
        <v>2004</v>
      </c>
      <c r="B14786">
        <v>141</v>
      </c>
      <c r="C14786">
        <v>0</v>
      </c>
      <c r="D14786">
        <v>107.2</v>
      </c>
      <c r="E14786" t="str">
        <f t="shared" si="920"/>
        <v>2004141</v>
      </c>
      <c r="F14786" s="1">
        <f t="shared" si="921"/>
        <v>38127</v>
      </c>
      <c r="G14786" t="str">
        <f t="shared" si="922"/>
        <v>141</v>
      </c>
      <c r="H14786" t="str">
        <f t="shared" si="923"/>
        <v>2004-05-20</v>
      </c>
    </row>
    <row r="14787" spans="1:8">
      <c r="A14787">
        <v>2004</v>
      </c>
      <c r="B14787">
        <v>142</v>
      </c>
      <c r="C14787">
        <v>0</v>
      </c>
      <c r="D14787">
        <v>109.6</v>
      </c>
      <c r="E14787" t="str">
        <f t="shared" ref="E14787:E14850" si="924">CONCATENATE(A:A,G:G)</f>
        <v>2004142</v>
      </c>
      <c r="F14787" s="1">
        <f t="shared" ref="F14787:F14850" si="925">DATE(INT(E14787/10^3),1,MOD(E14787,INT(E14787/10^3)))</f>
        <v>38128</v>
      </c>
      <c r="G14787" t="str">
        <f t="shared" ref="G14787:G14850" si="926">TEXT(B14787,"000")</f>
        <v>142</v>
      </c>
      <c r="H14787" t="str">
        <f t="shared" ref="H14787:H14850" si="927">TEXT(F14787,"yyyy-mm-dd")</f>
        <v>2004-05-21</v>
      </c>
    </row>
    <row r="14788" spans="1:8">
      <c r="A14788">
        <v>2004</v>
      </c>
      <c r="B14788">
        <v>143</v>
      </c>
      <c r="C14788">
        <v>0</v>
      </c>
      <c r="D14788">
        <v>105</v>
      </c>
      <c r="E14788" t="str">
        <f t="shared" si="924"/>
        <v>2004143</v>
      </c>
      <c r="F14788" s="1">
        <f t="shared" si="925"/>
        <v>38129</v>
      </c>
      <c r="G14788" t="str">
        <f t="shared" si="926"/>
        <v>143</v>
      </c>
      <c r="H14788" t="str">
        <f t="shared" si="927"/>
        <v>2004-05-22</v>
      </c>
    </row>
    <row r="14789" spans="1:8">
      <c r="A14789">
        <v>2004</v>
      </c>
      <c r="B14789">
        <v>144</v>
      </c>
      <c r="C14789">
        <v>0</v>
      </c>
      <c r="D14789">
        <v>106.6</v>
      </c>
      <c r="E14789" t="str">
        <f t="shared" si="924"/>
        <v>2004144</v>
      </c>
      <c r="F14789" s="1">
        <f t="shared" si="925"/>
        <v>38130</v>
      </c>
      <c r="G14789" t="str">
        <f t="shared" si="926"/>
        <v>144</v>
      </c>
      <c r="H14789" t="str">
        <f t="shared" si="927"/>
        <v>2004-05-23</v>
      </c>
    </row>
    <row r="14790" spans="1:8">
      <c r="A14790">
        <v>2004</v>
      </c>
      <c r="B14790">
        <v>145</v>
      </c>
      <c r="C14790">
        <v>0</v>
      </c>
      <c r="D14790">
        <v>107.9</v>
      </c>
      <c r="E14790" t="str">
        <f t="shared" si="924"/>
        <v>2004145</v>
      </c>
      <c r="F14790" s="1">
        <f t="shared" si="925"/>
        <v>38131</v>
      </c>
      <c r="G14790" t="str">
        <f t="shared" si="926"/>
        <v>145</v>
      </c>
      <c r="H14790" t="str">
        <f t="shared" si="927"/>
        <v>2004-05-24</v>
      </c>
    </row>
    <row r="14791" spans="1:8">
      <c r="A14791">
        <v>2004</v>
      </c>
      <c r="B14791">
        <v>146</v>
      </c>
      <c r="C14791">
        <v>0</v>
      </c>
      <c r="D14791">
        <v>105.1</v>
      </c>
      <c r="E14791" t="str">
        <f t="shared" si="924"/>
        <v>2004146</v>
      </c>
      <c r="F14791" s="1">
        <f t="shared" si="925"/>
        <v>38132</v>
      </c>
      <c r="G14791" t="str">
        <f t="shared" si="926"/>
        <v>146</v>
      </c>
      <c r="H14791" t="str">
        <f t="shared" si="927"/>
        <v>2004-05-25</v>
      </c>
    </row>
    <row r="14792" spans="1:8">
      <c r="A14792">
        <v>2004</v>
      </c>
      <c r="B14792">
        <v>147</v>
      </c>
      <c r="C14792">
        <v>0</v>
      </c>
      <c r="D14792">
        <v>106.1</v>
      </c>
      <c r="E14792" t="str">
        <f t="shared" si="924"/>
        <v>2004147</v>
      </c>
      <c r="F14792" s="1">
        <f t="shared" si="925"/>
        <v>38133</v>
      </c>
      <c r="G14792" t="str">
        <f t="shared" si="926"/>
        <v>147</v>
      </c>
      <c r="H14792" t="str">
        <f t="shared" si="927"/>
        <v>2004-05-26</v>
      </c>
    </row>
    <row r="14793" spans="1:8">
      <c r="A14793">
        <v>2004</v>
      </c>
      <c r="B14793">
        <v>148</v>
      </c>
      <c r="C14793">
        <v>0</v>
      </c>
      <c r="D14793">
        <v>104.6</v>
      </c>
      <c r="E14793" t="str">
        <f t="shared" si="924"/>
        <v>2004148</v>
      </c>
      <c r="F14793" s="1">
        <f t="shared" si="925"/>
        <v>38134</v>
      </c>
      <c r="G14793" t="str">
        <f t="shared" si="926"/>
        <v>148</v>
      </c>
      <c r="H14793" t="str">
        <f t="shared" si="927"/>
        <v>2004-05-27</v>
      </c>
    </row>
    <row r="14794" spans="1:8">
      <c r="A14794">
        <v>2004</v>
      </c>
      <c r="B14794">
        <v>149</v>
      </c>
      <c r="C14794">
        <v>0</v>
      </c>
      <c r="D14794">
        <v>105.2</v>
      </c>
      <c r="E14794" t="str">
        <f t="shared" si="924"/>
        <v>2004149</v>
      </c>
      <c r="F14794" s="1">
        <f t="shared" si="925"/>
        <v>38135</v>
      </c>
      <c r="G14794" t="str">
        <f t="shared" si="926"/>
        <v>149</v>
      </c>
      <c r="H14794" t="str">
        <f t="shared" si="927"/>
        <v>2004-05-28</v>
      </c>
    </row>
    <row r="14795" spans="1:8">
      <c r="A14795">
        <v>2004</v>
      </c>
      <c r="B14795">
        <v>150</v>
      </c>
      <c r="C14795">
        <v>0</v>
      </c>
      <c r="D14795">
        <v>104</v>
      </c>
      <c r="E14795" t="str">
        <f t="shared" si="924"/>
        <v>2004150</v>
      </c>
      <c r="F14795" s="1">
        <f t="shared" si="925"/>
        <v>38136</v>
      </c>
      <c r="G14795" t="str">
        <f t="shared" si="926"/>
        <v>150</v>
      </c>
      <c r="H14795" t="str">
        <f t="shared" si="927"/>
        <v>2004-05-29</v>
      </c>
    </row>
    <row r="14796" spans="1:8">
      <c r="A14796">
        <v>2004</v>
      </c>
      <c r="B14796">
        <v>151</v>
      </c>
      <c r="C14796">
        <v>0</v>
      </c>
      <c r="D14796">
        <v>102.4</v>
      </c>
      <c r="E14796" t="str">
        <f t="shared" si="924"/>
        <v>2004151</v>
      </c>
      <c r="F14796" s="1">
        <f t="shared" si="925"/>
        <v>38137</v>
      </c>
      <c r="G14796" t="str">
        <f t="shared" si="926"/>
        <v>151</v>
      </c>
      <c r="H14796" t="str">
        <f t="shared" si="927"/>
        <v>2004-05-30</v>
      </c>
    </row>
    <row r="14797" spans="1:8">
      <c r="A14797">
        <v>2004</v>
      </c>
      <c r="B14797">
        <v>152</v>
      </c>
      <c r="C14797">
        <v>0</v>
      </c>
      <c r="D14797">
        <v>98.1</v>
      </c>
      <c r="E14797" t="str">
        <f t="shared" si="924"/>
        <v>2004152</v>
      </c>
      <c r="F14797" s="1">
        <f t="shared" si="925"/>
        <v>38138</v>
      </c>
      <c r="G14797" t="str">
        <f t="shared" si="926"/>
        <v>152</v>
      </c>
      <c r="H14797" t="str">
        <f t="shared" si="927"/>
        <v>2004-05-31</v>
      </c>
    </row>
    <row r="14798" spans="1:8">
      <c r="A14798">
        <v>2004</v>
      </c>
      <c r="B14798">
        <v>153</v>
      </c>
      <c r="C14798">
        <v>0</v>
      </c>
      <c r="D14798">
        <v>92.5</v>
      </c>
      <c r="E14798" t="str">
        <f t="shared" si="924"/>
        <v>2004153</v>
      </c>
      <c r="F14798" s="1">
        <f t="shared" si="925"/>
        <v>38139</v>
      </c>
      <c r="G14798" t="str">
        <f t="shared" si="926"/>
        <v>153</v>
      </c>
      <c r="H14798" t="str">
        <f t="shared" si="927"/>
        <v>2004-06-01</v>
      </c>
    </row>
    <row r="14799" spans="1:8">
      <c r="A14799">
        <v>2004</v>
      </c>
      <c r="B14799">
        <v>154</v>
      </c>
      <c r="C14799">
        <v>0</v>
      </c>
      <c r="D14799">
        <v>93</v>
      </c>
      <c r="E14799" t="str">
        <f t="shared" si="924"/>
        <v>2004154</v>
      </c>
      <c r="F14799" s="1">
        <f t="shared" si="925"/>
        <v>38140</v>
      </c>
      <c r="G14799" t="str">
        <f t="shared" si="926"/>
        <v>154</v>
      </c>
      <c r="H14799" t="str">
        <f t="shared" si="927"/>
        <v>2004-06-02</v>
      </c>
    </row>
    <row r="14800" spans="1:8">
      <c r="A14800">
        <v>2004</v>
      </c>
      <c r="B14800">
        <v>155</v>
      </c>
      <c r="C14800">
        <v>0</v>
      </c>
      <c r="D14800">
        <v>92.6</v>
      </c>
      <c r="E14800" t="str">
        <f t="shared" si="924"/>
        <v>2004155</v>
      </c>
      <c r="F14800" s="1">
        <f t="shared" si="925"/>
        <v>38141</v>
      </c>
      <c r="G14800" t="str">
        <f t="shared" si="926"/>
        <v>155</v>
      </c>
      <c r="H14800" t="str">
        <f t="shared" si="927"/>
        <v>2004-06-03</v>
      </c>
    </row>
    <row r="14801" spans="1:8">
      <c r="A14801">
        <v>2004</v>
      </c>
      <c r="B14801">
        <v>156</v>
      </c>
      <c r="C14801">
        <v>0</v>
      </c>
      <c r="D14801">
        <v>92</v>
      </c>
      <c r="E14801" t="str">
        <f t="shared" si="924"/>
        <v>2004156</v>
      </c>
      <c r="F14801" s="1">
        <f t="shared" si="925"/>
        <v>38142</v>
      </c>
      <c r="G14801" t="str">
        <f t="shared" si="926"/>
        <v>156</v>
      </c>
      <c r="H14801" t="str">
        <f t="shared" si="927"/>
        <v>2004-06-04</v>
      </c>
    </row>
    <row r="14802" spans="1:8">
      <c r="A14802">
        <v>2004</v>
      </c>
      <c r="B14802">
        <v>157</v>
      </c>
      <c r="C14802">
        <v>0</v>
      </c>
      <c r="D14802">
        <v>87</v>
      </c>
      <c r="E14802" t="str">
        <f t="shared" si="924"/>
        <v>2004157</v>
      </c>
      <c r="F14802" s="1">
        <f t="shared" si="925"/>
        <v>38143</v>
      </c>
      <c r="G14802" t="str">
        <f t="shared" si="926"/>
        <v>157</v>
      </c>
      <c r="H14802" t="str">
        <f t="shared" si="927"/>
        <v>2004-06-05</v>
      </c>
    </row>
    <row r="14803" spans="1:8">
      <c r="A14803">
        <v>2004</v>
      </c>
      <c r="B14803">
        <v>158</v>
      </c>
      <c r="C14803">
        <v>0</v>
      </c>
      <c r="D14803">
        <v>91</v>
      </c>
      <c r="E14803" t="str">
        <f t="shared" si="924"/>
        <v>2004158</v>
      </c>
      <c r="F14803" s="1">
        <f t="shared" si="925"/>
        <v>38144</v>
      </c>
      <c r="G14803" t="str">
        <f t="shared" si="926"/>
        <v>158</v>
      </c>
      <c r="H14803" t="str">
        <f t="shared" si="927"/>
        <v>2004-06-06</v>
      </c>
    </row>
    <row r="14804" spans="1:8">
      <c r="A14804">
        <v>2004</v>
      </c>
      <c r="B14804">
        <v>159</v>
      </c>
      <c r="C14804">
        <v>0</v>
      </c>
      <c r="D14804">
        <v>91.2</v>
      </c>
      <c r="E14804" t="str">
        <f t="shared" si="924"/>
        <v>2004159</v>
      </c>
      <c r="F14804" s="1">
        <f t="shared" si="925"/>
        <v>38145</v>
      </c>
      <c r="G14804" t="str">
        <f t="shared" si="926"/>
        <v>159</v>
      </c>
      <c r="H14804" t="str">
        <f t="shared" si="927"/>
        <v>2004-06-07</v>
      </c>
    </row>
    <row r="14805" spans="1:8">
      <c r="A14805">
        <v>2004</v>
      </c>
      <c r="B14805">
        <v>160</v>
      </c>
      <c r="C14805">
        <v>0</v>
      </c>
      <c r="D14805">
        <v>88.6</v>
      </c>
      <c r="E14805" t="str">
        <f t="shared" si="924"/>
        <v>2004160</v>
      </c>
      <c r="F14805" s="1">
        <f t="shared" si="925"/>
        <v>38146</v>
      </c>
      <c r="G14805" t="str">
        <f t="shared" si="926"/>
        <v>160</v>
      </c>
      <c r="H14805" t="str">
        <f t="shared" si="927"/>
        <v>2004-06-08</v>
      </c>
    </row>
    <row r="14806" spans="1:8">
      <c r="A14806">
        <v>2004</v>
      </c>
      <c r="B14806">
        <v>161</v>
      </c>
      <c r="C14806">
        <v>0</v>
      </c>
      <c r="D14806">
        <v>87.9</v>
      </c>
      <c r="E14806" t="str">
        <f t="shared" si="924"/>
        <v>2004161</v>
      </c>
      <c r="F14806" s="1">
        <f t="shared" si="925"/>
        <v>38147</v>
      </c>
      <c r="G14806" t="str">
        <f t="shared" si="926"/>
        <v>161</v>
      </c>
      <c r="H14806" t="str">
        <f t="shared" si="927"/>
        <v>2004-06-09</v>
      </c>
    </row>
    <row r="14807" spans="1:8">
      <c r="A14807">
        <v>2004</v>
      </c>
      <c r="B14807">
        <v>162</v>
      </c>
      <c r="C14807">
        <v>0</v>
      </c>
      <c r="D14807">
        <v>85</v>
      </c>
      <c r="E14807" t="str">
        <f t="shared" si="924"/>
        <v>2004162</v>
      </c>
      <c r="F14807" s="1">
        <f t="shared" si="925"/>
        <v>38148</v>
      </c>
      <c r="G14807" t="str">
        <f t="shared" si="926"/>
        <v>162</v>
      </c>
      <c r="H14807" t="str">
        <f t="shared" si="927"/>
        <v>2004-06-10</v>
      </c>
    </row>
    <row r="14808" spans="1:8">
      <c r="A14808">
        <v>2004</v>
      </c>
      <c r="B14808">
        <v>163</v>
      </c>
      <c r="C14808">
        <v>0</v>
      </c>
      <c r="D14808">
        <v>86.5</v>
      </c>
      <c r="E14808" t="str">
        <f t="shared" si="924"/>
        <v>2004163</v>
      </c>
      <c r="F14808" s="1">
        <f t="shared" si="925"/>
        <v>38149</v>
      </c>
      <c r="G14808" t="str">
        <f t="shared" si="926"/>
        <v>163</v>
      </c>
      <c r="H14808" t="str">
        <f t="shared" si="927"/>
        <v>2004-06-11</v>
      </c>
    </row>
    <row r="14809" spans="1:8">
      <c r="A14809">
        <v>2004</v>
      </c>
      <c r="B14809">
        <v>164</v>
      </c>
      <c r="C14809">
        <v>0</v>
      </c>
      <c r="D14809">
        <v>90.7</v>
      </c>
      <c r="E14809" t="str">
        <f t="shared" si="924"/>
        <v>2004164</v>
      </c>
      <c r="F14809" s="1">
        <f t="shared" si="925"/>
        <v>38150</v>
      </c>
      <c r="G14809" t="str">
        <f t="shared" si="926"/>
        <v>164</v>
      </c>
      <c r="H14809" t="str">
        <f t="shared" si="927"/>
        <v>2004-06-12</v>
      </c>
    </row>
    <row r="14810" spans="1:8">
      <c r="A14810">
        <v>2004</v>
      </c>
      <c r="B14810">
        <v>165</v>
      </c>
      <c r="C14810">
        <v>0</v>
      </c>
      <c r="D14810">
        <v>98.2</v>
      </c>
      <c r="E14810" t="str">
        <f t="shared" si="924"/>
        <v>2004165</v>
      </c>
      <c r="F14810" s="1">
        <f t="shared" si="925"/>
        <v>38151</v>
      </c>
      <c r="G14810" t="str">
        <f t="shared" si="926"/>
        <v>165</v>
      </c>
      <c r="H14810" t="str">
        <f t="shared" si="927"/>
        <v>2004-06-13</v>
      </c>
    </row>
    <row r="14811" spans="1:8">
      <c r="A14811">
        <v>2004</v>
      </c>
      <c r="B14811">
        <v>166</v>
      </c>
      <c r="C14811">
        <v>0</v>
      </c>
      <c r="D14811">
        <v>103.1</v>
      </c>
      <c r="E14811" t="str">
        <f t="shared" si="924"/>
        <v>2004166</v>
      </c>
      <c r="F14811" s="1">
        <f t="shared" si="925"/>
        <v>38152</v>
      </c>
      <c r="G14811" t="str">
        <f t="shared" si="926"/>
        <v>166</v>
      </c>
      <c r="H14811" t="str">
        <f t="shared" si="927"/>
        <v>2004-06-14</v>
      </c>
    </row>
    <row r="14812" spans="1:8">
      <c r="A14812">
        <v>2004</v>
      </c>
      <c r="B14812">
        <v>167</v>
      </c>
      <c r="C14812">
        <v>0</v>
      </c>
      <c r="D14812">
        <v>112.9</v>
      </c>
      <c r="E14812" t="str">
        <f t="shared" si="924"/>
        <v>2004167</v>
      </c>
      <c r="F14812" s="1">
        <f t="shared" si="925"/>
        <v>38153</v>
      </c>
      <c r="G14812" t="str">
        <f t="shared" si="926"/>
        <v>167</v>
      </c>
      <c r="H14812" t="str">
        <f t="shared" si="927"/>
        <v>2004-06-15</v>
      </c>
    </row>
    <row r="14813" spans="1:8">
      <c r="A14813">
        <v>2004</v>
      </c>
      <c r="B14813">
        <v>168</v>
      </c>
      <c r="C14813">
        <v>0</v>
      </c>
      <c r="D14813">
        <v>115.1</v>
      </c>
      <c r="E14813" t="str">
        <f t="shared" si="924"/>
        <v>2004168</v>
      </c>
      <c r="F14813" s="1">
        <f t="shared" si="925"/>
        <v>38154</v>
      </c>
      <c r="G14813" t="str">
        <f t="shared" si="926"/>
        <v>168</v>
      </c>
      <c r="H14813" t="str">
        <f t="shared" si="927"/>
        <v>2004-06-16</v>
      </c>
    </row>
    <row r="14814" spans="1:8">
      <c r="A14814">
        <v>2004</v>
      </c>
      <c r="B14814">
        <v>169</v>
      </c>
      <c r="C14814">
        <v>0</v>
      </c>
      <c r="D14814">
        <v>114.9</v>
      </c>
      <c r="E14814" t="str">
        <f t="shared" si="924"/>
        <v>2004169</v>
      </c>
      <c r="F14814" s="1">
        <f t="shared" si="925"/>
        <v>38155</v>
      </c>
      <c r="G14814" t="str">
        <f t="shared" si="926"/>
        <v>169</v>
      </c>
      <c r="H14814" t="str">
        <f t="shared" si="927"/>
        <v>2004-06-17</v>
      </c>
    </row>
    <row r="14815" spans="1:8">
      <c r="A14815">
        <v>2004</v>
      </c>
      <c r="B14815">
        <v>170</v>
      </c>
      <c r="C14815">
        <v>0</v>
      </c>
      <c r="D14815">
        <v>111.3</v>
      </c>
      <c r="E14815" t="str">
        <f t="shared" si="924"/>
        <v>2004170</v>
      </c>
      <c r="F14815" s="1">
        <f t="shared" si="925"/>
        <v>38156</v>
      </c>
      <c r="G14815" t="str">
        <f t="shared" si="926"/>
        <v>170</v>
      </c>
      <c r="H14815" t="str">
        <f t="shared" si="927"/>
        <v>2004-06-18</v>
      </c>
    </row>
    <row r="14816" spans="1:8">
      <c r="A14816">
        <v>2004</v>
      </c>
      <c r="B14816">
        <v>171</v>
      </c>
      <c r="C14816">
        <v>0</v>
      </c>
      <c r="D14816">
        <v>116.4</v>
      </c>
      <c r="E14816" t="str">
        <f t="shared" si="924"/>
        <v>2004171</v>
      </c>
      <c r="F14816" s="1">
        <f t="shared" si="925"/>
        <v>38157</v>
      </c>
      <c r="G14816" t="str">
        <f t="shared" si="926"/>
        <v>171</v>
      </c>
      <c r="H14816" t="str">
        <f t="shared" si="927"/>
        <v>2004-06-19</v>
      </c>
    </row>
    <row r="14817" spans="1:8">
      <c r="A14817">
        <v>2004</v>
      </c>
      <c r="B14817">
        <v>172</v>
      </c>
      <c r="C14817">
        <v>0</v>
      </c>
      <c r="D14817">
        <v>123</v>
      </c>
      <c r="E14817" t="str">
        <f t="shared" si="924"/>
        <v>2004172</v>
      </c>
      <c r="F14817" s="1">
        <f t="shared" si="925"/>
        <v>38158</v>
      </c>
      <c r="G14817" t="str">
        <f t="shared" si="926"/>
        <v>172</v>
      </c>
      <c r="H14817" t="str">
        <f t="shared" si="927"/>
        <v>2004-06-20</v>
      </c>
    </row>
    <row r="14818" spans="1:8">
      <c r="A14818">
        <v>2004</v>
      </c>
      <c r="B14818">
        <v>173</v>
      </c>
      <c r="C14818">
        <v>0</v>
      </c>
      <c r="D14818">
        <v>119.6</v>
      </c>
      <c r="E14818" t="str">
        <f t="shared" si="924"/>
        <v>2004173</v>
      </c>
      <c r="F14818" s="1">
        <f t="shared" si="925"/>
        <v>38159</v>
      </c>
      <c r="G14818" t="str">
        <f t="shared" si="926"/>
        <v>173</v>
      </c>
      <c r="H14818" t="str">
        <f t="shared" si="927"/>
        <v>2004-06-21</v>
      </c>
    </row>
    <row r="14819" spans="1:8">
      <c r="A14819">
        <v>2004</v>
      </c>
      <c r="B14819">
        <v>174</v>
      </c>
      <c r="C14819">
        <v>0</v>
      </c>
      <c r="D14819">
        <v>120.5</v>
      </c>
      <c r="E14819" t="str">
        <f t="shared" si="924"/>
        <v>2004174</v>
      </c>
      <c r="F14819" s="1">
        <f t="shared" si="925"/>
        <v>38160</v>
      </c>
      <c r="G14819" t="str">
        <f t="shared" si="926"/>
        <v>174</v>
      </c>
      <c r="H14819" t="str">
        <f t="shared" si="927"/>
        <v>2004-06-22</v>
      </c>
    </row>
    <row r="14820" spans="1:8">
      <c r="A14820">
        <v>2004</v>
      </c>
      <c r="B14820">
        <v>175</v>
      </c>
      <c r="C14820">
        <v>0</v>
      </c>
      <c r="D14820">
        <v>116.2</v>
      </c>
      <c r="E14820" t="str">
        <f t="shared" si="924"/>
        <v>2004175</v>
      </c>
      <c r="F14820" s="1">
        <f t="shared" si="925"/>
        <v>38161</v>
      </c>
      <c r="G14820" t="str">
        <f t="shared" si="926"/>
        <v>175</v>
      </c>
      <c r="H14820" t="str">
        <f t="shared" si="927"/>
        <v>2004-06-23</v>
      </c>
    </row>
    <row r="14821" spans="1:8">
      <c r="A14821">
        <v>2004</v>
      </c>
      <c r="B14821">
        <v>176</v>
      </c>
      <c r="C14821">
        <v>0</v>
      </c>
      <c r="D14821">
        <v>111.9</v>
      </c>
      <c r="E14821" t="str">
        <f t="shared" si="924"/>
        <v>2004176</v>
      </c>
      <c r="F14821" s="1">
        <f t="shared" si="925"/>
        <v>38162</v>
      </c>
      <c r="G14821" t="str">
        <f t="shared" si="926"/>
        <v>176</v>
      </c>
      <c r="H14821" t="str">
        <f t="shared" si="927"/>
        <v>2004-06-24</v>
      </c>
    </row>
    <row r="14822" spans="1:8">
      <c r="A14822">
        <v>2004</v>
      </c>
      <c r="B14822">
        <v>177</v>
      </c>
      <c r="C14822">
        <v>0</v>
      </c>
      <c r="D14822">
        <v>106.3</v>
      </c>
      <c r="E14822" t="str">
        <f t="shared" si="924"/>
        <v>2004177</v>
      </c>
      <c r="F14822" s="1">
        <f t="shared" si="925"/>
        <v>38163</v>
      </c>
      <c r="G14822" t="str">
        <f t="shared" si="926"/>
        <v>177</v>
      </c>
      <c r="H14822" t="str">
        <f t="shared" si="927"/>
        <v>2004-06-25</v>
      </c>
    </row>
    <row r="14823" spans="1:8">
      <c r="A14823">
        <v>2004</v>
      </c>
      <c r="B14823">
        <v>178</v>
      </c>
      <c r="C14823">
        <v>0</v>
      </c>
      <c r="D14823">
        <v>102.2</v>
      </c>
      <c r="E14823" t="str">
        <f t="shared" si="924"/>
        <v>2004178</v>
      </c>
      <c r="F14823" s="1">
        <f t="shared" si="925"/>
        <v>38164</v>
      </c>
      <c r="G14823" t="str">
        <f t="shared" si="926"/>
        <v>178</v>
      </c>
      <c r="H14823" t="str">
        <f t="shared" si="927"/>
        <v>2004-06-26</v>
      </c>
    </row>
    <row r="14824" spans="1:8">
      <c r="A14824">
        <v>2004</v>
      </c>
      <c r="B14824">
        <v>179</v>
      </c>
      <c r="C14824">
        <v>0</v>
      </c>
      <c r="D14824">
        <v>100.4</v>
      </c>
      <c r="E14824" t="str">
        <f t="shared" si="924"/>
        <v>2004179</v>
      </c>
      <c r="F14824" s="1">
        <f t="shared" si="925"/>
        <v>38165</v>
      </c>
      <c r="G14824" t="str">
        <f t="shared" si="926"/>
        <v>179</v>
      </c>
      <c r="H14824" t="str">
        <f t="shared" si="927"/>
        <v>2004-06-27</v>
      </c>
    </row>
    <row r="14825" spans="1:8">
      <c r="A14825">
        <v>2004</v>
      </c>
      <c r="B14825">
        <v>180</v>
      </c>
      <c r="C14825">
        <v>0</v>
      </c>
      <c r="D14825">
        <v>92.4</v>
      </c>
      <c r="E14825" t="str">
        <f t="shared" si="924"/>
        <v>2004180</v>
      </c>
      <c r="F14825" s="1">
        <f t="shared" si="925"/>
        <v>38166</v>
      </c>
      <c r="G14825" t="str">
        <f t="shared" si="926"/>
        <v>180</v>
      </c>
      <c r="H14825" t="str">
        <f t="shared" si="927"/>
        <v>2004-06-28</v>
      </c>
    </row>
    <row r="14826" spans="1:8">
      <c r="A14826">
        <v>2004</v>
      </c>
      <c r="B14826">
        <v>181</v>
      </c>
      <c r="C14826">
        <v>0</v>
      </c>
      <c r="D14826">
        <v>87.9</v>
      </c>
      <c r="E14826" t="str">
        <f t="shared" si="924"/>
        <v>2004181</v>
      </c>
      <c r="F14826" s="1">
        <f t="shared" si="925"/>
        <v>38167</v>
      </c>
      <c r="G14826" t="str">
        <f t="shared" si="926"/>
        <v>181</v>
      </c>
      <c r="H14826" t="str">
        <f t="shared" si="927"/>
        <v>2004-06-29</v>
      </c>
    </row>
    <row r="14827" spans="1:8">
      <c r="A14827">
        <v>2004</v>
      </c>
      <c r="B14827">
        <v>182</v>
      </c>
      <c r="C14827">
        <v>0</v>
      </c>
      <c r="D14827">
        <v>84.5</v>
      </c>
      <c r="E14827" t="str">
        <f t="shared" si="924"/>
        <v>2004182</v>
      </c>
      <c r="F14827" s="1">
        <f t="shared" si="925"/>
        <v>38168</v>
      </c>
      <c r="G14827" t="str">
        <f t="shared" si="926"/>
        <v>182</v>
      </c>
      <c r="H14827" t="str">
        <f t="shared" si="927"/>
        <v>2004-06-30</v>
      </c>
    </row>
    <row r="14828" spans="1:8">
      <c r="A14828">
        <v>2004</v>
      </c>
      <c r="B14828">
        <v>183</v>
      </c>
      <c r="C14828">
        <v>0</v>
      </c>
      <c r="D14828">
        <v>84</v>
      </c>
      <c r="E14828" t="str">
        <f t="shared" si="924"/>
        <v>2004183</v>
      </c>
      <c r="F14828" s="1">
        <f t="shared" si="925"/>
        <v>38169</v>
      </c>
      <c r="G14828" t="str">
        <f t="shared" si="926"/>
        <v>183</v>
      </c>
      <c r="H14828" t="str">
        <f t="shared" si="927"/>
        <v>2004-07-01</v>
      </c>
    </row>
    <row r="14829" spans="1:8">
      <c r="A14829">
        <v>2004</v>
      </c>
      <c r="B14829">
        <v>184</v>
      </c>
      <c r="C14829">
        <v>0</v>
      </c>
      <c r="D14829">
        <v>83.4</v>
      </c>
      <c r="E14829" t="str">
        <f t="shared" si="924"/>
        <v>2004184</v>
      </c>
      <c r="F14829" s="1">
        <f t="shared" si="925"/>
        <v>38170</v>
      </c>
      <c r="G14829" t="str">
        <f t="shared" si="926"/>
        <v>184</v>
      </c>
      <c r="H14829" t="str">
        <f t="shared" si="927"/>
        <v>2004-07-02</v>
      </c>
    </row>
    <row r="14830" spans="1:8">
      <c r="A14830">
        <v>2004</v>
      </c>
      <c r="B14830">
        <v>185</v>
      </c>
      <c r="C14830">
        <v>0</v>
      </c>
      <c r="D14830">
        <v>82.2</v>
      </c>
      <c r="E14830" t="str">
        <f t="shared" si="924"/>
        <v>2004185</v>
      </c>
      <c r="F14830" s="1">
        <f t="shared" si="925"/>
        <v>38171</v>
      </c>
      <c r="G14830" t="str">
        <f t="shared" si="926"/>
        <v>185</v>
      </c>
      <c r="H14830" t="str">
        <f t="shared" si="927"/>
        <v>2004-07-03</v>
      </c>
    </row>
    <row r="14831" spans="1:8">
      <c r="A14831">
        <v>2004</v>
      </c>
      <c r="B14831">
        <v>186</v>
      </c>
      <c r="C14831">
        <v>0</v>
      </c>
      <c r="D14831">
        <v>82.1</v>
      </c>
      <c r="E14831" t="str">
        <f t="shared" si="924"/>
        <v>2004186</v>
      </c>
      <c r="F14831" s="1">
        <f t="shared" si="925"/>
        <v>38172</v>
      </c>
      <c r="G14831" t="str">
        <f t="shared" si="926"/>
        <v>186</v>
      </c>
      <c r="H14831" t="str">
        <f t="shared" si="927"/>
        <v>2004-07-04</v>
      </c>
    </row>
    <row r="14832" spans="1:8">
      <c r="A14832">
        <v>2004</v>
      </c>
      <c r="B14832">
        <v>187</v>
      </c>
      <c r="C14832">
        <v>0</v>
      </c>
      <c r="D14832">
        <v>80.9</v>
      </c>
      <c r="E14832" t="str">
        <f t="shared" si="924"/>
        <v>2004187</v>
      </c>
      <c r="F14832" s="1">
        <f t="shared" si="925"/>
        <v>38173</v>
      </c>
      <c r="G14832" t="str">
        <f t="shared" si="926"/>
        <v>187</v>
      </c>
      <c r="H14832" t="str">
        <f t="shared" si="927"/>
        <v>2004-07-05</v>
      </c>
    </row>
    <row r="14833" spans="1:8">
      <c r="A14833">
        <v>2004</v>
      </c>
      <c r="B14833">
        <v>188</v>
      </c>
      <c r="C14833">
        <v>0</v>
      </c>
      <c r="D14833">
        <v>81.6</v>
      </c>
      <c r="E14833" t="str">
        <f t="shared" si="924"/>
        <v>2004188</v>
      </c>
      <c r="F14833" s="1">
        <f t="shared" si="925"/>
        <v>38174</v>
      </c>
      <c r="G14833" t="str">
        <f t="shared" si="926"/>
        <v>188</v>
      </c>
      <c r="H14833" t="str">
        <f t="shared" si="927"/>
        <v>2004-07-06</v>
      </c>
    </row>
    <row r="14834" spans="1:8">
      <c r="A14834">
        <v>2004</v>
      </c>
      <c r="B14834">
        <v>189</v>
      </c>
      <c r="C14834">
        <v>0</v>
      </c>
      <c r="D14834">
        <v>81.9</v>
      </c>
      <c r="E14834" t="str">
        <f t="shared" si="924"/>
        <v>2004189</v>
      </c>
      <c r="F14834" s="1">
        <f t="shared" si="925"/>
        <v>38175</v>
      </c>
      <c r="G14834" t="str">
        <f t="shared" si="926"/>
        <v>189</v>
      </c>
      <c r="H14834" t="str">
        <f t="shared" si="927"/>
        <v>2004-07-07</v>
      </c>
    </row>
    <row r="14835" spans="1:8">
      <c r="A14835">
        <v>2004</v>
      </c>
      <c r="B14835">
        <v>190</v>
      </c>
      <c r="C14835">
        <v>0</v>
      </c>
      <c r="D14835">
        <v>84.6</v>
      </c>
      <c r="E14835" t="str">
        <f t="shared" si="924"/>
        <v>2004190</v>
      </c>
      <c r="F14835" s="1">
        <f t="shared" si="925"/>
        <v>38176</v>
      </c>
      <c r="G14835" t="str">
        <f t="shared" si="926"/>
        <v>190</v>
      </c>
      <c r="H14835" t="str">
        <f t="shared" si="927"/>
        <v>2004-07-08</v>
      </c>
    </row>
    <row r="14836" spans="1:8">
      <c r="A14836">
        <v>2004</v>
      </c>
      <c r="B14836">
        <v>191</v>
      </c>
      <c r="C14836">
        <v>0</v>
      </c>
      <c r="D14836">
        <v>89.6</v>
      </c>
      <c r="E14836" t="str">
        <f t="shared" si="924"/>
        <v>2004191</v>
      </c>
      <c r="F14836" s="1">
        <f t="shared" si="925"/>
        <v>38177</v>
      </c>
      <c r="G14836" t="str">
        <f t="shared" si="926"/>
        <v>191</v>
      </c>
      <c r="H14836" t="str">
        <f t="shared" si="927"/>
        <v>2004-07-09</v>
      </c>
    </row>
    <row r="14837" spans="1:8">
      <c r="A14837">
        <v>2004</v>
      </c>
      <c r="B14837">
        <v>192</v>
      </c>
      <c r="C14837">
        <v>0</v>
      </c>
      <c r="D14837">
        <v>96.4</v>
      </c>
      <c r="E14837" t="str">
        <f t="shared" si="924"/>
        <v>2004192</v>
      </c>
      <c r="F14837" s="1">
        <f t="shared" si="925"/>
        <v>38178</v>
      </c>
      <c r="G14837" t="str">
        <f t="shared" si="926"/>
        <v>192</v>
      </c>
      <c r="H14837" t="str">
        <f t="shared" si="927"/>
        <v>2004-07-10</v>
      </c>
    </row>
    <row r="14838" spans="1:8">
      <c r="A14838">
        <v>2004</v>
      </c>
      <c r="B14838">
        <v>193</v>
      </c>
      <c r="C14838">
        <v>0</v>
      </c>
      <c r="D14838">
        <v>107.9</v>
      </c>
      <c r="E14838" t="str">
        <f t="shared" si="924"/>
        <v>2004193</v>
      </c>
      <c r="F14838" s="1">
        <f t="shared" si="925"/>
        <v>38179</v>
      </c>
      <c r="G14838" t="str">
        <f t="shared" si="926"/>
        <v>193</v>
      </c>
      <c r="H14838" t="str">
        <f t="shared" si="927"/>
        <v>2004-07-11</v>
      </c>
    </row>
    <row r="14839" spans="1:8">
      <c r="A14839">
        <v>2004</v>
      </c>
      <c r="B14839">
        <v>194</v>
      </c>
      <c r="C14839">
        <v>0</v>
      </c>
      <c r="D14839">
        <v>129.2</v>
      </c>
      <c r="E14839" t="str">
        <f t="shared" si="924"/>
        <v>2004194</v>
      </c>
      <c r="F14839" s="1">
        <f t="shared" si="925"/>
        <v>38180</v>
      </c>
      <c r="G14839" t="str">
        <f t="shared" si="926"/>
        <v>194</v>
      </c>
      <c r="H14839" t="str">
        <f t="shared" si="927"/>
        <v>2004-07-12</v>
      </c>
    </row>
    <row r="14840" spans="1:8">
      <c r="A14840">
        <v>2004</v>
      </c>
      <c r="B14840">
        <v>195</v>
      </c>
      <c r="C14840">
        <v>0</v>
      </c>
      <c r="D14840">
        <v>131.6</v>
      </c>
      <c r="E14840" t="str">
        <f t="shared" si="924"/>
        <v>2004195</v>
      </c>
      <c r="F14840" s="1">
        <f t="shared" si="925"/>
        <v>38181</v>
      </c>
      <c r="G14840" t="str">
        <f t="shared" si="926"/>
        <v>195</v>
      </c>
      <c r="H14840" t="str">
        <f t="shared" si="927"/>
        <v>2004-07-13</v>
      </c>
    </row>
    <row r="14841" spans="1:8">
      <c r="A14841">
        <v>2004</v>
      </c>
      <c r="B14841">
        <v>196</v>
      </c>
      <c r="C14841">
        <v>0</v>
      </c>
      <c r="D14841">
        <v>142.6</v>
      </c>
      <c r="E14841" t="str">
        <f t="shared" si="924"/>
        <v>2004196</v>
      </c>
      <c r="F14841" s="1">
        <f t="shared" si="925"/>
        <v>38182</v>
      </c>
      <c r="G14841" t="str">
        <f t="shared" si="926"/>
        <v>196</v>
      </c>
      <c r="H14841" t="str">
        <f t="shared" si="927"/>
        <v>2004-07-14</v>
      </c>
    </row>
    <row r="14842" spans="1:8">
      <c r="A14842">
        <v>2004</v>
      </c>
      <c r="B14842">
        <v>197</v>
      </c>
      <c r="C14842">
        <v>0</v>
      </c>
      <c r="D14842">
        <v>150.5</v>
      </c>
      <c r="E14842" t="str">
        <f t="shared" si="924"/>
        <v>2004197</v>
      </c>
      <c r="F14842" s="1">
        <f t="shared" si="925"/>
        <v>38183</v>
      </c>
      <c r="G14842" t="str">
        <f t="shared" si="926"/>
        <v>197</v>
      </c>
      <c r="H14842" t="str">
        <f t="shared" si="927"/>
        <v>2004-07-15</v>
      </c>
    </row>
    <row r="14843" spans="1:8">
      <c r="A14843">
        <v>2004</v>
      </c>
      <c r="B14843">
        <v>198</v>
      </c>
      <c r="C14843">
        <v>0</v>
      </c>
      <c r="D14843">
        <v>151.3</v>
      </c>
      <c r="E14843" t="str">
        <f t="shared" si="924"/>
        <v>2004198</v>
      </c>
      <c r="F14843" s="1">
        <f t="shared" si="925"/>
        <v>38184</v>
      </c>
      <c r="G14843" t="str">
        <f t="shared" si="926"/>
        <v>198</v>
      </c>
      <c r="H14843" t="str">
        <f t="shared" si="927"/>
        <v>2004-07-16</v>
      </c>
    </row>
    <row r="14844" spans="1:8">
      <c r="A14844">
        <v>2004</v>
      </c>
      <c r="B14844">
        <v>199</v>
      </c>
      <c r="C14844">
        <v>0</v>
      </c>
      <c r="D14844">
        <v>154.1</v>
      </c>
      <c r="E14844" t="str">
        <f t="shared" si="924"/>
        <v>2004199</v>
      </c>
      <c r="F14844" s="1">
        <f t="shared" si="925"/>
        <v>38185</v>
      </c>
      <c r="G14844" t="str">
        <f t="shared" si="926"/>
        <v>199</v>
      </c>
      <c r="H14844" t="str">
        <f t="shared" si="927"/>
        <v>2004-07-17</v>
      </c>
    </row>
    <row r="14845" spans="1:8">
      <c r="A14845">
        <v>2004</v>
      </c>
      <c r="B14845">
        <v>200</v>
      </c>
      <c r="C14845">
        <v>0</v>
      </c>
      <c r="D14845">
        <v>160.2</v>
      </c>
      <c r="E14845" t="str">
        <f t="shared" si="924"/>
        <v>2004200</v>
      </c>
      <c r="F14845" s="1">
        <f t="shared" si="925"/>
        <v>38186</v>
      </c>
      <c r="G14845" t="str">
        <f t="shared" si="926"/>
        <v>200</v>
      </c>
      <c r="H14845" t="str">
        <f t="shared" si="927"/>
        <v>2004-07-18</v>
      </c>
    </row>
    <row r="14846" spans="1:8">
      <c r="A14846">
        <v>2004</v>
      </c>
      <c r="B14846">
        <v>201</v>
      </c>
      <c r="C14846">
        <v>0</v>
      </c>
      <c r="D14846">
        <v>175.8</v>
      </c>
      <c r="E14846" t="str">
        <f t="shared" si="924"/>
        <v>2004201</v>
      </c>
      <c r="F14846" s="1">
        <f t="shared" si="925"/>
        <v>38187</v>
      </c>
      <c r="G14846" t="str">
        <f t="shared" si="926"/>
        <v>201</v>
      </c>
      <c r="H14846" t="str">
        <f t="shared" si="927"/>
        <v>2004-07-19</v>
      </c>
    </row>
    <row r="14847" spans="1:8">
      <c r="A14847">
        <v>2004</v>
      </c>
      <c r="B14847">
        <v>202</v>
      </c>
      <c r="C14847">
        <v>0</v>
      </c>
      <c r="D14847">
        <v>180.8</v>
      </c>
      <c r="E14847" t="str">
        <f t="shared" si="924"/>
        <v>2004202</v>
      </c>
      <c r="F14847" s="1">
        <f t="shared" si="925"/>
        <v>38188</v>
      </c>
      <c r="G14847" t="str">
        <f t="shared" si="926"/>
        <v>202</v>
      </c>
      <c r="H14847" t="str">
        <f t="shared" si="927"/>
        <v>2004-07-20</v>
      </c>
    </row>
    <row r="14848" spans="1:8">
      <c r="A14848">
        <v>2004</v>
      </c>
      <c r="B14848">
        <v>203</v>
      </c>
      <c r="C14848">
        <v>0</v>
      </c>
      <c r="D14848">
        <v>177.7</v>
      </c>
      <c r="E14848" t="str">
        <f t="shared" si="924"/>
        <v>2004203</v>
      </c>
      <c r="F14848" s="1">
        <f t="shared" si="925"/>
        <v>38189</v>
      </c>
      <c r="G14848" t="str">
        <f t="shared" si="926"/>
        <v>203</v>
      </c>
      <c r="H14848" t="str">
        <f t="shared" si="927"/>
        <v>2004-07-21</v>
      </c>
    </row>
    <row r="14849" spans="1:8">
      <c r="A14849">
        <v>2004</v>
      </c>
      <c r="B14849">
        <v>204</v>
      </c>
      <c r="C14849">
        <v>0</v>
      </c>
      <c r="D14849">
        <v>178.4</v>
      </c>
      <c r="E14849" t="str">
        <f t="shared" si="924"/>
        <v>2004204</v>
      </c>
      <c r="F14849" s="1">
        <f t="shared" si="925"/>
        <v>38190</v>
      </c>
      <c r="G14849" t="str">
        <f t="shared" si="926"/>
        <v>204</v>
      </c>
      <c r="H14849" t="str">
        <f t="shared" si="927"/>
        <v>2004-07-22</v>
      </c>
    </row>
    <row r="14850" spans="1:8">
      <c r="A14850">
        <v>2004</v>
      </c>
      <c r="B14850">
        <v>205</v>
      </c>
      <c r="C14850">
        <v>0</v>
      </c>
      <c r="D14850">
        <v>170.4</v>
      </c>
      <c r="E14850" t="str">
        <f t="shared" si="924"/>
        <v>2004205</v>
      </c>
      <c r="F14850" s="1">
        <f t="shared" si="925"/>
        <v>38191</v>
      </c>
      <c r="G14850" t="str">
        <f t="shared" si="926"/>
        <v>205</v>
      </c>
      <c r="H14850" t="str">
        <f t="shared" si="927"/>
        <v>2004-07-23</v>
      </c>
    </row>
    <row r="14851" spans="1:8">
      <c r="A14851">
        <v>2004</v>
      </c>
      <c r="B14851">
        <v>206</v>
      </c>
      <c r="C14851">
        <v>0</v>
      </c>
      <c r="D14851">
        <v>151.8</v>
      </c>
      <c r="E14851" t="str">
        <f t="shared" ref="E14851:E14914" si="928">CONCATENATE(A:A,G:G)</f>
        <v>2004206</v>
      </c>
      <c r="F14851" s="1">
        <f t="shared" ref="F14851:F14914" si="929">DATE(INT(E14851/10^3),1,MOD(E14851,INT(E14851/10^3)))</f>
        <v>38192</v>
      </c>
      <c r="G14851" t="str">
        <f t="shared" ref="G14851:G14914" si="930">TEXT(B14851,"000")</f>
        <v>206</v>
      </c>
      <c r="H14851" t="str">
        <f t="shared" ref="H14851:H14914" si="931">TEXT(F14851,"yyyy-mm-dd")</f>
        <v>2004-07-24</v>
      </c>
    </row>
    <row r="14852" spans="1:8">
      <c r="A14852">
        <v>2004</v>
      </c>
      <c r="B14852">
        <v>207</v>
      </c>
      <c r="C14852">
        <v>0</v>
      </c>
      <c r="D14852">
        <v>143.9</v>
      </c>
      <c r="E14852" t="str">
        <f t="shared" si="928"/>
        <v>2004207</v>
      </c>
      <c r="F14852" s="1">
        <f t="shared" si="929"/>
        <v>38193</v>
      </c>
      <c r="G14852" t="str">
        <f t="shared" si="930"/>
        <v>207</v>
      </c>
      <c r="H14852" t="str">
        <f t="shared" si="931"/>
        <v>2004-07-25</v>
      </c>
    </row>
    <row r="14853" spans="1:8">
      <c r="A14853">
        <v>2004</v>
      </c>
      <c r="B14853">
        <v>208</v>
      </c>
      <c r="C14853">
        <v>0</v>
      </c>
      <c r="D14853">
        <v>132</v>
      </c>
      <c r="E14853" t="str">
        <f t="shared" si="928"/>
        <v>2004208</v>
      </c>
      <c r="F14853" s="1">
        <f t="shared" si="929"/>
        <v>38194</v>
      </c>
      <c r="G14853" t="str">
        <f t="shared" si="930"/>
        <v>208</v>
      </c>
      <c r="H14853" t="str">
        <f t="shared" si="931"/>
        <v>2004-07-26</v>
      </c>
    </row>
    <row r="14854" spans="1:8">
      <c r="A14854">
        <v>2004</v>
      </c>
      <c r="B14854">
        <v>209</v>
      </c>
      <c r="C14854">
        <v>0</v>
      </c>
      <c r="D14854">
        <v>121.8</v>
      </c>
      <c r="E14854" t="str">
        <f t="shared" si="928"/>
        <v>2004209</v>
      </c>
      <c r="F14854" s="1">
        <f t="shared" si="929"/>
        <v>38195</v>
      </c>
      <c r="G14854" t="str">
        <f t="shared" si="930"/>
        <v>209</v>
      </c>
      <c r="H14854" t="str">
        <f t="shared" si="931"/>
        <v>2004-07-27</v>
      </c>
    </row>
    <row r="14855" spans="1:8">
      <c r="A14855">
        <v>2004</v>
      </c>
      <c r="B14855">
        <v>210</v>
      </c>
      <c r="C14855">
        <v>0</v>
      </c>
      <c r="D14855">
        <v>103.8</v>
      </c>
      <c r="E14855" t="str">
        <f t="shared" si="928"/>
        <v>2004210</v>
      </c>
      <c r="F14855" s="1">
        <f t="shared" si="929"/>
        <v>38196</v>
      </c>
      <c r="G14855" t="str">
        <f t="shared" si="930"/>
        <v>210</v>
      </c>
      <c r="H14855" t="str">
        <f t="shared" si="931"/>
        <v>2004-07-28</v>
      </c>
    </row>
    <row r="14856" spans="1:8">
      <c r="A14856">
        <v>2004</v>
      </c>
      <c r="B14856">
        <v>211</v>
      </c>
      <c r="C14856">
        <v>0</v>
      </c>
      <c r="D14856">
        <v>102.8</v>
      </c>
      <c r="E14856" t="str">
        <f t="shared" si="928"/>
        <v>2004211</v>
      </c>
      <c r="F14856" s="1">
        <f t="shared" si="929"/>
        <v>38197</v>
      </c>
      <c r="G14856" t="str">
        <f t="shared" si="930"/>
        <v>211</v>
      </c>
      <c r="H14856" t="str">
        <f t="shared" si="931"/>
        <v>2004-07-29</v>
      </c>
    </row>
    <row r="14857" spans="1:8">
      <c r="A14857">
        <v>2004</v>
      </c>
      <c r="B14857">
        <v>212</v>
      </c>
      <c r="C14857">
        <v>0</v>
      </c>
      <c r="D14857">
        <v>91.4</v>
      </c>
      <c r="E14857" t="str">
        <f t="shared" si="928"/>
        <v>2004212</v>
      </c>
      <c r="F14857" s="1">
        <f t="shared" si="929"/>
        <v>38198</v>
      </c>
      <c r="G14857" t="str">
        <f t="shared" si="930"/>
        <v>212</v>
      </c>
      <c r="H14857" t="str">
        <f t="shared" si="931"/>
        <v>2004-07-30</v>
      </c>
    </row>
    <row r="14858" spans="1:8">
      <c r="A14858">
        <v>2004</v>
      </c>
      <c r="B14858">
        <v>213</v>
      </c>
      <c r="C14858">
        <v>0</v>
      </c>
      <c r="D14858">
        <v>89</v>
      </c>
      <c r="E14858" t="str">
        <f t="shared" si="928"/>
        <v>2004213</v>
      </c>
      <c r="F14858" s="1">
        <f t="shared" si="929"/>
        <v>38199</v>
      </c>
      <c r="G14858" t="str">
        <f t="shared" si="930"/>
        <v>213</v>
      </c>
      <c r="H14858" t="str">
        <f t="shared" si="931"/>
        <v>2004-07-31</v>
      </c>
    </row>
    <row r="14859" spans="1:8">
      <c r="A14859">
        <v>2004</v>
      </c>
      <c r="B14859">
        <v>214</v>
      </c>
      <c r="C14859">
        <v>0</v>
      </c>
      <c r="D14859">
        <v>85.8</v>
      </c>
      <c r="E14859" t="str">
        <f t="shared" si="928"/>
        <v>2004214</v>
      </c>
      <c r="F14859" s="1">
        <f t="shared" si="929"/>
        <v>38200</v>
      </c>
      <c r="G14859" t="str">
        <f t="shared" si="930"/>
        <v>214</v>
      </c>
      <c r="H14859" t="str">
        <f t="shared" si="931"/>
        <v>2004-08-01</v>
      </c>
    </row>
    <row r="14860" spans="1:8">
      <c r="A14860">
        <v>2004</v>
      </c>
      <c r="B14860">
        <v>215</v>
      </c>
      <c r="C14860">
        <v>0</v>
      </c>
      <c r="D14860">
        <v>87</v>
      </c>
      <c r="E14860" t="str">
        <f t="shared" si="928"/>
        <v>2004215</v>
      </c>
      <c r="F14860" s="1">
        <f t="shared" si="929"/>
        <v>38201</v>
      </c>
      <c r="G14860" t="str">
        <f t="shared" si="930"/>
        <v>215</v>
      </c>
      <c r="H14860" t="str">
        <f t="shared" si="931"/>
        <v>2004-08-02</v>
      </c>
    </row>
    <row r="14861" spans="1:8">
      <c r="A14861">
        <v>2004</v>
      </c>
      <c r="B14861">
        <v>216</v>
      </c>
      <c r="C14861">
        <v>0</v>
      </c>
      <c r="D14861">
        <v>90.1</v>
      </c>
      <c r="E14861" t="str">
        <f t="shared" si="928"/>
        <v>2004216</v>
      </c>
      <c r="F14861" s="1">
        <f t="shared" si="929"/>
        <v>38202</v>
      </c>
      <c r="G14861" t="str">
        <f t="shared" si="930"/>
        <v>216</v>
      </c>
      <c r="H14861" t="str">
        <f t="shared" si="931"/>
        <v>2004-08-03</v>
      </c>
    </row>
    <row r="14862" spans="1:8">
      <c r="A14862">
        <v>2004</v>
      </c>
      <c r="B14862">
        <v>217</v>
      </c>
      <c r="C14862">
        <v>0</v>
      </c>
      <c r="D14862">
        <v>87.9</v>
      </c>
      <c r="E14862" t="str">
        <f t="shared" si="928"/>
        <v>2004217</v>
      </c>
      <c r="F14862" s="1">
        <f t="shared" si="929"/>
        <v>38203</v>
      </c>
      <c r="G14862" t="str">
        <f t="shared" si="930"/>
        <v>217</v>
      </c>
      <c r="H14862" t="str">
        <f t="shared" si="931"/>
        <v>2004-08-04</v>
      </c>
    </row>
    <row r="14863" spans="1:8">
      <c r="A14863">
        <v>2004</v>
      </c>
      <c r="B14863">
        <v>218</v>
      </c>
      <c r="C14863">
        <v>0</v>
      </c>
      <c r="D14863">
        <v>91.5</v>
      </c>
      <c r="E14863" t="str">
        <f t="shared" si="928"/>
        <v>2004218</v>
      </c>
      <c r="F14863" s="1">
        <f t="shared" si="929"/>
        <v>38204</v>
      </c>
      <c r="G14863" t="str">
        <f t="shared" si="930"/>
        <v>218</v>
      </c>
      <c r="H14863" t="str">
        <f t="shared" si="931"/>
        <v>2004-08-05</v>
      </c>
    </row>
    <row r="14864" spans="1:8">
      <c r="A14864">
        <v>2004</v>
      </c>
      <c r="B14864">
        <v>219</v>
      </c>
      <c r="C14864">
        <v>0</v>
      </c>
      <c r="D14864">
        <v>93.6</v>
      </c>
      <c r="E14864" t="str">
        <f t="shared" si="928"/>
        <v>2004219</v>
      </c>
      <c r="F14864" s="1">
        <f t="shared" si="929"/>
        <v>38205</v>
      </c>
      <c r="G14864" t="str">
        <f t="shared" si="930"/>
        <v>219</v>
      </c>
      <c r="H14864" t="str">
        <f t="shared" si="931"/>
        <v>2004-08-06</v>
      </c>
    </row>
    <row r="14865" spans="1:8">
      <c r="A14865">
        <v>2004</v>
      </c>
      <c r="B14865">
        <v>220</v>
      </c>
      <c r="C14865">
        <v>0</v>
      </c>
      <c r="D14865">
        <v>97.3</v>
      </c>
      <c r="E14865" t="str">
        <f t="shared" si="928"/>
        <v>2004220</v>
      </c>
      <c r="F14865" s="1">
        <f t="shared" si="929"/>
        <v>38206</v>
      </c>
      <c r="G14865" t="str">
        <f t="shared" si="930"/>
        <v>220</v>
      </c>
      <c r="H14865" t="str">
        <f t="shared" si="931"/>
        <v>2004-08-07</v>
      </c>
    </row>
    <row r="14866" spans="1:8">
      <c r="A14866">
        <v>2004</v>
      </c>
      <c r="B14866">
        <v>221</v>
      </c>
      <c r="C14866">
        <v>0</v>
      </c>
      <c r="D14866">
        <v>107.7</v>
      </c>
      <c r="E14866" t="str">
        <f t="shared" si="928"/>
        <v>2004221</v>
      </c>
      <c r="F14866" s="1">
        <f t="shared" si="929"/>
        <v>38207</v>
      </c>
      <c r="G14866" t="str">
        <f t="shared" si="930"/>
        <v>221</v>
      </c>
      <c r="H14866" t="str">
        <f t="shared" si="931"/>
        <v>2004-08-08</v>
      </c>
    </row>
    <row r="14867" spans="1:8">
      <c r="A14867">
        <v>2004</v>
      </c>
      <c r="B14867">
        <v>222</v>
      </c>
      <c r="C14867">
        <v>0</v>
      </c>
      <c r="D14867">
        <v>117</v>
      </c>
      <c r="E14867" t="str">
        <f t="shared" si="928"/>
        <v>2004222</v>
      </c>
      <c r="F14867" s="1">
        <f t="shared" si="929"/>
        <v>38208</v>
      </c>
      <c r="G14867" t="str">
        <f t="shared" si="930"/>
        <v>222</v>
      </c>
      <c r="H14867" t="str">
        <f t="shared" si="931"/>
        <v>2004-08-09</v>
      </c>
    </row>
    <row r="14868" spans="1:8">
      <c r="A14868">
        <v>2004</v>
      </c>
      <c r="B14868">
        <v>223</v>
      </c>
      <c r="C14868">
        <v>0</v>
      </c>
      <c r="D14868">
        <v>124.7</v>
      </c>
      <c r="E14868" t="str">
        <f t="shared" si="928"/>
        <v>2004223</v>
      </c>
      <c r="F14868" s="1">
        <f t="shared" si="929"/>
        <v>38209</v>
      </c>
      <c r="G14868" t="str">
        <f t="shared" si="930"/>
        <v>223</v>
      </c>
      <c r="H14868" t="str">
        <f t="shared" si="931"/>
        <v>2004-08-10</v>
      </c>
    </row>
    <row r="14869" spans="1:8">
      <c r="A14869">
        <v>2004</v>
      </c>
      <c r="B14869">
        <v>224</v>
      </c>
      <c r="C14869">
        <v>0</v>
      </c>
      <c r="D14869">
        <v>134.3</v>
      </c>
      <c r="E14869" t="str">
        <f t="shared" si="928"/>
        <v>2004224</v>
      </c>
      <c r="F14869" s="1">
        <f t="shared" si="929"/>
        <v>38210</v>
      </c>
      <c r="G14869" t="str">
        <f t="shared" si="930"/>
        <v>224</v>
      </c>
      <c r="H14869" t="str">
        <f t="shared" si="931"/>
        <v>2004-08-11</v>
      </c>
    </row>
    <row r="14870" spans="1:8">
      <c r="A14870">
        <v>2004</v>
      </c>
      <c r="B14870">
        <v>225</v>
      </c>
      <c r="C14870">
        <v>0</v>
      </c>
      <c r="D14870">
        <v>151.1</v>
      </c>
      <c r="E14870" t="str">
        <f t="shared" si="928"/>
        <v>2004225</v>
      </c>
      <c r="F14870" s="1">
        <f t="shared" si="929"/>
        <v>38211</v>
      </c>
      <c r="G14870" t="str">
        <f t="shared" si="930"/>
        <v>225</v>
      </c>
      <c r="H14870" t="str">
        <f t="shared" si="931"/>
        <v>2004-08-12</v>
      </c>
    </row>
    <row r="14871" spans="1:8">
      <c r="A14871">
        <v>2004</v>
      </c>
      <c r="B14871">
        <v>226</v>
      </c>
      <c r="C14871">
        <v>0</v>
      </c>
      <c r="D14871">
        <v>152.5</v>
      </c>
      <c r="E14871" t="str">
        <f t="shared" si="928"/>
        <v>2004226</v>
      </c>
      <c r="F14871" s="1">
        <f t="shared" si="929"/>
        <v>38212</v>
      </c>
      <c r="G14871" t="str">
        <f t="shared" si="930"/>
        <v>226</v>
      </c>
      <c r="H14871" t="str">
        <f t="shared" si="931"/>
        <v>2004-08-13</v>
      </c>
    </row>
    <row r="14872" spans="1:8">
      <c r="A14872">
        <v>2004</v>
      </c>
      <c r="B14872">
        <v>227</v>
      </c>
      <c r="C14872">
        <v>0</v>
      </c>
      <c r="D14872">
        <v>153.1</v>
      </c>
      <c r="E14872" t="str">
        <f t="shared" si="928"/>
        <v>2004227</v>
      </c>
      <c r="F14872" s="1">
        <f t="shared" si="929"/>
        <v>38213</v>
      </c>
      <c r="G14872" t="str">
        <f t="shared" si="930"/>
        <v>227</v>
      </c>
      <c r="H14872" t="str">
        <f t="shared" si="931"/>
        <v>2004-08-14</v>
      </c>
    </row>
    <row r="14873" spans="1:8">
      <c r="A14873">
        <v>2004</v>
      </c>
      <c r="B14873">
        <v>228</v>
      </c>
      <c r="C14873">
        <v>0</v>
      </c>
      <c r="D14873">
        <v>142.4</v>
      </c>
      <c r="E14873" t="str">
        <f t="shared" si="928"/>
        <v>2004228</v>
      </c>
      <c r="F14873" s="1">
        <f t="shared" si="929"/>
        <v>38214</v>
      </c>
      <c r="G14873" t="str">
        <f t="shared" si="930"/>
        <v>228</v>
      </c>
      <c r="H14873" t="str">
        <f t="shared" si="931"/>
        <v>2004-08-15</v>
      </c>
    </row>
    <row r="14874" spans="1:8">
      <c r="A14874">
        <v>2004</v>
      </c>
      <c r="B14874">
        <v>229</v>
      </c>
      <c r="C14874">
        <v>0</v>
      </c>
      <c r="D14874">
        <v>137</v>
      </c>
      <c r="E14874" t="str">
        <f t="shared" si="928"/>
        <v>2004229</v>
      </c>
      <c r="F14874" s="1">
        <f t="shared" si="929"/>
        <v>38215</v>
      </c>
      <c r="G14874" t="str">
        <f t="shared" si="930"/>
        <v>229</v>
      </c>
      <c r="H14874" t="str">
        <f t="shared" si="931"/>
        <v>2004-08-16</v>
      </c>
    </row>
    <row r="14875" spans="1:8">
      <c r="A14875">
        <v>2004</v>
      </c>
      <c r="B14875">
        <v>230</v>
      </c>
      <c r="C14875">
        <v>0</v>
      </c>
      <c r="D14875">
        <v>138.3</v>
      </c>
      <c r="E14875" t="str">
        <f t="shared" si="928"/>
        <v>2004230</v>
      </c>
      <c r="F14875" s="1">
        <f t="shared" si="929"/>
        <v>38216</v>
      </c>
      <c r="G14875" t="str">
        <f t="shared" si="930"/>
        <v>230</v>
      </c>
      <c r="H14875" t="str">
        <f t="shared" si="931"/>
        <v>2004-08-17</v>
      </c>
    </row>
    <row r="14876" spans="1:8">
      <c r="A14876">
        <v>2004</v>
      </c>
      <c r="B14876">
        <v>231</v>
      </c>
      <c r="C14876">
        <v>0</v>
      </c>
      <c r="D14876">
        <v>143.3</v>
      </c>
      <c r="E14876" t="str">
        <f t="shared" si="928"/>
        <v>2004231</v>
      </c>
      <c r="F14876" s="1">
        <f t="shared" si="929"/>
        <v>38217</v>
      </c>
      <c r="G14876" t="str">
        <f t="shared" si="930"/>
        <v>231</v>
      </c>
      <c r="H14876" t="str">
        <f t="shared" si="931"/>
        <v>2004-08-18</v>
      </c>
    </row>
    <row r="14877" spans="1:8">
      <c r="A14877">
        <v>2004</v>
      </c>
      <c r="B14877">
        <v>232</v>
      </c>
      <c r="C14877">
        <v>0</v>
      </c>
      <c r="D14877">
        <v>123.5</v>
      </c>
      <c r="E14877" t="str">
        <f t="shared" si="928"/>
        <v>2004232</v>
      </c>
      <c r="F14877" s="1">
        <f t="shared" si="929"/>
        <v>38218</v>
      </c>
      <c r="G14877" t="str">
        <f t="shared" si="930"/>
        <v>232</v>
      </c>
      <c r="H14877" t="str">
        <f t="shared" si="931"/>
        <v>2004-08-19</v>
      </c>
    </row>
    <row r="14878" spans="1:8">
      <c r="A14878">
        <v>2004</v>
      </c>
      <c r="B14878">
        <v>233</v>
      </c>
      <c r="C14878">
        <v>0</v>
      </c>
      <c r="D14878">
        <v>124.2</v>
      </c>
      <c r="E14878" t="str">
        <f t="shared" si="928"/>
        <v>2004233</v>
      </c>
      <c r="F14878" s="1">
        <f t="shared" si="929"/>
        <v>38219</v>
      </c>
      <c r="G14878" t="str">
        <f t="shared" si="930"/>
        <v>233</v>
      </c>
      <c r="H14878" t="str">
        <f t="shared" si="931"/>
        <v>2004-08-20</v>
      </c>
    </row>
    <row r="14879" spans="1:8">
      <c r="A14879">
        <v>2004</v>
      </c>
      <c r="B14879">
        <v>234</v>
      </c>
      <c r="C14879">
        <v>0</v>
      </c>
      <c r="D14879">
        <v>122.8</v>
      </c>
      <c r="E14879" t="str">
        <f t="shared" si="928"/>
        <v>2004234</v>
      </c>
      <c r="F14879" s="1">
        <f t="shared" si="929"/>
        <v>38220</v>
      </c>
      <c r="G14879" t="str">
        <f t="shared" si="930"/>
        <v>234</v>
      </c>
      <c r="H14879" t="str">
        <f t="shared" si="931"/>
        <v>2004-08-21</v>
      </c>
    </row>
    <row r="14880" spans="1:8">
      <c r="A14880">
        <v>2004</v>
      </c>
      <c r="B14880">
        <v>235</v>
      </c>
      <c r="C14880">
        <v>0</v>
      </c>
      <c r="D14880">
        <v>117.8</v>
      </c>
      <c r="E14880" t="str">
        <f t="shared" si="928"/>
        <v>2004235</v>
      </c>
      <c r="F14880" s="1">
        <f t="shared" si="929"/>
        <v>38221</v>
      </c>
      <c r="G14880" t="str">
        <f t="shared" si="930"/>
        <v>235</v>
      </c>
      <c r="H14880" t="str">
        <f t="shared" si="931"/>
        <v>2004-08-22</v>
      </c>
    </row>
    <row r="14881" spans="1:8">
      <c r="A14881">
        <v>2004</v>
      </c>
      <c r="B14881">
        <v>236</v>
      </c>
      <c r="C14881">
        <v>0</v>
      </c>
      <c r="D14881">
        <v>111.9</v>
      </c>
      <c r="E14881" t="str">
        <f t="shared" si="928"/>
        <v>2004236</v>
      </c>
      <c r="F14881" s="1">
        <f t="shared" si="929"/>
        <v>38222</v>
      </c>
      <c r="G14881" t="str">
        <f t="shared" si="930"/>
        <v>236</v>
      </c>
      <c r="H14881" t="str">
        <f t="shared" si="931"/>
        <v>2004-08-23</v>
      </c>
    </row>
    <row r="14882" spans="1:8">
      <c r="A14882">
        <v>2004</v>
      </c>
      <c r="B14882">
        <v>237</v>
      </c>
      <c r="C14882">
        <v>0</v>
      </c>
      <c r="D14882">
        <v>107.2</v>
      </c>
      <c r="E14882" t="str">
        <f t="shared" si="928"/>
        <v>2004237</v>
      </c>
      <c r="F14882" s="1">
        <f t="shared" si="929"/>
        <v>38223</v>
      </c>
      <c r="G14882" t="str">
        <f t="shared" si="930"/>
        <v>237</v>
      </c>
      <c r="H14882" t="str">
        <f t="shared" si="931"/>
        <v>2004-08-24</v>
      </c>
    </row>
    <row r="14883" spans="1:8">
      <c r="A14883">
        <v>2004</v>
      </c>
      <c r="B14883">
        <v>238</v>
      </c>
      <c r="C14883">
        <v>0</v>
      </c>
      <c r="D14883">
        <v>102.5</v>
      </c>
      <c r="E14883" t="str">
        <f t="shared" si="928"/>
        <v>2004238</v>
      </c>
      <c r="F14883" s="1">
        <f t="shared" si="929"/>
        <v>38224</v>
      </c>
      <c r="G14883" t="str">
        <f t="shared" si="930"/>
        <v>238</v>
      </c>
      <c r="H14883" t="str">
        <f t="shared" si="931"/>
        <v>2004-08-25</v>
      </c>
    </row>
    <row r="14884" spans="1:8">
      <c r="A14884">
        <v>2004</v>
      </c>
      <c r="B14884">
        <v>239</v>
      </c>
      <c r="C14884">
        <v>0</v>
      </c>
      <c r="D14884">
        <v>99.5</v>
      </c>
      <c r="E14884" t="str">
        <f t="shared" si="928"/>
        <v>2004239</v>
      </c>
      <c r="F14884" s="1">
        <f t="shared" si="929"/>
        <v>38225</v>
      </c>
      <c r="G14884" t="str">
        <f t="shared" si="930"/>
        <v>239</v>
      </c>
      <c r="H14884" t="str">
        <f t="shared" si="931"/>
        <v>2004-08-26</v>
      </c>
    </row>
    <row r="14885" spans="1:8">
      <c r="A14885">
        <v>2004</v>
      </c>
      <c r="B14885">
        <v>240</v>
      </c>
      <c r="C14885">
        <v>0</v>
      </c>
      <c r="D14885">
        <v>92.3</v>
      </c>
      <c r="E14885" t="str">
        <f t="shared" si="928"/>
        <v>2004240</v>
      </c>
      <c r="F14885" s="1">
        <f t="shared" si="929"/>
        <v>38226</v>
      </c>
      <c r="G14885" t="str">
        <f t="shared" si="930"/>
        <v>240</v>
      </c>
      <c r="H14885" t="str">
        <f t="shared" si="931"/>
        <v>2004-08-27</v>
      </c>
    </row>
    <row r="14886" spans="1:8">
      <c r="A14886">
        <v>2004</v>
      </c>
      <c r="B14886">
        <v>241</v>
      </c>
      <c r="C14886">
        <v>0</v>
      </c>
      <c r="D14886">
        <v>88.9</v>
      </c>
      <c r="E14886" t="str">
        <f t="shared" si="928"/>
        <v>2004241</v>
      </c>
      <c r="F14886" s="1">
        <f t="shared" si="929"/>
        <v>38227</v>
      </c>
      <c r="G14886" t="str">
        <f t="shared" si="930"/>
        <v>241</v>
      </c>
      <c r="H14886" t="str">
        <f t="shared" si="931"/>
        <v>2004-08-28</v>
      </c>
    </row>
    <row r="14887" spans="1:8">
      <c r="A14887">
        <v>2004</v>
      </c>
      <c r="B14887">
        <v>242</v>
      </c>
      <c r="C14887">
        <v>0</v>
      </c>
      <c r="D14887">
        <v>87.7</v>
      </c>
      <c r="E14887" t="str">
        <f t="shared" si="928"/>
        <v>2004242</v>
      </c>
      <c r="F14887" s="1">
        <f t="shared" si="929"/>
        <v>38228</v>
      </c>
      <c r="G14887" t="str">
        <f t="shared" si="930"/>
        <v>242</v>
      </c>
      <c r="H14887" t="str">
        <f t="shared" si="931"/>
        <v>2004-08-29</v>
      </c>
    </row>
    <row r="14888" spans="1:8">
      <c r="A14888">
        <v>2004</v>
      </c>
      <c r="B14888">
        <v>243</v>
      </c>
      <c r="C14888">
        <v>0</v>
      </c>
      <c r="D14888">
        <v>91.6</v>
      </c>
      <c r="E14888" t="str">
        <f t="shared" si="928"/>
        <v>2004243</v>
      </c>
      <c r="F14888" s="1">
        <f t="shared" si="929"/>
        <v>38229</v>
      </c>
      <c r="G14888" t="str">
        <f t="shared" si="930"/>
        <v>243</v>
      </c>
      <c r="H14888" t="str">
        <f t="shared" si="931"/>
        <v>2004-08-30</v>
      </c>
    </row>
    <row r="14889" spans="1:8">
      <c r="A14889">
        <v>2004</v>
      </c>
      <c r="B14889">
        <v>244</v>
      </c>
      <c r="C14889">
        <v>0</v>
      </c>
      <c r="D14889">
        <v>89.7</v>
      </c>
      <c r="E14889" t="str">
        <f t="shared" si="928"/>
        <v>2004244</v>
      </c>
      <c r="F14889" s="1">
        <f t="shared" si="929"/>
        <v>38230</v>
      </c>
      <c r="G14889" t="str">
        <f t="shared" si="930"/>
        <v>244</v>
      </c>
      <c r="H14889" t="str">
        <f t="shared" si="931"/>
        <v>2004-08-31</v>
      </c>
    </row>
    <row r="14890" spans="1:8">
      <c r="A14890">
        <v>2004</v>
      </c>
      <c r="B14890">
        <v>245</v>
      </c>
      <c r="C14890">
        <v>0</v>
      </c>
      <c r="D14890">
        <v>91.5</v>
      </c>
      <c r="E14890" t="str">
        <f t="shared" si="928"/>
        <v>2004245</v>
      </c>
      <c r="F14890" s="1">
        <f t="shared" si="929"/>
        <v>38231</v>
      </c>
      <c r="G14890" t="str">
        <f t="shared" si="930"/>
        <v>245</v>
      </c>
      <c r="H14890" t="str">
        <f t="shared" si="931"/>
        <v>2004-09-01</v>
      </c>
    </row>
    <row r="14891" spans="1:8">
      <c r="A14891">
        <v>2004</v>
      </c>
      <c r="B14891">
        <v>246</v>
      </c>
      <c r="C14891">
        <v>0</v>
      </c>
      <c r="D14891">
        <v>95.6</v>
      </c>
      <c r="E14891" t="str">
        <f t="shared" si="928"/>
        <v>2004246</v>
      </c>
      <c r="F14891" s="1">
        <f t="shared" si="929"/>
        <v>38232</v>
      </c>
      <c r="G14891" t="str">
        <f t="shared" si="930"/>
        <v>246</v>
      </c>
      <c r="H14891" t="str">
        <f t="shared" si="931"/>
        <v>2004-09-02</v>
      </c>
    </row>
    <row r="14892" spans="1:8">
      <c r="A14892">
        <v>2004</v>
      </c>
      <c r="B14892">
        <v>247</v>
      </c>
      <c r="C14892">
        <v>0</v>
      </c>
      <c r="D14892">
        <v>98.3</v>
      </c>
      <c r="E14892" t="str">
        <f t="shared" si="928"/>
        <v>2004247</v>
      </c>
      <c r="F14892" s="1">
        <f t="shared" si="929"/>
        <v>38233</v>
      </c>
      <c r="G14892" t="str">
        <f t="shared" si="930"/>
        <v>247</v>
      </c>
      <c r="H14892" t="str">
        <f t="shared" si="931"/>
        <v>2004-09-03</v>
      </c>
    </row>
    <row r="14893" spans="1:8">
      <c r="A14893">
        <v>2004</v>
      </c>
      <c r="B14893">
        <v>248</v>
      </c>
      <c r="C14893">
        <v>0</v>
      </c>
      <c r="D14893">
        <v>100.9</v>
      </c>
      <c r="E14893" t="str">
        <f t="shared" si="928"/>
        <v>2004248</v>
      </c>
      <c r="F14893" s="1">
        <f t="shared" si="929"/>
        <v>38234</v>
      </c>
      <c r="G14893" t="str">
        <f t="shared" si="930"/>
        <v>248</v>
      </c>
      <c r="H14893" t="str">
        <f t="shared" si="931"/>
        <v>2004-09-04</v>
      </c>
    </row>
    <row r="14894" spans="1:8">
      <c r="A14894">
        <v>2004</v>
      </c>
      <c r="B14894">
        <v>249</v>
      </c>
      <c r="C14894">
        <v>0</v>
      </c>
      <c r="D14894">
        <v>104.8</v>
      </c>
      <c r="E14894" t="str">
        <f t="shared" si="928"/>
        <v>2004249</v>
      </c>
      <c r="F14894" s="1">
        <f t="shared" si="929"/>
        <v>38235</v>
      </c>
      <c r="G14894" t="str">
        <f t="shared" si="930"/>
        <v>249</v>
      </c>
      <c r="H14894" t="str">
        <f t="shared" si="931"/>
        <v>2004-09-05</v>
      </c>
    </row>
    <row r="14895" spans="1:8">
      <c r="A14895">
        <v>2004</v>
      </c>
      <c r="B14895">
        <v>250</v>
      </c>
      <c r="C14895">
        <v>0</v>
      </c>
      <c r="D14895">
        <v>108.2</v>
      </c>
      <c r="E14895" t="str">
        <f t="shared" si="928"/>
        <v>2004250</v>
      </c>
      <c r="F14895" s="1">
        <f t="shared" si="929"/>
        <v>38236</v>
      </c>
      <c r="G14895" t="str">
        <f t="shared" si="930"/>
        <v>250</v>
      </c>
      <c r="H14895" t="str">
        <f t="shared" si="931"/>
        <v>2004-09-06</v>
      </c>
    </row>
    <row r="14896" spans="1:8">
      <c r="A14896">
        <v>2004</v>
      </c>
      <c r="B14896">
        <v>251</v>
      </c>
      <c r="C14896">
        <v>0</v>
      </c>
      <c r="D14896">
        <v>120.7</v>
      </c>
      <c r="E14896" t="str">
        <f t="shared" si="928"/>
        <v>2004251</v>
      </c>
      <c r="F14896" s="1">
        <f t="shared" si="929"/>
        <v>38237</v>
      </c>
      <c r="G14896" t="str">
        <f t="shared" si="930"/>
        <v>251</v>
      </c>
      <c r="H14896" t="str">
        <f t="shared" si="931"/>
        <v>2004-09-07</v>
      </c>
    </row>
    <row r="14897" spans="1:8">
      <c r="A14897">
        <v>2004</v>
      </c>
      <c r="B14897">
        <v>252</v>
      </c>
      <c r="C14897">
        <v>0</v>
      </c>
      <c r="D14897">
        <v>126.3</v>
      </c>
      <c r="E14897" t="str">
        <f t="shared" si="928"/>
        <v>2004252</v>
      </c>
      <c r="F14897" s="1">
        <f t="shared" si="929"/>
        <v>38238</v>
      </c>
      <c r="G14897" t="str">
        <f t="shared" si="930"/>
        <v>252</v>
      </c>
      <c r="H14897" t="str">
        <f t="shared" si="931"/>
        <v>2004-09-08</v>
      </c>
    </row>
    <row r="14898" spans="1:8">
      <c r="A14898">
        <v>2004</v>
      </c>
      <c r="B14898">
        <v>253</v>
      </c>
      <c r="C14898">
        <v>0</v>
      </c>
      <c r="D14898">
        <v>132.8</v>
      </c>
      <c r="E14898" t="str">
        <f t="shared" si="928"/>
        <v>2004253</v>
      </c>
      <c r="F14898" s="1">
        <f t="shared" si="929"/>
        <v>38239</v>
      </c>
      <c r="G14898" t="str">
        <f t="shared" si="930"/>
        <v>253</v>
      </c>
      <c r="H14898" t="str">
        <f t="shared" si="931"/>
        <v>2004-09-09</v>
      </c>
    </row>
    <row r="14899" spans="1:8">
      <c r="A14899">
        <v>2004</v>
      </c>
      <c r="B14899">
        <v>254</v>
      </c>
      <c r="C14899">
        <v>0</v>
      </c>
      <c r="D14899">
        <v>131.8</v>
      </c>
      <c r="E14899" t="str">
        <f t="shared" si="928"/>
        <v>2004254</v>
      </c>
      <c r="F14899" s="1">
        <f t="shared" si="929"/>
        <v>38240</v>
      </c>
      <c r="G14899" t="str">
        <f t="shared" si="930"/>
        <v>254</v>
      </c>
      <c r="H14899" t="str">
        <f t="shared" si="931"/>
        <v>2004-09-10</v>
      </c>
    </row>
    <row r="14900" spans="1:8">
      <c r="A14900">
        <v>2004</v>
      </c>
      <c r="B14900">
        <v>255</v>
      </c>
      <c r="C14900">
        <v>0</v>
      </c>
      <c r="D14900">
        <v>117.9</v>
      </c>
      <c r="E14900" t="str">
        <f t="shared" si="928"/>
        <v>2004255</v>
      </c>
      <c r="F14900" s="1">
        <f t="shared" si="929"/>
        <v>38241</v>
      </c>
      <c r="G14900" t="str">
        <f t="shared" si="930"/>
        <v>255</v>
      </c>
      <c r="H14900" t="str">
        <f t="shared" si="931"/>
        <v>2004-09-11</v>
      </c>
    </row>
    <row r="14901" spans="1:8">
      <c r="A14901">
        <v>2004</v>
      </c>
      <c r="B14901">
        <v>256</v>
      </c>
      <c r="C14901">
        <v>0</v>
      </c>
      <c r="D14901">
        <v>116</v>
      </c>
      <c r="E14901" t="str">
        <f t="shared" si="928"/>
        <v>2004256</v>
      </c>
      <c r="F14901" s="1">
        <f t="shared" si="929"/>
        <v>38242</v>
      </c>
      <c r="G14901" t="str">
        <f t="shared" si="930"/>
        <v>256</v>
      </c>
      <c r="H14901" t="str">
        <f t="shared" si="931"/>
        <v>2004-09-12</v>
      </c>
    </row>
    <row r="14902" spans="1:8">
      <c r="A14902">
        <v>2004</v>
      </c>
      <c r="B14902">
        <v>257</v>
      </c>
      <c r="C14902">
        <v>0</v>
      </c>
      <c r="D14902">
        <v>119.1</v>
      </c>
      <c r="E14902" t="str">
        <f t="shared" si="928"/>
        <v>2004257</v>
      </c>
      <c r="F14902" s="1">
        <f t="shared" si="929"/>
        <v>38243</v>
      </c>
      <c r="G14902" t="str">
        <f t="shared" si="930"/>
        <v>257</v>
      </c>
      <c r="H14902" t="str">
        <f t="shared" si="931"/>
        <v>2004-09-13</v>
      </c>
    </row>
    <row r="14903" spans="1:8">
      <c r="A14903">
        <v>2004</v>
      </c>
      <c r="B14903">
        <v>258</v>
      </c>
      <c r="C14903">
        <v>0</v>
      </c>
      <c r="D14903">
        <v>116</v>
      </c>
      <c r="E14903" t="str">
        <f t="shared" si="928"/>
        <v>2004258</v>
      </c>
      <c r="F14903" s="1">
        <f t="shared" si="929"/>
        <v>38244</v>
      </c>
      <c r="G14903" t="str">
        <f t="shared" si="930"/>
        <v>258</v>
      </c>
      <c r="H14903" t="str">
        <f t="shared" si="931"/>
        <v>2004-09-14</v>
      </c>
    </row>
    <row r="14904" spans="1:8">
      <c r="A14904">
        <v>2004</v>
      </c>
      <c r="B14904">
        <v>259</v>
      </c>
      <c r="C14904">
        <v>0</v>
      </c>
      <c r="D14904">
        <v>110.8</v>
      </c>
      <c r="E14904" t="str">
        <f t="shared" si="928"/>
        <v>2004259</v>
      </c>
      <c r="F14904" s="1">
        <f t="shared" si="929"/>
        <v>38245</v>
      </c>
      <c r="G14904" t="str">
        <f t="shared" si="930"/>
        <v>259</v>
      </c>
      <c r="H14904" t="str">
        <f t="shared" si="931"/>
        <v>2004-09-15</v>
      </c>
    </row>
    <row r="14905" spans="1:8">
      <c r="A14905">
        <v>2004</v>
      </c>
      <c r="B14905">
        <v>260</v>
      </c>
      <c r="C14905">
        <v>0</v>
      </c>
      <c r="D14905">
        <v>109.4</v>
      </c>
      <c r="E14905" t="str">
        <f t="shared" si="928"/>
        <v>2004260</v>
      </c>
      <c r="F14905" s="1">
        <f t="shared" si="929"/>
        <v>38246</v>
      </c>
      <c r="G14905" t="str">
        <f t="shared" si="930"/>
        <v>260</v>
      </c>
      <c r="H14905" t="str">
        <f t="shared" si="931"/>
        <v>2004-09-16</v>
      </c>
    </row>
    <row r="14906" spans="1:8">
      <c r="A14906">
        <v>2004</v>
      </c>
      <c r="B14906">
        <v>261</v>
      </c>
      <c r="C14906">
        <v>0</v>
      </c>
      <c r="D14906">
        <v>105.5</v>
      </c>
      <c r="E14906" t="str">
        <f t="shared" si="928"/>
        <v>2004261</v>
      </c>
      <c r="F14906" s="1">
        <f t="shared" si="929"/>
        <v>38247</v>
      </c>
      <c r="G14906" t="str">
        <f t="shared" si="930"/>
        <v>261</v>
      </c>
      <c r="H14906" t="str">
        <f t="shared" si="931"/>
        <v>2004-09-17</v>
      </c>
    </row>
    <row r="14907" spans="1:8">
      <c r="A14907">
        <v>2004</v>
      </c>
      <c r="B14907">
        <v>262</v>
      </c>
      <c r="C14907">
        <v>0</v>
      </c>
      <c r="D14907">
        <v>103.6</v>
      </c>
      <c r="E14907" t="str">
        <f t="shared" si="928"/>
        <v>2004262</v>
      </c>
      <c r="F14907" s="1">
        <f t="shared" si="929"/>
        <v>38248</v>
      </c>
      <c r="G14907" t="str">
        <f t="shared" si="930"/>
        <v>262</v>
      </c>
      <c r="H14907" t="str">
        <f t="shared" si="931"/>
        <v>2004-09-18</v>
      </c>
    </row>
    <row r="14908" spans="1:8">
      <c r="A14908">
        <v>2004</v>
      </c>
      <c r="B14908">
        <v>263</v>
      </c>
      <c r="C14908">
        <v>0</v>
      </c>
      <c r="D14908">
        <v>106.1</v>
      </c>
      <c r="E14908" t="str">
        <f t="shared" si="928"/>
        <v>2004263</v>
      </c>
      <c r="F14908" s="1">
        <f t="shared" si="929"/>
        <v>38249</v>
      </c>
      <c r="G14908" t="str">
        <f t="shared" si="930"/>
        <v>263</v>
      </c>
      <c r="H14908" t="str">
        <f t="shared" si="931"/>
        <v>2004-09-19</v>
      </c>
    </row>
    <row r="14909" spans="1:8">
      <c r="A14909">
        <v>2004</v>
      </c>
      <c r="B14909">
        <v>264</v>
      </c>
      <c r="C14909">
        <v>0</v>
      </c>
      <c r="D14909">
        <v>101.3</v>
      </c>
      <c r="E14909" t="str">
        <f t="shared" si="928"/>
        <v>2004264</v>
      </c>
      <c r="F14909" s="1">
        <f t="shared" si="929"/>
        <v>38250</v>
      </c>
      <c r="G14909" t="str">
        <f t="shared" si="930"/>
        <v>264</v>
      </c>
      <c r="H14909" t="str">
        <f t="shared" si="931"/>
        <v>2004-09-20</v>
      </c>
    </row>
    <row r="14910" spans="1:8">
      <c r="A14910">
        <v>2004</v>
      </c>
      <c r="B14910">
        <v>265</v>
      </c>
      <c r="C14910">
        <v>0</v>
      </c>
      <c r="D14910">
        <v>95.6</v>
      </c>
      <c r="E14910" t="str">
        <f t="shared" si="928"/>
        <v>2004265</v>
      </c>
      <c r="F14910" s="1">
        <f t="shared" si="929"/>
        <v>38251</v>
      </c>
      <c r="G14910" t="str">
        <f t="shared" si="930"/>
        <v>265</v>
      </c>
      <c r="H14910" t="str">
        <f t="shared" si="931"/>
        <v>2004-09-21</v>
      </c>
    </row>
    <row r="14911" spans="1:8">
      <c r="A14911">
        <v>2004</v>
      </c>
      <c r="B14911">
        <v>266</v>
      </c>
      <c r="C14911">
        <v>0</v>
      </c>
      <c r="D14911">
        <v>92</v>
      </c>
      <c r="E14911" t="str">
        <f t="shared" si="928"/>
        <v>2004266</v>
      </c>
      <c r="F14911" s="1">
        <f t="shared" si="929"/>
        <v>38252</v>
      </c>
      <c r="G14911" t="str">
        <f t="shared" si="930"/>
        <v>266</v>
      </c>
      <c r="H14911" t="str">
        <f t="shared" si="931"/>
        <v>2004-09-22</v>
      </c>
    </row>
    <row r="14912" spans="1:8">
      <c r="A14912">
        <v>2004</v>
      </c>
      <c r="B14912">
        <v>267</v>
      </c>
      <c r="C14912">
        <v>0</v>
      </c>
      <c r="D14912">
        <v>90.8</v>
      </c>
      <c r="E14912" t="str">
        <f t="shared" si="928"/>
        <v>2004267</v>
      </c>
      <c r="F14912" s="1">
        <f t="shared" si="929"/>
        <v>38253</v>
      </c>
      <c r="G14912" t="str">
        <f t="shared" si="930"/>
        <v>267</v>
      </c>
      <c r="H14912" t="str">
        <f t="shared" si="931"/>
        <v>2004-09-23</v>
      </c>
    </row>
    <row r="14913" spans="1:8">
      <c r="A14913">
        <v>2004</v>
      </c>
      <c r="B14913">
        <v>268</v>
      </c>
      <c r="C14913">
        <v>0</v>
      </c>
      <c r="D14913">
        <v>89.9</v>
      </c>
      <c r="E14913" t="str">
        <f t="shared" si="928"/>
        <v>2004268</v>
      </c>
      <c r="F14913" s="1">
        <f t="shared" si="929"/>
        <v>38254</v>
      </c>
      <c r="G14913" t="str">
        <f t="shared" si="930"/>
        <v>268</v>
      </c>
      <c r="H14913" t="str">
        <f t="shared" si="931"/>
        <v>2004-09-24</v>
      </c>
    </row>
    <row r="14914" spans="1:8">
      <c r="A14914">
        <v>2004</v>
      </c>
      <c r="B14914">
        <v>269</v>
      </c>
      <c r="C14914">
        <v>0</v>
      </c>
      <c r="D14914">
        <v>89.9</v>
      </c>
      <c r="E14914" t="str">
        <f t="shared" si="928"/>
        <v>2004269</v>
      </c>
      <c r="F14914" s="1">
        <f t="shared" si="929"/>
        <v>38255</v>
      </c>
      <c r="G14914" t="str">
        <f t="shared" si="930"/>
        <v>269</v>
      </c>
      <c r="H14914" t="str">
        <f t="shared" si="931"/>
        <v>2004-09-25</v>
      </c>
    </row>
    <row r="14915" spans="1:8">
      <c r="A14915">
        <v>2004</v>
      </c>
      <c r="B14915">
        <v>270</v>
      </c>
      <c r="C14915">
        <v>0</v>
      </c>
      <c r="D14915">
        <v>89.9</v>
      </c>
      <c r="E14915" t="str">
        <f t="shared" ref="E14915:E14978" si="932">CONCATENATE(A:A,G:G)</f>
        <v>2004270</v>
      </c>
      <c r="F14915" s="1">
        <f t="shared" ref="F14915:F14978" si="933">DATE(INT(E14915/10^3),1,MOD(E14915,INT(E14915/10^3)))</f>
        <v>38256</v>
      </c>
      <c r="G14915" t="str">
        <f t="shared" ref="G14915:G14978" si="934">TEXT(B14915,"000")</f>
        <v>270</v>
      </c>
      <c r="H14915" t="str">
        <f t="shared" ref="H14915:H14978" si="935">TEXT(F14915,"yyyy-mm-dd")</f>
        <v>2004-09-26</v>
      </c>
    </row>
    <row r="14916" spans="1:8">
      <c r="A14916">
        <v>2004</v>
      </c>
      <c r="B14916">
        <v>271</v>
      </c>
      <c r="C14916">
        <v>0</v>
      </c>
      <c r="D14916">
        <v>90.2</v>
      </c>
      <c r="E14916" t="str">
        <f t="shared" si="932"/>
        <v>2004271</v>
      </c>
      <c r="F14916" s="1">
        <f t="shared" si="933"/>
        <v>38257</v>
      </c>
      <c r="G14916" t="str">
        <f t="shared" si="934"/>
        <v>271</v>
      </c>
      <c r="H14916" t="str">
        <f t="shared" si="935"/>
        <v>2004-09-27</v>
      </c>
    </row>
    <row r="14917" spans="1:8">
      <c r="A14917">
        <v>2004</v>
      </c>
      <c r="B14917">
        <v>272</v>
      </c>
      <c r="C14917">
        <v>0</v>
      </c>
      <c r="D14917">
        <v>90.2</v>
      </c>
      <c r="E14917" t="str">
        <f t="shared" si="932"/>
        <v>2004272</v>
      </c>
      <c r="F14917" s="1">
        <f t="shared" si="933"/>
        <v>38258</v>
      </c>
      <c r="G14917" t="str">
        <f t="shared" si="934"/>
        <v>272</v>
      </c>
      <c r="H14917" t="str">
        <f t="shared" si="935"/>
        <v>2004-09-28</v>
      </c>
    </row>
    <row r="14918" spans="1:8">
      <c r="A14918">
        <v>2004</v>
      </c>
      <c r="B14918">
        <v>273</v>
      </c>
      <c r="C14918">
        <v>0</v>
      </c>
      <c r="D14918">
        <v>90</v>
      </c>
      <c r="E14918" t="str">
        <f t="shared" si="932"/>
        <v>2004273</v>
      </c>
      <c r="F14918" s="1">
        <f t="shared" si="933"/>
        <v>38259</v>
      </c>
      <c r="G14918" t="str">
        <f t="shared" si="934"/>
        <v>273</v>
      </c>
      <c r="H14918" t="str">
        <f t="shared" si="935"/>
        <v>2004-09-29</v>
      </c>
    </row>
    <row r="14919" spans="1:8">
      <c r="A14919">
        <v>2004</v>
      </c>
      <c r="B14919">
        <v>274</v>
      </c>
      <c r="C14919">
        <v>0</v>
      </c>
      <c r="D14919">
        <v>88.4</v>
      </c>
      <c r="E14919" t="str">
        <f t="shared" si="932"/>
        <v>2004274</v>
      </c>
      <c r="F14919" s="1">
        <f t="shared" si="933"/>
        <v>38260</v>
      </c>
      <c r="G14919" t="str">
        <f t="shared" si="934"/>
        <v>274</v>
      </c>
      <c r="H14919" t="str">
        <f t="shared" si="935"/>
        <v>2004-09-30</v>
      </c>
    </row>
    <row r="14920" spans="1:8">
      <c r="A14920">
        <v>2004</v>
      </c>
      <c r="B14920">
        <v>275</v>
      </c>
      <c r="C14920">
        <v>0</v>
      </c>
      <c r="D14920">
        <v>88.1</v>
      </c>
      <c r="E14920" t="str">
        <f t="shared" si="932"/>
        <v>2004275</v>
      </c>
      <c r="F14920" s="1">
        <f t="shared" si="933"/>
        <v>38261</v>
      </c>
      <c r="G14920" t="str">
        <f t="shared" si="934"/>
        <v>275</v>
      </c>
      <c r="H14920" t="str">
        <f t="shared" si="935"/>
        <v>2004-10-01</v>
      </c>
    </row>
    <row r="14921" spans="1:8">
      <c r="A14921">
        <v>2004</v>
      </c>
      <c r="B14921">
        <v>276</v>
      </c>
      <c r="C14921">
        <v>0</v>
      </c>
      <c r="D14921">
        <v>88.1</v>
      </c>
      <c r="E14921" t="str">
        <f t="shared" si="932"/>
        <v>2004276</v>
      </c>
      <c r="F14921" s="1">
        <f t="shared" si="933"/>
        <v>38262</v>
      </c>
      <c r="G14921" t="str">
        <f t="shared" si="934"/>
        <v>276</v>
      </c>
      <c r="H14921" t="str">
        <f t="shared" si="935"/>
        <v>2004-10-02</v>
      </c>
    </row>
    <row r="14922" spans="1:8">
      <c r="A14922">
        <v>2004</v>
      </c>
      <c r="B14922">
        <v>277</v>
      </c>
      <c r="C14922">
        <v>0</v>
      </c>
      <c r="D14922">
        <v>89.1</v>
      </c>
      <c r="E14922" t="str">
        <f t="shared" si="932"/>
        <v>2004277</v>
      </c>
      <c r="F14922" s="1">
        <f t="shared" si="933"/>
        <v>38263</v>
      </c>
      <c r="G14922" t="str">
        <f t="shared" si="934"/>
        <v>277</v>
      </c>
      <c r="H14922" t="str">
        <f t="shared" si="935"/>
        <v>2004-10-03</v>
      </c>
    </row>
    <row r="14923" spans="1:8">
      <c r="A14923">
        <v>2004</v>
      </c>
      <c r="B14923">
        <v>278</v>
      </c>
      <c r="C14923">
        <v>0</v>
      </c>
      <c r="D14923">
        <v>90.7</v>
      </c>
      <c r="E14923" t="str">
        <f t="shared" si="932"/>
        <v>2004278</v>
      </c>
      <c r="F14923" s="1">
        <f t="shared" si="933"/>
        <v>38264</v>
      </c>
      <c r="G14923" t="str">
        <f t="shared" si="934"/>
        <v>278</v>
      </c>
      <c r="H14923" t="str">
        <f t="shared" si="935"/>
        <v>2004-10-04</v>
      </c>
    </row>
    <row r="14924" spans="1:8">
      <c r="A14924">
        <v>2004</v>
      </c>
      <c r="B14924">
        <v>279</v>
      </c>
      <c r="C14924">
        <v>0</v>
      </c>
      <c r="D14924">
        <v>90.8</v>
      </c>
      <c r="E14924" t="str">
        <f t="shared" si="932"/>
        <v>2004279</v>
      </c>
      <c r="F14924" s="1">
        <f t="shared" si="933"/>
        <v>38265</v>
      </c>
      <c r="G14924" t="str">
        <f t="shared" si="934"/>
        <v>279</v>
      </c>
      <c r="H14924" t="str">
        <f t="shared" si="935"/>
        <v>2004-10-05</v>
      </c>
    </row>
    <row r="14925" spans="1:8">
      <c r="A14925">
        <v>2004</v>
      </c>
      <c r="B14925">
        <v>280</v>
      </c>
      <c r="C14925">
        <v>0</v>
      </c>
      <c r="D14925">
        <v>92</v>
      </c>
      <c r="E14925" t="str">
        <f t="shared" si="932"/>
        <v>2004280</v>
      </c>
      <c r="F14925" s="1">
        <f t="shared" si="933"/>
        <v>38266</v>
      </c>
      <c r="G14925" t="str">
        <f t="shared" si="934"/>
        <v>280</v>
      </c>
      <c r="H14925" t="str">
        <f t="shared" si="935"/>
        <v>2004-10-06</v>
      </c>
    </row>
    <row r="14926" spans="1:8">
      <c r="A14926">
        <v>2004</v>
      </c>
      <c r="B14926">
        <v>281</v>
      </c>
      <c r="C14926">
        <v>0</v>
      </c>
      <c r="D14926">
        <v>93.7</v>
      </c>
      <c r="E14926" t="str">
        <f t="shared" si="932"/>
        <v>2004281</v>
      </c>
      <c r="F14926" s="1">
        <f t="shared" si="933"/>
        <v>38267</v>
      </c>
      <c r="G14926" t="str">
        <f t="shared" si="934"/>
        <v>281</v>
      </c>
      <c r="H14926" t="str">
        <f t="shared" si="935"/>
        <v>2004-10-07</v>
      </c>
    </row>
    <row r="14927" spans="1:8">
      <c r="A14927">
        <v>2004</v>
      </c>
      <c r="B14927">
        <v>282</v>
      </c>
      <c r="C14927">
        <v>0</v>
      </c>
      <c r="D14927">
        <v>90.4</v>
      </c>
      <c r="E14927" t="str">
        <f t="shared" si="932"/>
        <v>2004282</v>
      </c>
      <c r="F14927" s="1">
        <f t="shared" si="933"/>
        <v>38268</v>
      </c>
      <c r="G14927" t="str">
        <f t="shared" si="934"/>
        <v>282</v>
      </c>
      <c r="H14927" t="str">
        <f t="shared" si="935"/>
        <v>2004-10-08</v>
      </c>
    </row>
    <row r="14928" spans="1:8">
      <c r="A14928">
        <v>2004</v>
      </c>
      <c r="B14928">
        <v>283</v>
      </c>
      <c r="C14928">
        <v>0</v>
      </c>
      <c r="D14928">
        <v>87.7</v>
      </c>
      <c r="E14928" t="str">
        <f t="shared" si="932"/>
        <v>2004283</v>
      </c>
      <c r="F14928" s="1">
        <f t="shared" si="933"/>
        <v>38269</v>
      </c>
      <c r="G14928" t="str">
        <f t="shared" si="934"/>
        <v>283</v>
      </c>
      <c r="H14928" t="str">
        <f t="shared" si="935"/>
        <v>2004-10-09</v>
      </c>
    </row>
    <row r="14929" spans="1:8">
      <c r="A14929">
        <v>2004</v>
      </c>
      <c r="B14929">
        <v>284</v>
      </c>
      <c r="C14929">
        <v>0</v>
      </c>
      <c r="D14929">
        <v>88.7</v>
      </c>
      <c r="E14929" t="str">
        <f t="shared" si="932"/>
        <v>2004284</v>
      </c>
      <c r="F14929" s="1">
        <f t="shared" si="933"/>
        <v>38270</v>
      </c>
      <c r="G14929" t="str">
        <f t="shared" si="934"/>
        <v>284</v>
      </c>
      <c r="H14929" t="str">
        <f t="shared" si="935"/>
        <v>2004-10-10</v>
      </c>
    </row>
    <row r="14930" spans="1:8">
      <c r="A14930">
        <v>2004</v>
      </c>
      <c r="B14930">
        <v>285</v>
      </c>
      <c r="C14930">
        <v>0</v>
      </c>
      <c r="D14930">
        <v>86.6</v>
      </c>
      <c r="E14930" t="str">
        <f t="shared" si="932"/>
        <v>2004285</v>
      </c>
      <c r="F14930" s="1">
        <f t="shared" si="933"/>
        <v>38271</v>
      </c>
      <c r="G14930" t="str">
        <f t="shared" si="934"/>
        <v>285</v>
      </c>
      <c r="H14930" t="str">
        <f t="shared" si="935"/>
        <v>2004-10-11</v>
      </c>
    </row>
    <row r="14931" spans="1:8">
      <c r="A14931">
        <v>2004</v>
      </c>
      <c r="B14931">
        <v>286</v>
      </c>
      <c r="C14931">
        <v>0</v>
      </c>
      <c r="D14931">
        <v>87.2</v>
      </c>
      <c r="E14931" t="str">
        <f t="shared" si="932"/>
        <v>2004286</v>
      </c>
      <c r="F14931" s="1">
        <f t="shared" si="933"/>
        <v>38272</v>
      </c>
      <c r="G14931" t="str">
        <f t="shared" si="934"/>
        <v>286</v>
      </c>
      <c r="H14931" t="str">
        <f t="shared" si="935"/>
        <v>2004-10-12</v>
      </c>
    </row>
    <row r="14932" spans="1:8">
      <c r="A14932">
        <v>2004</v>
      </c>
      <c r="B14932">
        <v>287</v>
      </c>
      <c r="C14932">
        <v>0</v>
      </c>
      <c r="D14932">
        <v>86.7</v>
      </c>
      <c r="E14932" t="str">
        <f t="shared" si="932"/>
        <v>2004287</v>
      </c>
      <c r="F14932" s="1">
        <f t="shared" si="933"/>
        <v>38273</v>
      </c>
      <c r="G14932" t="str">
        <f t="shared" si="934"/>
        <v>287</v>
      </c>
      <c r="H14932" t="str">
        <f t="shared" si="935"/>
        <v>2004-10-13</v>
      </c>
    </row>
    <row r="14933" spans="1:8">
      <c r="A14933">
        <v>2004</v>
      </c>
      <c r="B14933">
        <v>288</v>
      </c>
      <c r="C14933">
        <v>0</v>
      </c>
      <c r="D14933">
        <v>90.2</v>
      </c>
      <c r="E14933" t="str">
        <f t="shared" si="932"/>
        <v>2004288</v>
      </c>
      <c r="F14933" s="1">
        <f t="shared" si="933"/>
        <v>38274</v>
      </c>
      <c r="G14933" t="str">
        <f t="shared" si="934"/>
        <v>288</v>
      </c>
      <c r="H14933" t="str">
        <f t="shared" si="935"/>
        <v>2004-10-14</v>
      </c>
    </row>
    <row r="14934" spans="1:8">
      <c r="A14934">
        <v>2004</v>
      </c>
      <c r="B14934">
        <v>289</v>
      </c>
      <c r="C14934">
        <v>0</v>
      </c>
      <c r="D14934">
        <v>88.6</v>
      </c>
      <c r="E14934" t="str">
        <f t="shared" si="932"/>
        <v>2004289</v>
      </c>
      <c r="F14934" s="1">
        <f t="shared" si="933"/>
        <v>38275</v>
      </c>
      <c r="G14934" t="str">
        <f t="shared" si="934"/>
        <v>289</v>
      </c>
      <c r="H14934" t="str">
        <f t="shared" si="935"/>
        <v>2004-10-15</v>
      </c>
    </row>
    <row r="14935" spans="1:8">
      <c r="A14935">
        <v>2004</v>
      </c>
      <c r="B14935">
        <v>290</v>
      </c>
      <c r="C14935">
        <v>0</v>
      </c>
      <c r="D14935">
        <v>91.1</v>
      </c>
      <c r="E14935" t="str">
        <f t="shared" si="932"/>
        <v>2004290</v>
      </c>
      <c r="F14935" s="1">
        <f t="shared" si="933"/>
        <v>38276</v>
      </c>
      <c r="G14935" t="str">
        <f t="shared" si="934"/>
        <v>290</v>
      </c>
      <c r="H14935" t="str">
        <f t="shared" si="935"/>
        <v>2004-10-16</v>
      </c>
    </row>
    <row r="14936" spans="1:8">
      <c r="A14936">
        <v>2004</v>
      </c>
      <c r="B14936">
        <v>291</v>
      </c>
      <c r="C14936">
        <v>0</v>
      </c>
      <c r="D14936">
        <v>91.2</v>
      </c>
      <c r="E14936" t="str">
        <f t="shared" si="932"/>
        <v>2004291</v>
      </c>
      <c r="F14936" s="1">
        <f t="shared" si="933"/>
        <v>38277</v>
      </c>
      <c r="G14936" t="str">
        <f t="shared" si="934"/>
        <v>291</v>
      </c>
      <c r="H14936" t="str">
        <f t="shared" si="935"/>
        <v>2004-10-17</v>
      </c>
    </row>
    <row r="14937" spans="1:8">
      <c r="A14937">
        <v>2004</v>
      </c>
      <c r="B14937">
        <v>292</v>
      </c>
      <c r="C14937">
        <v>0</v>
      </c>
      <c r="D14937">
        <v>95.5</v>
      </c>
      <c r="E14937" t="str">
        <f t="shared" si="932"/>
        <v>2004292</v>
      </c>
      <c r="F14937" s="1">
        <f t="shared" si="933"/>
        <v>38278</v>
      </c>
      <c r="G14937" t="str">
        <f t="shared" si="934"/>
        <v>292</v>
      </c>
      <c r="H14937" t="str">
        <f t="shared" si="935"/>
        <v>2004-10-18</v>
      </c>
    </row>
    <row r="14938" spans="1:8">
      <c r="A14938">
        <v>2004</v>
      </c>
      <c r="B14938">
        <v>293</v>
      </c>
      <c r="C14938">
        <v>0</v>
      </c>
      <c r="D14938">
        <v>98.2</v>
      </c>
      <c r="E14938" t="str">
        <f t="shared" si="932"/>
        <v>2004293</v>
      </c>
      <c r="F14938" s="1">
        <f t="shared" si="933"/>
        <v>38279</v>
      </c>
      <c r="G14938" t="str">
        <f t="shared" si="934"/>
        <v>293</v>
      </c>
      <c r="H14938" t="str">
        <f t="shared" si="935"/>
        <v>2004-10-19</v>
      </c>
    </row>
    <row r="14939" spans="1:8">
      <c r="A14939">
        <v>2004</v>
      </c>
      <c r="B14939">
        <v>294</v>
      </c>
      <c r="C14939">
        <v>0</v>
      </c>
      <c r="D14939">
        <v>110.3</v>
      </c>
      <c r="E14939" t="str">
        <f t="shared" si="932"/>
        <v>2004294</v>
      </c>
      <c r="F14939" s="1">
        <f t="shared" si="933"/>
        <v>38280</v>
      </c>
      <c r="G14939" t="str">
        <f t="shared" si="934"/>
        <v>294</v>
      </c>
      <c r="H14939" t="str">
        <f t="shared" si="935"/>
        <v>2004-10-20</v>
      </c>
    </row>
    <row r="14940" spans="1:8">
      <c r="A14940">
        <v>2004</v>
      </c>
      <c r="B14940">
        <v>295</v>
      </c>
      <c r="C14940">
        <v>0</v>
      </c>
      <c r="D14940">
        <v>111</v>
      </c>
      <c r="E14940" t="str">
        <f t="shared" si="932"/>
        <v>2004295</v>
      </c>
      <c r="F14940" s="1">
        <f t="shared" si="933"/>
        <v>38281</v>
      </c>
      <c r="G14940" t="str">
        <f t="shared" si="934"/>
        <v>295</v>
      </c>
      <c r="H14940" t="str">
        <f t="shared" si="935"/>
        <v>2004-10-21</v>
      </c>
    </row>
    <row r="14941" spans="1:8">
      <c r="A14941">
        <v>2004</v>
      </c>
      <c r="B14941">
        <v>296</v>
      </c>
      <c r="C14941">
        <v>0</v>
      </c>
      <c r="D14941">
        <v>121.2</v>
      </c>
      <c r="E14941" t="str">
        <f t="shared" si="932"/>
        <v>2004296</v>
      </c>
      <c r="F14941" s="1">
        <f t="shared" si="933"/>
        <v>38282</v>
      </c>
      <c r="G14941" t="str">
        <f t="shared" si="934"/>
        <v>296</v>
      </c>
      <c r="H14941" t="str">
        <f t="shared" si="935"/>
        <v>2004-10-22</v>
      </c>
    </row>
    <row r="14942" spans="1:8">
      <c r="A14942">
        <v>2004</v>
      </c>
      <c r="B14942">
        <v>297</v>
      </c>
      <c r="C14942">
        <v>0</v>
      </c>
      <c r="D14942">
        <v>130.2</v>
      </c>
      <c r="E14942" t="str">
        <f t="shared" si="932"/>
        <v>2004297</v>
      </c>
      <c r="F14942" s="1">
        <f t="shared" si="933"/>
        <v>38283</v>
      </c>
      <c r="G14942" t="str">
        <f t="shared" si="934"/>
        <v>297</v>
      </c>
      <c r="H14942" t="str">
        <f t="shared" si="935"/>
        <v>2004-10-23</v>
      </c>
    </row>
    <row r="14943" spans="1:8">
      <c r="A14943">
        <v>2004</v>
      </c>
      <c r="B14943">
        <v>298</v>
      </c>
      <c r="C14943">
        <v>0</v>
      </c>
      <c r="D14943">
        <v>138.7</v>
      </c>
      <c r="E14943" t="str">
        <f t="shared" si="932"/>
        <v>2004298</v>
      </c>
      <c r="F14943" s="1">
        <f t="shared" si="933"/>
        <v>38284</v>
      </c>
      <c r="G14943" t="str">
        <f t="shared" si="934"/>
        <v>298</v>
      </c>
      <c r="H14943" t="str">
        <f t="shared" si="935"/>
        <v>2004-10-24</v>
      </c>
    </row>
    <row r="14944" spans="1:8">
      <c r="A14944">
        <v>2004</v>
      </c>
      <c r="B14944">
        <v>299</v>
      </c>
      <c r="C14944">
        <v>0</v>
      </c>
      <c r="D14944">
        <v>137.9</v>
      </c>
      <c r="E14944" t="str">
        <f t="shared" si="932"/>
        <v>2004299</v>
      </c>
      <c r="F14944" s="1">
        <f t="shared" si="933"/>
        <v>38285</v>
      </c>
      <c r="G14944" t="str">
        <f t="shared" si="934"/>
        <v>299</v>
      </c>
      <c r="H14944" t="str">
        <f t="shared" si="935"/>
        <v>2004-10-25</v>
      </c>
    </row>
    <row r="14945" spans="1:8">
      <c r="A14945">
        <v>2004</v>
      </c>
      <c r="B14945">
        <v>300</v>
      </c>
      <c r="C14945">
        <v>0</v>
      </c>
      <c r="D14945">
        <v>135</v>
      </c>
      <c r="E14945" t="str">
        <f t="shared" si="932"/>
        <v>2004300</v>
      </c>
      <c r="F14945" s="1">
        <f t="shared" si="933"/>
        <v>38286</v>
      </c>
      <c r="G14945" t="str">
        <f t="shared" si="934"/>
        <v>300</v>
      </c>
      <c r="H14945" t="str">
        <f t="shared" si="935"/>
        <v>2004-10-26</v>
      </c>
    </row>
    <row r="14946" spans="1:8">
      <c r="A14946">
        <v>2004</v>
      </c>
      <c r="B14946">
        <v>301</v>
      </c>
      <c r="C14946">
        <v>0</v>
      </c>
      <c r="D14946">
        <v>127.8</v>
      </c>
      <c r="E14946" t="str">
        <f t="shared" si="932"/>
        <v>2004301</v>
      </c>
      <c r="F14946" s="1">
        <f t="shared" si="933"/>
        <v>38287</v>
      </c>
      <c r="G14946" t="str">
        <f t="shared" si="934"/>
        <v>301</v>
      </c>
      <c r="H14946" t="str">
        <f t="shared" si="935"/>
        <v>2004-10-27</v>
      </c>
    </row>
    <row r="14947" spans="1:8">
      <c r="A14947">
        <v>2004</v>
      </c>
      <c r="B14947">
        <v>302</v>
      </c>
      <c r="C14947">
        <v>0</v>
      </c>
      <c r="D14947">
        <v>134</v>
      </c>
      <c r="E14947" t="str">
        <f t="shared" si="932"/>
        <v>2004302</v>
      </c>
      <c r="F14947" s="1">
        <f t="shared" si="933"/>
        <v>38288</v>
      </c>
      <c r="G14947" t="str">
        <f t="shared" si="934"/>
        <v>302</v>
      </c>
      <c r="H14947" t="str">
        <f t="shared" si="935"/>
        <v>2004-10-28</v>
      </c>
    </row>
    <row r="14948" spans="1:8">
      <c r="A14948">
        <v>2004</v>
      </c>
      <c r="B14948">
        <v>303</v>
      </c>
      <c r="C14948">
        <v>0</v>
      </c>
      <c r="D14948">
        <v>128.8</v>
      </c>
      <c r="E14948" t="str">
        <f t="shared" si="932"/>
        <v>2004303</v>
      </c>
      <c r="F14948" s="1">
        <f t="shared" si="933"/>
        <v>38289</v>
      </c>
      <c r="G14948" t="str">
        <f t="shared" si="934"/>
        <v>303</v>
      </c>
      <c r="H14948" t="str">
        <f t="shared" si="935"/>
        <v>2004-10-29</v>
      </c>
    </row>
    <row r="14949" spans="1:8">
      <c r="A14949">
        <v>2004</v>
      </c>
      <c r="B14949">
        <v>304</v>
      </c>
      <c r="C14949">
        <v>0</v>
      </c>
      <c r="D14949">
        <v>134.4</v>
      </c>
      <c r="E14949" t="str">
        <f t="shared" si="932"/>
        <v>2004304</v>
      </c>
      <c r="F14949" s="1">
        <f t="shared" si="933"/>
        <v>38290</v>
      </c>
      <c r="G14949" t="str">
        <f t="shared" si="934"/>
        <v>304</v>
      </c>
      <c r="H14949" t="str">
        <f t="shared" si="935"/>
        <v>2004-10-30</v>
      </c>
    </row>
    <row r="14950" spans="1:8">
      <c r="A14950">
        <v>2004</v>
      </c>
      <c r="B14950">
        <v>305</v>
      </c>
      <c r="C14950">
        <v>0</v>
      </c>
      <c r="D14950">
        <v>137.1</v>
      </c>
      <c r="E14950" t="str">
        <f t="shared" si="932"/>
        <v>2004305</v>
      </c>
      <c r="F14950" s="1">
        <f t="shared" si="933"/>
        <v>38291</v>
      </c>
      <c r="G14950" t="str">
        <f t="shared" si="934"/>
        <v>305</v>
      </c>
      <c r="H14950" t="str">
        <f t="shared" si="935"/>
        <v>2004-10-31</v>
      </c>
    </row>
    <row r="14951" spans="1:8">
      <c r="A14951">
        <v>2004</v>
      </c>
      <c r="B14951">
        <v>306</v>
      </c>
      <c r="C14951">
        <v>0</v>
      </c>
      <c r="D14951">
        <v>133.4</v>
      </c>
      <c r="E14951" t="str">
        <f t="shared" si="932"/>
        <v>2004306</v>
      </c>
      <c r="F14951" s="1">
        <f t="shared" si="933"/>
        <v>38292</v>
      </c>
      <c r="G14951" t="str">
        <f t="shared" si="934"/>
        <v>306</v>
      </c>
      <c r="H14951" t="str">
        <f t="shared" si="935"/>
        <v>2004-11-01</v>
      </c>
    </row>
    <row r="14952" spans="1:8">
      <c r="A14952">
        <v>2004</v>
      </c>
      <c r="B14952">
        <v>307</v>
      </c>
      <c r="C14952">
        <v>0</v>
      </c>
      <c r="D14952">
        <v>131</v>
      </c>
      <c r="E14952" t="str">
        <f t="shared" si="932"/>
        <v>2004307</v>
      </c>
      <c r="F14952" s="1">
        <f t="shared" si="933"/>
        <v>38293</v>
      </c>
      <c r="G14952" t="str">
        <f t="shared" si="934"/>
        <v>307</v>
      </c>
      <c r="H14952" t="str">
        <f t="shared" si="935"/>
        <v>2004-11-02</v>
      </c>
    </row>
    <row r="14953" spans="1:8">
      <c r="A14953">
        <v>2004</v>
      </c>
      <c r="B14953">
        <v>308</v>
      </c>
      <c r="C14953">
        <v>0</v>
      </c>
      <c r="D14953">
        <v>133.7</v>
      </c>
      <c r="E14953" t="str">
        <f t="shared" si="932"/>
        <v>2004308</v>
      </c>
      <c r="F14953" s="1">
        <f t="shared" si="933"/>
        <v>38294</v>
      </c>
      <c r="G14953" t="str">
        <f t="shared" si="934"/>
        <v>308</v>
      </c>
      <c r="H14953" t="str">
        <f t="shared" si="935"/>
        <v>2004-11-03</v>
      </c>
    </row>
    <row r="14954" spans="1:8">
      <c r="A14954">
        <v>2004</v>
      </c>
      <c r="B14954">
        <v>309</v>
      </c>
      <c r="C14954">
        <v>0</v>
      </c>
      <c r="D14954">
        <v>133.7</v>
      </c>
      <c r="E14954" t="str">
        <f t="shared" si="932"/>
        <v>2004309</v>
      </c>
      <c r="F14954" s="1">
        <f t="shared" si="933"/>
        <v>38295</v>
      </c>
      <c r="G14954" t="str">
        <f t="shared" si="934"/>
        <v>309</v>
      </c>
      <c r="H14954" t="str">
        <f t="shared" si="935"/>
        <v>2004-11-04</v>
      </c>
    </row>
    <row r="14955" spans="1:8">
      <c r="A14955">
        <v>2004</v>
      </c>
      <c r="B14955">
        <v>310</v>
      </c>
      <c r="C14955">
        <v>0</v>
      </c>
      <c r="D14955">
        <v>138.8</v>
      </c>
      <c r="E14955" t="str">
        <f t="shared" si="932"/>
        <v>2004310</v>
      </c>
      <c r="F14955" s="1">
        <f t="shared" si="933"/>
        <v>38296</v>
      </c>
      <c r="G14955" t="str">
        <f t="shared" si="934"/>
        <v>310</v>
      </c>
      <c r="H14955" t="str">
        <f t="shared" si="935"/>
        <v>2004-11-05</v>
      </c>
    </row>
    <row r="14956" spans="1:8">
      <c r="A14956">
        <v>2004</v>
      </c>
      <c r="B14956">
        <v>311</v>
      </c>
      <c r="C14956">
        <v>0</v>
      </c>
      <c r="D14956">
        <v>126.5</v>
      </c>
      <c r="E14956" t="str">
        <f t="shared" si="932"/>
        <v>2004311</v>
      </c>
      <c r="F14956" s="1">
        <f t="shared" si="933"/>
        <v>38297</v>
      </c>
      <c r="G14956" t="str">
        <f t="shared" si="934"/>
        <v>311</v>
      </c>
      <c r="H14956" t="str">
        <f t="shared" si="935"/>
        <v>2004-11-06</v>
      </c>
    </row>
    <row r="14957" spans="1:8">
      <c r="A14957">
        <v>2004</v>
      </c>
      <c r="B14957">
        <v>312</v>
      </c>
      <c r="C14957">
        <v>0</v>
      </c>
      <c r="D14957">
        <v>127.2</v>
      </c>
      <c r="E14957" t="str">
        <f t="shared" si="932"/>
        <v>2004312</v>
      </c>
      <c r="F14957" s="1">
        <f t="shared" si="933"/>
        <v>38298</v>
      </c>
      <c r="G14957" t="str">
        <f t="shared" si="934"/>
        <v>312</v>
      </c>
      <c r="H14957" t="str">
        <f t="shared" si="935"/>
        <v>2004-11-07</v>
      </c>
    </row>
    <row r="14958" spans="1:8">
      <c r="A14958">
        <v>2004</v>
      </c>
      <c r="B14958">
        <v>313</v>
      </c>
      <c r="C14958">
        <v>0</v>
      </c>
      <c r="D14958">
        <v>121.7</v>
      </c>
      <c r="E14958" t="str">
        <f t="shared" si="932"/>
        <v>2004313</v>
      </c>
      <c r="F14958" s="1">
        <f t="shared" si="933"/>
        <v>38299</v>
      </c>
      <c r="G14958" t="str">
        <f t="shared" si="934"/>
        <v>313</v>
      </c>
      <c r="H14958" t="str">
        <f t="shared" si="935"/>
        <v>2004-11-08</v>
      </c>
    </row>
    <row r="14959" spans="1:8">
      <c r="A14959">
        <v>2004</v>
      </c>
      <c r="B14959">
        <v>314</v>
      </c>
      <c r="C14959">
        <v>0</v>
      </c>
      <c r="D14959">
        <v>138.1</v>
      </c>
      <c r="E14959" t="str">
        <f t="shared" si="932"/>
        <v>2004314</v>
      </c>
      <c r="F14959" s="1">
        <f t="shared" si="933"/>
        <v>38300</v>
      </c>
      <c r="G14959" t="str">
        <f t="shared" si="934"/>
        <v>314</v>
      </c>
      <c r="H14959" t="str">
        <f t="shared" si="935"/>
        <v>2004-11-09</v>
      </c>
    </row>
    <row r="14960" spans="1:8">
      <c r="A14960">
        <v>2004</v>
      </c>
      <c r="B14960">
        <v>315</v>
      </c>
      <c r="C14960">
        <v>0</v>
      </c>
      <c r="D14960">
        <v>102.6</v>
      </c>
      <c r="E14960" t="str">
        <f t="shared" si="932"/>
        <v>2004315</v>
      </c>
      <c r="F14960" s="1">
        <f t="shared" si="933"/>
        <v>38301</v>
      </c>
      <c r="G14960" t="str">
        <f t="shared" si="934"/>
        <v>315</v>
      </c>
      <c r="H14960" t="str">
        <f t="shared" si="935"/>
        <v>2004-11-10</v>
      </c>
    </row>
    <row r="14961" spans="1:8">
      <c r="A14961">
        <v>2004</v>
      </c>
      <c r="B14961">
        <v>316</v>
      </c>
      <c r="C14961">
        <v>0</v>
      </c>
      <c r="D14961">
        <v>93</v>
      </c>
      <c r="E14961" t="str">
        <f t="shared" si="932"/>
        <v>2004316</v>
      </c>
      <c r="F14961" s="1">
        <f t="shared" si="933"/>
        <v>38302</v>
      </c>
      <c r="G14961" t="str">
        <f t="shared" si="934"/>
        <v>316</v>
      </c>
      <c r="H14961" t="str">
        <f t="shared" si="935"/>
        <v>2004-11-11</v>
      </c>
    </row>
    <row r="14962" spans="1:8">
      <c r="A14962">
        <v>2004</v>
      </c>
      <c r="B14962">
        <v>317</v>
      </c>
      <c r="C14962">
        <v>0</v>
      </c>
      <c r="D14962">
        <v>94</v>
      </c>
      <c r="E14962" t="str">
        <f t="shared" si="932"/>
        <v>2004317</v>
      </c>
      <c r="F14962" s="1">
        <f t="shared" si="933"/>
        <v>38303</v>
      </c>
      <c r="G14962" t="str">
        <f t="shared" si="934"/>
        <v>317</v>
      </c>
      <c r="H14962" t="str">
        <f t="shared" si="935"/>
        <v>2004-11-12</v>
      </c>
    </row>
    <row r="14963" spans="1:8">
      <c r="A14963">
        <v>2004</v>
      </c>
      <c r="B14963">
        <v>318</v>
      </c>
      <c r="C14963">
        <v>0</v>
      </c>
      <c r="D14963">
        <v>94.4</v>
      </c>
      <c r="E14963" t="str">
        <f t="shared" si="932"/>
        <v>2004318</v>
      </c>
      <c r="F14963" s="1">
        <f t="shared" si="933"/>
        <v>38304</v>
      </c>
      <c r="G14963" t="str">
        <f t="shared" si="934"/>
        <v>318</v>
      </c>
      <c r="H14963" t="str">
        <f t="shared" si="935"/>
        <v>2004-11-13</v>
      </c>
    </row>
    <row r="14964" spans="1:8">
      <c r="A14964">
        <v>2004</v>
      </c>
      <c r="B14964">
        <v>319</v>
      </c>
      <c r="C14964">
        <v>0</v>
      </c>
      <c r="D14964">
        <v>98.1</v>
      </c>
      <c r="E14964" t="str">
        <f t="shared" si="932"/>
        <v>2004319</v>
      </c>
      <c r="F14964" s="1">
        <f t="shared" si="933"/>
        <v>38305</v>
      </c>
      <c r="G14964" t="str">
        <f t="shared" si="934"/>
        <v>319</v>
      </c>
      <c r="H14964" t="str">
        <f t="shared" si="935"/>
        <v>2004-11-14</v>
      </c>
    </row>
    <row r="14965" spans="1:8">
      <c r="A14965">
        <v>2004</v>
      </c>
      <c r="B14965">
        <v>320</v>
      </c>
      <c r="C14965">
        <v>0</v>
      </c>
      <c r="D14965">
        <v>103.3</v>
      </c>
      <c r="E14965" t="str">
        <f t="shared" si="932"/>
        <v>2004320</v>
      </c>
      <c r="F14965" s="1">
        <f t="shared" si="933"/>
        <v>38306</v>
      </c>
      <c r="G14965" t="str">
        <f t="shared" si="934"/>
        <v>320</v>
      </c>
      <c r="H14965" t="str">
        <f t="shared" si="935"/>
        <v>2004-11-15</v>
      </c>
    </row>
    <row r="14966" spans="1:8">
      <c r="A14966">
        <v>2004</v>
      </c>
      <c r="B14966">
        <v>321</v>
      </c>
      <c r="C14966">
        <v>0</v>
      </c>
      <c r="D14966">
        <v>104.2</v>
      </c>
      <c r="E14966" t="str">
        <f t="shared" si="932"/>
        <v>2004321</v>
      </c>
      <c r="F14966" s="1">
        <f t="shared" si="933"/>
        <v>38307</v>
      </c>
      <c r="G14966" t="str">
        <f t="shared" si="934"/>
        <v>321</v>
      </c>
      <c r="H14966" t="str">
        <f t="shared" si="935"/>
        <v>2004-11-16</v>
      </c>
    </row>
    <row r="14967" spans="1:8">
      <c r="A14967">
        <v>2004</v>
      </c>
      <c r="B14967">
        <v>322</v>
      </c>
      <c r="C14967">
        <v>0</v>
      </c>
      <c r="D14967">
        <v>102.5</v>
      </c>
      <c r="E14967" t="str">
        <f t="shared" si="932"/>
        <v>2004322</v>
      </c>
      <c r="F14967" s="1">
        <f t="shared" si="933"/>
        <v>38308</v>
      </c>
      <c r="G14967" t="str">
        <f t="shared" si="934"/>
        <v>322</v>
      </c>
      <c r="H14967" t="str">
        <f t="shared" si="935"/>
        <v>2004-11-17</v>
      </c>
    </row>
    <row r="14968" spans="1:8">
      <c r="A14968">
        <v>2004</v>
      </c>
      <c r="B14968">
        <v>323</v>
      </c>
      <c r="C14968">
        <v>0</v>
      </c>
      <c r="D14968">
        <v>101.6</v>
      </c>
      <c r="E14968" t="str">
        <f t="shared" si="932"/>
        <v>2004323</v>
      </c>
      <c r="F14968" s="1">
        <f t="shared" si="933"/>
        <v>38309</v>
      </c>
      <c r="G14968" t="str">
        <f t="shared" si="934"/>
        <v>323</v>
      </c>
      <c r="H14968" t="str">
        <f t="shared" si="935"/>
        <v>2004-11-18</v>
      </c>
    </row>
    <row r="14969" spans="1:8">
      <c r="A14969">
        <v>2004</v>
      </c>
      <c r="B14969">
        <v>324</v>
      </c>
      <c r="C14969">
        <v>0</v>
      </c>
      <c r="D14969">
        <v>100.9</v>
      </c>
      <c r="E14969" t="str">
        <f t="shared" si="932"/>
        <v>2004324</v>
      </c>
      <c r="F14969" s="1">
        <f t="shared" si="933"/>
        <v>38310</v>
      </c>
      <c r="G14969" t="str">
        <f t="shared" si="934"/>
        <v>324</v>
      </c>
      <c r="H14969" t="str">
        <f t="shared" si="935"/>
        <v>2004-11-19</v>
      </c>
    </row>
    <row r="14970" spans="1:8">
      <c r="A14970">
        <v>2004</v>
      </c>
      <c r="B14970">
        <v>325</v>
      </c>
      <c r="C14970">
        <v>0</v>
      </c>
      <c r="D14970">
        <v>96.9</v>
      </c>
      <c r="E14970" t="str">
        <f t="shared" si="932"/>
        <v>2004325</v>
      </c>
      <c r="F14970" s="1">
        <f t="shared" si="933"/>
        <v>38311</v>
      </c>
      <c r="G14970" t="str">
        <f t="shared" si="934"/>
        <v>325</v>
      </c>
      <c r="H14970" t="str">
        <f t="shared" si="935"/>
        <v>2004-11-20</v>
      </c>
    </row>
    <row r="14971" spans="1:8">
      <c r="A14971">
        <v>2004</v>
      </c>
      <c r="B14971">
        <v>326</v>
      </c>
      <c r="C14971">
        <v>0</v>
      </c>
      <c r="D14971">
        <v>98.5</v>
      </c>
      <c r="E14971" t="str">
        <f t="shared" si="932"/>
        <v>2004326</v>
      </c>
      <c r="F14971" s="1">
        <f t="shared" si="933"/>
        <v>38312</v>
      </c>
      <c r="G14971" t="str">
        <f t="shared" si="934"/>
        <v>326</v>
      </c>
      <c r="H14971" t="str">
        <f t="shared" si="935"/>
        <v>2004-11-21</v>
      </c>
    </row>
    <row r="14972" spans="1:8">
      <c r="A14972">
        <v>2004</v>
      </c>
      <c r="B14972">
        <v>327</v>
      </c>
      <c r="C14972">
        <v>0</v>
      </c>
      <c r="D14972">
        <v>103.7</v>
      </c>
      <c r="E14972" t="str">
        <f t="shared" si="932"/>
        <v>2004327</v>
      </c>
      <c r="F14972" s="1">
        <f t="shared" si="933"/>
        <v>38313</v>
      </c>
      <c r="G14972" t="str">
        <f t="shared" si="934"/>
        <v>327</v>
      </c>
      <c r="H14972" t="str">
        <f t="shared" si="935"/>
        <v>2004-11-22</v>
      </c>
    </row>
    <row r="14973" spans="1:8">
      <c r="A14973">
        <v>2004</v>
      </c>
      <c r="B14973">
        <v>328</v>
      </c>
      <c r="C14973">
        <v>0</v>
      </c>
      <c r="D14973">
        <v>104.2</v>
      </c>
      <c r="E14973" t="str">
        <f t="shared" si="932"/>
        <v>2004328</v>
      </c>
      <c r="F14973" s="1">
        <f t="shared" si="933"/>
        <v>38314</v>
      </c>
      <c r="G14973" t="str">
        <f t="shared" si="934"/>
        <v>328</v>
      </c>
      <c r="H14973" t="str">
        <f t="shared" si="935"/>
        <v>2004-11-23</v>
      </c>
    </row>
    <row r="14974" spans="1:8">
      <c r="A14974">
        <v>2004</v>
      </c>
      <c r="B14974">
        <v>329</v>
      </c>
      <c r="C14974">
        <v>0</v>
      </c>
      <c r="D14974">
        <v>104.5</v>
      </c>
      <c r="E14974" t="str">
        <f t="shared" si="932"/>
        <v>2004329</v>
      </c>
      <c r="F14974" s="1">
        <f t="shared" si="933"/>
        <v>38315</v>
      </c>
      <c r="G14974" t="str">
        <f t="shared" si="934"/>
        <v>329</v>
      </c>
      <c r="H14974" t="str">
        <f t="shared" si="935"/>
        <v>2004-11-24</v>
      </c>
    </row>
    <row r="14975" spans="1:8">
      <c r="A14975">
        <v>2004</v>
      </c>
      <c r="B14975">
        <v>330</v>
      </c>
      <c r="C14975">
        <v>0</v>
      </c>
      <c r="D14975">
        <v>106.6</v>
      </c>
      <c r="E14975" t="str">
        <f t="shared" si="932"/>
        <v>2004330</v>
      </c>
      <c r="F14975" s="1">
        <f t="shared" si="933"/>
        <v>38316</v>
      </c>
      <c r="G14975" t="str">
        <f t="shared" si="934"/>
        <v>330</v>
      </c>
      <c r="H14975" t="str">
        <f t="shared" si="935"/>
        <v>2004-11-25</v>
      </c>
    </row>
    <row r="14976" spans="1:8">
      <c r="A14976">
        <v>2004</v>
      </c>
      <c r="B14976">
        <v>331</v>
      </c>
      <c r="C14976">
        <v>0</v>
      </c>
      <c r="D14976">
        <v>108.2</v>
      </c>
      <c r="E14976" t="str">
        <f t="shared" si="932"/>
        <v>2004331</v>
      </c>
      <c r="F14976" s="1">
        <f t="shared" si="933"/>
        <v>38317</v>
      </c>
      <c r="G14976" t="str">
        <f t="shared" si="934"/>
        <v>331</v>
      </c>
      <c r="H14976" t="str">
        <f t="shared" si="935"/>
        <v>2004-11-26</v>
      </c>
    </row>
    <row r="14977" spans="1:8">
      <c r="A14977">
        <v>2004</v>
      </c>
      <c r="B14977">
        <v>332</v>
      </c>
      <c r="C14977">
        <v>0</v>
      </c>
      <c r="D14977">
        <v>107.4</v>
      </c>
      <c r="E14977" t="str">
        <f t="shared" si="932"/>
        <v>2004332</v>
      </c>
      <c r="F14977" s="1">
        <f t="shared" si="933"/>
        <v>38318</v>
      </c>
      <c r="G14977" t="str">
        <f t="shared" si="934"/>
        <v>332</v>
      </c>
      <c r="H14977" t="str">
        <f t="shared" si="935"/>
        <v>2004-11-27</v>
      </c>
    </row>
    <row r="14978" spans="1:8">
      <c r="A14978">
        <v>2004</v>
      </c>
      <c r="B14978">
        <v>333</v>
      </c>
      <c r="C14978">
        <v>0</v>
      </c>
      <c r="D14978">
        <v>109.8</v>
      </c>
      <c r="E14978" t="str">
        <f t="shared" si="932"/>
        <v>2004333</v>
      </c>
      <c r="F14978" s="1">
        <f t="shared" si="933"/>
        <v>38319</v>
      </c>
      <c r="G14978" t="str">
        <f t="shared" si="934"/>
        <v>333</v>
      </c>
      <c r="H14978" t="str">
        <f t="shared" si="935"/>
        <v>2004-11-28</v>
      </c>
    </row>
    <row r="14979" spans="1:8">
      <c r="A14979">
        <v>2004</v>
      </c>
      <c r="B14979">
        <v>334</v>
      </c>
      <c r="C14979">
        <v>0</v>
      </c>
      <c r="D14979">
        <v>108.4</v>
      </c>
      <c r="E14979" t="str">
        <f t="shared" ref="E14979:E15042" si="936">CONCATENATE(A:A,G:G)</f>
        <v>2004334</v>
      </c>
      <c r="F14979" s="1">
        <f t="shared" ref="F14979:F14995" si="937">DATE(INT(E14979/10^3),1,MOD(E14979,INT(E14979/10^3)))</f>
        <v>38320</v>
      </c>
      <c r="G14979" t="str">
        <f t="shared" ref="G14979:G15042" si="938">TEXT(B14979,"000")</f>
        <v>334</v>
      </c>
      <c r="H14979" t="str">
        <f t="shared" ref="H14979:H15042" si="939">TEXT(F14979,"yyyy-mm-dd")</f>
        <v>2004-11-29</v>
      </c>
    </row>
    <row r="14980" spans="1:8">
      <c r="A14980">
        <v>2004</v>
      </c>
      <c r="B14980">
        <v>335</v>
      </c>
      <c r="C14980">
        <v>0</v>
      </c>
      <c r="D14980">
        <v>107.5</v>
      </c>
      <c r="E14980" t="str">
        <f t="shared" si="936"/>
        <v>2004335</v>
      </c>
      <c r="F14980" s="1">
        <f t="shared" si="937"/>
        <v>38321</v>
      </c>
      <c r="G14980" t="str">
        <f t="shared" si="938"/>
        <v>335</v>
      </c>
      <c r="H14980" t="str">
        <f t="shared" si="939"/>
        <v>2004-11-30</v>
      </c>
    </row>
    <row r="14981" spans="1:8">
      <c r="A14981">
        <v>2004</v>
      </c>
      <c r="B14981">
        <v>336</v>
      </c>
      <c r="C14981">
        <v>0</v>
      </c>
      <c r="D14981">
        <v>107.8</v>
      </c>
      <c r="E14981" t="str">
        <f t="shared" si="936"/>
        <v>2004336</v>
      </c>
      <c r="F14981" s="1">
        <f t="shared" si="937"/>
        <v>38322</v>
      </c>
      <c r="G14981" t="str">
        <f t="shared" si="938"/>
        <v>336</v>
      </c>
      <c r="H14981" t="str">
        <f t="shared" si="939"/>
        <v>2004-12-01</v>
      </c>
    </row>
    <row r="14982" spans="1:8">
      <c r="A14982">
        <v>2004</v>
      </c>
      <c r="B14982">
        <v>337</v>
      </c>
      <c r="C14982">
        <v>0</v>
      </c>
      <c r="D14982">
        <v>102.6</v>
      </c>
      <c r="E14982" t="str">
        <f t="shared" si="936"/>
        <v>2004337</v>
      </c>
      <c r="F14982" s="1">
        <f t="shared" si="937"/>
        <v>38323</v>
      </c>
      <c r="G14982" t="str">
        <f t="shared" si="938"/>
        <v>337</v>
      </c>
      <c r="H14982" t="str">
        <f t="shared" si="939"/>
        <v>2004-12-02</v>
      </c>
    </row>
    <row r="14983" spans="1:8">
      <c r="A14983">
        <v>2004</v>
      </c>
      <c r="B14983">
        <v>338</v>
      </c>
      <c r="C14983">
        <v>0</v>
      </c>
      <c r="D14983">
        <v>97.9</v>
      </c>
      <c r="E14983" t="str">
        <f t="shared" si="936"/>
        <v>2004338</v>
      </c>
      <c r="F14983" s="1">
        <f t="shared" si="937"/>
        <v>38324</v>
      </c>
      <c r="G14983" t="str">
        <f t="shared" si="938"/>
        <v>338</v>
      </c>
      <c r="H14983" t="str">
        <f t="shared" si="939"/>
        <v>2004-12-03</v>
      </c>
    </row>
    <row r="14984" spans="1:8">
      <c r="A14984">
        <v>2004</v>
      </c>
      <c r="B14984">
        <v>339</v>
      </c>
      <c r="C14984">
        <v>0</v>
      </c>
      <c r="D14984">
        <v>94.6</v>
      </c>
      <c r="E14984" t="str">
        <f t="shared" si="936"/>
        <v>2004339</v>
      </c>
      <c r="F14984" s="1">
        <f t="shared" si="937"/>
        <v>38325</v>
      </c>
      <c r="G14984" t="str">
        <f t="shared" si="938"/>
        <v>339</v>
      </c>
      <c r="H14984" t="str">
        <f t="shared" si="939"/>
        <v>2004-12-04</v>
      </c>
    </row>
    <row r="14985" spans="1:8">
      <c r="A14985">
        <v>2004</v>
      </c>
      <c r="B14985">
        <v>340</v>
      </c>
      <c r="C14985">
        <v>0</v>
      </c>
      <c r="D14985">
        <v>93.1</v>
      </c>
      <c r="E14985" t="str">
        <f t="shared" si="936"/>
        <v>2004340</v>
      </c>
      <c r="F14985" s="1">
        <f t="shared" si="937"/>
        <v>38326</v>
      </c>
      <c r="G14985" t="str">
        <f t="shared" si="938"/>
        <v>340</v>
      </c>
      <c r="H14985" t="str">
        <f t="shared" si="939"/>
        <v>2004-12-05</v>
      </c>
    </row>
    <row r="14986" spans="1:8">
      <c r="A14986">
        <v>2004</v>
      </c>
      <c r="B14986">
        <v>341</v>
      </c>
      <c r="C14986">
        <v>0</v>
      </c>
      <c r="D14986">
        <v>90.4</v>
      </c>
      <c r="E14986" t="str">
        <f t="shared" si="936"/>
        <v>2004341</v>
      </c>
      <c r="F14986" s="1">
        <f t="shared" si="937"/>
        <v>38327</v>
      </c>
      <c r="G14986" t="str">
        <f t="shared" si="938"/>
        <v>341</v>
      </c>
      <c r="H14986" t="str">
        <f t="shared" si="939"/>
        <v>2004-12-06</v>
      </c>
    </row>
    <row r="14987" spans="1:8">
      <c r="A14987">
        <v>2004</v>
      </c>
      <c r="B14987">
        <v>342</v>
      </c>
      <c r="C14987">
        <v>0</v>
      </c>
      <c r="D14987">
        <v>87.1</v>
      </c>
      <c r="E14987" t="str">
        <f t="shared" si="936"/>
        <v>2004342</v>
      </c>
      <c r="F14987" s="1">
        <f t="shared" si="937"/>
        <v>38328</v>
      </c>
      <c r="G14987" t="str">
        <f t="shared" si="938"/>
        <v>342</v>
      </c>
      <c r="H14987" t="str">
        <f t="shared" si="939"/>
        <v>2004-12-07</v>
      </c>
    </row>
    <row r="14988" spans="1:8">
      <c r="A14988">
        <v>2004</v>
      </c>
      <c r="B14988">
        <v>343</v>
      </c>
      <c r="C14988">
        <v>0</v>
      </c>
      <c r="D14988">
        <v>93.6</v>
      </c>
      <c r="E14988" t="str">
        <f t="shared" si="936"/>
        <v>2004343</v>
      </c>
      <c r="F14988" s="1">
        <f t="shared" si="937"/>
        <v>38329</v>
      </c>
      <c r="G14988" t="str">
        <f t="shared" si="938"/>
        <v>343</v>
      </c>
      <c r="H14988" t="str">
        <f t="shared" si="939"/>
        <v>2004-12-08</v>
      </c>
    </row>
    <row r="14989" spans="1:8">
      <c r="A14989">
        <v>2004</v>
      </c>
      <c r="B14989">
        <v>344</v>
      </c>
      <c r="C14989">
        <v>0</v>
      </c>
      <c r="D14989">
        <v>84.7</v>
      </c>
      <c r="E14989" t="str">
        <f t="shared" si="936"/>
        <v>2004344</v>
      </c>
      <c r="F14989" s="1">
        <f t="shared" si="937"/>
        <v>38330</v>
      </c>
      <c r="G14989" t="str">
        <f t="shared" si="938"/>
        <v>344</v>
      </c>
      <c r="H14989" t="str">
        <f t="shared" si="939"/>
        <v>2004-12-09</v>
      </c>
    </row>
    <row r="14990" spans="1:8">
      <c r="A14990">
        <v>2004</v>
      </c>
      <c r="B14990">
        <v>345</v>
      </c>
      <c r="C14990">
        <v>0</v>
      </c>
      <c r="D14990">
        <v>82.3</v>
      </c>
      <c r="E14990" t="str">
        <f t="shared" si="936"/>
        <v>2004345</v>
      </c>
      <c r="F14990" s="1">
        <f t="shared" si="937"/>
        <v>38331</v>
      </c>
      <c r="G14990" t="str">
        <f t="shared" si="938"/>
        <v>345</v>
      </c>
      <c r="H14990" t="str">
        <f t="shared" si="939"/>
        <v>2004-12-10</v>
      </c>
    </row>
    <row r="14991" spans="1:8">
      <c r="A14991">
        <v>2004</v>
      </c>
      <c r="B14991">
        <v>346</v>
      </c>
      <c r="C14991">
        <v>0</v>
      </c>
      <c r="D14991">
        <v>87.1</v>
      </c>
      <c r="E14991" t="str">
        <f t="shared" si="936"/>
        <v>2004346</v>
      </c>
      <c r="F14991" s="1">
        <f t="shared" si="937"/>
        <v>38332</v>
      </c>
      <c r="G14991" t="str">
        <f t="shared" si="938"/>
        <v>346</v>
      </c>
      <c r="H14991" t="str">
        <f t="shared" si="939"/>
        <v>2004-12-11</v>
      </c>
    </row>
    <row r="14992" spans="1:8">
      <c r="A14992">
        <v>2004</v>
      </c>
      <c r="B14992">
        <v>347</v>
      </c>
      <c r="C14992">
        <v>0</v>
      </c>
      <c r="D14992">
        <v>87.7</v>
      </c>
      <c r="E14992" t="str">
        <f t="shared" si="936"/>
        <v>2004347</v>
      </c>
      <c r="F14992" s="1">
        <f t="shared" si="937"/>
        <v>38333</v>
      </c>
      <c r="G14992" t="str">
        <f t="shared" si="938"/>
        <v>347</v>
      </c>
      <c r="H14992" t="str">
        <f t="shared" si="939"/>
        <v>2004-12-12</v>
      </c>
    </row>
    <row r="14993" spans="1:8">
      <c r="A14993">
        <v>2004</v>
      </c>
      <c r="B14993">
        <v>348</v>
      </c>
      <c r="C14993">
        <v>0</v>
      </c>
      <c r="D14993">
        <v>87</v>
      </c>
      <c r="E14993" t="str">
        <f t="shared" si="936"/>
        <v>2004348</v>
      </c>
      <c r="F14993" s="1">
        <f t="shared" si="937"/>
        <v>38334</v>
      </c>
      <c r="G14993" t="str">
        <f t="shared" si="938"/>
        <v>348</v>
      </c>
      <c r="H14993" t="str">
        <f t="shared" si="939"/>
        <v>2004-12-13</v>
      </c>
    </row>
    <row r="14994" spans="1:8">
      <c r="A14994">
        <v>2004</v>
      </c>
      <c r="B14994">
        <v>349</v>
      </c>
      <c r="C14994">
        <v>0</v>
      </c>
      <c r="D14994">
        <v>86.5</v>
      </c>
      <c r="E14994" t="str">
        <f t="shared" si="936"/>
        <v>2004349</v>
      </c>
      <c r="F14994" s="1">
        <f t="shared" si="937"/>
        <v>38335</v>
      </c>
      <c r="G14994" t="str">
        <f t="shared" si="938"/>
        <v>349</v>
      </c>
      <c r="H14994" t="str">
        <f t="shared" si="939"/>
        <v>2004-12-14</v>
      </c>
    </row>
    <row r="14995" spans="1:8">
      <c r="A14995">
        <v>2004</v>
      </c>
      <c r="B14995">
        <v>350</v>
      </c>
      <c r="C14995">
        <v>0</v>
      </c>
      <c r="D14995">
        <v>86.5</v>
      </c>
      <c r="E14995" t="str">
        <f t="shared" si="936"/>
        <v>2004350</v>
      </c>
      <c r="F14995" s="1">
        <f t="shared" si="937"/>
        <v>38336</v>
      </c>
      <c r="G14995" t="str">
        <f t="shared" si="938"/>
        <v>350</v>
      </c>
      <c r="H14995" t="str">
        <f t="shared" si="939"/>
        <v>2004-12-15</v>
      </c>
    </row>
    <row r="14996" spans="1:8">
      <c r="A14996">
        <v>2004</v>
      </c>
      <c r="B14996">
        <v>356</v>
      </c>
      <c r="C14996">
        <v>0</v>
      </c>
      <c r="D14996">
        <v>97.7</v>
      </c>
      <c r="E14996" t="str">
        <f t="shared" si="936"/>
        <v>2004356</v>
      </c>
      <c r="F14996" s="1">
        <f t="shared" ref="F14996:F15037" si="940">DATE(INT(E14996/10^3),1,MOD(E14996,INT(E14996/10^3)))</f>
        <v>38342</v>
      </c>
      <c r="G14996" t="str">
        <f t="shared" si="938"/>
        <v>356</v>
      </c>
      <c r="H14996" t="str">
        <f t="shared" si="939"/>
        <v>2004-12-21</v>
      </c>
    </row>
    <row r="14997" spans="1:8">
      <c r="A14997">
        <v>2004</v>
      </c>
      <c r="B14997">
        <v>357</v>
      </c>
      <c r="C14997">
        <v>0</v>
      </c>
      <c r="D14997">
        <v>95.6</v>
      </c>
      <c r="E14997" t="str">
        <f t="shared" si="936"/>
        <v>2004357</v>
      </c>
      <c r="F14997" s="1">
        <f t="shared" si="940"/>
        <v>38343</v>
      </c>
      <c r="G14997" t="str">
        <f t="shared" si="938"/>
        <v>357</v>
      </c>
      <c r="H14997" t="str">
        <f t="shared" si="939"/>
        <v>2004-12-22</v>
      </c>
    </row>
    <row r="14998" spans="1:8">
      <c r="A14998">
        <v>2004</v>
      </c>
      <c r="B14998">
        <v>358</v>
      </c>
      <c r="C14998">
        <v>0</v>
      </c>
      <c r="D14998">
        <v>93.2</v>
      </c>
      <c r="E14998" t="str">
        <f t="shared" si="936"/>
        <v>2004358</v>
      </c>
      <c r="F14998" s="1">
        <f t="shared" si="940"/>
        <v>38344</v>
      </c>
      <c r="G14998" t="str">
        <f t="shared" si="938"/>
        <v>358</v>
      </c>
      <c r="H14998" t="str">
        <f t="shared" si="939"/>
        <v>2004-12-23</v>
      </c>
    </row>
    <row r="14999" spans="1:8">
      <c r="A14999">
        <v>2004</v>
      </c>
      <c r="B14999">
        <v>359</v>
      </c>
      <c r="C14999">
        <v>0</v>
      </c>
      <c r="D14999">
        <v>94</v>
      </c>
      <c r="E14999" t="str">
        <f t="shared" si="936"/>
        <v>2004359</v>
      </c>
      <c r="F14999" s="1">
        <f t="shared" si="940"/>
        <v>38345</v>
      </c>
      <c r="G14999" t="str">
        <f t="shared" si="938"/>
        <v>359</v>
      </c>
      <c r="H14999" t="str">
        <f t="shared" si="939"/>
        <v>2004-12-24</v>
      </c>
    </row>
    <row r="15000" spans="1:8">
      <c r="A15000">
        <v>2004</v>
      </c>
      <c r="B15000">
        <v>360</v>
      </c>
      <c r="C15000">
        <v>0</v>
      </c>
      <c r="D15000">
        <v>90</v>
      </c>
      <c r="E15000" t="str">
        <f t="shared" si="936"/>
        <v>2004360</v>
      </c>
      <c r="F15000" s="1">
        <f t="shared" si="940"/>
        <v>38346</v>
      </c>
      <c r="G15000" t="str">
        <f t="shared" si="938"/>
        <v>360</v>
      </c>
      <c r="H15000" t="str">
        <f t="shared" si="939"/>
        <v>2004-12-25</v>
      </c>
    </row>
    <row r="15001" spans="1:8">
      <c r="A15001">
        <v>2004</v>
      </c>
      <c r="B15001">
        <v>361</v>
      </c>
      <c r="C15001">
        <v>0</v>
      </c>
      <c r="D15001">
        <v>88.7</v>
      </c>
      <c r="E15001" t="str">
        <f t="shared" si="936"/>
        <v>2004361</v>
      </c>
      <c r="F15001" s="1">
        <f t="shared" si="940"/>
        <v>38347</v>
      </c>
      <c r="G15001" t="str">
        <f t="shared" si="938"/>
        <v>361</v>
      </c>
      <c r="H15001" t="str">
        <f t="shared" si="939"/>
        <v>2004-12-26</v>
      </c>
    </row>
    <row r="15002" spans="1:8">
      <c r="A15002">
        <v>2004</v>
      </c>
      <c r="B15002">
        <v>362</v>
      </c>
      <c r="C15002">
        <v>0</v>
      </c>
      <c r="D15002">
        <v>93.7</v>
      </c>
      <c r="E15002" t="str">
        <f t="shared" si="936"/>
        <v>2004362</v>
      </c>
      <c r="F15002" s="1">
        <f t="shared" si="940"/>
        <v>38348</v>
      </c>
      <c r="G15002" t="str">
        <f t="shared" si="938"/>
        <v>362</v>
      </c>
      <c r="H15002" t="str">
        <f t="shared" si="939"/>
        <v>2004-12-27</v>
      </c>
    </row>
    <row r="15003" spans="1:8">
      <c r="A15003">
        <v>2004</v>
      </c>
      <c r="B15003">
        <v>363</v>
      </c>
      <c r="C15003">
        <v>0</v>
      </c>
      <c r="D15003">
        <v>101.7</v>
      </c>
      <c r="E15003" t="str">
        <f t="shared" si="936"/>
        <v>2004363</v>
      </c>
      <c r="F15003" s="1">
        <f t="shared" si="940"/>
        <v>38349</v>
      </c>
      <c r="G15003" t="str">
        <f t="shared" si="938"/>
        <v>363</v>
      </c>
      <c r="H15003" t="str">
        <f t="shared" si="939"/>
        <v>2004-12-28</v>
      </c>
    </row>
    <row r="15004" spans="1:8">
      <c r="A15004">
        <v>2004</v>
      </c>
      <c r="B15004">
        <v>364</v>
      </c>
      <c r="C15004">
        <v>0</v>
      </c>
      <c r="D15004">
        <v>95.3</v>
      </c>
      <c r="E15004" t="str">
        <f t="shared" si="936"/>
        <v>2004364</v>
      </c>
      <c r="F15004" s="1">
        <f t="shared" si="940"/>
        <v>38350</v>
      </c>
      <c r="G15004" t="str">
        <f t="shared" si="938"/>
        <v>364</v>
      </c>
      <c r="H15004" t="str">
        <f t="shared" si="939"/>
        <v>2004-12-29</v>
      </c>
    </row>
    <row r="15005" spans="1:8">
      <c r="A15005">
        <v>2004</v>
      </c>
      <c r="B15005">
        <v>365</v>
      </c>
      <c r="C15005">
        <v>0</v>
      </c>
      <c r="D15005">
        <v>96.7</v>
      </c>
      <c r="E15005" t="str">
        <f t="shared" si="936"/>
        <v>2004365</v>
      </c>
      <c r="F15005" s="1">
        <f t="shared" si="940"/>
        <v>38351</v>
      </c>
      <c r="G15005" t="str">
        <f t="shared" si="938"/>
        <v>365</v>
      </c>
      <c r="H15005" t="str">
        <f t="shared" si="939"/>
        <v>2004-12-30</v>
      </c>
    </row>
    <row r="15006" spans="1:8">
      <c r="A15006">
        <v>2004</v>
      </c>
      <c r="B15006">
        <v>366</v>
      </c>
      <c r="C15006">
        <v>0</v>
      </c>
      <c r="D15006">
        <v>95.2</v>
      </c>
      <c r="E15006" t="str">
        <f t="shared" si="936"/>
        <v>2004366</v>
      </c>
      <c r="F15006" s="1">
        <f t="shared" si="940"/>
        <v>38352</v>
      </c>
      <c r="G15006" t="str">
        <f t="shared" si="938"/>
        <v>366</v>
      </c>
      <c r="H15006" t="str">
        <f t="shared" si="939"/>
        <v>2004-12-31</v>
      </c>
    </row>
    <row r="15007" spans="1:8">
      <c r="A15007">
        <v>2005</v>
      </c>
      <c r="B15007">
        <v>1</v>
      </c>
      <c r="C15007">
        <v>0</v>
      </c>
      <c r="D15007">
        <v>95.6</v>
      </c>
      <c r="E15007" t="str">
        <f t="shared" si="936"/>
        <v>2005001</v>
      </c>
      <c r="F15007" s="1">
        <f t="shared" si="940"/>
        <v>38353</v>
      </c>
      <c r="G15007" t="str">
        <f t="shared" si="938"/>
        <v>001</v>
      </c>
      <c r="H15007" t="str">
        <f t="shared" si="939"/>
        <v>2005-01-01</v>
      </c>
    </row>
    <row r="15008" spans="1:8">
      <c r="A15008">
        <v>2005</v>
      </c>
      <c r="B15008">
        <v>2</v>
      </c>
      <c r="C15008">
        <v>0</v>
      </c>
      <c r="D15008">
        <v>96.7</v>
      </c>
      <c r="E15008" t="str">
        <f t="shared" si="936"/>
        <v>2005002</v>
      </c>
      <c r="F15008" s="1">
        <f t="shared" si="940"/>
        <v>38354</v>
      </c>
      <c r="G15008" t="str">
        <f t="shared" si="938"/>
        <v>002</v>
      </c>
      <c r="H15008" t="str">
        <f t="shared" si="939"/>
        <v>2005-01-02</v>
      </c>
    </row>
    <row r="15009" spans="1:8">
      <c r="A15009">
        <v>2005</v>
      </c>
      <c r="B15009">
        <v>3</v>
      </c>
      <c r="C15009">
        <v>0</v>
      </c>
      <c r="D15009">
        <v>91</v>
      </c>
      <c r="E15009" t="str">
        <f t="shared" si="936"/>
        <v>2005003</v>
      </c>
      <c r="F15009" s="1">
        <f t="shared" si="940"/>
        <v>38355</v>
      </c>
      <c r="G15009" t="str">
        <f t="shared" si="938"/>
        <v>003</v>
      </c>
      <c r="H15009" t="str">
        <f t="shared" si="939"/>
        <v>2005-01-03</v>
      </c>
    </row>
    <row r="15010" spans="1:8">
      <c r="A15010">
        <v>2005</v>
      </c>
      <c r="B15010">
        <v>4</v>
      </c>
      <c r="C15010">
        <v>0</v>
      </c>
      <c r="D15010">
        <v>85.1</v>
      </c>
      <c r="E15010" t="str">
        <f t="shared" si="936"/>
        <v>2005004</v>
      </c>
      <c r="F15010" s="1">
        <f t="shared" si="940"/>
        <v>38356</v>
      </c>
      <c r="G15010" t="str">
        <f t="shared" si="938"/>
        <v>004</v>
      </c>
      <c r="H15010" t="str">
        <f t="shared" si="939"/>
        <v>2005-01-04</v>
      </c>
    </row>
    <row r="15011" spans="1:8">
      <c r="A15011">
        <v>2005</v>
      </c>
      <c r="B15011">
        <v>5</v>
      </c>
      <c r="C15011">
        <v>0</v>
      </c>
      <c r="D15011">
        <v>85.3</v>
      </c>
      <c r="E15011" t="str">
        <f t="shared" si="936"/>
        <v>2005005</v>
      </c>
      <c r="F15011" s="1">
        <f t="shared" si="940"/>
        <v>38357</v>
      </c>
      <c r="G15011" t="str">
        <f t="shared" si="938"/>
        <v>005</v>
      </c>
      <c r="H15011" t="str">
        <f t="shared" si="939"/>
        <v>2005-01-05</v>
      </c>
    </row>
    <row r="15012" spans="1:8">
      <c r="A15012">
        <v>2005</v>
      </c>
      <c r="B15012">
        <v>6</v>
      </c>
      <c r="C15012">
        <v>0</v>
      </c>
      <c r="D15012">
        <v>80.4</v>
      </c>
      <c r="E15012" t="str">
        <f t="shared" si="936"/>
        <v>2005006</v>
      </c>
      <c r="F15012" s="1">
        <f t="shared" si="940"/>
        <v>38358</v>
      </c>
      <c r="G15012" t="str">
        <f t="shared" si="938"/>
        <v>006</v>
      </c>
      <c r="H15012" t="str">
        <f t="shared" si="939"/>
        <v>2005-01-06</v>
      </c>
    </row>
    <row r="15013" spans="1:8">
      <c r="A15013">
        <v>2005</v>
      </c>
      <c r="B15013">
        <v>7</v>
      </c>
      <c r="C15013">
        <v>0</v>
      </c>
      <c r="D15013">
        <v>80.7</v>
      </c>
      <c r="E15013" t="str">
        <f t="shared" si="936"/>
        <v>2005007</v>
      </c>
      <c r="F15013" s="1">
        <f t="shared" si="940"/>
        <v>38359</v>
      </c>
      <c r="G15013" t="str">
        <f t="shared" si="938"/>
        <v>007</v>
      </c>
      <c r="H15013" t="str">
        <f t="shared" si="939"/>
        <v>2005-01-07</v>
      </c>
    </row>
    <row r="15014" spans="1:8">
      <c r="A15014">
        <v>2005</v>
      </c>
      <c r="B15014">
        <v>8</v>
      </c>
      <c r="C15014">
        <v>0</v>
      </c>
      <c r="D15014">
        <v>85.6</v>
      </c>
      <c r="E15014" t="str">
        <f t="shared" si="936"/>
        <v>2005008</v>
      </c>
      <c r="F15014" s="1">
        <f t="shared" si="940"/>
        <v>38360</v>
      </c>
      <c r="G15014" t="str">
        <f t="shared" si="938"/>
        <v>008</v>
      </c>
      <c r="H15014" t="str">
        <f t="shared" si="939"/>
        <v>2005-01-08</v>
      </c>
    </row>
    <row r="15015" spans="1:8">
      <c r="A15015">
        <v>2005</v>
      </c>
      <c r="B15015">
        <v>9</v>
      </c>
      <c r="C15015">
        <v>0</v>
      </c>
      <c r="D15015">
        <v>84.6</v>
      </c>
      <c r="E15015" t="str">
        <f t="shared" si="936"/>
        <v>2005009</v>
      </c>
      <c r="F15015" s="1">
        <f t="shared" si="940"/>
        <v>38361</v>
      </c>
      <c r="G15015" t="str">
        <f t="shared" si="938"/>
        <v>009</v>
      </c>
      <c r="H15015" t="str">
        <f t="shared" si="939"/>
        <v>2005-01-09</v>
      </c>
    </row>
    <row r="15016" spans="1:8">
      <c r="A15016">
        <v>2005</v>
      </c>
      <c r="B15016">
        <v>10</v>
      </c>
      <c r="C15016">
        <v>0</v>
      </c>
      <c r="D15016">
        <v>87.1</v>
      </c>
      <c r="E15016" t="str">
        <f t="shared" si="936"/>
        <v>2005010</v>
      </c>
      <c r="F15016" s="1">
        <f t="shared" si="940"/>
        <v>38362</v>
      </c>
      <c r="G15016" t="str">
        <f t="shared" si="938"/>
        <v>010</v>
      </c>
      <c r="H15016" t="str">
        <f t="shared" si="939"/>
        <v>2005-01-10</v>
      </c>
    </row>
    <row r="15017" spans="1:8">
      <c r="A15017">
        <v>2005</v>
      </c>
      <c r="B15017">
        <v>11</v>
      </c>
      <c r="C15017">
        <v>0</v>
      </c>
      <c r="D15017">
        <v>91.1</v>
      </c>
      <c r="E15017" t="str">
        <f t="shared" si="936"/>
        <v>2005011</v>
      </c>
      <c r="F15017" s="1">
        <f t="shared" si="940"/>
        <v>38363</v>
      </c>
      <c r="G15017" t="str">
        <f t="shared" si="938"/>
        <v>011</v>
      </c>
      <c r="H15017" t="str">
        <f t="shared" si="939"/>
        <v>2005-01-11</v>
      </c>
    </row>
    <row r="15018" spans="1:8">
      <c r="A15018">
        <v>2005</v>
      </c>
      <c r="B15018">
        <v>12</v>
      </c>
      <c r="C15018">
        <v>0</v>
      </c>
      <c r="D15018">
        <v>98.8</v>
      </c>
      <c r="E15018" t="str">
        <f t="shared" si="936"/>
        <v>2005012</v>
      </c>
      <c r="F15018" s="1">
        <f t="shared" si="940"/>
        <v>38364</v>
      </c>
      <c r="G15018" t="str">
        <f t="shared" si="938"/>
        <v>012</v>
      </c>
      <c r="H15018" t="str">
        <f t="shared" si="939"/>
        <v>2005-01-12</v>
      </c>
    </row>
    <row r="15019" spans="1:8">
      <c r="A15019">
        <v>2005</v>
      </c>
      <c r="B15019">
        <v>13</v>
      </c>
      <c r="C15019">
        <v>0</v>
      </c>
      <c r="D15019">
        <v>111.9</v>
      </c>
      <c r="E15019" t="str">
        <f t="shared" si="936"/>
        <v>2005013</v>
      </c>
      <c r="F15019" s="1">
        <f t="shared" si="940"/>
        <v>38365</v>
      </c>
      <c r="G15019" t="str">
        <f t="shared" si="938"/>
        <v>013</v>
      </c>
      <c r="H15019" t="str">
        <f t="shared" si="939"/>
        <v>2005-01-13</v>
      </c>
    </row>
    <row r="15020" spans="1:8">
      <c r="A15020">
        <v>2005</v>
      </c>
      <c r="B15020">
        <v>14</v>
      </c>
      <c r="C15020">
        <v>0</v>
      </c>
      <c r="D15020">
        <v>125.6</v>
      </c>
      <c r="E15020" t="str">
        <f t="shared" si="936"/>
        <v>2005014</v>
      </c>
      <c r="F15020" s="1">
        <f t="shared" si="940"/>
        <v>38366</v>
      </c>
      <c r="G15020" t="str">
        <f t="shared" si="938"/>
        <v>014</v>
      </c>
      <c r="H15020" t="str">
        <f t="shared" si="939"/>
        <v>2005-01-14</v>
      </c>
    </row>
    <row r="15021" spans="1:8">
      <c r="A15021">
        <v>2005</v>
      </c>
      <c r="B15021">
        <v>15</v>
      </c>
      <c r="C15021">
        <v>0</v>
      </c>
      <c r="D15021">
        <v>140.2</v>
      </c>
      <c r="E15021" t="str">
        <f t="shared" si="936"/>
        <v>2005015</v>
      </c>
      <c r="F15021" s="1">
        <f t="shared" si="940"/>
        <v>38367</v>
      </c>
      <c r="G15021" t="str">
        <f t="shared" si="938"/>
        <v>015</v>
      </c>
      <c r="H15021" t="str">
        <f t="shared" si="939"/>
        <v>2005-01-15</v>
      </c>
    </row>
    <row r="15022" spans="1:8">
      <c r="A15022">
        <v>2005</v>
      </c>
      <c r="B15022">
        <v>16</v>
      </c>
      <c r="C15022">
        <v>0</v>
      </c>
      <c r="D15022">
        <v>139.8</v>
      </c>
      <c r="E15022" t="str">
        <f t="shared" si="936"/>
        <v>2005016</v>
      </c>
      <c r="F15022" s="1">
        <f t="shared" si="940"/>
        <v>38368</v>
      </c>
      <c r="G15022" t="str">
        <f t="shared" si="938"/>
        <v>016</v>
      </c>
      <c r="H15022" t="str">
        <f t="shared" si="939"/>
        <v>2005-01-16</v>
      </c>
    </row>
    <row r="15023" spans="1:8">
      <c r="A15023">
        <v>2005</v>
      </c>
      <c r="B15023">
        <v>17</v>
      </c>
      <c r="C15023">
        <v>0</v>
      </c>
      <c r="D15023">
        <v>133.1</v>
      </c>
      <c r="E15023" t="str">
        <f t="shared" si="936"/>
        <v>2005017</v>
      </c>
      <c r="F15023" s="1">
        <f t="shared" si="940"/>
        <v>38369</v>
      </c>
      <c r="G15023" t="str">
        <f t="shared" si="938"/>
        <v>017</v>
      </c>
      <c r="H15023" t="str">
        <f t="shared" si="939"/>
        <v>2005-01-17</v>
      </c>
    </row>
    <row r="15024" spans="1:8">
      <c r="A15024">
        <v>2005</v>
      </c>
      <c r="B15024">
        <v>18</v>
      </c>
      <c r="C15024">
        <v>0</v>
      </c>
      <c r="D15024">
        <v>120.3</v>
      </c>
      <c r="E15024" t="str">
        <f t="shared" si="936"/>
        <v>2005018</v>
      </c>
      <c r="F15024" s="1">
        <f t="shared" si="940"/>
        <v>38370</v>
      </c>
      <c r="G15024" t="str">
        <f t="shared" si="938"/>
        <v>018</v>
      </c>
      <c r="H15024" t="str">
        <f t="shared" si="939"/>
        <v>2005-01-18</v>
      </c>
    </row>
    <row r="15025" spans="1:8">
      <c r="A15025">
        <v>2005</v>
      </c>
      <c r="B15025">
        <v>19</v>
      </c>
      <c r="C15025">
        <v>0</v>
      </c>
      <c r="D15025">
        <v>128.3</v>
      </c>
      <c r="E15025" t="str">
        <f t="shared" si="936"/>
        <v>2005019</v>
      </c>
      <c r="F15025" s="1">
        <f t="shared" si="940"/>
        <v>38371</v>
      </c>
      <c r="G15025" t="str">
        <f t="shared" si="938"/>
        <v>019</v>
      </c>
      <c r="H15025" t="str">
        <f t="shared" si="939"/>
        <v>2005-01-19</v>
      </c>
    </row>
    <row r="15026" spans="1:8">
      <c r="A15026">
        <v>2005</v>
      </c>
      <c r="B15026">
        <v>20</v>
      </c>
      <c r="C15026">
        <v>0</v>
      </c>
      <c r="D15026">
        <v>118.8</v>
      </c>
      <c r="E15026" t="str">
        <f t="shared" si="936"/>
        <v>2005020</v>
      </c>
      <c r="F15026" s="1">
        <f t="shared" si="940"/>
        <v>38372</v>
      </c>
      <c r="G15026" t="str">
        <f t="shared" si="938"/>
        <v>020</v>
      </c>
      <c r="H15026" t="str">
        <f t="shared" si="939"/>
        <v>2005-01-20</v>
      </c>
    </row>
    <row r="15027" spans="1:8">
      <c r="A15027">
        <v>2005</v>
      </c>
      <c r="B15027">
        <v>21</v>
      </c>
      <c r="C15027">
        <v>0</v>
      </c>
      <c r="D15027">
        <v>109.9</v>
      </c>
      <c r="E15027" t="str">
        <f t="shared" si="936"/>
        <v>2005021</v>
      </c>
      <c r="F15027" s="1">
        <f t="shared" si="940"/>
        <v>38373</v>
      </c>
      <c r="G15027" t="str">
        <f t="shared" si="938"/>
        <v>021</v>
      </c>
      <c r="H15027" t="str">
        <f t="shared" si="939"/>
        <v>2005-01-21</v>
      </c>
    </row>
    <row r="15028" spans="1:8">
      <c r="A15028">
        <v>2005</v>
      </c>
      <c r="B15028">
        <v>22</v>
      </c>
      <c r="C15028">
        <v>0</v>
      </c>
      <c r="D15028">
        <v>99.1</v>
      </c>
      <c r="E15028" t="str">
        <f t="shared" si="936"/>
        <v>2005022</v>
      </c>
      <c r="F15028" s="1">
        <f t="shared" si="940"/>
        <v>38374</v>
      </c>
      <c r="G15028" t="str">
        <f t="shared" si="938"/>
        <v>022</v>
      </c>
      <c r="H15028" t="str">
        <f t="shared" si="939"/>
        <v>2005-01-22</v>
      </c>
    </row>
    <row r="15029" spans="1:8">
      <c r="A15029">
        <v>2005</v>
      </c>
      <c r="B15029">
        <v>23</v>
      </c>
      <c r="C15029">
        <v>0</v>
      </c>
      <c r="D15029">
        <v>92.8</v>
      </c>
      <c r="E15029" t="str">
        <f t="shared" si="936"/>
        <v>2005023</v>
      </c>
      <c r="F15029" s="1">
        <f t="shared" si="940"/>
        <v>38375</v>
      </c>
      <c r="G15029" t="str">
        <f t="shared" si="938"/>
        <v>023</v>
      </c>
      <c r="H15029" t="str">
        <f t="shared" si="939"/>
        <v>2005-01-23</v>
      </c>
    </row>
    <row r="15030" spans="1:8">
      <c r="A15030">
        <v>2005</v>
      </c>
      <c r="B15030">
        <v>24</v>
      </c>
      <c r="C15030">
        <v>0</v>
      </c>
      <c r="D15030">
        <v>91.7</v>
      </c>
      <c r="E15030" t="str">
        <f t="shared" si="936"/>
        <v>2005024</v>
      </c>
      <c r="F15030" s="1">
        <f t="shared" si="940"/>
        <v>38376</v>
      </c>
      <c r="G15030" t="str">
        <f t="shared" si="938"/>
        <v>024</v>
      </c>
      <c r="H15030" t="str">
        <f t="shared" si="939"/>
        <v>2005-01-24</v>
      </c>
    </row>
    <row r="15031" spans="1:8">
      <c r="A15031">
        <v>2005</v>
      </c>
      <c r="B15031">
        <v>25</v>
      </c>
      <c r="C15031">
        <v>0</v>
      </c>
      <c r="D15031">
        <v>91.2</v>
      </c>
      <c r="E15031" t="str">
        <f t="shared" si="936"/>
        <v>2005025</v>
      </c>
      <c r="F15031" s="1">
        <f t="shared" si="940"/>
        <v>38377</v>
      </c>
      <c r="G15031" t="str">
        <f t="shared" si="938"/>
        <v>025</v>
      </c>
      <c r="H15031" t="str">
        <f t="shared" si="939"/>
        <v>2005-01-25</v>
      </c>
    </row>
    <row r="15032" spans="1:8">
      <c r="A15032">
        <v>2005</v>
      </c>
      <c r="B15032">
        <v>26</v>
      </c>
      <c r="C15032">
        <v>0</v>
      </c>
      <c r="D15032">
        <v>86.6</v>
      </c>
      <c r="E15032" t="str">
        <f t="shared" si="936"/>
        <v>2005026</v>
      </c>
      <c r="F15032" s="1">
        <f t="shared" si="940"/>
        <v>38378</v>
      </c>
      <c r="G15032" t="str">
        <f t="shared" si="938"/>
        <v>026</v>
      </c>
      <c r="H15032" t="str">
        <f t="shared" si="939"/>
        <v>2005-01-26</v>
      </c>
    </row>
    <row r="15033" spans="1:8">
      <c r="A15033">
        <v>2005</v>
      </c>
      <c r="B15033">
        <v>27</v>
      </c>
      <c r="C15033">
        <v>0</v>
      </c>
      <c r="D15033">
        <v>84.3</v>
      </c>
      <c r="E15033" t="str">
        <f t="shared" si="936"/>
        <v>2005027</v>
      </c>
      <c r="F15033" s="1">
        <f t="shared" si="940"/>
        <v>38379</v>
      </c>
      <c r="G15033" t="str">
        <f t="shared" si="938"/>
        <v>027</v>
      </c>
      <c r="H15033" t="str">
        <f t="shared" si="939"/>
        <v>2005-01-27</v>
      </c>
    </row>
    <row r="15034" spans="1:8">
      <c r="A15034">
        <v>2005</v>
      </c>
      <c r="B15034">
        <v>28</v>
      </c>
      <c r="C15034">
        <v>0</v>
      </c>
      <c r="D15034">
        <v>82.4</v>
      </c>
      <c r="E15034" t="str">
        <f t="shared" si="936"/>
        <v>2005028</v>
      </c>
      <c r="F15034" s="1">
        <f t="shared" si="940"/>
        <v>38380</v>
      </c>
      <c r="G15034" t="str">
        <f t="shared" si="938"/>
        <v>028</v>
      </c>
      <c r="H15034" t="str">
        <f t="shared" si="939"/>
        <v>2005-01-28</v>
      </c>
    </row>
    <row r="15035" spans="1:8">
      <c r="A15035">
        <v>2005</v>
      </c>
      <c r="B15035">
        <v>29</v>
      </c>
      <c r="C15035">
        <v>0</v>
      </c>
      <c r="D15035">
        <v>83.9</v>
      </c>
      <c r="E15035" t="str">
        <f t="shared" si="936"/>
        <v>2005029</v>
      </c>
      <c r="F15035" s="1">
        <f t="shared" si="940"/>
        <v>38381</v>
      </c>
      <c r="G15035" t="str">
        <f t="shared" si="938"/>
        <v>029</v>
      </c>
      <c r="H15035" t="str">
        <f t="shared" si="939"/>
        <v>2005-01-29</v>
      </c>
    </row>
    <row r="15036" spans="1:8">
      <c r="A15036">
        <v>2005</v>
      </c>
      <c r="B15036">
        <v>30</v>
      </c>
      <c r="C15036">
        <v>0</v>
      </c>
      <c r="D15036">
        <v>82.9</v>
      </c>
      <c r="E15036" t="str">
        <f t="shared" si="936"/>
        <v>2005030</v>
      </c>
      <c r="F15036" s="1">
        <f t="shared" si="940"/>
        <v>38382</v>
      </c>
      <c r="G15036" t="str">
        <f t="shared" si="938"/>
        <v>030</v>
      </c>
      <c r="H15036" t="str">
        <f t="shared" si="939"/>
        <v>2005-01-30</v>
      </c>
    </row>
    <row r="15037" spans="1:8">
      <c r="A15037">
        <v>2005</v>
      </c>
      <c r="B15037">
        <v>31</v>
      </c>
      <c r="C15037">
        <v>0</v>
      </c>
      <c r="D15037">
        <v>83.6</v>
      </c>
      <c r="E15037" t="str">
        <f t="shared" si="936"/>
        <v>2005031</v>
      </c>
      <c r="F15037" s="1">
        <f t="shared" si="940"/>
        <v>38383</v>
      </c>
      <c r="G15037" t="str">
        <f t="shared" si="938"/>
        <v>031</v>
      </c>
      <c r="H15037" t="str">
        <f t="shared" si="939"/>
        <v>2005-01-31</v>
      </c>
    </row>
    <row r="15038" spans="1:8">
      <c r="A15038">
        <v>2005</v>
      </c>
      <c r="B15038">
        <v>32</v>
      </c>
      <c r="C15038">
        <v>0</v>
      </c>
      <c r="D15038">
        <v>81.3</v>
      </c>
      <c r="E15038" t="str">
        <f t="shared" si="936"/>
        <v>2005032</v>
      </c>
      <c r="F15038" s="1">
        <f t="shared" ref="F15038:F15101" si="941">DATE(INT(E15038/10^3),1,MOD(E15038,INT(E15038/10^3)))</f>
        <v>38384</v>
      </c>
      <c r="G15038" t="str">
        <f t="shared" si="938"/>
        <v>032</v>
      </c>
      <c r="H15038" t="str">
        <f t="shared" si="939"/>
        <v>2005-02-01</v>
      </c>
    </row>
    <row r="15039" spans="1:8">
      <c r="A15039">
        <v>2005</v>
      </c>
      <c r="B15039">
        <v>33</v>
      </c>
      <c r="C15039">
        <v>0</v>
      </c>
      <c r="D15039">
        <v>79.4</v>
      </c>
      <c r="E15039" t="str">
        <f t="shared" si="936"/>
        <v>2005033</v>
      </c>
      <c r="F15039" s="1">
        <f t="shared" si="941"/>
        <v>38385</v>
      </c>
      <c r="G15039" t="str">
        <f t="shared" si="938"/>
        <v>033</v>
      </c>
      <c r="H15039" t="str">
        <f t="shared" si="939"/>
        <v>2005-02-02</v>
      </c>
    </row>
    <row r="15040" spans="1:8">
      <c r="A15040">
        <v>2005</v>
      </c>
      <c r="B15040">
        <v>34</v>
      </c>
      <c r="C15040">
        <v>0</v>
      </c>
      <c r="D15040">
        <v>80.7</v>
      </c>
      <c r="E15040" t="str">
        <f t="shared" si="936"/>
        <v>2005034</v>
      </c>
      <c r="F15040" s="1">
        <f t="shared" si="941"/>
        <v>38386</v>
      </c>
      <c r="G15040" t="str">
        <f t="shared" si="938"/>
        <v>034</v>
      </c>
      <c r="H15040" t="str">
        <f t="shared" si="939"/>
        <v>2005-02-03</v>
      </c>
    </row>
    <row r="15041" spans="1:8">
      <c r="A15041">
        <v>2005</v>
      </c>
      <c r="B15041">
        <v>35</v>
      </c>
      <c r="C15041">
        <v>0</v>
      </c>
      <c r="D15041">
        <v>79.8</v>
      </c>
      <c r="E15041" t="str">
        <f t="shared" si="936"/>
        <v>2005035</v>
      </c>
      <c r="F15041" s="1">
        <f t="shared" si="941"/>
        <v>38387</v>
      </c>
      <c r="G15041" t="str">
        <f t="shared" si="938"/>
        <v>035</v>
      </c>
      <c r="H15041" t="str">
        <f t="shared" si="939"/>
        <v>2005-02-04</v>
      </c>
    </row>
    <row r="15042" spans="1:8">
      <c r="A15042">
        <v>2005</v>
      </c>
      <c r="B15042">
        <v>36</v>
      </c>
      <c r="C15042">
        <v>0</v>
      </c>
      <c r="D15042">
        <v>92</v>
      </c>
      <c r="E15042" t="str">
        <f t="shared" si="936"/>
        <v>2005036</v>
      </c>
      <c r="F15042" s="1">
        <f t="shared" si="941"/>
        <v>38388</v>
      </c>
      <c r="G15042" t="str">
        <f t="shared" si="938"/>
        <v>036</v>
      </c>
      <c r="H15042" t="str">
        <f t="shared" si="939"/>
        <v>2005-02-05</v>
      </c>
    </row>
    <row r="15043" spans="1:8">
      <c r="A15043">
        <v>2005</v>
      </c>
      <c r="B15043">
        <v>37</v>
      </c>
      <c r="C15043">
        <v>0</v>
      </c>
      <c r="D15043">
        <v>94.3</v>
      </c>
      <c r="E15043" t="str">
        <f t="shared" ref="E15043:E15106" si="942">CONCATENATE(A:A,G:G)</f>
        <v>2005037</v>
      </c>
      <c r="F15043" s="1">
        <f t="shared" si="941"/>
        <v>38389</v>
      </c>
      <c r="G15043" t="str">
        <f t="shared" ref="G15043:G15106" si="943">TEXT(B15043,"000")</f>
        <v>037</v>
      </c>
      <c r="H15043" t="str">
        <f t="shared" ref="H15043:H15106" si="944">TEXT(F15043,"yyyy-mm-dd")</f>
        <v>2005-02-06</v>
      </c>
    </row>
    <row r="15044" spans="1:8">
      <c r="A15044">
        <v>2005</v>
      </c>
      <c r="B15044">
        <v>38</v>
      </c>
      <c r="C15044">
        <v>0</v>
      </c>
      <c r="D15044">
        <v>100.3</v>
      </c>
      <c r="E15044" t="str">
        <f t="shared" si="942"/>
        <v>2005038</v>
      </c>
      <c r="F15044" s="1">
        <f t="shared" si="941"/>
        <v>38390</v>
      </c>
      <c r="G15044" t="str">
        <f t="shared" si="943"/>
        <v>038</v>
      </c>
      <c r="H15044" t="str">
        <f t="shared" si="944"/>
        <v>2005-02-07</v>
      </c>
    </row>
    <row r="15045" spans="1:8">
      <c r="A15045">
        <v>2005</v>
      </c>
      <c r="B15045">
        <v>39</v>
      </c>
      <c r="C15045">
        <v>0</v>
      </c>
      <c r="D15045">
        <v>105.4</v>
      </c>
      <c r="E15045" t="str">
        <f t="shared" si="942"/>
        <v>2005039</v>
      </c>
      <c r="F15045" s="1">
        <f t="shared" si="941"/>
        <v>38391</v>
      </c>
      <c r="G15045" t="str">
        <f t="shared" si="943"/>
        <v>039</v>
      </c>
      <c r="H15045" t="str">
        <f t="shared" si="944"/>
        <v>2005-02-08</v>
      </c>
    </row>
    <row r="15046" spans="1:8">
      <c r="A15046">
        <v>2005</v>
      </c>
      <c r="B15046">
        <v>40</v>
      </c>
      <c r="C15046">
        <v>0</v>
      </c>
      <c r="D15046">
        <v>105.8</v>
      </c>
      <c r="E15046" t="str">
        <f t="shared" si="942"/>
        <v>2005040</v>
      </c>
      <c r="F15046" s="1">
        <f t="shared" si="941"/>
        <v>38392</v>
      </c>
      <c r="G15046" t="str">
        <f t="shared" si="943"/>
        <v>040</v>
      </c>
      <c r="H15046" t="str">
        <f t="shared" si="944"/>
        <v>2005-02-09</v>
      </c>
    </row>
    <row r="15047" spans="1:8">
      <c r="A15047">
        <v>2005</v>
      </c>
      <c r="B15047">
        <v>41</v>
      </c>
      <c r="C15047">
        <v>0</v>
      </c>
      <c r="D15047">
        <v>111.1</v>
      </c>
      <c r="E15047" t="str">
        <f t="shared" si="942"/>
        <v>2005041</v>
      </c>
      <c r="F15047" s="1">
        <f t="shared" si="941"/>
        <v>38393</v>
      </c>
      <c r="G15047" t="str">
        <f t="shared" si="943"/>
        <v>041</v>
      </c>
      <c r="H15047" t="str">
        <f t="shared" si="944"/>
        <v>2005-02-10</v>
      </c>
    </row>
    <row r="15048" spans="1:8">
      <c r="A15048">
        <v>2005</v>
      </c>
      <c r="B15048">
        <v>42</v>
      </c>
      <c r="C15048">
        <v>0</v>
      </c>
      <c r="D15048">
        <v>111.2</v>
      </c>
      <c r="E15048" t="str">
        <f t="shared" si="942"/>
        <v>2005042</v>
      </c>
      <c r="F15048" s="1">
        <f t="shared" si="941"/>
        <v>38394</v>
      </c>
      <c r="G15048" t="str">
        <f t="shared" si="943"/>
        <v>042</v>
      </c>
      <c r="H15048" t="str">
        <f t="shared" si="944"/>
        <v>2005-02-11</v>
      </c>
    </row>
    <row r="15049" spans="1:8">
      <c r="A15049">
        <v>2005</v>
      </c>
      <c r="B15049">
        <v>43</v>
      </c>
      <c r="C15049">
        <v>0</v>
      </c>
      <c r="D15049">
        <v>113.5</v>
      </c>
      <c r="E15049" t="str">
        <f t="shared" si="942"/>
        <v>2005043</v>
      </c>
      <c r="F15049" s="1">
        <f t="shared" si="941"/>
        <v>38395</v>
      </c>
      <c r="G15049" t="str">
        <f t="shared" si="943"/>
        <v>043</v>
      </c>
      <c r="H15049" t="str">
        <f t="shared" si="944"/>
        <v>2005-02-12</v>
      </c>
    </row>
    <row r="15050" spans="1:8">
      <c r="A15050">
        <v>2005</v>
      </c>
      <c r="B15050">
        <v>44</v>
      </c>
      <c r="C15050">
        <v>0</v>
      </c>
      <c r="D15050">
        <v>112.7</v>
      </c>
      <c r="E15050" t="str">
        <f t="shared" si="942"/>
        <v>2005044</v>
      </c>
      <c r="F15050" s="1">
        <f t="shared" si="941"/>
        <v>38396</v>
      </c>
      <c r="G15050" t="str">
        <f t="shared" si="943"/>
        <v>044</v>
      </c>
      <c r="H15050" t="str">
        <f t="shared" si="944"/>
        <v>2005-02-13</v>
      </c>
    </row>
    <row r="15051" spans="1:8">
      <c r="A15051">
        <v>2005</v>
      </c>
      <c r="B15051">
        <v>45</v>
      </c>
      <c r="C15051">
        <v>0</v>
      </c>
      <c r="D15051">
        <v>115.2</v>
      </c>
      <c r="E15051" t="str">
        <f t="shared" si="942"/>
        <v>2005045</v>
      </c>
      <c r="F15051" s="1">
        <f t="shared" si="941"/>
        <v>38397</v>
      </c>
      <c r="G15051" t="str">
        <f t="shared" si="943"/>
        <v>045</v>
      </c>
      <c r="H15051" t="str">
        <f t="shared" si="944"/>
        <v>2005-02-14</v>
      </c>
    </row>
    <row r="15052" spans="1:8">
      <c r="A15052">
        <v>2005</v>
      </c>
      <c r="B15052">
        <v>46</v>
      </c>
      <c r="C15052">
        <v>0</v>
      </c>
      <c r="D15052">
        <v>118.7</v>
      </c>
      <c r="E15052" t="str">
        <f t="shared" si="942"/>
        <v>2005046</v>
      </c>
      <c r="F15052" s="1">
        <f t="shared" si="941"/>
        <v>38398</v>
      </c>
      <c r="G15052" t="str">
        <f t="shared" si="943"/>
        <v>046</v>
      </c>
      <c r="H15052" t="str">
        <f t="shared" si="944"/>
        <v>2005-02-15</v>
      </c>
    </row>
    <row r="15053" spans="1:8">
      <c r="A15053">
        <v>2005</v>
      </c>
      <c r="B15053">
        <v>47</v>
      </c>
      <c r="C15053">
        <v>0</v>
      </c>
      <c r="D15053">
        <v>110.2</v>
      </c>
      <c r="E15053" t="str">
        <f t="shared" si="942"/>
        <v>2005047</v>
      </c>
      <c r="F15053" s="1">
        <f t="shared" si="941"/>
        <v>38399</v>
      </c>
      <c r="G15053" t="str">
        <f t="shared" si="943"/>
        <v>047</v>
      </c>
      <c r="H15053" t="str">
        <f t="shared" si="944"/>
        <v>2005-02-16</v>
      </c>
    </row>
    <row r="15054" spans="1:8">
      <c r="A15054">
        <v>2005</v>
      </c>
      <c r="B15054">
        <v>48</v>
      </c>
      <c r="C15054">
        <v>0</v>
      </c>
      <c r="D15054">
        <v>108.8</v>
      </c>
      <c r="E15054" t="str">
        <f t="shared" si="942"/>
        <v>2005048</v>
      </c>
      <c r="F15054" s="1">
        <f t="shared" si="941"/>
        <v>38400</v>
      </c>
      <c r="G15054" t="str">
        <f t="shared" si="943"/>
        <v>048</v>
      </c>
      <c r="H15054" t="str">
        <f t="shared" si="944"/>
        <v>2005-02-17</v>
      </c>
    </row>
    <row r="15055" spans="1:8">
      <c r="A15055">
        <v>2005</v>
      </c>
      <c r="B15055">
        <v>49</v>
      </c>
      <c r="C15055">
        <v>0</v>
      </c>
      <c r="D15055">
        <v>101.8</v>
      </c>
      <c r="E15055" t="str">
        <f t="shared" si="942"/>
        <v>2005049</v>
      </c>
      <c r="F15055" s="1">
        <f t="shared" si="941"/>
        <v>38401</v>
      </c>
      <c r="G15055" t="str">
        <f t="shared" si="943"/>
        <v>049</v>
      </c>
      <c r="H15055" t="str">
        <f t="shared" si="944"/>
        <v>2005-02-18</v>
      </c>
    </row>
    <row r="15056" spans="1:8">
      <c r="A15056">
        <v>2005</v>
      </c>
      <c r="B15056">
        <v>50</v>
      </c>
      <c r="C15056">
        <v>0</v>
      </c>
      <c r="D15056">
        <v>96.3</v>
      </c>
      <c r="E15056" t="str">
        <f t="shared" si="942"/>
        <v>2005050</v>
      </c>
      <c r="F15056" s="1">
        <f t="shared" si="941"/>
        <v>38402</v>
      </c>
      <c r="G15056" t="str">
        <f t="shared" si="943"/>
        <v>050</v>
      </c>
      <c r="H15056" t="str">
        <f t="shared" si="944"/>
        <v>2005-02-19</v>
      </c>
    </row>
    <row r="15057" spans="1:8">
      <c r="A15057">
        <v>2005</v>
      </c>
      <c r="B15057">
        <v>51</v>
      </c>
      <c r="C15057">
        <v>0</v>
      </c>
      <c r="D15057">
        <v>93.6</v>
      </c>
      <c r="E15057" t="str">
        <f t="shared" si="942"/>
        <v>2005051</v>
      </c>
      <c r="F15057" s="1">
        <f t="shared" si="941"/>
        <v>38403</v>
      </c>
      <c r="G15057" t="str">
        <f t="shared" si="943"/>
        <v>051</v>
      </c>
      <c r="H15057" t="str">
        <f t="shared" si="944"/>
        <v>2005-02-20</v>
      </c>
    </row>
    <row r="15058" spans="1:8">
      <c r="A15058">
        <v>2005</v>
      </c>
      <c r="B15058">
        <v>52</v>
      </c>
      <c r="C15058">
        <v>0</v>
      </c>
      <c r="D15058">
        <v>92.5</v>
      </c>
      <c r="E15058" t="str">
        <f t="shared" si="942"/>
        <v>2005052</v>
      </c>
      <c r="F15058" s="1">
        <f t="shared" si="941"/>
        <v>38404</v>
      </c>
      <c r="G15058" t="str">
        <f t="shared" si="943"/>
        <v>052</v>
      </c>
      <c r="H15058" t="str">
        <f t="shared" si="944"/>
        <v>2005-02-21</v>
      </c>
    </row>
    <row r="15059" spans="1:8">
      <c r="A15059">
        <v>2005</v>
      </c>
      <c r="B15059">
        <v>53</v>
      </c>
      <c r="C15059">
        <v>0</v>
      </c>
      <c r="D15059">
        <v>90.4</v>
      </c>
      <c r="E15059" t="str">
        <f t="shared" si="942"/>
        <v>2005053</v>
      </c>
      <c r="F15059" s="1">
        <f t="shared" si="941"/>
        <v>38405</v>
      </c>
      <c r="G15059" t="str">
        <f t="shared" si="943"/>
        <v>053</v>
      </c>
      <c r="H15059" t="str">
        <f t="shared" si="944"/>
        <v>2005-02-22</v>
      </c>
    </row>
    <row r="15060" spans="1:8">
      <c r="A15060">
        <v>2005</v>
      </c>
      <c r="B15060">
        <v>54</v>
      </c>
      <c r="C15060">
        <v>0</v>
      </c>
      <c r="D15060">
        <v>82.8</v>
      </c>
      <c r="E15060" t="str">
        <f t="shared" si="942"/>
        <v>2005054</v>
      </c>
      <c r="F15060" s="1">
        <f t="shared" si="941"/>
        <v>38406</v>
      </c>
      <c r="G15060" t="str">
        <f t="shared" si="943"/>
        <v>054</v>
      </c>
      <c r="H15060" t="str">
        <f t="shared" si="944"/>
        <v>2005-02-23</v>
      </c>
    </row>
    <row r="15061" spans="1:8">
      <c r="A15061">
        <v>2005</v>
      </c>
      <c r="B15061">
        <v>55</v>
      </c>
      <c r="C15061">
        <v>0</v>
      </c>
      <c r="D15061">
        <v>78.6</v>
      </c>
      <c r="E15061" t="str">
        <f t="shared" si="942"/>
        <v>2005055</v>
      </c>
      <c r="F15061" s="1">
        <f t="shared" si="941"/>
        <v>38407</v>
      </c>
      <c r="G15061" t="str">
        <f t="shared" si="943"/>
        <v>055</v>
      </c>
      <c r="H15061" t="str">
        <f t="shared" si="944"/>
        <v>2005-02-24</v>
      </c>
    </row>
    <row r="15062" spans="1:8">
      <c r="A15062">
        <v>2005</v>
      </c>
      <c r="B15062">
        <v>56</v>
      </c>
      <c r="C15062">
        <v>0</v>
      </c>
      <c r="D15062">
        <v>76.7</v>
      </c>
      <c r="E15062" t="str">
        <f t="shared" si="942"/>
        <v>2005056</v>
      </c>
      <c r="F15062" s="1">
        <f t="shared" si="941"/>
        <v>38408</v>
      </c>
      <c r="G15062" t="str">
        <f t="shared" si="943"/>
        <v>056</v>
      </c>
      <c r="H15062" t="str">
        <f t="shared" si="944"/>
        <v>2005-02-25</v>
      </c>
    </row>
    <row r="15063" spans="1:8">
      <c r="A15063">
        <v>2005</v>
      </c>
      <c r="B15063">
        <v>57</v>
      </c>
      <c r="C15063">
        <v>0</v>
      </c>
      <c r="D15063">
        <v>75.1</v>
      </c>
      <c r="E15063" t="str">
        <f t="shared" si="942"/>
        <v>2005057</v>
      </c>
      <c r="F15063" s="1">
        <f t="shared" si="941"/>
        <v>38409</v>
      </c>
      <c r="G15063" t="str">
        <f t="shared" si="943"/>
        <v>057</v>
      </c>
      <c r="H15063" t="str">
        <f t="shared" si="944"/>
        <v>2005-02-26</v>
      </c>
    </row>
    <row r="15064" spans="1:8">
      <c r="A15064">
        <v>2005</v>
      </c>
      <c r="B15064">
        <v>58</v>
      </c>
      <c r="C15064">
        <v>0</v>
      </c>
      <c r="D15064">
        <v>74.4</v>
      </c>
      <c r="E15064" t="str">
        <f t="shared" si="942"/>
        <v>2005058</v>
      </c>
      <c r="F15064" s="1">
        <f t="shared" si="941"/>
        <v>38410</v>
      </c>
      <c r="G15064" t="str">
        <f t="shared" si="943"/>
        <v>058</v>
      </c>
      <c r="H15064" t="str">
        <f t="shared" si="944"/>
        <v>2005-02-27</v>
      </c>
    </row>
    <row r="15065" spans="1:8">
      <c r="A15065">
        <v>2005</v>
      </c>
      <c r="B15065">
        <v>59</v>
      </c>
      <c r="C15065">
        <v>0</v>
      </c>
      <c r="D15065">
        <v>73.6</v>
      </c>
      <c r="E15065" t="str">
        <f t="shared" si="942"/>
        <v>2005059</v>
      </c>
      <c r="F15065" s="1">
        <f t="shared" si="941"/>
        <v>38411</v>
      </c>
      <c r="G15065" t="str">
        <f t="shared" si="943"/>
        <v>059</v>
      </c>
      <c r="H15065" t="str">
        <f t="shared" si="944"/>
        <v>2005-02-28</v>
      </c>
    </row>
    <row r="15066" spans="1:8">
      <c r="A15066">
        <v>2005</v>
      </c>
      <c r="B15066">
        <v>60</v>
      </c>
      <c r="C15066">
        <v>0</v>
      </c>
      <c r="D15066">
        <v>72.4</v>
      </c>
      <c r="E15066" t="str">
        <f t="shared" si="942"/>
        <v>2005060</v>
      </c>
      <c r="F15066" s="1">
        <f t="shared" si="941"/>
        <v>38412</v>
      </c>
      <c r="G15066" t="str">
        <f t="shared" si="943"/>
        <v>060</v>
      </c>
      <c r="H15066" t="str">
        <f t="shared" si="944"/>
        <v>2005-03-01</v>
      </c>
    </row>
    <row r="15067" spans="1:8">
      <c r="A15067">
        <v>2005</v>
      </c>
      <c r="B15067">
        <v>61</v>
      </c>
      <c r="C15067">
        <v>0</v>
      </c>
      <c r="D15067">
        <v>73.4</v>
      </c>
      <c r="E15067" t="str">
        <f t="shared" si="942"/>
        <v>2005061</v>
      </c>
      <c r="F15067" s="1">
        <f t="shared" si="941"/>
        <v>38413</v>
      </c>
      <c r="G15067" t="str">
        <f t="shared" si="943"/>
        <v>061</v>
      </c>
      <c r="H15067" t="str">
        <f t="shared" si="944"/>
        <v>2005-03-02</v>
      </c>
    </row>
    <row r="15068" spans="1:8">
      <c r="A15068">
        <v>2005</v>
      </c>
      <c r="B15068">
        <v>62</v>
      </c>
      <c r="C15068">
        <v>0</v>
      </c>
      <c r="D15068">
        <v>75.7</v>
      </c>
      <c r="E15068" t="str">
        <f t="shared" si="942"/>
        <v>2005062</v>
      </c>
      <c r="F15068" s="1">
        <f t="shared" si="941"/>
        <v>38414</v>
      </c>
      <c r="G15068" t="str">
        <f t="shared" si="943"/>
        <v>062</v>
      </c>
      <c r="H15068" t="str">
        <f t="shared" si="944"/>
        <v>2005-03-03</v>
      </c>
    </row>
    <row r="15069" spans="1:8">
      <c r="A15069">
        <v>2005</v>
      </c>
      <c r="B15069">
        <v>63</v>
      </c>
      <c r="C15069">
        <v>0</v>
      </c>
      <c r="D15069">
        <v>77.7</v>
      </c>
      <c r="E15069" t="str">
        <f t="shared" si="942"/>
        <v>2005063</v>
      </c>
      <c r="F15069" s="1">
        <f t="shared" si="941"/>
        <v>38415</v>
      </c>
      <c r="G15069" t="str">
        <f t="shared" si="943"/>
        <v>063</v>
      </c>
      <c r="H15069" t="str">
        <f t="shared" si="944"/>
        <v>2005-03-04</v>
      </c>
    </row>
    <row r="15070" spans="1:8">
      <c r="A15070">
        <v>2005</v>
      </c>
      <c r="B15070">
        <v>64</v>
      </c>
      <c r="C15070">
        <v>0</v>
      </c>
      <c r="D15070">
        <v>79.9</v>
      </c>
      <c r="E15070" t="str">
        <f t="shared" si="942"/>
        <v>2005064</v>
      </c>
      <c r="F15070" s="1">
        <f t="shared" si="941"/>
        <v>38416</v>
      </c>
      <c r="G15070" t="str">
        <f t="shared" si="943"/>
        <v>064</v>
      </c>
      <c r="H15070" t="str">
        <f t="shared" si="944"/>
        <v>2005-03-05</v>
      </c>
    </row>
    <row r="15071" spans="1:8">
      <c r="A15071">
        <v>2005</v>
      </c>
      <c r="B15071">
        <v>65</v>
      </c>
      <c r="C15071">
        <v>0</v>
      </c>
      <c r="D15071">
        <v>82.3</v>
      </c>
      <c r="E15071" t="str">
        <f t="shared" si="942"/>
        <v>2005065</v>
      </c>
      <c r="F15071" s="1">
        <f t="shared" si="941"/>
        <v>38417</v>
      </c>
      <c r="G15071" t="str">
        <f t="shared" si="943"/>
        <v>065</v>
      </c>
      <c r="H15071" t="str">
        <f t="shared" si="944"/>
        <v>2005-03-06</v>
      </c>
    </row>
    <row r="15072" spans="1:8">
      <c r="A15072">
        <v>2005</v>
      </c>
      <c r="B15072">
        <v>66</v>
      </c>
      <c r="C15072">
        <v>0</v>
      </c>
      <c r="D15072">
        <v>85.7</v>
      </c>
      <c r="E15072" t="str">
        <f t="shared" si="942"/>
        <v>2005066</v>
      </c>
      <c r="F15072" s="1">
        <f t="shared" si="941"/>
        <v>38418</v>
      </c>
      <c r="G15072" t="str">
        <f t="shared" si="943"/>
        <v>066</v>
      </c>
      <c r="H15072" t="str">
        <f t="shared" si="944"/>
        <v>2005-03-07</v>
      </c>
    </row>
    <row r="15073" spans="1:8">
      <c r="A15073">
        <v>2005</v>
      </c>
      <c r="B15073">
        <v>67</v>
      </c>
      <c r="C15073">
        <v>0</v>
      </c>
      <c r="D15073">
        <v>92.2</v>
      </c>
      <c r="E15073" t="str">
        <f t="shared" si="942"/>
        <v>2005067</v>
      </c>
      <c r="F15073" s="1">
        <f t="shared" si="941"/>
        <v>38419</v>
      </c>
      <c r="G15073" t="str">
        <f t="shared" si="943"/>
        <v>067</v>
      </c>
      <c r="H15073" t="str">
        <f t="shared" si="944"/>
        <v>2005-03-08</v>
      </c>
    </row>
    <row r="15074" spans="1:8">
      <c r="A15074">
        <v>2005</v>
      </c>
      <c r="B15074">
        <v>68</v>
      </c>
      <c r="C15074">
        <v>0</v>
      </c>
      <c r="D15074">
        <v>98.5</v>
      </c>
      <c r="E15074" t="str">
        <f t="shared" si="942"/>
        <v>2005068</v>
      </c>
      <c r="F15074" s="1">
        <f t="shared" si="941"/>
        <v>38420</v>
      </c>
      <c r="G15074" t="str">
        <f t="shared" si="943"/>
        <v>068</v>
      </c>
      <c r="H15074" t="str">
        <f t="shared" si="944"/>
        <v>2005-03-09</v>
      </c>
    </row>
    <row r="15075" spans="1:8">
      <c r="A15075">
        <v>2005</v>
      </c>
      <c r="B15075">
        <v>69</v>
      </c>
      <c r="C15075">
        <v>0</v>
      </c>
      <c r="D15075">
        <v>100.3</v>
      </c>
      <c r="E15075" t="str">
        <f t="shared" si="942"/>
        <v>2005069</v>
      </c>
      <c r="F15075" s="1">
        <f t="shared" si="941"/>
        <v>38421</v>
      </c>
      <c r="G15075" t="str">
        <f t="shared" si="943"/>
        <v>069</v>
      </c>
      <c r="H15075" t="str">
        <f t="shared" si="944"/>
        <v>2005-03-10</v>
      </c>
    </row>
    <row r="15076" spans="1:8">
      <c r="A15076">
        <v>2005</v>
      </c>
      <c r="B15076">
        <v>70</v>
      </c>
      <c r="C15076">
        <v>0</v>
      </c>
      <c r="D15076">
        <v>103.6</v>
      </c>
      <c r="E15076" t="str">
        <f t="shared" si="942"/>
        <v>2005070</v>
      </c>
      <c r="F15076" s="1">
        <f t="shared" si="941"/>
        <v>38422</v>
      </c>
      <c r="G15076" t="str">
        <f t="shared" si="943"/>
        <v>070</v>
      </c>
      <c r="H15076" t="str">
        <f t="shared" si="944"/>
        <v>2005-03-11</v>
      </c>
    </row>
    <row r="15077" spans="1:8">
      <c r="A15077">
        <v>2005</v>
      </c>
      <c r="B15077">
        <v>71</v>
      </c>
      <c r="C15077">
        <v>0</v>
      </c>
      <c r="D15077">
        <v>108.8</v>
      </c>
      <c r="E15077" t="str">
        <f t="shared" si="942"/>
        <v>2005071</v>
      </c>
      <c r="F15077" s="1">
        <f t="shared" si="941"/>
        <v>38423</v>
      </c>
      <c r="G15077" t="str">
        <f t="shared" si="943"/>
        <v>071</v>
      </c>
      <c r="H15077" t="str">
        <f t="shared" si="944"/>
        <v>2005-03-12</v>
      </c>
    </row>
    <row r="15078" spans="1:8">
      <c r="A15078">
        <v>2005</v>
      </c>
      <c r="B15078">
        <v>72</v>
      </c>
      <c r="C15078">
        <v>0</v>
      </c>
      <c r="D15078">
        <v>112.5</v>
      </c>
      <c r="E15078" t="str">
        <f t="shared" si="942"/>
        <v>2005072</v>
      </c>
      <c r="F15078" s="1">
        <f t="shared" si="941"/>
        <v>38424</v>
      </c>
      <c r="G15078" t="str">
        <f t="shared" si="943"/>
        <v>072</v>
      </c>
      <c r="H15078" t="str">
        <f t="shared" si="944"/>
        <v>2005-03-13</v>
      </c>
    </row>
    <row r="15079" spans="1:8">
      <c r="A15079">
        <v>2005</v>
      </c>
      <c r="B15079">
        <v>73</v>
      </c>
      <c r="C15079">
        <v>0</v>
      </c>
      <c r="D15079">
        <v>110.3</v>
      </c>
      <c r="E15079" t="str">
        <f t="shared" si="942"/>
        <v>2005073</v>
      </c>
      <c r="F15079" s="1">
        <f t="shared" si="941"/>
        <v>38425</v>
      </c>
      <c r="G15079" t="str">
        <f t="shared" si="943"/>
        <v>073</v>
      </c>
      <c r="H15079" t="str">
        <f t="shared" si="944"/>
        <v>2005-03-14</v>
      </c>
    </row>
    <row r="15080" spans="1:8">
      <c r="A15080">
        <v>2005</v>
      </c>
      <c r="B15080">
        <v>74</v>
      </c>
      <c r="C15080">
        <v>0</v>
      </c>
      <c r="D15080">
        <v>107</v>
      </c>
      <c r="E15080" t="str">
        <f t="shared" si="942"/>
        <v>2005074</v>
      </c>
      <c r="F15080" s="1">
        <f t="shared" si="941"/>
        <v>38426</v>
      </c>
      <c r="G15080" t="str">
        <f t="shared" si="943"/>
        <v>074</v>
      </c>
      <c r="H15080" t="str">
        <f t="shared" si="944"/>
        <v>2005-03-15</v>
      </c>
    </row>
    <row r="15081" spans="1:8">
      <c r="A15081">
        <v>2005</v>
      </c>
      <c r="B15081">
        <v>75</v>
      </c>
      <c r="C15081">
        <v>0</v>
      </c>
      <c r="D15081">
        <v>103.6</v>
      </c>
      <c r="E15081" t="str">
        <f t="shared" si="942"/>
        <v>2005075</v>
      </c>
      <c r="F15081" s="1">
        <f t="shared" si="941"/>
        <v>38427</v>
      </c>
      <c r="G15081" t="str">
        <f t="shared" si="943"/>
        <v>075</v>
      </c>
      <c r="H15081" t="str">
        <f t="shared" si="944"/>
        <v>2005-03-16</v>
      </c>
    </row>
    <row r="15082" spans="1:8">
      <c r="A15082">
        <v>2005</v>
      </c>
      <c r="B15082">
        <v>76</v>
      </c>
      <c r="C15082">
        <v>0</v>
      </c>
      <c r="D15082">
        <v>100.4</v>
      </c>
      <c r="E15082" t="str">
        <f t="shared" si="942"/>
        <v>2005076</v>
      </c>
      <c r="F15082" s="1">
        <f t="shared" si="941"/>
        <v>38428</v>
      </c>
      <c r="G15082" t="str">
        <f t="shared" si="943"/>
        <v>076</v>
      </c>
      <c r="H15082" t="str">
        <f t="shared" si="944"/>
        <v>2005-03-17</v>
      </c>
    </row>
    <row r="15083" spans="1:8">
      <c r="A15083">
        <v>2005</v>
      </c>
      <c r="B15083">
        <v>77</v>
      </c>
      <c r="C15083">
        <v>0</v>
      </c>
      <c r="D15083">
        <v>95.7</v>
      </c>
      <c r="E15083" t="str">
        <f t="shared" si="942"/>
        <v>2005077</v>
      </c>
      <c r="F15083" s="1">
        <f t="shared" si="941"/>
        <v>38429</v>
      </c>
      <c r="G15083" t="str">
        <f t="shared" si="943"/>
        <v>077</v>
      </c>
      <c r="H15083" t="str">
        <f t="shared" si="944"/>
        <v>2005-03-18</v>
      </c>
    </row>
    <row r="15084" spans="1:8">
      <c r="A15084">
        <v>2005</v>
      </c>
      <c r="B15084">
        <v>78</v>
      </c>
      <c r="C15084">
        <v>0</v>
      </c>
      <c r="D15084">
        <v>92.2</v>
      </c>
      <c r="E15084" t="str">
        <f t="shared" si="942"/>
        <v>2005078</v>
      </c>
      <c r="F15084" s="1">
        <f t="shared" si="941"/>
        <v>38430</v>
      </c>
      <c r="G15084" t="str">
        <f t="shared" si="943"/>
        <v>078</v>
      </c>
      <c r="H15084" t="str">
        <f t="shared" si="944"/>
        <v>2005-03-19</v>
      </c>
    </row>
    <row r="15085" spans="1:8">
      <c r="A15085">
        <v>2005</v>
      </c>
      <c r="B15085">
        <v>79</v>
      </c>
      <c r="C15085">
        <v>0</v>
      </c>
      <c r="D15085">
        <v>88.3</v>
      </c>
      <c r="E15085" t="str">
        <f t="shared" si="942"/>
        <v>2005079</v>
      </c>
      <c r="F15085" s="1">
        <f t="shared" si="941"/>
        <v>38431</v>
      </c>
      <c r="G15085" t="str">
        <f t="shared" si="943"/>
        <v>079</v>
      </c>
      <c r="H15085" t="str">
        <f t="shared" si="944"/>
        <v>2005-03-20</v>
      </c>
    </row>
    <row r="15086" spans="1:8">
      <c r="A15086">
        <v>2005</v>
      </c>
      <c r="B15086">
        <v>80</v>
      </c>
      <c r="C15086">
        <v>0</v>
      </c>
      <c r="D15086">
        <v>89.1</v>
      </c>
      <c r="E15086" t="str">
        <f t="shared" si="942"/>
        <v>2005080</v>
      </c>
      <c r="F15086" s="1">
        <f t="shared" si="941"/>
        <v>38432</v>
      </c>
      <c r="G15086" t="str">
        <f t="shared" si="943"/>
        <v>080</v>
      </c>
      <c r="H15086" t="str">
        <f t="shared" si="944"/>
        <v>2005-03-21</v>
      </c>
    </row>
    <row r="15087" spans="1:8">
      <c r="A15087">
        <v>2005</v>
      </c>
      <c r="B15087">
        <v>81</v>
      </c>
      <c r="C15087">
        <v>0</v>
      </c>
      <c r="D15087">
        <v>86.7</v>
      </c>
      <c r="E15087" t="str">
        <f t="shared" si="942"/>
        <v>2005081</v>
      </c>
      <c r="F15087" s="1">
        <f t="shared" si="941"/>
        <v>38433</v>
      </c>
      <c r="G15087" t="str">
        <f t="shared" si="943"/>
        <v>081</v>
      </c>
      <c r="H15087" t="str">
        <f t="shared" si="944"/>
        <v>2005-03-22</v>
      </c>
    </row>
    <row r="15088" spans="1:8">
      <c r="A15088">
        <v>2005</v>
      </c>
      <c r="B15088">
        <v>82</v>
      </c>
      <c r="C15088">
        <v>0</v>
      </c>
      <c r="D15088">
        <v>87.1</v>
      </c>
      <c r="E15088" t="str">
        <f t="shared" si="942"/>
        <v>2005082</v>
      </c>
      <c r="F15088" s="1">
        <f t="shared" si="941"/>
        <v>38434</v>
      </c>
      <c r="G15088" t="str">
        <f t="shared" si="943"/>
        <v>082</v>
      </c>
      <c r="H15088" t="str">
        <f t="shared" si="944"/>
        <v>2005-03-23</v>
      </c>
    </row>
    <row r="15089" spans="1:8">
      <c r="A15089">
        <v>2005</v>
      </c>
      <c r="B15089">
        <v>83</v>
      </c>
      <c r="C15089">
        <v>0</v>
      </c>
      <c r="D15089">
        <v>86.6</v>
      </c>
      <c r="E15089" t="str">
        <f t="shared" si="942"/>
        <v>2005083</v>
      </c>
      <c r="F15089" s="1">
        <f t="shared" si="941"/>
        <v>38435</v>
      </c>
      <c r="G15089" t="str">
        <f t="shared" si="943"/>
        <v>083</v>
      </c>
      <c r="H15089" t="str">
        <f t="shared" si="944"/>
        <v>2005-03-24</v>
      </c>
    </row>
    <row r="15090" spans="1:8">
      <c r="A15090">
        <v>2005</v>
      </c>
      <c r="B15090">
        <v>84</v>
      </c>
      <c r="C15090">
        <v>0</v>
      </c>
      <c r="D15090">
        <v>81.7</v>
      </c>
      <c r="E15090" t="str">
        <f t="shared" si="942"/>
        <v>2005084</v>
      </c>
      <c r="F15090" s="1">
        <f t="shared" si="941"/>
        <v>38436</v>
      </c>
      <c r="G15090" t="str">
        <f t="shared" si="943"/>
        <v>084</v>
      </c>
      <c r="H15090" t="str">
        <f t="shared" si="944"/>
        <v>2005-03-25</v>
      </c>
    </row>
    <row r="15091" spans="1:8">
      <c r="A15091">
        <v>2005</v>
      </c>
      <c r="B15091">
        <v>85</v>
      </c>
      <c r="C15091">
        <v>0</v>
      </c>
      <c r="D15091">
        <v>77.4</v>
      </c>
      <c r="E15091" t="str">
        <f t="shared" si="942"/>
        <v>2005085</v>
      </c>
      <c r="F15091" s="1">
        <f t="shared" si="941"/>
        <v>38437</v>
      </c>
      <c r="G15091" t="str">
        <f t="shared" si="943"/>
        <v>085</v>
      </c>
      <c r="H15091" t="str">
        <f t="shared" si="944"/>
        <v>2005-03-26</v>
      </c>
    </row>
    <row r="15092" spans="1:8">
      <c r="A15092">
        <v>2005</v>
      </c>
      <c r="B15092">
        <v>86</v>
      </c>
      <c r="C15092">
        <v>0</v>
      </c>
      <c r="D15092">
        <v>78.1</v>
      </c>
      <c r="E15092" t="str">
        <f t="shared" si="942"/>
        <v>2005086</v>
      </c>
      <c r="F15092" s="1">
        <f t="shared" si="941"/>
        <v>38438</v>
      </c>
      <c r="G15092" t="str">
        <f t="shared" si="943"/>
        <v>086</v>
      </c>
      <c r="H15092" t="str">
        <f t="shared" si="944"/>
        <v>2005-03-27</v>
      </c>
    </row>
    <row r="15093" spans="1:8">
      <c r="A15093">
        <v>2005</v>
      </c>
      <c r="B15093">
        <v>87</v>
      </c>
      <c r="C15093">
        <v>0</v>
      </c>
      <c r="D15093">
        <v>79.4</v>
      </c>
      <c r="E15093" t="str">
        <f t="shared" si="942"/>
        <v>2005087</v>
      </c>
      <c r="F15093" s="1">
        <f t="shared" si="941"/>
        <v>38439</v>
      </c>
      <c r="G15093" t="str">
        <f t="shared" si="943"/>
        <v>087</v>
      </c>
      <c r="H15093" t="str">
        <f t="shared" si="944"/>
        <v>2005-03-28</v>
      </c>
    </row>
    <row r="15094" spans="1:8">
      <c r="A15094">
        <v>2005</v>
      </c>
      <c r="B15094">
        <v>88</v>
      </c>
      <c r="C15094">
        <v>0</v>
      </c>
      <c r="D15094">
        <v>78.6</v>
      </c>
      <c r="E15094" t="str">
        <f t="shared" si="942"/>
        <v>2005088</v>
      </c>
      <c r="F15094" s="1">
        <f t="shared" si="941"/>
        <v>38440</v>
      </c>
      <c r="G15094" t="str">
        <f t="shared" si="943"/>
        <v>088</v>
      </c>
      <c r="H15094" t="str">
        <f t="shared" si="944"/>
        <v>2005-03-29</v>
      </c>
    </row>
    <row r="15095" spans="1:8">
      <c r="A15095">
        <v>2005</v>
      </c>
      <c r="B15095">
        <v>89</v>
      </c>
      <c r="C15095">
        <v>0</v>
      </c>
      <c r="D15095">
        <v>77.5</v>
      </c>
      <c r="E15095" t="str">
        <f t="shared" si="942"/>
        <v>2005089</v>
      </c>
      <c r="F15095" s="1">
        <f t="shared" si="941"/>
        <v>38441</v>
      </c>
      <c r="G15095" t="str">
        <f t="shared" si="943"/>
        <v>089</v>
      </c>
      <c r="H15095" t="str">
        <f t="shared" si="944"/>
        <v>2005-03-30</v>
      </c>
    </row>
    <row r="15096" spans="1:8">
      <c r="A15096">
        <v>2005</v>
      </c>
      <c r="B15096">
        <v>90</v>
      </c>
      <c r="C15096">
        <v>0</v>
      </c>
      <c r="D15096">
        <v>76.5</v>
      </c>
      <c r="E15096" t="str">
        <f t="shared" si="942"/>
        <v>2005090</v>
      </c>
      <c r="F15096" s="1">
        <f t="shared" si="941"/>
        <v>38442</v>
      </c>
      <c r="G15096" t="str">
        <f t="shared" si="943"/>
        <v>090</v>
      </c>
      <c r="H15096" t="str">
        <f t="shared" si="944"/>
        <v>2005-03-31</v>
      </c>
    </row>
    <row r="15097" spans="1:8">
      <c r="A15097">
        <v>2005</v>
      </c>
      <c r="B15097">
        <v>91</v>
      </c>
      <c r="C15097">
        <v>0</v>
      </c>
      <c r="D15097">
        <v>78.2</v>
      </c>
      <c r="E15097" t="str">
        <f t="shared" si="942"/>
        <v>2005091</v>
      </c>
      <c r="F15097" s="1">
        <f t="shared" si="941"/>
        <v>38443</v>
      </c>
      <c r="G15097" t="str">
        <f t="shared" si="943"/>
        <v>091</v>
      </c>
      <c r="H15097" t="str">
        <f t="shared" si="944"/>
        <v>2005-04-01</v>
      </c>
    </row>
    <row r="15098" spans="1:8">
      <c r="A15098">
        <v>2005</v>
      </c>
      <c r="B15098">
        <v>92</v>
      </c>
      <c r="C15098">
        <v>0</v>
      </c>
      <c r="D15098">
        <v>80.2</v>
      </c>
      <c r="E15098" t="str">
        <f t="shared" si="942"/>
        <v>2005092</v>
      </c>
      <c r="F15098" s="1">
        <f t="shared" si="941"/>
        <v>38444</v>
      </c>
      <c r="G15098" t="str">
        <f t="shared" si="943"/>
        <v>092</v>
      </c>
      <c r="H15098" t="str">
        <f t="shared" si="944"/>
        <v>2005-04-02</v>
      </c>
    </row>
    <row r="15099" spans="1:8">
      <c r="A15099">
        <v>2005</v>
      </c>
      <c r="B15099">
        <v>93</v>
      </c>
      <c r="C15099">
        <v>0</v>
      </c>
      <c r="D15099">
        <v>81.1</v>
      </c>
      <c r="E15099" t="str">
        <f t="shared" si="942"/>
        <v>2005093</v>
      </c>
      <c r="F15099" s="1">
        <f t="shared" si="941"/>
        <v>38445</v>
      </c>
      <c r="G15099" t="str">
        <f t="shared" si="943"/>
        <v>093</v>
      </c>
      <c r="H15099" t="str">
        <f t="shared" si="944"/>
        <v>2005-04-03</v>
      </c>
    </row>
    <row r="15100" spans="1:8">
      <c r="A15100">
        <v>2005</v>
      </c>
      <c r="B15100">
        <v>94</v>
      </c>
      <c r="C15100">
        <v>0</v>
      </c>
      <c r="D15100">
        <v>84.9</v>
      </c>
      <c r="E15100" t="str">
        <f t="shared" si="942"/>
        <v>2005094</v>
      </c>
      <c r="F15100" s="1">
        <f t="shared" si="941"/>
        <v>38446</v>
      </c>
      <c r="G15100" t="str">
        <f t="shared" si="943"/>
        <v>094</v>
      </c>
      <c r="H15100" t="str">
        <f t="shared" si="944"/>
        <v>2005-04-04</v>
      </c>
    </row>
    <row r="15101" spans="1:8">
      <c r="A15101">
        <v>2005</v>
      </c>
      <c r="B15101">
        <v>95</v>
      </c>
      <c r="C15101">
        <v>0</v>
      </c>
      <c r="D15101">
        <v>88.5</v>
      </c>
      <c r="E15101" t="str">
        <f t="shared" si="942"/>
        <v>2005095</v>
      </c>
      <c r="F15101" s="1">
        <f t="shared" si="941"/>
        <v>38447</v>
      </c>
      <c r="G15101" t="str">
        <f t="shared" si="943"/>
        <v>095</v>
      </c>
      <c r="H15101" t="str">
        <f t="shared" si="944"/>
        <v>2005-04-05</v>
      </c>
    </row>
    <row r="15102" spans="1:8">
      <c r="A15102">
        <v>2005</v>
      </c>
      <c r="B15102">
        <v>96</v>
      </c>
      <c r="C15102">
        <v>0</v>
      </c>
      <c r="D15102">
        <v>88.2</v>
      </c>
      <c r="E15102" t="str">
        <f t="shared" si="942"/>
        <v>2005096</v>
      </c>
      <c r="F15102" s="1">
        <f t="shared" ref="F15102:F15165" si="945">DATE(INT(E15102/10^3),1,MOD(E15102,INT(E15102/10^3)))</f>
        <v>38448</v>
      </c>
      <c r="G15102" t="str">
        <f t="shared" si="943"/>
        <v>096</v>
      </c>
      <c r="H15102" t="str">
        <f t="shared" si="944"/>
        <v>2005-04-06</v>
      </c>
    </row>
    <row r="15103" spans="1:8">
      <c r="A15103">
        <v>2005</v>
      </c>
      <c r="B15103">
        <v>97</v>
      </c>
      <c r="C15103">
        <v>0</v>
      </c>
      <c r="D15103">
        <v>88</v>
      </c>
      <c r="E15103" t="str">
        <f t="shared" si="942"/>
        <v>2005097</v>
      </c>
      <c r="F15103" s="1">
        <f t="shared" si="945"/>
        <v>38449</v>
      </c>
      <c r="G15103" t="str">
        <f t="shared" si="943"/>
        <v>097</v>
      </c>
      <c r="H15103" t="str">
        <f t="shared" si="944"/>
        <v>2005-04-07</v>
      </c>
    </row>
    <row r="15104" spans="1:8">
      <c r="A15104">
        <v>2005</v>
      </c>
      <c r="B15104">
        <v>98</v>
      </c>
      <c r="C15104">
        <v>0</v>
      </c>
      <c r="D15104">
        <v>87.9</v>
      </c>
      <c r="E15104" t="str">
        <f t="shared" si="942"/>
        <v>2005098</v>
      </c>
      <c r="F15104" s="1">
        <f t="shared" si="945"/>
        <v>38450</v>
      </c>
      <c r="G15104" t="str">
        <f t="shared" si="943"/>
        <v>098</v>
      </c>
      <c r="H15104" t="str">
        <f t="shared" si="944"/>
        <v>2005-04-08</v>
      </c>
    </row>
    <row r="15105" spans="1:8">
      <c r="A15105">
        <v>2005</v>
      </c>
      <c r="B15105">
        <v>99</v>
      </c>
      <c r="C15105">
        <v>0</v>
      </c>
      <c r="D15105">
        <v>88.8</v>
      </c>
      <c r="E15105" t="str">
        <f t="shared" si="942"/>
        <v>2005099</v>
      </c>
      <c r="F15105" s="1">
        <f t="shared" si="945"/>
        <v>38451</v>
      </c>
      <c r="G15105" t="str">
        <f t="shared" si="943"/>
        <v>099</v>
      </c>
      <c r="H15105" t="str">
        <f t="shared" si="944"/>
        <v>2005-04-09</v>
      </c>
    </row>
    <row r="15106" spans="1:8">
      <c r="A15106">
        <v>2005</v>
      </c>
      <c r="B15106">
        <v>100</v>
      </c>
      <c r="C15106">
        <v>0</v>
      </c>
      <c r="D15106">
        <v>88.6</v>
      </c>
      <c r="E15106" t="str">
        <f t="shared" si="942"/>
        <v>2005100</v>
      </c>
      <c r="F15106" s="1">
        <f t="shared" si="945"/>
        <v>38452</v>
      </c>
      <c r="G15106" t="str">
        <f t="shared" si="943"/>
        <v>100</v>
      </c>
      <c r="H15106" t="str">
        <f t="shared" si="944"/>
        <v>2005-04-10</v>
      </c>
    </row>
    <row r="15107" spans="1:8">
      <c r="A15107">
        <v>2005</v>
      </c>
      <c r="B15107">
        <v>101</v>
      </c>
      <c r="C15107">
        <v>0</v>
      </c>
      <c r="D15107">
        <v>87.9</v>
      </c>
      <c r="E15107" t="str">
        <f t="shared" ref="E15107:E15170" si="946">CONCATENATE(A:A,G:G)</f>
        <v>2005101</v>
      </c>
      <c r="F15107" s="1">
        <f t="shared" si="945"/>
        <v>38453</v>
      </c>
      <c r="G15107" t="str">
        <f t="shared" ref="G15107:G15170" si="947">TEXT(B15107,"000")</f>
        <v>101</v>
      </c>
      <c r="H15107" t="str">
        <f t="shared" ref="H15107:H15170" si="948">TEXT(F15107,"yyyy-mm-dd")</f>
        <v>2005-04-11</v>
      </c>
    </row>
    <row r="15108" spans="1:8">
      <c r="A15108">
        <v>2005</v>
      </c>
      <c r="B15108">
        <v>102</v>
      </c>
      <c r="C15108">
        <v>0</v>
      </c>
      <c r="D15108">
        <v>85.3</v>
      </c>
      <c r="E15108" t="str">
        <f t="shared" si="946"/>
        <v>2005102</v>
      </c>
      <c r="F15108" s="1">
        <f t="shared" si="945"/>
        <v>38454</v>
      </c>
      <c r="G15108" t="str">
        <f t="shared" si="947"/>
        <v>102</v>
      </c>
      <c r="H15108" t="str">
        <f t="shared" si="948"/>
        <v>2005-04-12</v>
      </c>
    </row>
    <row r="15109" spans="1:8">
      <c r="A15109">
        <v>2005</v>
      </c>
      <c r="B15109">
        <v>103</v>
      </c>
      <c r="C15109">
        <v>0</v>
      </c>
      <c r="D15109">
        <v>84</v>
      </c>
      <c r="E15109" t="str">
        <f t="shared" si="946"/>
        <v>2005103</v>
      </c>
      <c r="F15109" s="1">
        <f t="shared" si="945"/>
        <v>38455</v>
      </c>
      <c r="G15109" t="str">
        <f t="shared" si="947"/>
        <v>103</v>
      </c>
      <c r="H15109" t="str">
        <f t="shared" si="948"/>
        <v>2005-04-13</v>
      </c>
    </row>
    <row r="15110" spans="1:8">
      <c r="A15110">
        <v>2005</v>
      </c>
      <c r="B15110">
        <v>104</v>
      </c>
      <c r="C15110">
        <v>0</v>
      </c>
      <c r="D15110">
        <v>86</v>
      </c>
      <c r="E15110" t="str">
        <f t="shared" si="946"/>
        <v>2005104</v>
      </c>
      <c r="F15110" s="1">
        <f t="shared" si="945"/>
        <v>38456</v>
      </c>
      <c r="G15110" t="str">
        <f t="shared" si="947"/>
        <v>104</v>
      </c>
      <c r="H15110" t="str">
        <f t="shared" si="948"/>
        <v>2005-04-14</v>
      </c>
    </row>
    <row r="15111" spans="1:8">
      <c r="A15111">
        <v>2005</v>
      </c>
      <c r="B15111">
        <v>105</v>
      </c>
      <c r="C15111">
        <v>0</v>
      </c>
      <c r="D15111">
        <v>85.5</v>
      </c>
      <c r="E15111" t="str">
        <f t="shared" si="946"/>
        <v>2005105</v>
      </c>
      <c r="F15111" s="1">
        <f t="shared" si="945"/>
        <v>38457</v>
      </c>
      <c r="G15111" t="str">
        <f t="shared" si="947"/>
        <v>105</v>
      </c>
      <c r="H15111" t="str">
        <f t="shared" si="948"/>
        <v>2005-04-15</v>
      </c>
    </row>
    <row r="15112" spans="1:8">
      <c r="A15112">
        <v>2005</v>
      </c>
      <c r="B15112">
        <v>106</v>
      </c>
      <c r="C15112">
        <v>0</v>
      </c>
      <c r="D15112">
        <v>83.6</v>
      </c>
      <c r="E15112" t="str">
        <f t="shared" si="946"/>
        <v>2005106</v>
      </c>
      <c r="F15112" s="1">
        <f t="shared" si="945"/>
        <v>38458</v>
      </c>
      <c r="G15112" t="str">
        <f t="shared" si="947"/>
        <v>106</v>
      </c>
      <c r="H15112" t="str">
        <f t="shared" si="948"/>
        <v>2005-04-16</v>
      </c>
    </row>
    <row r="15113" spans="1:8">
      <c r="A15113">
        <v>2005</v>
      </c>
      <c r="B15113">
        <v>107</v>
      </c>
      <c r="C15113">
        <v>0</v>
      </c>
      <c r="D15113">
        <v>84.2</v>
      </c>
      <c r="E15113" t="str">
        <f t="shared" si="946"/>
        <v>2005107</v>
      </c>
      <c r="F15113" s="1">
        <f t="shared" si="945"/>
        <v>38459</v>
      </c>
      <c r="G15113" t="str">
        <f t="shared" si="947"/>
        <v>107</v>
      </c>
      <c r="H15113" t="str">
        <f t="shared" si="948"/>
        <v>2005-04-17</v>
      </c>
    </row>
    <row r="15114" spans="1:8">
      <c r="A15114">
        <v>2005</v>
      </c>
      <c r="B15114">
        <v>108</v>
      </c>
      <c r="C15114">
        <v>0</v>
      </c>
      <c r="D15114">
        <v>82</v>
      </c>
      <c r="E15114" t="str">
        <f t="shared" si="946"/>
        <v>2005108</v>
      </c>
      <c r="F15114" s="1">
        <f t="shared" si="945"/>
        <v>38460</v>
      </c>
      <c r="G15114" t="str">
        <f t="shared" si="947"/>
        <v>108</v>
      </c>
      <c r="H15114" t="str">
        <f t="shared" si="948"/>
        <v>2005-04-18</v>
      </c>
    </row>
    <row r="15115" spans="1:8">
      <c r="A15115">
        <v>2005</v>
      </c>
      <c r="B15115">
        <v>109</v>
      </c>
      <c r="C15115">
        <v>0</v>
      </c>
      <c r="D15115">
        <v>78.9</v>
      </c>
      <c r="E15115" t="str">
        <f t="shared" si="946"/>
        <v>2005109</v>
      </c>
      <c r="F15115" s="1">
        <f t="shared" si="945"/>
        <v>38461</v>
      </c>
      <c r="G15115" t="str">
        <f t="shared" si="947"/>
        <v>109</v>
      </c>
      <c r="H15115" t="str">
        <f t="shared" si="948"/>
        <v>2005-04-19</v>
      </c>
    </row>
    <row r="15116" spans="1:8">
      <c r="A15116">
        <v>2005</v>
      </c>
      <c r="B15116">
        <v>110</v>
      </c>
      <c r="C15116">
        <v>0</v>
      </c>
      <c r="D15116">
        <v>77.8</v>
      </c>
      <c r="E15116" t="str">
        <f t="shared" si="946"/>
        <v>2005110</v>
      </c>
      <c r="F15116" s="1">
        <f t="shared" si="945"/>
        <v>38462</v>
      </c>
      <c r="G15116" t="str">
        <f t="shared" si="947"/>
        <v>110</v>
      </c>
      <c r="H15116" t="str">
        <f t="shared" si="948"/>
        <v>2005-04-20</v>
      </c>
    </row>
    <row r="15117" spans="1:8">
      <c r="A15117">
        <v>2005</v>
      </c>
      <c r="B15117">
        <v>111</v>
      </c>
      <c r="C15117">
        <v>0</v>
      </c>
      <c r="D15117">
        <v>77.9</v>
      </c>
      <c r="E15117" t="str">
        <f t="shared" si="946"/>
        <v>2005111</v>
      </c>
      <c r="F15117" s="1">
        <f t="shared" si="945"/>
        <v>38463</v>
      </c>
      <c r="G15117" t="str">
        <f t="shared" si="947"/>
        <v>111</v>
      </c>
      <c r="H15117" t="str">
        <f t="shared" si="948"/>
        <v>2005-04-21</v>
      </c>
    </row>
    <row r="15118" spans="1:8">
      <c r="A15118">
        <v>2005</v>
      </c>
      <c r="B15118">
        <v>112</v>
      </c>
      <c r="C15118">
        <v>0</v>
      </c>
      <c r="D15118">
        <v>78.1</v>
      </c>
      <c r="E15118" t="str">
        <f t="shared" si="946"/>
        <v>2005112</v>
      </c>
      <c r="F15118" s="1">
        <f t="shared" si="945"/>
        <v>38464</v>
      </c>
      <c r="G15118" t="str">
        <f t="shared" si="947"/>
        <v>112</v>
      </c>
      <c r="H15118" t="str">
        <f t="shared" si="948"/>
        <v>2005-04-22</v>
      </c>
    </row>
    <row r="15119" spans="1:8">
      <c r="A15119">
        <v>2005</v>
      </c>
      <c r="B15119">
        <v>113</v>
      </c>
      <c r="C15119">
        <v>0</v>
      </c>
      <c r="D15119">
        <v>80.2</v>
      </c>
      <c r="E15119" t="str">
        <f t="shared" si="946"/>
        <v>2005113</v>
      </c>
      <c r="F15119" s="1">
        <f t="shared" si="945"/>
        <v>38465</v>
      </c>
      <c r="G15119" t="str">
        <f t="shared" si="947"/>
        <v>113</v>
      </c>
      <c r="H15119" t="str">
        <f t="shared" si="948"/>
        <v>2005-04-23</v>
      </c>
    </row>
    <row r="15120" spans="1:8">
      <c r="A15120">
        <v>2005</v>
      </c>
      <c r="B15120">
        <v>114</v>
      </c>
      <c r="C15120">
        <v>0</v>
      </c>
      <c r="D15120">
        <v>83.2</v>
      </c>
      <c r="E15120" t="str">
        <f t="shared" si="946"/>
        <v>2005114</v>
      </c>
      <c r="F15120" s="1">
        <f t="shared" si="945"/>
        <v>38466</v>
      </c>
      <c r="G15120" t="str">
        <f t="shared" si="947"/>
        <v>114</v>
      </c>
      <c r="H15120" t="str">
        <f t="shared" si="948"/>
        <v>2005-04-24</v>
      </c>
    </row>
    <row r="15121" spans="1:8">
      <c r="A15121">
        <v>2005</v>
      </c>
      <c r="B15121">
        <v>115</v>
      </c>
      <c r="C15121">
        <v>0</v>
      </c>
      <c r="D15121">
        <v>87.1</v>
      </c>
      <c r="E15121" t="str">
        <f t="shared" si="946"/>
        <v>2005115</v>
      </c>
      <c r="F15121" s="1">
        <f t="shared" si="945"/>
        <v>38467</v>
      </c>
      <c r="G15121" t="str">
        <f t="shared" si="947"/>
        <v>115</v>
      </c>
      <c r="H15121" t="str">
        <f t="shared" si="948"/>
        <v>2005-04-25</v>
      </c>
    </row>
    <row r="15122" spans="1:8">
      <c r="A15122">
        <v>2005</v>
      </c>
      <c r="B15122">
        <v>116</v>
      </c>
      <c r="C15122">
        <v>0</v>
      </c>
      <c r="D15122">
        <v>92.1</v>
      </c>
      <c r="E15122" t="str">
        <f t="shared" si="946"/>
        <v>2005116</v>
      </c>
      <c r="F15122" s="1">
        <f t="shared" si="945"/>
        <v>38468</v>
      </c>
      <c r="G15122" t="str">
        <f t="shared" si="947"/>
        <v>116</v>
      </c>
      <c r="H15122" t="str">
        <f t="shared" si="948"/>
        <v>2005-04-26</v>
      </c>
    </row>
    <row r="15123" spans="1:8">
      <c r="A15123">
        <v>2005</v>
      </c>
      <c r="B15123">
        <v>117</v>
      </c>
      <c r="C15123">
        <v>0</v>
      </c>
      <c r="D15123">
        <v>96.6</v>
      </c>
      <c r="E15123" t="str">
        <f t="shared" si="946"/>
        <v>2005117</v>
      </c>
      <c r="F15123" s="1">
        <f t="shared" si="945"/>
        <v>38469</v>
      </c>
      <c r="G15123" t="str">
        <f t="shared" si="947"/>
        <v>117</v>
      </c>
      <c r="H15123" t="str">
        <f t="shared" si="948"/>
        <v>2005-04-27</v>
      </c>
    </row>
    <row r="15124" spans="1:8">
      <c r="A15124">
        <v>2005</v>
      </c>
      <c r="B15124">
        <v>118</v>
      </c>
      <c r="C15124">
        <v>0</v>
      </c>
      <c r="D15124">
        <v>99.4</v>
      </c>
      <c r="E15124" t="str">
        <f t="shared" si="946"/>
        <v>2005118</v>
      </c>
      <c r="F15124" s="1">
        <f t="shared" si="945"/>
        <v>38470</v>
      </c>
      <c r="G15124" t="str">
        <f t="shared" si="947"/>
        <v>118</v>
      </c>
      <c r="H15124" t="str">
        <f t="shared" si="948"/>
        <v>2005-04-28</v>
      </c>
    </row>
    <row r="15125" spans="1:8">
      <c r="A15125">
        <v>2005</v>
      </c>
      <c r="B15125">
        <v>119</v>
      </c>
      <c r="C15125">
        <v>0</v>
      </c>
      <c r="D15125">
        <v>106.5</v>
      </c>
      <c r="E15125" t="str">
        <f t="shared" si="946"/>
        <v>2005119</v>
      </c>
      <c r="F15125" s="1">
        <f t="shared" si="945"/>
        <v>38471</v>
      </c>
      <c r="G15125" t="str">
        <f t="shared" si="947"/>
        <v>119</v>
      </c>
      <c r="H15125" t="str">
        <f t="shared" si="948"/>
        <v>2005-04-29</v>
      </c>
    </row>
    <row r="15126" spans="1:8">
      <c r="A15126">
        <v>2005</v>
      </c>
      <c r="B15126">
        <v>120</v>
      </c>
      <c r="C15126">
        <v>0</v>
      </c>
      <c r="D15126">
        <v>108</v>
      </c>
      <c r="E15126" t="str">
        <f t="shared" si="946"/>
        <v>2005120</v>
      </c>
      <c r="F15126" s="1">
        <f t="shared" si="945"/>
        <v>38472</v>
      </c>
      <c r="G15126" t="str">
        <f t="shared" si="947"/>
        <v>120</v>
      </c>
      <c r="H15126" t="str">
        <f t="shared" si="948"/>
        <v>2005-04-30</v>
      </c>
    </row>
    <row r="15127" spans="1:8">
      <c r="A15127">
        <v>2005</v>
      </c>
      <c r="B15127">
        <v>121</v>
      </c>
      <c r="C15127">
        <v>0</v>
      </c>
      <c r="D15127">
        <v>113.4</v>
      </c>
      <c r="E15127" t="str">
        <f t="shared" si="946"/>
        <v>2005121</v>
      </c>
      <c r="F15127" s="1">
        <f t="shared" si="945"/>
        <v>38473</v>
      </c>
      <c r="G15127" t="str">
        <f t="shared" si="947"/>
        <v>121</v>
      </c>
      <c r="H15127" t="str">
        <f t="shared" si="948"/>
        <v>2005-05-01</v>
      </c>
    </row>
    <row r="15128" spans="1:8">
      <c r="A15128">
        <v>2005</v>
      </c>
      <c r="B15128">
        <v>122</v>
      </c>
      <c r="C15128">
        <v>0</v>
      </c>
      <c r="D15128">
        <v>114</v>
      </c>
      <c r="E15128" t="str">
        <f t="shared" si="946"/>
        <v>2005122</v>
      </c>
      <c r="F15128" s="1">
        <f t="shared" si="945"/>
        <v>38474</v>
      </c>
      <c r="G15128" t="str">
        <f t="shared" si="947"/>
        <v>122</v>
      </c>
      <c r="H15128" t="str">
        <f t="shared" si="948"/>
        <v>2005-05-02</v>
      </c>
    </row>
    <row r="15129" spans="1:8">
      <c r="A15129">
        <v>2005</v>
      </c>
      <c r="B15129">
        <v>123</v>
      </c>
      <c r="C15129">
        <v>0</v>
      </c>
      <c r="D15129">
        <v>114.2</v>
      </c>
      <c r="E15129" t="str">
        <f t="shared" si="946"/>
        <v>2005123</v>
      </c>
      <c r="F15129" s="1">
        <f t="shared" si="945"/>
        <v>38475</v>
      </c>
      <c r="G15129" t="str">
        <f t="shared" si="947"/>
        <v>123</v>
      </c>
      <c r="H15129" t="str">
        <f t="shared" si="948"/>
        <v>2005-05-03</v>
      </c>
    </row>
    <row r="15130" spans="1:8">
      <c r="A15130">
        <v>2005</v>
      </c>
      <c r="B15130">
        <v>124</v>
      </c>
      <c r="C15130">
        <v>0</v>
      </c>
      <c r="D15130">
        <v>110.6</v>
      </c>
      <c r="E15130" t="str">
        <f t="shared" si="946"/>
        <v>2005124</v>
      </c>
      <c r="F15130" s="1">
        <f t="shared" si="945"/>
        <v>38476</v>
      </c>
      <c r="G15130" t="str">
        <f t="shared" si="947"/>
        <v>124</v>
      </c>
      <c r="H15130" t="str">
        <f t="shared" si="948"/>
        <v>2005-05-04</v>
      </c>
    </row>
    <row r="15131" spans="1:8">
      <c r="A15131">
        <v>2005</v>
      </c>
      <c r="B15131">
        <v>125</v>
      </c>
      <c r="C15131">
        <v>0</v>
      </c>
      <c r="D15131">
        <v>111</v>
      </c>
      <c r="E15131" t="str">
        <f t="shared" si="946"/>
        <v>2005125</v>
      </c>
      <c r="F15131" s="1">
        <f t="shared" si="945"/>
        <v>38477</v>
      </c>
      <c r="G15131" t="str">
        <f t="shared" si="947"/>
        <v>125</v>
      </c>
      <c r="H15131" t="str">
        <f t="shared" si="948"/>
        <v>2005-05-05</v>
      </c>
    </row>
    <row r="15132" spans="1:8">
      <c r="A15132">
        <v>2005</v>
      </c>
      <c r="B15132">
        <v>126</v>
      </c>
      <c r="C15132">
        <v>0</v>
      </c>
      <c r="D15132">
        <v>112.4</v>
      </c>
      <c r="E15132" t="str">
        <f t="shared" si="946"/>
        <v>2005126</v>
      </c>
      <c r="F15132" s="1">
        <f t="shared" si="945"/>
        <v>38478</v>
      </c>
      <c r="G15132" t="str">
        <f t="shared" si="947"/>
        <v>126</v>
      </c>
      <c r="H15132" t="str">
        <f t="shared" si="948"/>
        <v>2005-05-06</v>
      </c>
    </row>
    <row r="15133" spans="1:8">
      <c r="A15133">
        <v>2005</v>
      </c>
      <c r="B15133">
        <v>127</v>
      </c>
      <c r="C15133">
        <v>0</v>
      </c>
      <c r="D15133">
        <v>101.8</v>
      </c>
      <c r="E15133" t="str">
        <f t="shared" si="946"/>
        <v>2005127</v>
      </c>
      <c r="F15133" s="1">
        <f t="shared" si="945"/>
        <v>38479</v>
      </c>
      <c r="G15133" t="str">
        <f t="shared" si="947"/>
        <v>127</v>
      </c>
      <c r="H15133" t="str">
        <f t="shared" si="948"/>
        <v>2005-05-07</v>
      </c>
    </row>
    <row r="15134" spans="1:8">
      <c r="A15134">
        <v>2005</v>
      </c>
      <c r="B15134">
        <v>128</v>
      </c>
      <c r="C15134">
        <v>0</v>
      </c>
      <c r="D15134">
        <v>103.2</v>
      </c>
      <c r="E15134" t="str">
        <f t="shared" si="946"/>
        <v>2005128</v>
      </c>
      <c r="F15134" s="1">
        <f t="shared" si="945"/>
        <v>38480</v>
      </c>
      <c r="G15134" t="str">
        <f t="shared" si="947"/>
        <v>128</v>
      </c>
      <c r="H15134" t="str">
        <f t="shared" si="948"/>
        <v>2005-05-08</v>
      </c>
    </row>
    <row r="15135" spans="1:8">
      <c r="A15135">
        <v>2005</v>
      </c>
      <c r="B15135">
        <v>129</v>
      </c>
      <c r="C15135">
        <v>0</v>
      </c>
      <c r="D15135">
        <v>112.2</v>
      </c>
      <c r="E15135" t="str">
        <f t="shared" si="946"/>
        <v>2005129</v>
      </c>
      <c r="F15135" s="1">
        <f t="shared" si="945"/>
        <v>38481</v>
      </c>
      <c r="G15135" t="str">
        <f t="shared" si="947"/>
        <v>129</v>
      </c>
      <c r="H15135" t="str">
        <f t="shared" si="948"/>
        <v>2005-05-09</v>
      </c>
    </row>
    <row r="15136" spans="1:8">
      <c r="A15136">
        <v>2005</v>
      </c>
      <c r="B15136">
        <v>130</v>
      </c>
      <c r="C15136">
        <v>0</v>
      </c>
      <c r="D15136">
        <v>121.6</v>
      </c>
      <c r="E15136" t="str">
        <f t="shared" si="946"/>
        <v>2005130</v>
      </c>
      <c r="F15136" s="1">
        <f t="shared" si="945"/>
        <v>38482</v>
      </c>
      <c r="G15136" t="str">
        <f t="shared" si="947"/>
        <v>130</v>
      </c>
      <c r="H15136" t="str">
        <f t="shared" si="948"/>
        <v>2005-05-10</v>
      </c>
    </row>
    <row r="15137" spans="1:8">
      <c r="A15137">
        <v>2005</v>
      </c>
      <c r="B15137">
        <v>131</v>
      </c>
      <c r="C15137">
        <v>0</v>
      </c>
      <c r="D15137">
        <v>127.9</v>
      </c>
      <c r="E15137" t="str">
        <f t="shared" si="946"/>
        <v>2005131</v>
      </c>
      <c r="F15137" s="1">
        <f t="shared" si="945"/>
        <v>38483</v>
      </c>
      <c r="G15137" t="str">
        <f t="shared" si="947"/>
        <v>131</v>
      </c>
      <c r="H15137" t="str">
        <f t="shared" si="948"/>
        <v>2005-05-11</v>
      </c>
    </row>
    <row r="15138" spans="1:8">
      <c r="A15138">
        <v>2005</v>
      </c>
      <c r="B15138">
        <v>132</v>
      </c>
      <c r="C15138">
        <v>0</v>
      </c>
      <c r="D15138">
        <v>119.9</v>
      </c>
      <c r="E15138" t="str">
        <f t="shared" si="946"/>
        <v>2005132</v>
      </c>
      <c r="F15138" s="1">
        <f t="shared" si="945"/>
        <v>38484</v>
      </c>
      <c r="G15138" t="str">
        <f t="shared" si="947"/>
        <v>132</v>
      </c>
      <c r="H15138" t="str">
        <f t="shared" si="948"/>
        <v>2005-05-12</v>
      </c>
    </row>
    <row r="15139" spans="1:8">
      <c r="A15139">
        <v>2005</v>
      </c>
      <c r="B15139">
        <v>133</v>
      </c>
      <c r="C15139">
        <v>0</v>
      </c>
      <c r="D15139">
        <v>128.6</v>
      </c>
      <c r="E15139" t="str">
        <f t="shared" si="946"/>
        <v>2005133</v>
      </c>
      <c r="F15139" s="1">
        <f t="shared" si="945"/>
        <v>38485</v>
      </c>
      <c r="G15139" t="str">
        <f t="shared" si="947"/>
        <v>133</v>
      </c>
      <c r="H15139" t="str">
        <f t="shared" si="948"/>
        <v>2005-05-13</v>
      </c>
    </row>
    <row r="15140" spans="1:8">
      <c r="A15140">
        <v>2005</v>
      </c>
      <c r="B15140">
        <v>134</v>
      </c>
      <c r="C15140">
        <v>0</v>
      </c>
      <c r="D15140">
        <v>101.7</v>
      </c>
      <c r="E15140" t="str">
        <f t="shared" si="946"/>
        <v>2005134</v>
      </c>
      <c r="F15140" s="1">
        <f t="shared" si="945"/>
        <v>38486</v>
      </c>
      <c r="G15140" t="str">
        <f t="shared" si="947"/>
        <v>134</v>
      </c>
      <c r="H15140" t="str">
        <f t="shared" si="948"/>
        <v>2005-05-14</v>
      </c>
    </row>
    <row r="15141" spans="1:8">
      <c r="A15141">
        <v>2005</v>
      </c>
      <c r="B15141">
        <v>135</v>
      </c>
      <c r="C15141">
        <v>0</v>
      </c>
      <c r="D15141">
        <v>105.2</v>
      </c>
      <c r="E15141" t="str">
        <f t="shared" si="946"/>
        <v>2005135</v>
      </c>
      <c r="F15141" s="1">
        <f t="shared" si="945"/>
        <v>38487</v>
      </c>
      <c r="G15141" t="str">
        <f t="shared" si="947"/>
        <v>135</v>
      </c>
      <c r="H15141" t="str">
        <f t="shared" si="948"/>
        <v>2005-05-15</v>
      </c>
    </row>
    <row r="15142" spans="1:8">
      <c r="A15142">
        <v>2005</v>
      </c>
      <c r="B15142">
        <v>136</v>
      </c>
      <c r="C15142">
        <v>0</v>
      </c>
      <c r="D15142">
        <v>101.4</v>
      </c>
      <c r="E15142" t="str">
        <f t="shared" si="946"/>
        <v>2005136</v>
      </c>
      <c r="F15142" s="1">
        <f t="shared" si="945"/>
        <v>38488</v>
      </c>
      <c r="G15142" t="str">
        <f t="shared" si="947"/>
        <v>136</v>
      </c>
      <c r="H15142" t="str">
        <f t="shared" si="948"/>
        <v>2005-05-16</v>
      </c>
    </row>
    <row r="15143" spans="1:8">
      <c r="A15143">
        <v>2005</v>
      </c>
      <c r="B15143">
        <v>137</v>
      </c>
      <c r="C15143">
        <v>0</v>
      </c>
      <c r="D15143">
        <v>92</v>
      </c>
      <c r="E15143" t="str">
        <f t="shared" si="946"/>
        <v>2005137</v>
      </c>
      <c r="F15143" s="1">
        <f t="shared" si="945"/>
        <v>38489</v>
      </c>
      <c r="G15143" t="str">
        <f t="shared" si="947"/>
        <v>137</v>
      </c>
      <c r="H15143" t="str">
        <f t="shared" si="948"/>
        <v>2005-05-17</v>
      </c>
    </row>
    <row r="15144" spans="1:8">
      <c r="A15144">
        <v>2005</v>
      </c>
      <c r="B15144">
        <v>138</v>
      </c>
      <c r="C15144">
        <v>0</v>
      </c>
      <c r="D15144">
        <v>85.8</v>
      </c>
      <c r="E15144" t="str">
        <f t="shared" si="946"/>
        <v>2005138</v>
      </c>
      <c r="F15144" s="1">
        <f t="shared" si="945"/>
        <v>38490</v>
      </c>
      <c r="G15144" t="str">
        <f t="shared" si="947"/>
        <v>138</v>
      </c>
      <c r="H15144" t="str">
        <f t="shared" si="948"/>
        <v>2005-05-18</v>
      </c>
    </row>
    <row r="15145" spans="1:8">
      <c r="A15145">
        <v>2005</v>
      </c>
      <c r="B15145">
        <v>139</v>
      </c>
      <c r="C15145">
        <v>0</v>
      </c>
      <c r="D15145">
        <v>86.7</v>
      </c>
      <c r="E15145" t="str">
        <f t="shared" si="946"/>
        <v>2005139</v>
      </c>
      <c r="F15145" s="1">
        <f t="shared" si="945"/>
        <v>38491</v>
      </c>
      <c r="G15145" t="str">
        <f t="shared" si="947"/>
        <v>139</v>
      </c>
      <c r="H15145" t="str">
        <f t="shared" si="948"/>
        <v>2005-05-19</v>
      </c>
    </row>
    <row r="15146" spans="1:8">
      <c r="A15146">
        <v>2005</v>
      </c>
      <c r="B15146">
        <v>140</v>
      </c>
      <c r="C15146">
        <v>0</v>
      </c>
      <c r="D15146">
        <v>85.6</v>
      </c>
      <c r="E15146" t="str">
        <f t="shared" si="946"/>
        <v>2005140</v>
      </c>
      <c r="F15146" s="1">
        <f t="shared" si="945"/>
        <v>38492</v>
      </c>
      <c r="G15146" t="str">
        <f t="shared" si="947"/>
        <v>140</v>
      </c>
      <c r="H15146" t="str">
        <f t="shared" si="948"/>
        <v>2005-05-20</v>
      </c>
    </row>
    <row r="15147" spans="1:8">
      <c r="A15147">
        <v>2005</v>
      </c>
      <c r="B15147">
        <v>141</v>
      </c>
      <c r="C15147">
        <v>0</v>
      </c>
      <c r="D15147">
        <v>83.9</v>
      </c>
      <c r="E15147" t="str">
        <f t="shared" si="946"/>
        <v>2005141</v>
      </c>
      <c r="F15147" s="1">
        <f t="shared" si="945"/>
        <v>38493</v>
      </c>
      <c r="G15147" t="str">
        <f t="shared" si="947"/>
        <v>141</v>
      </c>
      <c r="H15147" t="str">
        <f t="shared" si="948"/>
        <v>2005-05-21</v>
      </c>
    </row>
    <row r="15148" spans="1:8">
      <c r="A15148">
        <v>2005</v>
      </c>
      <c r="B15148">
        <v>142</v>
      </c>
      <c r="C15148">
        <v>0</v>
      </c>
      <c r="D15148">
        <v>84.2</v>
      </c>
      <c r="E15148" t="str">
        <f t="shared" si="946"/>
        <v>2005142</v>
      </c>
      <c r="F15148" s="1">
        <f t="shared" si="945"/>
        <v>38494</v>
      </c>
      <c r="G15148" t="str">
        <f t="shared" si="947"/>
        <v>142</v>
      </c>
      <c r="H15148" t="str">
        <f t="shared" si="948"/>
        <v>2005-05-22</v>
      </c>
    </row>
    <row r="15149" spans="1:8">
      <c r="A15149">
        <v>2005</v>
      </c>
      <c r="B15149">
        <v>143</v>
      </c>
      <c r="C15149">
        <v>0</v>
      </c>
      <c r="D15149">
        <v>85.5</v>
      </c>
      <c r="E15149" t="str">
        <f t="shared" si="946"/>
        <v>2005143</v>
      </c>
      <c r="F15149" s="1">
        <f t="shared" si="945"/>
        <v>38495</v>
      </c>
      <c r="G15149" t="str">
        <f t="shared" si="947"/>
        <v>143</v>
      </c>
      <c r="H15149" t="str">
        <f t="shared" si="948"/>
        <v>2005-05-23</v>
      </c>
    </row>
    <row r="15150" spans="1:8">
      <c r="A15150">
        <v>2005</v>
      </c>
      <c r="B15150">
        <v>144</v>
      </c>
      <c r="C15150">
        <v>0</v>
      </c>
      <c r="D15150">
        <v>87.4</v>
      </c>
      <c r="E15150" t="str">
        <f t="shared" si="946"/>
        <v>2005144</v>
      </c>
      <c r="F15150" s="1">
        <f t="shared" si="945"/>
        <v>38496</v>
      </c>
      <c r="G15150" t="str">
        <f t="shared" si="947"/>
        <v>144</v>
      </c>
      <c r="H15150" t="str">
        <f t="shared" si="948"/>
        <v>2005-05-24</v>
      </c>
    </row>
    <row r="15151" spans="1:8">
      <c r="A15151">
        <v>2005</v>
      </c>
      <c r="B15151">
        <v>145</v>
      </c>
      <c r="C15151">
        <v>0</v>
      </c>
      <c r="D15151">
        <v>86</v>
      </c>
      <c r="E15151" t="str">
        <f t="shared" si="946"/>
        <v>2005145</v>
      </c>
      <c r="F15151" s="1">
        <f t="shared" si="945"/>
        <v>38497</v>
      </c>
      <c r="G15151" t="str">
        <f t="shared" si="947"/>
        <v>145</v>
      </c>
      <c r="H15151" t="str">
        <f t="shared" si="948"/>
        <v>2005-05-25</v>
      </c>
    </row>
    <row r="15152" spans="1:8">
      <c r="A15152">
        <v>2005</v>
      </c>
      <c r="B15152">
        <v>146</v>
      </c>
      <c r="C15152">
        <v>0</v>
      </c>
      <c r="D15152">
        <v>92.8</v>
      </c>
      <c r="E15152" t="str">
        <f t="shared" si="946"/>
        <v>2005146</v>
      </c>
      <c r="F15152" s="1">
        <f t="shared" si="945"/>
        <v>38498</v>
      </c>
      <c r="G15152" t="str">
        <f t="shared" si="947"/>
        <v>146</v>
      </c>
      <c r="H15152" t="str">
        <f t="shared" si="948"/>
        <v>2005-05-26</v>
      </c>
    </row>
    <row r="15153" spans="1:8">
      <c r="A15153">
        <v>2005</v>
      </c>
      <c r="B15153">
        <v>147</v>
      </c>
      <c r="C15153">
        <v>0</v>
      </c>
      <c r="D15153">
        <v>98.1</v>
      </c>
      <c r="E15153" t="str">
        <f t="shared" si="946"/>
        <v>2005147</v>
      </c>
      <c r="F15153" s="1">
        <f t="shared" si="945"/>
        <v>38499</v>
      </c>
      <c r="G15153" t="str">
        <f t="shared" si="947"/>
        <v>147</v>
      </c>
      <c r="H15153" t="str">
        <f t="shared" si="948"/>
        <v>2005-05-27</v>
      </c>
    </row>
    <row r="15154" spans="1:8">
      <c r="A15154">
        <v>2005</v>
      </c>
      <c r="B15154">
        <v>148</v>
      </c>
      <c r="C15154">
        <v>0</v>
      </c>
      <c r="D15154">
        <v>95.1</v>
      </c>
      <c r="E15154" t="str">
        <f t="shared" si="946"/>
        <v>2005148</v>
      </c>
      <c r="F15154" s="1">
        <f t="shared" si="945"/>
        <v>38500</v>
      </c>
      <c r="G15154" t="str">
        <f t="shared" si="947"/>
        <v>148</v>
      </c>
      <c r="H15154" t="str">
        <f t="shared" si="948"/>
        <v>2005-05-28</v>
      </c>
    </row>
    <row r="15155" spans="1:8">
      <c r="A15155">
        <v>2005</v>
      </c>
      <c r="B15155">
        <v>149</v>
      </c>
      <c r="C15155">
        <v>0</v>
      </c>
      <c r="D15155">
        <v>95.3</v>
      </c>
      <c r="E15155" t="str">
        <f t="shared" si="946"/>
        <v>2005149</v>
      </c>
      <c r="F15155" s="1">
        <f t="shared" si="945"/>
        <v>38501</v>
      </c>
      <c r="G15155" t="str">
        <f t="shared" si="947"/>
        <v>149</v>
      </c>
      <c r="H15155" t="str">
        <f t="shared" si="948"/>
        <v>2005-05-29</v>
      </c>
    </row>
    <row r="15156" spans="1:8">
      <c r="A15156">
        <v>2005</v>
      </c>
      <c r="B15156">
        <v>150</v>
      </c>
      <c r="C15156">
        <v>0</v>
      </c>
      <c r="D15156">
        <v>97.5</v>
      </c>
      <c r="E15156" t="str">
        <f t="shared" si="946"/>
        <v>2005150</v>
      </c>
      <c r="F15156" s="1">
        <f t="shared" si="945"/>
        <v>38502</v>
      </c>
      <c r="G15156" t="str">
        <f t="shared" si="947"/>
        <v>150</v>
      </c>
      <c r="H15156" t="str">
        <f t="shared" si="948"/>
        <v>2005-05-30</v>
      </c>
    </row>
    <row r="15157" spans="1:8">
      <c r="A15157">
        <v>2005</v>
      </c>
      <c r="B15157">
        <v>151</v>
      </c>
      <c r="C15157">
        <v>0</v>
      </c>
      <c r="D15157">
        <v>99</v>
      </c>
      <c r="E15157" t="str">
        <f t="shared" si="946"/>
        <v>2005151</v>
      </c>
      <c r="F15157" s="1">
        <f t="shared" si="945"/>
        <v>38503</v>
      </c>
      <c r="G15157" t="str">
        <f t="shared" si="947"/>
        <v>151</v>
      </c>
      <c r="H15157" t="str">
        <f t="shared" si="948"/>
        <v>2005-05-31</v>
      </c>
    </row>
    <row r="15158" spans="1:8">
      <c r="A15158">
        <v>2005</v>
      </c>
      <c r="B15158">
        <v>152</v>
      </c>
      <c r="C15158">
        <v>0</v>
      </c>
      <c r="D15158">
        <v>96.9</v>
      </c>
      <c r="E15158" t="str">
        <f t="shared" si="946"/>
        <v>2005152</v>
      </c>
      <c r="F15158" s="1">
        <f t="shared" si="945"/>
        <v>38504</v>
      </c>
      <c r="G15158" t="str">
        <f t="shared" si="947"/>
        <v>152</v>
      </c>
      <c r="H15158" t="str">
        <f t="shared" si="948"/>
        <v>2005-06-01</v>
      </c>
    </row>
    <row r="15159" spans="1:8">
      <c r="A15159">
        <v>2005</v>
      </c>
      <c r="B15159">
        <v>153</v>
      </c>
      <c r="C15159">
        <v>0</v>
      </c>
      <c r="D15159">
        <v>96</v>
      </c>
      <c r="E15159" t="str">
        <f t="shared" si="946"/>
        <v>2005153</v>
      </c>
      <c r="F15159" s="1">
        <f t="shared" si="945"/>
        <v>38505</v>
      </c>
      <c r="G15159" t="str">
        <f t="shared" si="947"/>
        <v>153</v>
      </c>
      <c r="H15159" t="str">
        <f t="shared" si="948"/>
        <v>2005-06-02</v>
      </c>
    </row>
    <row r="15160" spans="1:8">
      <c r="A15160">
        <v>2005</v>
      </c>
      <c r="B15160">
        <v>154</v>
      </c>
      <c r="C15160">
        <v>0</v>
      </c>
      <c r="D15160">
        <v>98</v>
      </c>
      <c r="E15160" t="str">
        <f t="shared" si="946"/>
        <v>2005154</v>
      </c>
      <c r="F15160" s="1">
        <f t="shared" si="945"/>
        <v>38506</v>
      </c>
      <c r="G15160" t="str">
        <f t="shared" si="947"/>
        <v>154</v>
      </c>
      <c r="H15160" t="str">
        <f t="shared" si="948"/>
        <v>2005-06-03</v>
      </c>
    </row>
    <row r="15161" spans="1:8">
      <c r="A15161">
        <v>2005</v>
      </c>
      <c r="B15161">
        <v>155</v>
      </c>
      <c r="C15161">
        <v>0</v>
      </c>
      <c r="D15161">
        <v>99.8</v>
      </c>
      <c r="E15161" t="str">
        <f t="shared" si="946"/>
        <v>2005155</v>
      </c>
      <c r="F15161" s="1">
        <f t="shared" si="945"/>
        <v>38507</v>
      </c>
      <c r="G15161" t="str">
        <f t="shared" si="947"/>
        <v>155</v>
      </c>
      <c r="H15161" t="str">
        <f t="shared" si="948"/>
        <v>2005-06-04</v>
      </c>
    </row>
    <row r="15162" spans="1:8">
      <c r="A15162">
        <v>2005</v>
      </c>
      <c r="B15162">
        <v>156</v>
      </c>
      <c r="C15162">
        <v>0</v>
      </c>
      <c r="D15162">
        <v>108.6</v>
      </c>
      <c r="E15162" t="str">
        <f t="shared" si="946"/>
        <v>2005156</v>
      </c>
      <c r="F15162" s="1">
        <f t="shared" si="945"/>
        <v>38508</v>
      </c>
      <c r="G15162" t="str">
        <f t="shared" si="947"/>
        <v>156</v>
      </c>
      <c r="H15162" t="str">
        <f t="shared" si="948"/>
        <v>2005-06-05</v>
      </c>
    </row>
    <row r="15163" spans="1:8">
      <c r="A15163">
        <v>2005</v>
      </c>
      <c r="B15163">
        <v>157</v>
      </c>
      <c r="C15163">
        <v>0</v>
      </c>
      <c r="D15163">
        <v>109.2</v>
      </c>
      <c r="E15163" t="str">
        <f t="shared" si="946"/>
        <v>2005157</v>
      </c>
      <c r="F15163" s="1">
        <f t="shared" si="945"/>
        <v>38509</v>
      </c>
      <c r="G15163" t="str">
        <f t="shared" si="947"/>
        <v>157</v>
      </c>
      <c r="H15163" t="str">
        <f t="shared" si="948"/>
        <v>2005-06-06</v>
      </c>
    </row>
    <row r="15164" spans="1:8">
      <c r="A15164">
        <v>2005</v>
      </c>
      <c r="B15164">
        <v>158</v>
      </c>
      <c r="C15164">
        <v>0</v>
      </c>
      <c r="D15164">
        <v>112.4</v>
      </c>
      <c r="E15164" t="str">
        <f t="shared" si="946"/>
        <v>2005158</v>
      </c>
      <c r="F15164" s="1">
        <f t="shared" si="945"/>
        <v>38510</v>
      </c>
      <c r="G15164" t="str">
        <f t="shared" si="947"/>
        <v>158</v>
      </c>
      <c r="H15164" t="str">
        <f t="shared" si="948"/>
        <v>2005-06-07</v>
      </c>
    </row>
    <row r="15165" spans="1:8">
      <c r="A15165">
        <v>2005</v>
      </c>
      <c r="B15165">
        <v>159</v>
      </c>
      <c r="C15165">
        <v>0</v>
      </c>
      <c r="D15165">
        <v>119.3</v>
      </c>
      <c r="E15165" t="str">
        <f t="shared" si="946"/>
        <v>2005159</v>
      </c>
      <c r="F15165" s="1">
        <f t="shared" si="945"/>
        <v>38511</v>
      </c>
      <c r="G15165" t="str">
        <f t="shared" si="947"/>
        <v>159</v>
      </c>
      <c r="H15165" t="str">
        <f t="shared" si="948"/>
        <v>2005-06-08</v>
      </c>
    </row>
    <row r="15166" spans="1:8">
      <c r="A15166">
        <v>2005</v>
      </c>
      <c r="B15166">
        <v>160</v>
      </c>
      <c r="C15166">
        <v>0</v>
      </c>
      <c r="D15166">
        <v>119.7</v>
      </c>
      <c r="E15166" t="str">
        <f t="shared" si="946"/>
        <v>2005160</v>
      </c>
      <c r="F15166" s="1">
        <f t="shared" ref="F15166:F15229" si="949">DATE(INT(E15166/10^3),1,MOD(E15166,INT(E15166/10^3)))</f>
        <v>38512</v>
      </c>
      <c r="G15166" t="str">
        <f t="shared" si="947"/>
        <v>160</v>
      </c>
      <c r="H15166" t="str">
        <f t="shared" si="948"/>
        <v>2005-06-09</v>
      </c>
    </row>
    <row r="15167" spans="1:8">
      <c r="A15167">
        <v>2005</v>
      </c>
      <c r="B15167">
        <v>161</v>
      </c>
      <c r="C15167">
        <v>0</v>
      </c>
      <c r="D15167">
        <v>117.9</v>
      </c>
      <c r="E15167" t="str">
        <f t="shared" si="946"/>
        <v>2005161</v>
      </c>
      <c r="F15167" s="1">
        <f t="shared" si="949"/>
        <v>38513</v>
      </c>
      <c r="G15167" t="str">
        <f t="shared" si="947"/>
        <v>161</v>
      </c>
      <c r="H15167" t="str">
        <f t="shared" si="948"/>
        <v>2005-06-10</v>
      </c>
    </row>
    <row r="15168" spans="1:8">
      <c r="A15168">
        <v>2005</v>
      </c>
      <c r="B15168">
        <v>162</v>
      </c>
      <c r="C15168">
        <v>0</v>
      </c>
      <c r="D15168">
        <v>111.4</v>
      </c>
      <c r="E15168" t="str">
        <f t="shared" si="946"/>
        <v>2005162</v>
      </c>
      <c r="F15168" s="1">
        <f t="shared" si="949"/>
        <v>38514</v>
      </c>
      <c r="G15168" t="str">
        <f t="shared" si="947"/>
        <v>162</v>
      </c>
      <c r="H15168" t="str">
        <f t="shared" si="948"/>
        <v>2005-06-11</v>
      </c>
    </row>
    <row r="15169" spans="1:8">
      <c r="A15169">
        <v>2005</v>
      </c>
      <c r="B15169">
        <v>163</v>
      </c>
      <c r="C15169">
        <v>0</v>
      </c>
      <c r="D15169">
        <v>106.3</v>
      </c>
      <c r="E15169" t="str">
        <f t="shared" si="946"/>
        <v>2005163</v>
      </c>
      <c r="F15169" s="1">
        <f t="shared" si="949"/>
        <v>38515</v>
      </c>
      <c r="G15169" t="str">
        <f t="shared" si="947"/>
        <v>163</v>
      </c>
      <c r="H15169" t="str">
        <f t="shared" si="948"/>
        <v>2005-06-12</v>
      </c>
    </row>
    <row r="15170" spans="1:8">
      <c r="A15170">
        <v>2005</v>
      </c>
      <c r="B15170">
        <v>164</v>
      </c>
      <c r="C15170">
        <v>0</v>
      </c>
      <c r="D15170">
        <v>94.7</v>
      </c>
      <c r="E15170" t="str">
        <f t="shared" si="946"/>
        <v>2005164</v>
      </c>
      <c r="F15170" s="1">
        <f t="shared" si="949"/>
        <v>38516</v>
      </c>
      <c r="G15170" t="str">
        <f t="shared" si="947"/>
        <v>164</v>
      </c>
      <c r="H15170" t="str">
        <f t="shared" si="948"/>
        <v>2005-06-13</v>
      </c>
    </row>
    <row r="15171" spans="1:8">
      <c r="A15171">
        <v>2005</v>
      </c>
      <c r="B15171">
        <v>165</v>
      </c>
      <c r="C15171">
        <v>0</v>
      </c>
      <c r="D15171">
        <v>96.8</v>
      </c>
      <c r="E15171" t="str">
        <f t="shared" ref="E15171:E15234" si="950">CONCATENATE(A:A,G:G)</f>
        <v>2005165</v>
      </c>
      <c r="F15171" s="1">
        <f t="shared" si="949"/>
        <v>38517</v>
      </c>
      <c r="G15171" t="str">
        <f t="shared" ref="G15171:G15234" si="951">TEXT(B15171,"000")</f>
        <v>165</v>
      </c>
      <c r="H15171" t="str">
        <f t="shared" ref="H15171:H15234" si="952">TEXT(F15171,"yyyy-mm-dd")</f>
        <v>2005-06-14</v>
      </c>
    </row>
    <row r="15172" spans="1:8">
      <c r="A15172">
        <v>2005</v>
      </c>
      <c r="B15172">
        <v>166</v>
      </c>
      <c r="C15172">
        <v>0</v>
      </c>
      <c r="D15172">
        <v>97.5</v>
      </c>
      <c r="E15172" t="str">
        <f t="shared" si="950"/>
        <v>2005166</v>
      </c>
      <c r="F15172" s="1">
        <f t="shared" si="949"/>
        <v>38518</v>
      </c>
      <c r="G15172" t="str">
        <f t="shared" si="951"/>
        <v>166</v>
      </c>
      <c r="H15172" t="str">
        <f t="shared" si="952"/>
        <v>2005-06-15</v>
      </c>
    </row>
    <row r="15173" spans="1:8">
      <c r="A15173">
        <v>2005</v>
      </c>
      <c r="B15173">
        <v>167</v>
      </c>
      <c r="C15173">
        <v>0</v>
      </c>
      <c r="D15173">
        <v>101.3</v>
      </c>
      <c r="E15173" t="str">
        <f t="shared" si="950"/>
        <v>2005167</v>
      </c>
      <c r="F15173" s="1">
        <f t="shared" si="949"/>
        <v>38519</v>
      </c>
      <c r="G15173" t="str">
        <f t="shared" si="951"/>
        <v>167</v>
      </c>
      <c r="H15173" t="str">
        <f t="shared" si="952"/>
        <v>2005-06-16</v>
      </c>
    </row>
    <row r="15174" spans="1:8">
      <c r="A15174">
        <v>2005</v>
      </c>
      <c r="B15174">
        <v>168</v>
      </c>
      <c r="C15174">
        <v>0</v>
      </c>
      <c r="D15174">
        <v>93.7</v>
      </c>
      <c r="E15174" t="str">
        <f t="shared" si="950"/>
        <v>2005168</v>
      </c>
      <c r="F15174" s="1">
        <f t="shared" si="949"/>
        <v>38520</v>
      </c>
      <c r="G15174" t="str">
        <f t="shared" si="951"/>
        <v>168</v>
      </c>
      <c r="H15174" t="str">
        <f t="shared" si="952"/>
        <v>2005-06-17</v>
      </c>
    </row>
    <row r="15175" spans="1:8">
      <c r="A15175">
        <v>2005</v>
      </c>
      <c r="B15175">
        <v>169</v>
      </c>
      <c r="C15175">
        <v>0</v>
      </c>
      <c r="D15175">
        <v>92.9</v>
      </c>
      <c r="E15175" t="str">
        <f t="shared" si="950"/>
        <v>2005169</v>
      </c>
      <c r="F15175" s="1">
        <f t="shared" si="949"/>
        <v>38521</v>
      </c>
      <c r="G15175" t="str">
        <f t="shared" si="951"/>
        <v>169</v>
      </c>
      <c r="H15175" t="str">
        <f t="shared" si="952"/>
        <v>2005-06-18</v>
      </c>
    </row>
    <row r="15176" spans="1:8">
      <c r="A15176">
        <v>2005</v>
      </c>
      <c r="B15176">
        <v>170</v>
      </c>
      <c r="C15176">
        <v>0</v>
      </c>
      <c r="D15176">
        <v>89.8</v>
      </c>
      <c r="E15176" t="str">
        <f t="shared" si="950"/>
        <v>2005170</v>
      </c>
      <c r="F15176" s="1">
        <f t="shared" si="949"/>
        <v>38522</v>
      </c>
      <c r="G15176" t="str">
        <f t="shared" si="951"/>
        <v>170</v>
      </c>
      <c r="H15176" t="str">
        <f t="shared" si="952"/>
        <v>2005-06-19</v>
      </c>
    </row>
    <row r="15177" spans="1:8">
      <c r="A15177">
        <v>2005</v>
      </c>
      <c r="B15177">
        <v>171</v>
      </c>
      <c r="C15177">
        <v>0</v>
      </c>
      <c r="D15177">
        <v>88.9</v>
      </c>
      <c r="E15177" t="str">
        <f t="shared" si="950"/>
        <v>2005171</v>
      </c>
      <c r="F15177" s="1">
        <f t="shared" si="949"/>
        <v>38523</v>
      </c>
      <c r="G15177" t="str">
        <f t="shared" si="951"/>
        <v>171</v>
      </c>
      <c r="H15177" t="str">
        <f t="shared" si="952"/>
        <v>2005-06-20</v>
      </c>
    </row>
    <row r="15178" spans="1:8">
      <c r="A15178">
        <v>2005</v>
      </c>
      <c r="B15178">
        <v>172</v>
      </c>
      <c r="C15178">
        <v>0</v>
      </c>
      <c r="D15178">
        <v>85.5</v>
      </c>
      <c r="E15178" t="str">
        <f t="shared" si="950"/>
        <v>2005172</v>
      </c>
      <c r="F15178" s="1">
        <f t="shared" si="949"/>
        <v>38524</v>
      </c>
      <c r="G15178" t="str">
        <f t="shared" si="951"/>
        <v>172</v>
      </c>
      <c r="H15178" t="str">
        <f t="shared" si="952"/>
        <v>2005-06-21</v>
      </c>
    </row>
    <row r="15179" spans="1:8">
      <c r="A15179">
        <v>2005</v>
      </c>
      <c r="B15179">
        <v>173</v>
      </c>
      <c r="C15179">
        <v>0</v>
      </c>
      <c r="D15179">
        <v>82.1</v>
      </c>
      <c r="E15179" t="str">
        <f t="shared" si="950"/>
        <v>2005173</v>
      </c>
      <c r="F15179" s="1">
        <f t="shared" si="949"/>
        <v>38525</v>
      </c>
      <c r="G15179" t="str">
        <f t="shared" si="951"/>
        <v>173</v>
      </c>
      <c r="H15179" t="str">
        <f t="shared" si="952"/>
        <v>2005-06-22</v>
      </c>
    </row>
    <row r="15180" spans="1:8">
      <c r="A15180">
        <v>2005</v>
      </c>
      <c r="B15180">
        <v>174</v>
      </c>
      <c r="C15180">
        <v>0</v>
      </c>
      <c r="D15180">
        <v>80.1</v>
      </c>
      <c r="E15180" t="str">
        <f t="shared" si="950"/>
        <v>2005174</v>
      </c>
      <c r="F15180" s="1">
        <f t="shared" si="949"/>
        <v>38526</v>
      </c>
      <c r="G15180" t="str">
        <f t="shared" si="951"/>
        <v>174</v>
      </c>
      <c r="H15180" t="str">
        <f t="shared" si="952"/>
        <v>2005-06-23</v>
      </c>
    </row>
    <row r="15181" spans="1:8">
      <c r="A15181">
        <v>2005</v>
      </c>
      <c r="B15181">
        <v>175</v>
      </c>
      <c r="C15181">
        <v>0</v>
      </c>
      <c r="D15181">
        <v>79.2</v>
      </c>
      <c r="E15181" t="str">
        <f t="shared" si="950"/>
        <v>2005175</v>
      </c>
      <c r="F15181" s="1">
        <f t="shared" si="949"/>
        <v>38527</v>
      </c>
      <c r="G15181" t="str">
        <f t="shared" si="951"/>
        <v>175</v>
      </c>
      <c r="H15181" t="str">
        <f t="shared" si="952"/>
        <v>2005-06-24</v>
      </c>
    </row>
    <row r="15182" spans="1:8">
      <c r="A15182">
        <v>2005</v>
      </c>
      <c r="B15182">
        <v>176</v>
      </c>
      <c r="C15182">
        <v>0</v>
      </c>
      <c r="D15182">
        <v>79.3</v>
      </c>
      <c r="E15182" t="str">
        <f t="shared" si="950"/>
        <v>2005176</v>
      </c>
      <c r="F15182" s="1">
        <f t="shared" si="949"/>
        <v>38528</v>
      </c>
      <c r="G15182" t="str">
        <f t="shared" si="951"/>
        <v>176</v>
      </c>
      <c r="H15182" t="str">
        <f t="shared" si="952"/>
        <v>2005-06-25</v>
      </c>
    </row>
    <row r="15183" spans="1:8">
      <c r="A15183">
        <v>2005</v>
      </c>
      <c r="B15183">
        <v>177</v>
      </c>
      <c r="C15183">
        <v>0</v>
      </c>
      <c r="D15183">
        <v>81.3</v>
      </c>
      <c r="E15183" t="str">
        <f t="shared" si="950"/>
        <v>2005177</v>
      </c>
      <c r="F15183" s="1">
        <f t="shared" si="949"/>
        <v>38529</v>
      </c>
      <c r="G15183" t="str">
        <f t="shared" si="951"/>
        <v>177</v>
      </c>
      <c r="H15183" t="str">
        <f t="shared" si="952"/>
        <v>2005-06-26</v>
      </c>
    </row>
    <row r="15184" spans="1:8">
      <c r="A15184">
        <v>2005</v>
      </c>
      <c r="B15184">
        <v>178</v>
      </c>
      <c r="C15184">
        <v>0</v>
      </c>
      <c r="D15184">
        <v>80</v>
      </c>
      <c r="E15184" t="str">
        <f t="shared" si="950"/>
        <v>2005178</v>
      </c>
      <c r="F15184" s="1">
        <f t="shared" si="949"/>
        <v>38530</v>
      </c>
      <c r="G15184" t="str">
        <f t="shared" si="951"/>
        <v>178</v>
      </c>
      <c r="H15184" t="str">
        <f t="shared" si="952"/>
        <v>2005-06-27</v>
      </c>
    </row>
    <row r="15185" spans="1:8">
      <c r="A15185">
        <v>2005</v>
      </c>
      <c r="B15185">
        <v>179</v>
      </c>
      <c r="C15185">
        <v>0</v>
      </c>
      <c r="D15185">
        <v>82.6</v>
      </c>
      <c r="E15185" t="str">
        <f t="shared" si="950"/>
        <v>2005179</v>
      </c>
      <c r="F15185" s="1">
        <f t="shared" si="949"/>
        <v>38531</v>
      </c>
      <c r="G15185" t="str">
        <f t="shared" si="951"/>
        <v>179</v>
      </c>
      <c r="H15185" t="str">
        <f t="shared" si="952"/>
        <v>2005-06-28</v>
      </c>
    </row>
    <row r="15186" spans="1:8">
      <c r="A15186">
        <v>2005</v>
      </c>
      <c r="B15186">
        <v>180</v>
      </c>
      <c r="C15186">
        <v>0</v>
      </c>
      <c r="D15186">
        <v>91.9</v>
      </c>
      <c r="E15186" t="str">
        <f t="shared" si="950"/>
        <v>2005180</v>
      </c>
      <c r="F15186" s="1">
        <f t="shared" si="949"/>
        <v>38532</v>
      </c>
      <c r="G15186" t="str">
        <f t="shared" si="951"/>
        <v>180</v>
      </c>
      <c r="H15186" t="str">
        <f t="shared" si="952"/>
        <v>2005-06-29</v>
      </c>
    </row>
    <row r="15187" spans="1:8">
      <c r="A15187">
        <v>2005</v>
      </c>
      <c r="B15187">
        <v>181</v>
      </c>
      <c r="C15187">
        <v>0</v>
      </c>
      <c r="D15187">
        <v>105.9</v>
      </c>
      <c r="E15187" t="str">
        <f t="shared" si="950"/>
        <v>2005181</v>
      </c>
      <c r="F15187" s="1">
        <f t="shared" si="949"/>
        <v>38533</v>
      </c>
      <c r="G15187" t="str">
        <f t="shared" si="951"/>
        <v>181</v>
      </c>
      <c r="H15187" t="str">
        <f t="shared" si="952"/>
        <v>2005-06-30</v>
      </c>
    </row>
    <row r="15188" spans="1:8">
      <c r="A15188">
        <v>2005</v>
      </c>
      <c r="B15188">
        <v>182</v>
      </c>
      <c r="C15188">
        <v>0</v>
      </c>
      <c r="D15188">
        <v>118.5</v>
      </c>
      <c r="E15188" t="str">
        <f t="shared" si="950"/>
        <v>2005182</v>
      </c>
      <c r="F15188" s="1">
        <f t="shared" si="949"/>
        <v>38534</v>
      </c>
      <c r="G15188" t="str">
        <f t="shared" si="951"/>
        <v>182</v>
      </c>
      <c r="H15188" t="str">
        <f t="shared" si="952"/>
        <v>2005-07-01</v>
      </c>
    </row>
    <row r="15189" spans="1:8">
      <c r="A15189">
        <v>2005</v>
      </c>
      <c r="B15189">
        <v>183</v>
      </c>
      <c r="C15189">
        <v>0</v>
      </c>
      <c r="D15189">
        <v>128</v>
      </c>
      <c r="E15189" t="str">
        <f t="shared" si="950"/>
        <v>2005183</v>
      </c>
      <c r="F15189" s="1">
        <f t="shared" si="949"/>
        <v>38535</v>
      </c>
      <c r="G15189" t="str">
        <f t="shared" si="951"/>
        <v>183</v>
      </c>
      <c r="H15189" t="str">
        <f t="shared" si="952"/>
        <v>2005-07-02</v>
      </c>
    </row>
    <row r="15190" spans="1:8">
      <c r="A15190">
        <v>2005</v>
      </c>
      <c r="B15190">
        <v>184</v>
      </c>
      <c r="C15190">
        <v>0</v>
      </c>
      <c r="D15190">
        <v>134.1</v>
      </c>
      <c r="E15190" t="str">
        <f t="shared" si="950"/>
        <v>2005184</v>
      </c>
      <c r="F15190" s="1">
        <f t="shared" si="949"/>
        <v>38536</v>
      </c>
      <c r="G15190" t="str">
        <f t="shared" si="951"/>
        <v>184</v>
      </c>
      <c r="H15190" t="str">
        <f t="shared" si="952"/>
        <v>2005-07-03</v>
      </c>
    </row>
    <row r="15191" spans="1:8">
      <c r="A15191">
        <v>2005</v>
      </c>
      <c r="B15191">
        <v>185</v>
      </c>
      <c r="C15191">
        <v>0</v>
      </c>
      <c r="D15191">
        <v>127.8</v>
      </c>
      <c r="E15191" t="str">
        <f t="shared" si="950"/>
        <v>2005185</v>
      </c>
      <c r="F15191" s="1">
        <f t="shared" si="949"/>
        <v>38537</v>
      </c>
      <c r="G15191" t="str">
        <f t="shared" si="951"/>
        <v>185</v>
      </c>
      <c r="H15191" t="str">
        <f t="shared" si="952"/>
        <v>2005-07-04</v>
      </c>
    </row>
    <row r="15192" spans="1:8">
      <c r="A15192">
        <v>2005</v>
      </c>
      <c r="B15192">
        <v>186</v>
      </c>
      <c r="C15192">
        <v>0</v>
      </c>
      <c r="D15192">
        <v>131</v>
      </c>
      <c r="E15192" t="str">
        <f t="shared" si="950"/>
        <v>2005186</v>
      </c>
      <c r="F15192" s="1">
        <f t="shared" si="949"/>
        <v>38538</v>
      </c>
      <c r="G15192" t="str">
        <f t="shared" si="951"/>
        <v>186</v>
      </c>
      <c r="H15192" t="str">
        <f t="shared" si="952"/>
        <v>2005-07-05</v>
      </c>
    </row>
    <row r="15193" spans="1:8">
      <c r="A15193">
        <v>2005</v>
      </c>
      <c r="B15193">
        <v>187</v>
      </c>
      <c r="C15193">
        <v>0</v>
      </c>
      <c r="D15193">
        <v>127.2</v>
      </c>
      <c r="E15193" t="str">
        <f t="shared" si="950"/>
        <v>2005187</v>
      </c>
      <c r="F15193" s="1">
        <f t="shared" si="949"/>
        <v>38539</v>
      </c>
      <c r="G15193" t="str">
        <f t="shared" si="951"/>
        <v>187</v>
      </c>
      <c r="H15193" t="str">
        <f t="shared" si="952"/>
        <v>2005-07-06</v>
      </c>
    </row>
    <row r="15194" spans="1:8">
      <c r="A15194">
        <v>2005</v>
      </c>
      <c r="B15194">
        <v>188</v>
      </c>
      <c r="C15194">
        <v>0</v>
      </c>
      <c r="D15194">
        <v>129.1</v>
      </c>
      <c r="E15194" t="str">
        <f t="shared" si="950"/>
        <v>2005188</v>
      </c>
      <c r="F15194" s="1">
        <f t="shared" si="949"/>
        <v>38540</v>
      </c>
      <c r="G15194" t="str">
        <f t="shared" si="951"/>
        <v>188</v>
      </c>
      <c r="H15194" t="str">
        <f t="shared" si="952"/>
        <v>2005-07-07</v>
      </c>
    </row>
    <row r="15195" spans="1:8">
      <c r="A15195">
        <v>2005</v>
      </c>
      <c r="B15195">
        <v>189</v>
      </c>
      <c r="C15195">
        <v>0</v>
      </c>
      <c r="D15195">
        <v>114.2</v>
      </c>
      <c r="E15195" t="str">
        <f t="shared" si="950"/>
        <v>2005189</v>
      </c>
      <c r="F15195" s="1">
        <f t="shared" si="949"/>
        <v>38541</v>
      </c>
      <c r="G15195" t="str">
        <f t="shared" si="951"/>
        <v>189</v>
      </c>
      <c r="H15195" t="str">
        <f t="shared" si="952"/>
        <v>2005-07-08</v>
      </c>
    </row>
    <row r="15196" spans="1:8">
      <c r="A15196">
        <v>2005</v>
      </c>
      <c r="B15196">
        <v>190</v>
      </c>
      <c r="C15196">
        <v>0</v>
      </c>
      <c r="D15196">
        <v>110.2</v>
      </c>
      <c r="E15196" t="str">
        <f t="shared" si="950"/>
        <v>2005190</v>
      </c>
      <c r="F15196" s="1">
        <f t="shared" si="949"/>
        <v>38542</v>
      </c>
      <c r="G15196" t="str">
        <f t="shared" si="951"/>
        <v>190</v>
      </c>
      <c r="H15196" t="str">
        <f t="shared" si="952"/>
        <v>2005-07-09</v>
      </c>
    </row>
    <row r="15197" spans="1:8">
      <c r="A15197">
        <v>2005</v>
      </c>
      <c r="B15197">
        <v>191</v>
      </c>
      <c r="C15197">
        <v>0</v>
      </c>
      <c r="D15197">
        <v>105.2</v>
      </c>
      <c r="E15197" t="str">
        <f t="shared" si="950"/>
        <v>2005191</v>
      </c>
      <c r="F15197" s="1">
        <f t="shared" si="949"/>
        <v>38543</v>
      </c>
      <c r="G15197" t="str">
        <f t="shared" si="951"/>
        <v>191</v>
      </c>
      <c r="H15197" t="str">
        <f t="shared" si="952"/>
        <v>2005-07-10</v>
      </c>
    </row>
    <row r="15198" spans="1:8">
      <c r="A15198">
        <v>2005</v>
      </c>
      <c r="B15198">
        <v>192</v>
      </c>
      <c r="C15198">
        <v>0</v>
      </c>
      <c r="D15198">
        <v>96.4</v>
      </c>
      <c r="E15198" t="str">
        <f t="shared" si="950"/>
        <v>2005192</v>
      </c>
      <c r="F15198" s="1">
        <f t="shared" si="949"/>
        <v>38544</v>
      </c>
      <c r="G15198" t="str">
        <f t="shared" si="951"/>
        <v>192</v>
      </c>
      <c r="H15198" t="str">
        <f t="shared" si="952"/>
        <v>2005-07-11</v>
      </c>
    </row>
    <row r="15199" spans="1:8">
      <c r="A15199">
        <v>2005</v>
      </c>
      <c r="B15199">
        <v>193</v>
      </c>
      <c r="C15199">
        <v>0</v>
      </c>
      <c r="D15199">
        <v>98.5</v>
      </c>
      <c r="E15199" t="str">
        <f t="shared" si="950"/>
        <v>2005193</v>
      </c>
      <c r="F15199" s="1">
        <f t="shared" si="949"/>
        <v>38545</v>
      </c>
      <c r="G15199" t="str">
        <f t="shared" si="951"/>
        <v>193</v>
      </c>
      <c r="H15199" t="str">
        <f t="shared" si="952"/>
        <v>2005-07-12</v>
      </c>
    </row>
    <row r="15200" spans="1:8">
      <c r="A15200">
        <v>2005</v>
      </c>
      <c r="B15200">
        <v>194</v>
      </c>
      <c r="C15200">
        <v>0</v>
      </c>
      <c r="D15200">
        <v>94.8</v>
      </c>
      <c r="E15200" t="str">
        <f t="shared" si="950"/>
        <v>2005194</v>
      </c>
      <c r="F15200" s="1">
        <f t="shared" si="949"/>
        <v>38546</v>
      </c>
      <c r="G15200" t="str">
        <f t="shared" si="951"/>
        <v>194</v>
      </c>
      <c r="H15200" t="str">
        <f t="shared" si="952"/>
        <v>2005-07-13</v>
      </c>
    </row>
    <row r="15201" spans="1:8">
      <c r="A15201">
        <v>2005</v>
      </c>
      <c r="B15201">
        <v>195</v>
      </c>
      <c r="C15201">
        <v>0</v>
      </c>
      <c r="D15201">
        <v>92.9</v>
      </c>
      <c r="E15201" t="str">
        <f t="shared" si="950"/>
        <v>2005195</v>
      </c>
      <c r="F15201" s="1">
        <f t="shared" si="949"/>
        <v>38547</v>
      </c>
      <c r="G15201" t="str">
        <f t="shared" si="951"/>
        <v>195</v>
      </c>
      <c r="H15201" t="str">
        <f t="shared" si="952"/>
        <v>2005-07-14</v>
      </c>
    </row>
    <row r="15202" spans="1:8">
      <c r="A15202">
        <v>2005</v>
      </c>
      <c r="B15202">
        <v>196</v>
      </c>
      <c r="C15202">
        <v>0</v>
      </c>
      <c r="D15202">
        <v>90.1</v>
      </c>
      <c r="E15202" t="str">
        <f t="shared" si="950"/>
        <v>2005196</v>
      </c>
      <c r="F15202" s="1">
        <f t="shared" si="949"/>
        <v>38548</v>
      </c>
      <c r="G15202" t="str">
        <f t="shared" si="951"/>
        <v>196</v>
      </c>
      <c r="H15202" t="str">
        <f t="shared" si="952"/>
        <v>2005-07-15</v>
      </c>
    </row>
    <row r="15203" spans="1:8">
      <c r="A15203">
        <v>2005</v>
      </c>
      <c r="B15203">
        <v>197</v>
      </c>
      <c r="C15203">
        <v>0</v>
      </c>
      <c r="D15203">
        <v>78.8</v>
      </c>
      <c r="E15203" t="str">
        <f t="shared" si="950"/>
        <v>2005197</v>
      </c>
      <c r="F15203" s="1">
        <f t="shared" si="949"/>
        <v>38549</v>
      </c>
      <c r="G15203" t="str">
        <f t="shared" si="951"/>
        <v>197</v>
      </c>
      <c r="H15203" t="str">
        <f t="shared" si="952"/>
        <v>2005-07-16</v>
      </c>
    </row>
    <row r="15204" spans="1:8">
      <c r="A15204">
        <v>2005</v>
      </c>
      <c r="B15204">
        <v>198</v>
      </c>
      <c r="C15204">
        <v>0</v>
      </c>
      <c r="D15204">
        <v>76.5</v>
      </c>
      <c r="E15204" t="str">
        <f t="shared" si="950"/>
        <v>2005198</v>
      </c>
      <c r="F15204" s="1">
        <f t="shared" si="949"/>
        <v>38550</v>
      </c>
      <c r="G15204" t="str">
        <f t="shared" si="951"/>
        <v>198</v>
      </c>
      <c r="H15204" t="str">
        <f t="shared" si="952"/>
        <v>2005-07-17</v>
      </c>
    </row>
    <row r="15205" spans="1:8">
      <c r="A15205">
        <v>2005</v>
      </c>
      <c r="B15205">
        <v>199</v>
      </c>
      <c r="C15205">
        <v>0</v>
      </c>
      <c r="D15205">
        <v>74.4</v>
      </c>
      <c r="E15205" t="str">
        <f t="shared" si="950"/>
        <v>2005199</v>
      </c>
      <c r="F15205" s="1">
        <f t="shared" si="949"/>
        <v>38551</v>
      </c>
      <c r="G15205" t="str">
        <f t="shared" si="951"/>
        <v>199</v>
      </c>
      <c r="H15205" t="str">
        <f t="shared" si="952"/>
        <v>2005-07-18</v>
      </c>
    </row>
    <row r="15206" spans="1:8">
      <c r="A15206">
        <v>2005</v>
      </c>
      <c r="B15206">
        <v>200</v>
      </c>
      <c r="C15206">
        <v>0</v>
      </c>
      <c r="D15206">
        <v>73.5</v>
      </c>
      <c r="E15206" t="str">
        <f t="shared" si="950"/>
        <v>2005200</v>
      </c>
      <c r="F15206" s="1">
        <f t="shared" si="949"/>
        <v>38552</v>
      </c>
      <c r="G15206" t="str">
        <f t="shared" si="951"/>
        <v>200</v>
      </c>
      <c r="H15206" t="str">
        <f t="shared" si="952"/>
        <v>2005-07-19</v>
      </c>
    </row>
    <row r="15207" spans="1:8">
      <c r="A15207">
        <v>2005</v>
      </c>
      <c r="B15207">
        <v>201</v>
      </c>
      <c r="C15207">
        <v>0</v>
      </c>
      <c r="D15207">
        <v>74.4</v>
      </c>
      <c r="E15207" t="str">
        <f t="shared" si="950"/>
        <v>2005201</v>
      </c>
      <c r="F15207" s="1">
        <f t="shared" si="949"/>
        <v>38553</v>
      </c>
      <c r="G15207" t="str">
        <f t="shared" si="951"/>
        <v>201</v>
      </c>
      <c r="H15207" t="str">
        <f t="shared" si="952"/>
        <v>2005-07-20</v>
      </c>
    </row>
    <row r="15208" spans="1:8">
      <c r="A15208">
        <v>2005</v>
      </c>
      <c r="B15208">
        <v>202</v>
      </c>
      <c r="C15208">
        <v>0</v>
      </c>
      <c r="D15208">
        <v>75.2</v>
      </c>
      <c r="E15208" t="str">
        <f t="shared" si="950"/>
        <v>2005202</v>
      </c>
      <c r="F15208" s="1">
        <f t="shared" si="949"/>
        <v>38554</v>
      </c>
      <c r="G15208" t="str">
        <f t="shared" si="951"/>
        <v>202</v>
      </c>
      <c r="H15208" t="str">
        <f t="shared" si="952"/>
        <v>2005-07-21</v>
      </c>
    </row>
    <row r="15209" spans="1:8">
      <c r="A15209">
        <v>2005</v>
      </c>
      <c r="B15209">
        <v>203</v>
      </c>
      <c r="C15209">
        <v>0</v>
      </c>
      <c r="D15209">
        <v>75.9</v>
      </c>
      <c r="E15209" t="str">
        <f t="shared" si="950"/>
        <v>2005203</v>
      </c>
      <c r="F15209" s="1">
        <f t="shared" si="949"/>
        <v>38555</v>
      </c>
      <c r="G15209" t="str">
        <f t="shared" si="951"/>
        <v>203</v>
      </c>
      <c r="H15209" t="str">
        <f t="shared" si="952"/>
        <v>2005-07-22</v>
      </c>
    </row>
    <row r="15210" spans="1:8">
      <c r="A15210">
        <v>2005</v>
      </c>
      <c r="B15210">
        <v>204</v>
      </c>
      <c r="C15210">
        <v>0</v>
      </c>
      <c r="D15210">
        <v>82.7</v>
      </c>
      <c r="E15210" t="str">
        <f t="shared" si="950"/>
        <v>2005204</v>
      </c>
      <c r="F15210" s="1">
        <f t="shared" si="949"/>
        <v>38556</v>
      </c>
      <c r="G15210" t="str">
        <f t="shared" si="951"/>
        <v>204</v>
      </c>
      <c r="H15210" t="str">
        <f t="shared" si="952"/>
        <v>2005-07-23</v>
      </c>
    </row>
    <row r="15211" spans="1:8">
      <c r="A15211">
        <v>2005</v>
      </c>
      <c r="B15211">
        <v>205</v>
      </c>
      <c r="C15211">
        <v>0</v>
      </c>
      <c r="D15211">
        <v>82.8</v>
      </c>
      <c r="E15211" t="str">
        <f t="shared" si="950"/>
        <v>2005205</v>
      </c>
      <c r="F15211" s="1">
        <f t="shared" si="949"/>
        <v>38557</v>
      </c>
      <c r="G15211" t="str">
        <f t="shared" si="951"/>
        <v>205</v>
      </c>
      <c r="H15211" t="str">
        <f t="shared" si="952"/>
        <v>2005-07-24</v>
      </c>
    </row>
    <row r="15212" spans="1:8">
      <c r="A15212">
        <v>2005</v>
      </c>
      <c r="B15212">
        <v>206</v>
      </c>
      <c r="C15212">
        <v>0</v>
      </c>
      <c r="D15212">
        <v>86.5</v>
      </c>
      <c r="E15212" t="str">
        <f t="shared" si="950"/>
        <v>2005206</v>
      </c>
      <c r="F15212" s="1">
        <f t="shared" si="949"/>
        <v>38558</v>
      </c>
      <c r="G15212" t="str">
        <f t="shared" si="951"/>
        <v>206</v>
      </c>
      <c r="H15212" t="str">
        <f t="shared" si="952"/>
        <v>2005-07-25</v>
      </c>
    </row>
    <row r="15213" spans="1:8">
      <c r="A15213">
        <v>2005</v>
      </c>
      <c r="B15213">
        <v>207</v>
      </c>
      <c r="C15213">
        <v>0</v>
      </c>
      <c r="D15213">
        <v>89.2</v>
      </c>
      <c r="E15213" t="str">
        <f t="shared" si="950"/>
        <v>2005207</v>
      </c>
      <c r="F15213" s="1">
        <f t="shared" si="949"/>
        <v>38559</v>
      </c>
      <c r="G15213" t="str">
        <f t="shared" si="951"/>
        <v>207</v>
      </c>
      <c r="H15213" t="str">
        <f t="shared" si="952"/>
        <v>2005-07-26</v>
      </c>
    </row>
    <row r="15214" spans="1:8">
      <c r="A15214">
        <v>2005</v>
      </c>
      <c r="B15214">
        <v>208</v>
      </c>
      <c r="C15214">
        <v>0</v>
      </c>
      <c r="D15214">
        <v>93.4</v>
      </c>
      <c r="E15214" t="str">
        <f t="shared" si="950"/>
        <v>2005208</v>
      </c>
      <c r="F15214" s="1">
        <f t="shared" si="949"/>
        <v>38560</v>
      </c>
      <c r="G15214" t="str">
        <f t="shared" si="951"/>
        <v>208</v>
      </c>
      <c r="H15214" t="str">
        <f t="shared" si="952"/>
        <v>2005-07-27</v>
      </c>
    </row>
    <row r="15215" spans="1:8">
      <c r="A15215">
        <v>2005</v>
      </c>
      <c r="B15215">
        <v>209</v>
      </c>
      <c r="C15215">
        <v>0</v>
      </c>
      <c r="D15215">
        <v>98.7</v>
      </c>
      <c r="E15215" t="str">
        <f t="shared" si="950"/>
        <v>2005209</v>
      </c>
      <c r="F15215" s="1">
        <f t="shared" si="949"/>
        <v>38561</v>
      </c>
      <c r="G15215" t="str">
        <f t="shared" si="951"/>
        <v>209</v>
      </c>
      <c r="H15215" t="str">
        <f t="shared" si="952"/>
        <v>2005-07-28</v>
      </c>
    </row>
    <row r="15216" spans="1:8">
      <c r="A15216">
        <v>2005</v>
      </c>
      <c r="B15216">
        <v>210</v>
      </c>
      <c r="C15216">
        <v>0</v>
      </c>
      <c r="D15216">
        <v>106.9</v>
      </c>
      <c r="E15216" t="str">
        <f t="shared" si="950"/>
        <v>2005210</v>
      </c>
      <c r="F15216" s="1">
        <f t="shared" si="949"/>
        <v>38562</v>
      </c>
      <c r="G15216" t="str">
        <f t="shared" si="951"/>
        <v>210</v>
      </c>
      <c r="H15216" t="str">
        <f t="shared" si="952"/>
        <v>2005-07-29</v>
      </c>
    </row>
    <row r="15217" spans="1:8">
      <c r="A15217">
        <v>2005</v>
      </c>
      <c r="B15217">
        <v>211</v>
      </c>
      <c r="C15217">
        <v>0</v>
      </c>
      <c r="D15217">
        <v>108.2</v>
      </c>
      <c r="E15217" t="str">
        <f t="shared" si="950"/>
        <v>2005211</v>
      </c>
      <c r="F15217" s="1">
        <f t="shared" si="949"/>
        <v>38563</v>
      </c>
      <c r="G15217" t="str">
        <f t="shared" si="951"/>
        <v>211</v>
      </c>
      <c r="H15217" t="str">
        <f t="shared" si="952"/>
        <v>2005-07-30</v>
      </c>
    </row>
    <row r="15218" spans="1:8">
      <c r="A15218">
        <v>2005</v>
      </c>
      <c r="B15218">
        <v>212</v>
      </c>
      <c r="C15218">
        <v>0</v>
      </c>
      <c r="D15218">
        <v>113.1</v>
      </c>
      <c r="E15218" t="str">
        <f t="shared" si="950"/>
        <v>2005212</v>
      </c>
      <c r="F15218" s="1">
        <f t="shared" si="949"/>
        <v>38564</v>
      </c>
      <c r="G15218" t="str">
        <f t="shared" si="951"/>
        <v>212</v>
      </c>
      <c r="H15218" t="str">
        <f t="shared" si="952"/>
        <v>2005-07-31</v>
      </c>
    </row>
    <row r="15219" spans="1:8">
      <c r="A15219">
        <v>2005</v>
      </c>
      <c r="B15219">
        <v>213</v>
      </c>
      <c r="C15219">
        <v>0</v>
      </c>
      <c r="D15219">
        <v>114.6</v>
      </c>
      <c r="E15219" t="str">
        <f t="shared" si="950"/>
        <v>2005213</v>
      </c>
      <c r="F15219" s="1">
        <f t="shared" si="949"/>
        <v>38565</v>
      </c>
      <c r="G15219" t="str">
        <f t="shared" si="951"/>
        <v>213</v>
      </c>
      <c r="H15219" t="str">
        <f t="shared" si="952"/>
        <v>2005-08-01</v>
      </c>
    </row>
    <row r="15220" spans="1:8">
      <c r="A15220">
        <v>2005</v>
      </c>
      <c r="B15220">
        <v>214</v>
      </c>
      <c r="C15220">
        <v>0</v>
      </c>
      <c r="D15220">
        <v>113.5</v>
      </c>
      <c r="E15220" t="str">
        <f t="shared" si="950"/>
        <v>2005214</v>
      </c>
      <c r="F15220" s="1">
        <f t="shared" si="949"/>
        <v>38566</v>
      </c>
      <c r="G15220" t="str">
        <f t="shared" si="951"/>
        <v>214</v>
      </c>
      <c r="H15220" t="str">
        <f t="shared" si="952"/>
        <v>2005-08-02</v>
      </c>
    </row>
    <row r="15221" spans="1:8">
      <c r="A15221">
        <v>2005</v>
      </c>
      <c r="B15221">
        <v>215</v>
      </c>
      <c r="C15221">
        <v>0</v>
      </c>
      <c r="D15221">
        <v>112.2</v>
      </c>
      <c r="E15221" t="str">
        <f t="shared" si="950"/>
        <v>2005215</v>
      </c>
      <c r="F15221" s="1">
        <f t="shared" si="949"/>
        <v>38567</v>
      </c>
      <c r="G15221" t="str">
        <f t="shared" si="951"/>
        <v>215</v>
      </c>
      <c r="H15221" t="str">
        <f t="shared" si="952"/>
        <v>2005-08-03</v>
      </c>
    </row>
    <row r="15222" spans="1:8">
      <c r="A15222">
        <v>2005</v>
      </c>
      <c r="B15222">
        <v>216</v>
      </c>
      <c r="C15222">
        <v>0</v>
      </c>
      <c r="D15222">
        <v>109.2</v>
      </c>
      <c r="E15222" t="str">
        <f t="shared" si="950"/>
        <v>2005216</v>
      </c>
      <c r="F15222" s="1">
        <f t="shared" si="949"/>
        <v>38568</v>
      </c>
      <c r="G15222" t="str">
        <f t="shared" si="951"/>
        <v>216</v>
      </c>
      <c r="H15222" t="str">
        <f t="shared" si="952"/>
        <v>2005-08-04</v>
      </c>
    </row>
    <row r="15223" spans="1:8">
      <c r="A15223">
        <v>2005</v>
      </c>
      <c r="B15223">
        <v>217</v>
      </c>
      <c r="C15223">
        <v>0</v>
      </c>
      <c r="D15223">
        <v>101.7</v>
      </c>
      <c r="E15223" t="str">
        <f t="shared" si="950"/>
        <v>2005217</v>
      </c>
      <c r="F15223" s="1">
        <f t="shared" si="949"/>
        <v>38569</v>
      </c>
      <c r="G15223" t="str">
        <f t="shared" si="951"/>
        <v>217</v>
      </c>
      <c r="H15223" t="str">
        <f t="shared" si="952"/>
        <v>2005-08-05</v>
      </c>
    </row>
    <row r="15224" spans="1:8">
      <c r="A15224">
        <v>2005</v>
      </c>
      <c r="B15224">
        <v>218</v>
      </c>
      <c r="C15224">
        <v>0</v>
      </c>
      <c r="D15224">
        <v>96.1</v>
      </c>
      <c r="E15224" t="str">
        <f t="shared" si="950"/>
        <v>2005218</v>
      </c>
      <c r="F15224" s="1">
        <f t="shared" si="949"/>
        <v>38570</v>
      </c>
      <c r="G15224" t="str">
        <f t="shared" si="951"/>
        <v>218</v>
      </c>
      <c r="H15224" t="str">
        <f t="shared" si="952"/>
        <v>2005-08-06</v>
      </c>
    </row>
    <row r="15225" spans="1:8">
      <c r="A15225">
        <v>2005</v>
      </c>
      <c r="B15225">
        <v>219</v>
      </c>
      <c r="C15225">
        <v>0</v>
      </c>
      <c r="D15225">
        <v>94.9</v>
      </c>
      <c r="E15225" t="str">
        <f t="shared" si="950"/>
        <v>2005219</v>
      </c>
      <c r="F15225" s="1">
        <f t="shared" si="949"/>
        <v>38571</v>
      </c>
      <c r="G15225" t="str">
        <f t="shared" si="951"/>
        <v>219</v>
      </c>
      <c r="H15225" t="str">
        <f t="shared" si="952"/>
        <v>2005-08-07</v>
      </c>
    </row>
    <row r="15226" spans="1:8">
      <c r="A15226">
        <v>2005</v>
      </c>
      <c r="B15226">
        <v>220</v>
      </c>
      <c r="C15226">
        <v>0</v>
      </c>
      <c r="D15226">
        <v>88.9</v>
      </c>
      <c r="E15226" t="str">
        <f t="shared" si="950"/>
        <v>2005220</v>
      </c>
      <c r="F15226" s="1">
        <f t="shared" si="949"/>
        <v>38572</v>
      </c>
      <c r="G15226" t="str">
        <f t="shared" si="951"/>
        <v>220</v>
      </c>
      <c r="H15226" t="str">
        <f t="shared" si="952"/>
        <v>2005-08-08</v>
      </c>
    </row>
    <row r="15227" spans="1:8">
      <c r="A15227">
        <v>2005</v>
      </c>
      <c r="B15227">
        <v>221</v>
      </c>
      <c r="C15227">
        <v>0</v>
      </c>
      <c r="D15227">
        <v>84.7</v>
      </c>
      <c r="E15227" t="str">
        <f t="shared" si="950"/>
        <v>2005221</v>
      </c>
      <c r="F15227" s="1">
        <f t="shared" si="949"/>
        <v>38573</v>
      </c>
      <c r="G15227" t="str">
        <f t="shared" si="951"/>
        <v>221</v>
      </c>
      <c r="H15227" t="str">
        <f t="shared" si="952"/>
        <v>2005-08-09</v>
      </c>
    </row>
    <row r="15228" spans="1:8">
      <c r="A15228">
        <v>2005</v>
      </c>
      <c r="B15228">
        <v>222</v>
      </c>
      <c r="C15228">
        <v>0</v>
      </c>
      <c r="D15228">
        <v>78.3</v>
      </c>
      <c r="E15228" t="str">
        <f t="shared" si="950"/>
        <v>2005222</v>
      </c>
      <c r="F15228" s="1">
        <f t="shared" si="949"/>
        <v>38574</v>
      </c>
      <c r="G15228" t="str">
        <f t="shared" si="951"/>
        <v>222</v>
      </c>
      <c r="H15228" t="str">
        <f t="shared" si="952"/>
        <v>2005-08-10</v>
      </c>
    </row>
    <row r="15229" spans="1:8">
      <c r="A15229">
        <v>2005</v>
      </c>
      <c r="B15229">
        <v>223</v>
      </c>
      <c r="C15229">
        <v>0</v>
      </c>
      <c r="D15229">
        <v>77.9</v>
      </c>
      <c r="E15229" t="str">
        <f t="shared" si="950"/>
        <v>2005223</v>
      </c>
      <c r="F15229" s="1">
        <f t="shared" si="949"/>
        <v>38575</v>
      </c>
      <c r="G15229" t="str">
        <f t="shared" si="951"/>
        <v>223</v>
      </c>
      <c r="H15229" t="str">
        <f t="shared" si="952"/>
        <v>2005-08-11</v>
      </c>
    </row>
    <row r="15230" spans="1:8">
      <c r="A15230">
        <v>2005</v>
      </c>
      <c r="B15230">
        <v>224</v>
      </c>
      <c r="C15230">
        <v>0</v>
      </c>
      <c r="D15230">
        <v>78.3</v>
      </c>
      <c r="E15230" t="str">
        <f t="shared" si="950"/>
        <v>2005224</v>
      </c>
      <c r="F15230" s="1">
        <f t="shared" ref="F15230:F15293" si="953">DATE(INT(E15230/10^3),1,MOD(E15230,INT(E15230/10^3)))</f>
        <v>38576</v>
      </c>
      <c r="G15230" t="str">
        <f t="shared" si="951"/>
        <v>224</v>
      </c>
      <c r="H15230" t="str">
        <f t="shared" si="952"/>
        <v>2005-08-12</v>
      </c>
    </row>
    <row r="15231" spans="1:8">
      <c r="A15231">
        <v>2005</v>
      </c>
      <c r="B15231">
        <v>225</v>
      </c>
      <c r="C15231">
        <v>0</v>
      </c>
      <c r="D15231">
        <v>77.4</v>
      </c>
      <c r="E15231" t="str">
        <f t="shared" si="950"/>
        <v>2005225</v>
      </c>
      <c r="F15231" s="1">
        <f t="shared" si="953"/>
        <v>38577</v>
      </c>
      <c r="G15231" t="str">
        <f t="shared" si="951"/>
        <v>225</v>
      </c>
      <c r="H15231" t="str">
        <f t="shared" si="952"/>
        <v>2005-08-13</v>
      </c>
    </row>
    <row r="15232" spans="1:8">
      <c r="A15232">
        <v>2005</v>
      </c>
      <c r="B15232">
        <v>226</v>
      </c>
      <c r="C15232">
        <v>0</v>
      </c>
      <c r="D15232">
        <v>76.7</v>
      </c>
      <c r="E15232" t="str">
        <f t="shared" si="950"/>
        <v>2005226</v>
      </c>
      <c r="F15232" s="1">
        <f t="shared" si="953"/>
        <v>38578</v>
      </c>
      <c r="G15232" t="str">
        <f t="shared" si="951"/>
        <v>226</v>
      </c>
      <c r="H15232" t="str">
        <f t="shared" si="952"/>
        <v>2005-08-14</v>
      </c>
    </row>
    <row r="15233" spans="1:8">
      <c r="A15233">
        <v>2005</v>
      </c>
      <c r="B15233">
        <v>227</v>
      </c>
      <c r="C15233">
        <v>0</v>
      </c>
      <c r="D15233">
        <v>77.7</v>
      </c>
      <c r="E15233" t="str">
        <f t="shared" si="950"/>
        <v>2005227</v>
      </c>
      <c r="F15233" s="1">
        <f t="shared" si="953"/>
        <v>38579</v>
      </c>
      <c r="G15233" t="str">
        <f t="shared" si="951"/>
        <v>227</v>
      </c>
      <c r="H15233" t="str">
        <f t="shared" si="952"/>
        <v>2005-08-15</v>
      </c>
    </row>
    <row r="15234" spans="1:8">
      <c r="A15234">
        <v>2005</v>
      </c>
      <c r="B15234">
        <v>228</v>
      </c>
      <c r="C15234">
        <v>0</v>
      </c>
      <c r="D15234">
        <v>77.7</v>
      </c>
      <c r="E15234" t="str">
        <f t="shared" si="950"/>
        <v>2005228</v>
      </c>
      <c r="F15234" s="1">
        <f t="shared" si="953"/>
        <v>38580</v>
      </c>
      <c r="G15234" t="str">
        <f t="shared" si="951"/>
        <v>228</v>
      </c>
      <c r="H15234" t="str">
        <f t="shared" si="952"/>
        <v>2005-08-16</v>
      </c>
    </row>
    <row r="15235" spans="1:8">
      <c r="A15235">
        <v>2005</v>
      </c>
      <c r="B15235">
        <v>229</v>
      </c>
      <c r="C15235">
        <v>0</v>
      </c>
      <c r="D15235">
        <v>78.9</v>
      </c>
      <c r="E15235" t="str">
        <f t="shared" ref="E15235:E15298" si="954">CONCATENATE(A:A,G:G)</f>
        <v>2005229</v>
      </c>
      <c r="F15235" s="1">
        <f t="shared" si="953"/>
        <v>38581</v>
      </c>
      <c r="G15235" t="str">
        <f t="shared" ref="G15235:G15298" si="955">TEXT(B15235,"000")</f>
        <v>229</v>
      </c>
      <c r="H15235" t="str">
        <f t="shared" ref="H15235:H15298" si="956">TEXT(F15235,"yyyy-mm-dd")</f>
        <v>2005-08-17</v>
      </c>
    </row>
    <row r="15236" spans="1:8">
      <c r="A15236">
        <v>2005</v>
      </c>
      <c r="B15236">
        <v>230</v>
      </c>
      <c r="C15236">
        <v>0</v>
      </c>
      <c r="D15236">
        <v>84.7</v>
      </c>
      <c r="E15236" t="str">
        <f t="shared" si="954"/>
        <v>2005230</v>
      </c>
      <c r="F15236" s="1">
        <f t="shared" si="953"/>
        <v>38582</v>
      </c>
      <c r="G15236" t="str">
        <f t="shared" si="955"/>
        <v>230</v>
      </c>
      <c r="H15236" t="str">
        <f t="shared" si="956"/>
        <v>2005-08-18</v>
      </c>
    </row>
    <row r="15237" spans="1:8">
      <c r="A15237">
        <v>2005</v>
      </c>
      <c r="B15237">
        <v>231</v>
      </c>
      <c r="C15237">
        <v>0</v>
      </c>
      <c r="D15237">
        <v>95.3</v>
      </c>
      <c r="E15237" t="str">
        <f t="shared" si="954"/>
        <v>2005231</v>
      </c>
      <c r="F15237" s="1">
        <f t="shared" si="953"/>
        <v>38583</v>
      </c>
      <c r="G15237" t="str">
        <f t="shared" si="955"/>
        <v>231</v>
      </c>
      <c r="H15237" t="str">
        <f t="shared" si="956"/>
        <v>2005-08-19</v>
      </c>
    </row>
    <row r="15238" spans="1:8">
      <c r="A15238">
        <v>2005</v>
      </c>
      <c r="B15238">
        <v>232</v>
      </c>
      <c r="C15238">
        <v>0</v>
      </c>
      <c r="D15238">
        <v>100.4</v>
      </c>
      <c r="E15238" t="str">
        <f t="shared" si="954"/>
        <v>2005232</v>
      </c>
      <c r="F15238" s="1">
        <f t="shared" si="953"/>
        <v>38584</v>
      </c>
      <c r="G15238" t="str">
        <f t="shared" si="955"/>
        <v>232</v>
      </c>
      <c r="H15238" t="str">
        <f t="shared" si="956"/>
        <v>2005-08-20</v>
      </c>
    </row>
    <row r="15239" spans="1:8">
      <c r="A15239">
        <v>2005</v>
      </c>
      <c r="B15239">
        <v>233</v>
      </c>
      <c r="C15239">
        <v>0</v>
      </c>
      <c r="D15239">
        <v>100.8</v>
      </c>
      <c r="E15239" t="str">
        <f t="shared" si="954"/>
        <v>2005233</v>
      </c>
      <c r="F15239" s="1">
        <f t="shared" si="953"/>
        <v>38585</v>
      </c>
      <c r="G15239" t="str">
        <f t="shared" si="955"/>
        <v>233</v>
      </c>
      <c r="H15239" t="str">
        <f t="shared" si="956"/>
        <v>2005-08-21</v>
      </c>
    </row>
    <row r="15240" spans="1:8">
      <c r="A15240">
        <v>2005</v>
      </c>
      <c r="B15240">
        <v>234</v>
      </c>
      <c r="C15240">
        <v>0</v>
      </c>
      <c r="D15240">
        <v>107.2</v>
      </c>
      <c r="E15240" t="str">
        <f t="shared" si="954"/>
        <v>2005234</v>
      </c>
      <c r="F15240" s="1">
        <f t="shared" si="953"/>
        <v>38586</v>
      </c>
      <c r="G15240" t="str">
        <f t="shared" si="955"/>
        <v>234</v>
      </c>
      <c r="H15240" t="str">
        <f t="shared" si="956"/>
        <v>2005-08-22</v>
      </c>
    </row>
    <row r="15241" spans="1:8">
      <c r="A15241">
        <v>2005</v>
      </c>
      <c r="B15241">
        <v>235</v>
      </c>
      <c r="C15241">
        <v>0</v>
      </c>
      <c r="D15241">
        <v>109.3</v>
      </c>
      <c r="E15241" t="str">
        <f t="shared" si="954"/>
        <v>2005235</v>
      </c>
      <c r="F15241" s="1">
        <f t="shared" si="953"/>
        <v>38587</v>
      </c>
      <c r="G15241" t="str">
        <f t="shared" si="955"/>
        <v>235</v>
      </c>
      <c r="H15241" t="str">
        <f t="shared" si="956"/>
        <v>2005-08-23</v>
      </c>
    </row>
    <row r="15242" spans="1:8">
      <c r="A15242">
        <v>2005</v>
      </c>
      <c r="B15242">
        <v>236</v>
      </c>
      <c r="C15242">
        <v>0</v>
      </c>
      <c r="D15242">
        <v>100.7</v>
      </c>
      <c r="E15242" t="str">
        <f t="shared" si="954"/>
        <v>2005236</v>
      </c>
      <c r="F15242" s="1">
        <f t="shared" si="953"/>
        <v>38588</v>
      </c>
      <c r="G15242" t="str">
        <f t="shared" si="955"/>
        <v>236</v>
      </c>
      <c r="H15242" t="str">
        <f t="shared" si="956"/>
        <v>2005-08-24</v>
      </c>
    </row>
    <row r="15243" spans="1:8">
      <c r="A15243">
        <v>2005</v>
      </c>
      <c r="B15243">
        <v>237</v>
      </c>
      <c r="C15243">
        <v>0</v>
      </c>
      <c r="D15243">
        <v>94.4</v>
      </c>
      <c r="E15243" t="str">
        <f t="shared" si="954"/>
        <v>2005237</v>
      </c>
      <c r="F15243" s="1">
        <f t="shared" si="953"/>
        <v>38589</v>
      </c>
      <c r="G15243" t="str">
        <f t="shared" si="955"/>
        <v>237</v>
      </c>
      <c r="H15243" t="str">
        <f t="shared" si="956"/>
        <v>2005-08-25</v>
      </c>
    </row>
    <row r="15244" spans="1:8">
      <c r="A15244">
        <v>2005</v>
      </c>
      <c r="B15244">
        <v>238</v>
      </c>
      <c r="C15244">
        <v>0</v>
      </c>
      <c r="D15244">
        <v>95.2</v>
      </c>
      <c r="E15244" t="str">
        <f t="shared" si="954"/>
        <v>2005238</v>
      </c>
      <c r="F15244" s="1">
        <f t="shared" si="953"/>
        <v>38590</v>
      </c>
      <c r="G15244" t="str">
        <f t="shared" si="955"/>
        <v>238</v>
      </c>
      <c r="H15244" t="str">
        <f t="shared" si="956"/>
        <v>2005-08-26</v>
      </c>
    </row>
    <row r="15245" spans="1:8">
      <c r="A15245">
        <v>2005</v>
      </c>
      <c r="B15245">
        <v>239</v>
      </c>
      <c r="C15245">
        <v>0</v>
      </c>
      <c r="D15245">
        <v>94</v>
      </c>
      <c r="E15245" t="str">
        <f t="shared" si="954"/>
        <v>2005239</v>
      </c>
      <c r="F15245" s="1">
        <f t="shared" si="953"/>
        <v>38591</v>
      </c>
      <c r="G15245" t="str">
        <f t="shared" si="955"/>
        <v>239</v>
      </c>
      <c r="H15245" t="str">
        <f t="shared" si="956"/>
        <v>2005-08-27</v>
      </c>
    </row>
    <row r="15246" spans="1:8">
      <c r="A15246">
        <v>2005</v>
      </c>
      <c r="B15246">
        <v>240</v>
      </c>
      <c r="C15246">
        <v>0</v>
      </c>
      <c r="D15246">
        <v>91.6</v>
      </c>
      <c r="E15246" t="str">
        <f t="shared" si="954"/>
        <v>2005240</v>
      </c>
      <c r="F15246" s="1">
        <f t="shared" si="953"/>
        <v>38592</v>
      </c>
      <c r="G15246" t="str">
        <f t="shared" si="955"/>
        <v>240</v>
      </c>
      <c r="H15246" t="str">
        <f t="shared" si="956"/>
        <v>2005-08-28</v>
      </c>
    </row>
    <row r="15247" spans="1:8">
      <c r="A15247">
        <v>2005</v>
      </c>
      <c r="B15247">
        <v>241</v>
      </c>
      <c r="C15247">
        <v>0</v>
      </c>
      <c r="D15247">
        <v>90.9</v>
      </c>
      <c r="E15247" t="str">
        <f t="shared" si="954"/>
        <v>2005241</v>
      </c>
      <c r="F15247" s="1">
        <f t="shared" si="953"/>
        <v>38593</v>
      </c>
      <c r="G15247" t="str">
        <f t="shared" si="955"/>
        <v>241</v>
      </c>
      <c r="H15247" t="str">
        <f t="shared" si="956"/>
        <v>2005-08-29</v>
      </c>
    </row>
    <row r="15248" spans="1:8">
      <c r="A15248">
        <v>2005</v>
      </c>
      <c r="B15248">
        <v>242</v>
      </c>
      <c r="C15248">
        <v>0</v>
      </c>
      <c r="D15248">
        <v>87.6</v>
      </c>
      <c r="E15248" t="str">
        <f t="shared" si="954"/>
        <v>2005242</v>
      </c>
      <c r="F15248" s="1">
        <f t="shared" si="953"/>
        <v>38594</v>
      </c>
      <c r="G15248" t="str">
        <f t="shared" si="955"/>
        <v>242</v>
      </c>
      <c r="H15248" t="str">
        <f t="shared" si="956"/>
        <v>2005-08-30</v>
      </c>
    </row>
    <row r="15249" spans="1:8">
      <c r="A15249">
        <v>2005</v>
      </c>
      <c r="B15249">
        <v>243</v>
      </c>
      <c r="C15249">
        <v>0</v>
      </c>
      <c r="D15249">
        <v>85.6</v>
      </c>
      <c r="E15249" t="str">
        <f t="shared" si="954"/>
        <v>2005243</v>
      </c>
      <c r="F15249" s="1">
        <f t="shared" si="953"/>
        <v>38595</v>
      </c>
      <c r="G15249" t="str">
        <f t="shared" si="955"/>
        <v>243</v>
      </c>
      <c r="H15249" t="str">
        <f t="shared" si="956"/>
        <v>2005-08-31</v>
      </c>
    </row>
    <row r="15250" spans="1:8">
      <c r="A15250">
        <v>2005</v>
      </c>
      <c r="B15250">
        <v>244</v>
      </c>
      <c r="C15250">
        <v>0</v>
      </c>
      <c r="D15250">
        <v>80.6</v>
      </c>
      <c r="E15250" t="str">
        <f t="shared" si="954"/>
        <v>2005244</v>
      </c>
      <c r="F15250" s="1">
        <f t="shared" si="953"/>
        <v>38596</v>
      </c>
      <c r="G15250" t="str">
        <f t="shared" si="955"/>
        <v>244</v>
      </c>
      <c r="H15250" t="str">
        <f t="shared" si="956"/>
        <v>2005-09-01</v>
      </c>
    </row>
    <row r="15251" spans="1:8">
      <c r="A15251">
        <v>2005</v>
      </c>
      <c r="B15251">
        <v>245</v>
      </c>
      <c r="C15251">
        <v>0</v>
      </c>
      <c r="D15251">
        <v>78.5</v>
      </c>
      <c r="E15251" t="str">
        <f t="shared" si="954"/>
        <v>2005245</v>
      </c>
      <c r="F15251" s="1">
        <f t="shared" si="953"/>
        <v>38597</v>
      </c>
      <c r="G15251" t="str">
        <f t="shared" si="955"/>
        <v>245</v>
      </c>
      <c r="H15251" t="str">
        <f t="shared" si="956"/>
        <v>2005-09-02</v>
      </c>
    </row>
    <row r="15252" spans="1:8">
      <c r="A15252">
        <v>2005</v>
      </c>
      <c r="B15252">
        <v>246</v>
      </c>
      <c r="C15252">
        <v>0</v>
      </c>
      <c r="D15252">
        <v>75.4</v>
      </c>
      <c r="E15252" t="str">
        <f t="shared" si="954"/>
        <v>2005246</v>
      </c>
      <c r="F15252" s="1">
        <f t="shared" si="953"/>
        <v>38598</v>
      </c>
      <c r="G15252" t="str">
        <f t="shared" si="955"/>
        <v>246</v>
      </c>
      <c r="H15252" t="str">
        <f t="shared" si="956"/>
        <v>2005-09-03</v>
      </c>
    </row>
    <row r="15253" spans="1:8">
      <c r="A15253">
        <v>2005</v>
      </c>
      <c r="B15253">
        <v>247</v>
      </c>
      <c r="C15253">
        <v>0</v>
      </c>
      <c r="D15253">
        <v>75.8</v>
      </c>
      <c r="E15253" t="str">
        <f t="shared" si="954"/>
        <v>2005247</v>
      </c>
      <c r="F15253" s="1">
        <f t="shared" si="953"/>
        <v>38599</v>
      </c>
      <c r="G15253" t="str">
        <f t="shared" si="955"/>
        <v>247</v>
      </c>
      <c r="H15253" t="str">
        <f t="shared" si="956"/>
        <v>2005-09-04</v>
      </c>
    </row>
    <row r="15254" spans="1:8">
      <c r="A15254">
        <v>2005</v>
      </c>
      <c r="B15254">
        <v>248</v>
      </c>
      <c r="C15254">
        <v>0</v>
      </c>
      <c r="D15254">
        <v>76.2</v>
      </c>
      <c r="E15254" t="str">
        <f t="shared" si="954"/>
        <v>2005248</v>
      </c>
      <c r="F15254" s="1">
        <f t="shared" si="953"/>
        <v>38600</v>
      </c>
      <c r="G15254" t="str">
        <f t="shared" si="955"/>
        <v>248</v>
      </c>
      <c r="H15254" t="str">
        <f t="shared" si="956"/>
        <v>2005-09-05</v>
      </c>
    </row>
    <row r="15255" spans="1:8">
      <c r="A15255">
        <v>2005</v>
      </c>
      <c r="B15255">
        <v>249</v>
      </c>
      <c r="C15255">
        <v>0</v>
      </c>
      <c r="D15255">
        <v>84.7</v>
      </c>
      <c r="E15255" t="str">
        <f t="shared" si="954"/>
        <v>2005249</v>
      </c>
      <c r="F15255" s="1">
        <f t="shared" si="953"/>
        <v>38601</v>
      </c>
      <c r="G15255" t="str">
        <f t="shared" si="955"/>
        <v>249</v>
      </c>
      <c r="H15255" t="str">
        <f t="shared" si="956"/>
        <v>2005-09-06</v>
      </c>
    </row>
    <row r="15256" spans="1:8">
      <c r="A15256">
        <v>2005</v>
      </c>
      <c r="B15256">
        <v>250</v>
      </c>
      <c r="C15256">
        <v>0</v>
      </c>
      <c r="D15256">
        <v>93.6</v>
      </c>
      <c r="E15256" t="str">
        <f t="shared" si="954"/>
        <v>2005250</v>
      </c>
      <c r="F15256" s="1">
        <f t="shared" si="953"/>
        <v>38602</v>
      </c>
      <c r="G15256" t="str">
        <f t="shared" si="955"/>
        <v>250</v>
      </c>
      <c r="H15256" t="str">
        <f t="shared" si="956"/>
        <v>2005-09-07</v>
      </c>
    </row>
    <row r="15257" spans="1:8">
      <c r="A15257">
        <v>2005</v>
      </c>
      <c r="B15257">
        <v>251</v>
      </c>
      <c r="C15257">
        <v>0</v>
      </c>
      <c r="D15257">
        <v>95.5</v>
      </c>
      <c r="E15257" t="str">
        <f t="shared" si="954"/>
        <v>2005251</v>
      </c>
      <c r="F15257" s="1">
        <f t="shared" si="953"/>
        <v>38603</v>
      </c>
      <c r="G15257" t="str">
        <f t="shared" si="955"/>
        <v>251</v>
      </c>
      <c r="H15257" t="str">
        <f t="shared" si="956"/>
        <v>2005-09-08</v>
      </c>
    </row>
    <row r="15258" spans="1:8">
      <c r="A15258">
        <v>2005</v>
      </c>
      <c r="B15258">
        <v>252</v>
      </c>
      <c r="C15258">
        <v>0</v>
      </c>
      <c r="D15258">
        <v>100.6</v>
      </c>
      <c r="E15258" t="str">
        <f t="shared" si="954"/>
        <v>2005252</v>
      </c>
      <c r="F15258" s="1">
        <f t="shared" si="953"/>
        <v>38604</v>
      </c>
      <c r="G15258" t="str">
        <f t="shared" si="955"/>
        <v>252</v>
      </c>
      <c r="H15258" t="str">
        <f t="shared" si="956"/>
        <v>2005-09-09</v>
      </c>
    </row>
    <row r="15259" spans="1:8">
      <c r="A15259">
        <v>2005</v>
      </c>
      <c r="B15259">
        <v>253</v>
      </c>
      <c r="C15259">
        <v>0</v>
      </c>
      <c r="D15259">
        <v>117.6</v>
      </c>
      <c r="E15259" t="str">
        <f t="shared" si="954"/>
        <v>2005253</v>
      </c>
      <c r="F15259" s="1">
        <f t="shared" si="953"/>
        <v>38605</v>
      </c>
      <c r="G15259" t="str">
        <f t="shared" si="955"/>
        <v>253</v>
      </c>
      <c r="H15259" t="str">
        <f t="shared" si="956"/>
        <v>2005-09-10</v>
      </c>
    </row>
    <row r="15260" spans="1:8">
      <c r="A15260">
        <v>2005</v>
      </c>
      <c r="B15260">
        <v>254</v>
      </c>
      <c r="C15260">
        <v>0</v>
      </c>
      <c r="D15260">
        <v>111.1</v>
      </c>
      <c r="E15260" t="str">
        <f t="shared" si="954"/>
        <v>2005254</v>
      </c>
      <c r="F15260" s="1">
        <f t="shared" si="953"/>
        <v>38606</v>
      </c>
      <c r="G15260" t="str">
        <f t="shared" si="955"/>
        <v>254</v>
      </c>
      <c r="H15260" t="str">
        <f t="shared" si="956"/>
        <v>2005-09-11</v>
      </c>
    </row>
    <row r="15261" spans="1:8">
      <c r="A15261">
        <v>2005</v>
      </c>
      <c r="B15261">
        <v>255</v>
      </c>
      <c r="C15261">
        <v>0</v>
      </c>
      <c r="D15261">
        <v>119.5</v>
      </c>
      <c r="E15261" t="str">
        <f t="shared" si="954"/>
        <v>2005255</v>
      </c>
      <c r="F15261" s="1">
        <f t="shared" si="953"/>
        <v>38607</v>
      </c>
      <c r="G15261" t="str">
        <f t="shared" si="955"/>
        <v>255</v>
      </c>
      <c r="H15261" t="str">
        <f t="shared" si="956"/>
        <v>2005-09-12</v>
      </c>
    </row>
    <row r="15262" spans="1:8">
      <c r="A15262">
        <v>2005</v>
      </c>
      <c r="B15262">
        <v>256</v>
      </c>
      <c r="C15262">
        <v>0</v>
      </c>
      <c r="D15262">
        <v>115</v>
      </c>
      <c r="E15262" t="str">
        <f t="shared" si="954"/>
        <v>2005256</v>
      </c>
      <c r="F15262" s="1">
        <f t="shared" si="953"/>
        <v>38608</v>
      </c>
      <c r="G15262" t="str">
        <f t="shared" si="955"/>
        <v>256</v>
      </c>
      <c r="H15262" t="str">
        <f t="shared" si="956"/>
        <v>2005-09-13</v>
      </c>
    </row>
    <row r="15263" spans="1:8">
      <c r="A15263">
        <v>2005</v>
      </c>
      <c r="B15263">
        <v>257</v>
      </c>
      <c r="C15263">
        <v>0</v>
      </c>
      <c r="D15263">
        <v>117.9</v>
      </c>
      <c r="E15263" t="str">
        <f t="shared" si="954"/>
        <v>2005257</v>
      </c>
      <c r="F15263" s="1">
        <f t="shared" si="953"/>
        <v>38609</v>
      </c>
      <c r="G15263" t="str">
        <f t="shared" si="955"/>
        <v>257</v>
      </c>
      <c r="H15263" t="str">
        <f t="shared" si="956"/>
        <v>2005-09-14</v>
      </c>
    </row>
    <row r="15264" spans="1:8">
      <c r="A15264">
        <v>2005</v>
      </c>
      <c r="B15264">
        <v>258</v>
      </c>
      <c r="C15264">
        <v>0</v>
      </c>
      <c r="D15264">
        <v>120.6</v>
      </c>
      <c r="E15264" t="str">
        <f t="shared" si="954"/>
        <v>2005258</v>
      </c>
      <c r="F15264" s="1">
        <f t="shared" si="953"/>
        <v>38610</v>
      </c>
      <c r="G15264" t="str">
        <f t="shared" si="955"/>
        <v>258</v>
      </c>
      <c r="H15264" t="str">
        <f t="shared" si="956"/>
        <v>2005-09-15</v>
      </c>
    </row>
    <row r="15265" spans="1:8">
      <c r="A15265">
        <v>2005</v>
      </c>
      <c r="B15265">
        <v>259</v>
      </c>
      <c r="C15265">
        <v>0</v>
      </c>
      <c r="D15265">
        <v>112.9</v>
      </c>
      <c r="E15265" t="str">
        <f t="shared" si="954"/>
        <v>2005259</v>
      </c>
      <c r="F15265" s="1">
        <f t="shared" si="953"/>
        <v>38611</v>
      </c>
      <c r="G15265" t="str">
        <f t="shared" si="955"/>
        <v>259</v>
      </c>
      <c r="H15265" t="str">
        <f t="shared" si="956"/>
        <v>2005-09-16</v>
      </c>
    </row>
    <row r="15266" spans="1:8">
      <c r="A15266">
        <v>2005</v>
      </c>
      <c r="B15266">
        <v>260</v>
      </c>
      <c r="C15266">
        <v>0</v>
      </c>
      <c r="D15266">
        <v>104.9</v>
      </c>
      <c r="E15266" t="str">
        <f t="shared" si="954"/>
        <v>2005260</v>
      </c>
      <c r="F15266" s="1">
        <f t="shared" si="953"/>
        <v>38612</v>
      </c>
      <c r="G15266" t="str">
        <f t="shared" si="955"/>
        <v>260</v>
      </c>
      <c r="H15266" t="str">
        <f t="shared" si="956"/>
        <v>2005-09-17</v>
      </c>
    </row>
    <row r="15267" spans="1:8">
      <c r="A15267">
        <v>2005</v>
      </c>
      <c r="B15267">
        <v>261</v>
      </c>
      <c r="C15267">
        <v>0</v>
      </c>
      <c r="D15267">
        <v>103.2</v>
      </c>
      <c r="E15267" t="str">
        <f t="shared" si="954"/>
        <v>2005261</v>
      </c>
      <c r="F15267" s="1">
        <f t="shared" si="953"/>
        <v>38613</v>
      </c>
      <c r="G15267" t="str">
        <f t="shared" si="955"/>
        <v>261</v>
      </c>
      <c r="H15267" t="str">
        <f t="shared" si="956"/>
        <v>2005-09-18</v>
      </c>
    </row>
    <row r="15268" spans="1:8">
      <c r="A15268">
        <v>2005</v>
      </c>
      <c r="B15268">
        <v>262</v>
      </c>
      <c r="C15268">
        <v>0</v>
      </c>
      <c r="D15268">
        <v>91.9</v>
      </c>
      <c r="E15268" t="str">
        <f t="shared" si="954"/>
        <v>2005262</v>
      </c>
      <c r="F15268" s="1">
        <f t="shared" si="953"/>
        <v>38614</v>
      </c>
      <c r="G15268" t="str">
        <f t="shared" si="955"/>
        <v>262</v>
      </c>
      <c r="H15268" t="str">
        <f t="shared" si="956"/>
        <v>2005-09-19</v>
      </c>
    </row>
    <row r="15269" spans="1:8">
      <c r="A15269">
        <v>2005</v>
      </c>
      <c r="B15269">
        <v>263</v>
      </c>
      <c r="C15269">
        <v>0</v>
      </c>
      <c r="D15269">
        <v>88.5</v>
      </c>
      <c r="E15269" t="str">
        <f t="shared" si="954"/>
        <v>2005263</v>
      </c>
      <c r="F15269" s="1">
        <f t="shared" si="953"/>
        <v>38615</v>
      </c>
      <c r="G15269" t="str">
        <f t="shared" si="955"/>
        <v>263</v>
      </c>
      <c r="H15269" t="str">
        <f t="shared" si="956"/>
        <v>2005-09-20</v>
      </c>
    </row>
    <row r="15270" spans="1:8">
      <c r="A15270">
        <v>2005</v>
      </c>
      <c r="B15270">
        <v>264</v>
      </c>
      <c r="C15270">
        <v>0</v>
      </c>
      <c r="D15270">
        <v>86.7</v>
      </c>
      <c r="E15270" t="str">
        <f t="shared" si="954"/>
        <v>2005264</v>
      </c>
      <c r="F15270" s="1">
        <f t="shared" si="953"/>
        <v>38616</v>
      </c>
      <c r="G15270" t="str">
        <f t="shared" si="955"/>
        <v>264</v>
      </c>
      <c r="H15270" t="str">
        <f t="shared" si="956"/>
        <v>2005-09-21</v>
      </c>
    </row>
    <row r="15271" spans="1:8">
      <c r="A15271">
        <v>2005</v>
      </c>
      <c r="B15271">
        <v>265</v>
      </c>
      <c r="C15271">
        <v>0</v>
      </c>
      <c r="D15271">
        <v>84.3</v>
      </c>
      <c r="E15271" t="str">
        <f t="shared" si="954"/>
        <v>2005265</v>
      </c>
      <c r="F15271" s="1">
        <f t="shared" si="953"/>
        <v>38617</v>
      </c>
      <c r="G15271" t="str">
        <f t="shared" si="955"/>
        <v>265</v>
      </c>
      <c r="H15271" t="str">
        <f t="shared" si="956"/>
        <v>2005-09-22</v>
      </c>
    </row>
    <row r="15272" spans="1:8">
      <c r="A15272">
        <v>2005</v>
      </c>
      <c r="B15272">
        <v>266</v>
      </c>
      <c r="C15272">
        <v>0</v>
      </c>
      <c r="D15272">
        <v>83.3</v>
      </c>
      <c r="E15272" t="str">
        <f t="shared" si="954"/>
        <v>2005266</v>
      </c>
      <c r="F15272" s="1">
        <f t="shared" si="953"/>
        <v>38618</v>
      </c>
      <c r="G15272" t="str">
        <f t="shared" si="955"/>
        <v>266</v>
      </c>
      <c r="H15272" t="str">
        <f t="shared" si="956"/>
        <v>2005-09-23</v>
      </c>
    </row>
    <row r="15273" spans="1:8">
      <c r="A15273">
        <v>2005</v>
      </c>
      <c r="B15273">
        <v>267</v>
      </c>
      <c r="C15273">
        <v>0</v>
      </c>
      <c r="D15273">
        <v>81.9</v>
      </c>
      <c r="E15273" t="str">
        <f t="shared" si="954"/>
        <v>2005267</v>
      </c>
      <c r="F15273" s="1">
        <f t="shared" si="953"/>
        <v>38619</v>
      </c>
      <c r="G15273" t="str">
        <f t="shared" si="955"/>
        <v>267</v>
      </c>
      <c r="H15273" t="str">
        <f t="shared" si="956"/>
        <v>2005-09-24</v>
      </c>
    </row>
    <row r="15274" spans="1:8">
      <c r="A15274">
        <v>2005</v>
      </c>
      <c r="B15274">
        <v>268</v>
      </c>
      <c r="C15274">
        <v>0</v>
      </c>
      <c r="D15274">
        <v>81.4</v>
      </c>
      <c r="E15274" t="str">
        <f t="shared" si="954"/>
        <v>2005268</v>
      </c>
      <c r="F15274" s="1">
        <f t="shared" si="953"/>
        <v>38620</v>
      </c>
      <c r="G15274" t="str">
        <f t="shared" si="955"/>
        <v>268</v>
      </c>
      <c r="H15274" t="str">
        <f t="shared" si="956"/>
        <v>2005-09-25</v>
      </c>
    </row>
    <row r="15275" spans="1:8">
      <c r="A15275">
        <v>2005</v>
      </c>
      <c r="B15275">
        <v>269</v>
      </c>
      <c r="C15275">
        <v>0</v>
      </c>
      <c r="D15275">
        <v>81.7</v>
      </c>
      <c r="E15275" t="str">
        <f t="shared" si="954"/>
        <v>2005269</v>
      </c>
      <c r="F15275" s="1">
        <f t="shared" si="953"/>
        <v>38621</v>
      </c>
      <c r="G15275" t="str">
        <f t="shared" si="955"/>
        <v>269</v>
      </c>
      <c r="H15275" t="str">
        <f t="shared" si="956"/>
        <v>2005-09-26</v>
      </c>
    </row>
    <row r="15276" spans="1:8">
      <c r="A15276">
        <v>2005</v>
      </c>
      <c r="B15276">
        <v>270</v>
      </c>
      <c r="C15276">
        <v>0</v>
      </c>
      <c r="D15276">
        <v>77.2</v>
      </c>
      <c r="E15276" t="str">
        <f t="shared" si="954"/>
        <v>2005270</v>
      </c>
      <c r="F15276" s="1">
        <f t="shared" si="953"/>
        <v>38622</v>
      </c>
      <c r="G15276" t="str">
        <f t="shared" si="955"/>
        <v>270</v>
      </c>
      <c r="H15276" t="str">
        <f t="shared" si="956"/>
        <v>2005-09-27</v>
      </c>
    </row>
    <row r="15277" spans="1:8">
      <c r="A15277">
        <v>2005</v>
      </c>
      <c r="B15277">
        <v>271</v>
      </c>
      <c r="C15277">
        <v>0</v>
      </c>
      <c r="D15277">
        <v>74.9</v>
      </c>
      <c r="E15277" t="str">
        <f t="shared" si="954"/>
        <v>2005271</v>
      </c>
      <c r="F15277" s="1">
        <f t="shared" si="953"/>
        <v>38623</v>
      </c>
      <c r="G15277" t="str">
        <f t="shared" si="955"/>
        <v>271</v>
      </c>
      <c r="H15277" t="str">
        <f t="shared" si="956"/>
        <v>2005-09-28</v>
      </c>
    </row>
    <row r="15278" spans="1:8">
      <c r="A15278">
        <v>2005</v>
      </c>
      <c r="B15278">
        <v>272</v>
      </c>
      <c r="C15278">
        <v>0</v>
      </c>
      <c r="D15278">
        <v>74</v>
      </c>
      <c r="E15278" t="str">
        <f t="shared" si="954"/>
        <v>2005272</v>
      </c>
      <c r="F15278" s="1">
        <f t="shared" si="953"/>
        <v>38624</v>
      </c>
      <c r="G15278" t="str">
        <f t="shared" si="955"/>
        <v>272</v>
      </c>
      <c r="H15278" t="str">
        <f t="shared" si="956"/>
        <v>2005-09-29</v>
      </c>
    </row>
    <row r="15279" spans="1:8">
      <c r="A15279">
        <v>2005</v>
      </c>
      <c r="B15279">
        <v>273</v>
      </c>
      <c r="C15279">
        <v>0</v>
      </c>
      <c r="D15279">
        <v>72.4</v>
      </c>
      <c r="E15279" t="str">
        <f t="shared" si="954"/>
        <v>2005273</v>
      </c>
      <c r="F15279" s="1">
        <f t="shared" si="953"/>
        <v>38625</v>
      </c>
      <c r="G15279" t="str">
        <f t="shared" si="955"/>
        <v>273</v>
      </c>
      <c r="H15279" t="str">
        <f t="shared" si="956"/>
        <v>2005-09-30</v>
      </c>
    </row>
    <row r="15280" spans="1:8">
      <c r="A15280">
        <v>2005</v>
      </c>
      <c r="B15280">
        <v>274</v>
      </c>
      <c r="C15280">
        <v>0</v>
      </c>
      <c r="D15280">
        <v>72.3</v>
      </c>
      <c r="E15280" t="str">
        <f t="shared" si="954"/>
        <v>2005274</v>
      </c>
      <c r="F15280" s="1">
        <f t="shared" si="953"/>
        <v>38626</v>
      </c>
      <c r="G15280" t="str">
        <f t="shared" si="955"/>
        <v>274</v>
      </c>
      <c r="H15280" t="str">
        <f t="shared" si="956"/>
        <v>2005-10-01</v>
      </c>
    </row>
    <row r="15281" spans="1:8">
      <c r="A15281">
        <v>2005</v>
      </c>
      <c r="B15281">
        <v>275</v>
      </c>
      <c r="C15281">
        <v>0</v>
      </c>
      <c r="D15281">
        <v>75</v>
      </c>
      <c r="E15281" t="str">
        <f t="shared" si="954"/>
        <v>2005275</v>
      </c>
      <c r="F15281" s="1">
        <f t="shared" si="953"/>
        <v>38627</v>
      </c>
      <c r="G15281" t="str">
        <f t="shared" si="955"/>
        <v>275</v>
      </c>
      <c r="H15281" t="str">
        <f t="shared" si="956"/>
        <v>2005-10-02</v>
      </c>
    </row>
    <row r="15282" spans="1:8">
      <c r="A15282">
        <v>2005</v>
      </c>
      <c r="B15282">
        <v>276</v>
      </c>
      <c r="C15282">
        <v>0</v>
      </c>
      <c r="D15282">
        <v>74.4</v>
      </c>
      <c r="E15282" t="str">
        <f t="shared" si="954"/>
        <v>2005276</v>
      </c>
      <c r="F15282" s="1">
        <f t="shared" si="953"/>
        <v>38628</v>
      </c>
      <c r="G15282" t="str">
        <f t="shared" si="955"/>
        <v>276</v>
      </c>
      <c r="H15282" t="str">
        <f t="shared" si="956"/>
        <v>2005-10-03</v>
      </c>
    </row>
    <row r="15283" spans="1:8">
      <c r="A15283">
        <v>2005</v>
      </c>
      <c r="B15283">
        <v>277</v>
      </c>
      <c r="C15283">
        <v>0</v>
      </c>
      <c r="D15283">
        <v>82.7</v>
      </c>
      <c r="E15283" t="str">
        <f t="shared" si="954"/>
        <v>2005277</v>
      </c>
      <c r="F15283" s="1">
        <f t="shared" si="953"/>
        <v>38629</v>
      </c>
      <c r="G15283" t="str">
        <f t="shared" si="955"/>
        <v>277</v>
      </c>
      <c r="H15283" t="str">
        <f t="shared" si="956"/>
        <v>2005-10-04</v>
      </c>
    </row>
    <row r="15284" spans="1:8">
      <c r="A15284">
        <v>2005</v>
      </c>
      <c r="B15284">
        <v>278</v>
      </c>
      <c r="C15284">
        <v>0</v>
      </c>
      <c r="D15284">
        <v>81.3</v>
      </c>
      <c r="E15284" t="str">
        <f t="shared" si="954"/>
        <v>2005278</v>
      </c>
      <c r="F15284" s="1">
        <f t="shared" si="953"/>
        <v>38630</v>
      </c>
      <c r="G15284" t="str">
        <f t="shared" si="955"/>
        <v>278</v>
      </c>
      <c r="H15284" t="str">
        <f t="shared" si="956"/>
        <v>2005-10-05</v>
      </c>
    </row>
    <row r="15285" spans="1:8">
      <c r="A15285">
        <v>2005</v>
      </c>
      <c r="B15285">
        <v>279</v>
      </c>
      <c r="C15285">
        <v>0</v>
      </c>
      <c r="D15285">
        <v>79.4</v>
      </c>
      <c r="E15285" t="str">
        <f t="shared" si="954"/>
        <v>2005279</v>
      </c>
      <c r="F15285" s="1">
        <f t="shared" si="953"/>
        <v>38631</v>
      </c>
      <c r="G15285" t="str">
        <f t="shared" si="955"/>
        <v>279</v>
      </c>
      <c r="H15285" t="str">
        <f t="shared" si="956"/>
        <v>2005-10-06</v>
      </c>
    </row>
    <row r="15286" spans="1:8">
      <c r="A15286">
        <v>2005</v>
      </c>
      <c r="B15286">
        <v>280</v>
      </c>
      <c r="C15286">
        <v>0</v>
      </c>
      <c r="D15286">
        <v>78.7</v>
      </c>
      <c r="E15286" t="str">
        <f t="shared" si="954"/>
        <v>2005280</v>
      </c>
      <c r="F15286" s="1">
        <f t="shared" si="953"/>
        <v>38632</v>
      </c>
      <c r="G15286" t="str">
        <f t="shared" si="955"/>
        <v>280</v>
      </c>
      <c r="H15286" t="str">
        <f t="shared" si="956"/>
        <v>2005-10-07</v>
      </c>
    </row>
    <row r="15287" spans="1:8">
      <c r="A15287">
        <v>2005</v>
      </c>
      <c r="B15287">
        <v>281</v>
      </c>
      <c r="C15287">
        <v>0</v>
      </c>
      <c r="D15287">
        <v>78</v>
      </c>
      <c r="E15287" t="str">
        <f t="shared" si="954"/>
        <v>2005281</v>
      </c>
      <c r="F15287" s="1">
        <f t="shared" si="953"/>
        <v>38633</v>
      </c>
      <c r="G15287" t="str">
        <f t="shared" si="955"/>
        <v>281</v>
      </c>
      <c r="H15287" t="str">
        <f t="shared" si="956"/>
        <v>2005-10-08</v>
      </c>
    </row>
    <row r="15288" spans="1:8">
      <c r="A15288">
        <v>2005</v>
      </c>
      <c r="B15288">
        <v>282</v>
      </c>
      <c r="C15288">
        <v>0</v>
      </c>
      <c r="D15288">
        <v>78.7</v>
      </c>
      <c r="E15288" t="str">
        <f t="shared" si="954"/>
        <v>2005282</v>
      </c>
      <c r="F15288" s="1">
        <f t="shared" si="953"/>
        <v>38634</v>
      </c>
      <c r="G15288" t="str">
        <f t="shared" si="955"/>
        <v>282</v>
      </c>
      <c r="H15288" t="str">
        <f t="shared" si="956"/>
        <v>2005-10-09</v>
      </c>
    </row>
    <row r="15289" spans="1:8">
      <c r="A15289">
        <v>2005</v>
      </c>
      <c r="B15289">
        <v>283</v>
      </c>
      <c r="C15289">
        <v>0</v>
      </c>
      <c r="D15289">
        <v>78.8</v>
      </c>
      <c r="E15289" t="str">
        <f t="shared" si="954"/>
        <v>2005283</v>
      </c>
      <c r="F15289" s="1">
        <f t="shared" si="953"/>
        <v>38635</v>
      </c>
      <c r="G15289" t="str">
        <f t="shared" si="955"/>
        <v>283</v>
      </c>
      <c r="H15289" t="str">
        <f t="shared" si="956"/>
        <v>2005-10-10</v>
      </c>
    </row>
    <row r="15290" spans="1:8">
      <c r="A15290">
        <v>2005</v>
      </c>
      <c r="B15290">
        <v>284</v>
      </c>
      <c r="C15290">
        <v>0</v>
      </c>
      <c r="D15290">
        <v>77.3</v>
      </c>
      <c r="E15290" t="str">
        <f t="shared" si="954"/>
        <v>2005284</v>
      </c>
      <c r="F15290" s="1">
        <f t="shared" si="953"/>
        <v>38636</v>
      </c>
      <c r="G15290" t="str">
        <f t="shared" si="955"/>
        <v>284</v>
      </c>
      <c r="H15290" t="str">
        <f t="shared" si="956"/>
        <v>2005-10-11</v>
      </c>
    </row>
    <row r="15291" spans="1:8">
      <c r="A15291">
        <v>2005</v>
      </c>
      <c r="B15291">
        <v>285</v>
      </c>
      <c r="C15291">
        <v>0</v>
      </c>
      <c r="D15291">
        <v>76.5</v>
      </c>
      <c r="E15291" t="str">
        <f t="shared" si="954"/>
        <v>2005285</v>
      </c>
      <c r="F15291" s="1">
        <f t="shared" si="953"/>
        <v>38637</v>
      </c>
      <c r="G15291" t="str">
        <f t="shared" si="955"/>
        <v>285</v>
      </c>
      <c r="H15291" t="str">
        <f t="shared" si="956"/>
        <v>2005-10-12</v>
      </c>
    </row>
    <row r="15292" spans="1:8">
      <c r="A15292">
        <v>2005</v>
      </c>
      <c r="B15292">
        <v>286</v>
      </c>
      <c r="C15292">
        <v>0</v>
      </c>
      <c r="D15292">
        <v>77.6</v>
      </c>
      <c r="E15292" t="str">
        <f t="shared" si="954"/>
        <v>2005286</v>
      </c>
      <c r="F15292" s="1">
        <f t="shared" si="953"/>
        <v>38638</v>
      </c>
      <c r="G15292" t="str">
        <f t="shared" si="955"/>
        <v>286</v>
      </c>
      <c r="H15292" t="str">
        <f t="shared" si="956"/>
        <v>2005-10-13</v>
      </c>
    </row>
    <row r="15293" spans="1:8">
      <c r="A15293">
        <v>2005</v>
      </c>
      <c r="B15293">
        <v>287</v>
      </c>
      <c r="C15293">
        <v>0</v>
      </c>
      <c r="D15293">
        <v>78</v>
      </c>
      <c r="E15293" t="str">
        <f t="shared" si="954"/>
        <v>2005287</v>
      </c>
      <c r="F15293" s="1">
        <f t="shared" si="953"/>
        <v>38639</v>
      </c>
      <c r="G15293" t="str">
        <f t="shared" si="955"/>
        <v>287</v>
      </c>
      <c r="H15293" t="str">
        <f t="shared" si="956"/>
        <v>2005-10-14</v>
      </c>
    </row>
    <row r="15294" spans="1:8">
      <c r="A15294">
        <v>2005</v>
      </c>
      <c r="B15294">
        <v>288</v>
      </c>
      <c r="C15294">
        <v>0</v>
      </c>
      <c r="D15294">
        <v>79.1</v>
      </c>
      <c r="E15294" t="str">
        <f t="shared" si="954"/>
        <v>2005288</v>
      </c>
      <c r="F15294" s="1">
        <f t="shared" ref="F15294:F15357" si="957">DATE(INT(E15294/10^3),1,MOD(E15294,INT(E15294/10^3)))</f>
        <v>38640</v>
      </c>
      <c r="G15294" t="str">
        <f t="shared" si="955"/>
        <v>288</v>
      </c>
      <c r="H15294" t="str">
        <f t="shared" si="956"/>
        <v>2005-10-15</v>
      </c>
    </row>
    <row r="15295" spans="1:8">
      <c r="A15295">
        <v>2005</v>
      </c>
      <c r="B15295">
        <v>289</v>
      </c>
      <c r="C15295">
        <v>0</v>
      </c>
      <c r="D15295">
        <v>78.7</v>
      </c>
      <c r="E15295" t="str">
        <f t="shared" si="954"/>
        <v>2005289</v>
      </c>
      <c r="F15295" s="1">
        <f t="shared" si="957"/>
        <v>38641</v>
      </c>
      <c r="G15295" t="str">
        <f t="shared" si="955"/>
        <v>289</v>
      </c>
      <c r="H15295" t="str">
        <f t="shared" si="956"/>
        <v>2005-10-16</v>
      </c>
    </row>
    <row r="15296" spans="1:8">
      <c r="A15296">
        <v>2005</v>
      </c>
      <c r="B15296">
        <v>290</v>
      </c>
      <c r="C15296">
        <v>0</v>
      </c>
      <c r="D15296">
        <v>77.5</v>
      </c>
      <c r="E15296" t="str">
        <f t="shared" si="954"/>
        <v>2005290</v>
      </c>
      <c r="F15296" s="1">
        <f t="shared" si="957"/>
        <v>38642</v>
      </c>
      <c r="G15296" t="str">
        <f t="shared" si="955"/>
        <v>290</v>
      </c>
      <c r="H15296" t="str">
        <f t="shared" si="956"/>
        <v>2005-10-17</v>
      </c>
    </row>
    <row r="15297" spans="1:8">
      <c r="A15297">
        <v>2005</v>
      </c>
      <c r="B15297">
        <v>291</v>
      </c>
      <c r="C15297">
        <v>0</v>
      </c>
      <c r="D15297">
        <v>77.7</v>
      </c>
      <c r="E15297" t="str">
        <f t="shared" si="954"/>
        <v>2005291</v>
      </c>
      <c r="F15297" s="1">
        <f t="shared" si="957"/>
        <v>38643</v>
      </c>
      <c r="G15297" t="str">
        <f t="shared" si="955"/>
        <v>291</v>
      </c>
      <c r="H15297" t="str">
        <f t="shared" si="956"/>
        <v>2005-10-18</v>
      </c>
    </row>
    <row r="15298" spans="1:8">
      <c r="A15298">
        <v>2005</v>
      </c>
      <c r="B15298">
        <v>292</v>
      </c>
      <c r="C15298">
        <v>0</v>
      </c>
      <c r="D15298">
        <v>77.2</v>
      </c>
      <c r="E15298" t="str">
        <f t="shared" si="954"/>
        <v>2005292</v>
      </c>
      <c r="F15298" s="1">
        <f t="shared" si="957"/>
        <v>38644</v>
      </c>
      <c r="G15298" t="str">
        <f t="shared" si="955"/>
        <v>292</v>
      </c>
      <c r="H15298" t="str">
        <f t="shared" si="956"/>
        <v>2005-10-19</v>
      </c>
    </row>
    <row r="15299" spans="1:8">
      <c r="A15299">
        <v>2005</v>
      </c>
      <c r="B15299">
        <v>293</v>
      </c>
      <c r="C15299">
        <v>0</v>
      </c>
      <c r="D15299">
        <v>76</v>
      </c>
      <c r="E15299" t="str">
        <f t="shared" ref="E15299:E15362" si="958">CONCATENATE(A:A,G:G)</f>
        <v>2005293</v>
      </c>
      <c r="F15299" s="1">
        <f t="shared" si="957"/>
        <v>38645</v>
      </c>
      <c r="G15299" t="str">
        <f t="shared" ref="G15299:G15362" si="959">TEXT(B15299,"000")</f>
        <v>293</v>
      </c>
      <c r="H15299" t="str">
        <f t="shared" ref="H15299:H15362" si="960">TEXT(F15299,"yyyy-mm-dd")</f>
        <v>2005-10-20</v>
      </c>
    </row>
    <row r="15300" spans="1:8">
      <c r="A15300">
        <v>2005</v>
      </c>
      <c r="B15300">
        <v>294</v>
      </c>
      <c r="C15300">
        <v>0</v>
      </c>
      <c r="D15300">
        <v>74.6</v>
      </c>
      <c r="E15300" t="str">
        <f t="shared" si="958"/>
        <v>2005294</v>
      </c>
      <c r="F15300" s="1">
        <f t="shared" si="957"/>
        <v>38646</v>
      </c>
      <c r="G15300" t="str">
        <f t="shared" si="959"/>
        <v>294</v>
      </c>
      <c r="H15300" t="str">
        <f t="shared" si="960"/>
        <v>2005-10-21</v>
      </c>
    </row>
    <row r="15301" spans="1:8">
      <c r="A15301">
        <v>2005</v>
      </c>
      <c r="B15301">
        <v>295</v>
      </c>
      <c r="C15301">
        <v>0</v>
      </c>
      <c r="D15301">
        <v>74</v>
      </c>
      <c r="E15301" t="str">
        <f t="shared" si="958"/>
        <v>2005295</v>
      </c>
      <c r="F15301" s="1">
        <f t="shared" si="957"/>
        <v>38647</v>
      </c>
      <c r="G15301" t="str">
        <f t="shared" si="959"/>
        <v>295</v>
      </c>
      <c r="H15301" t="str">
        <f t="shared" si="960"/>
        <v>2005-10-22</v>
      </c>
    </row>
    <row r="15302" spans="1:8">
      <c r="A15302">
        <v>2005</v>
      </c>
      <c r="B15302">
        <v>296</v>
      </c>
      <c r="C15302">
        <v>0</v>
      </c>
      <c r="D15302">
        <v>73.4</v>
      </c>
      <c r="E15302" t="str">
        <f t="shared" si="958"/>
        <v>2005296</v>
      </c>
      <c r="F15302" s="1">
        <f t="shared" si="957"/>
        <v>38648</v>
      </c>
      <c r="G15302" t="str">
        <f t="shared" si="959"/>
        <v>296</v>
      </c>
      <c r="H15302" t="str">
        <f t="shared" si="960"/>
        <v>2005-10-23</v>
      </c>
    </row>
    <row r="15303" spans="1:8">
      <c r="A15303">
        <v>2005</v>
      </c>
      <c r="B15303">
        <v>297</v>
      </c>
      <c r="C15303">
        <v>0</v>
      </c>
      <c r="D15303">
        <v>72.5</v>
      </c>
      <c r="E15303" t="str">
        <f t="shared" si="958"/>
        <v>2005297</v>
      </c>
      <c r="F15303" s="1">
        <f t="shared" si="957"/>
        <v>38649</v>
      </c>
      <c r="G15303" t="str">
        <f t="shared" si="959"/>
        <v>297</v>
      </c>
      <c r="H15303" t="str">
        <f t="shared" si="960"/>
        <v>2005-10-24</v>
      </c>
    </row>
    <row r="15304" spans="1:8">
      <c r="A15304">
        <v>2005</v>
      </c>
      <c r="B15304">
        <v>298</v>
      </c>
      <c r="C15304">
        <v>0</v>
      </c>
      <c r="D15304">
        <v>72.1</v>
      </c>
      <c r="E15304" t="str">
        <f t="shared" si="958"/>
        <v>2005298</v>
      </c>
      <c r="F15304" s="1">
        <f t="shared" si="957"/>
        <v>38650</v>
      </c>
      <c r="G15304" t="str">
        <f t="shared" si="959"/>
        <v>298</v>
      </c>
      <c r="H15304" t="str">
        <f t="shared" si="960"/>
        <v>2005-10-25</v>
      </c>
    </row>
    <row r="15305" spans="1:8">
      <c r="A15305">
        <v>2005</v>
      </c>
      <c r="B15305">
        <v>299</v>
      </c>
      <c r="C15305">
        <v>0</v>
      </c>
      <c r="D15305">
        <v>71.2</v>
      </c>
      <c r="E15305" t="str">
        <f t="shared" si="958"/>
        <v>2005299</v>
      </c>
      <c r="F15305" s="1">
        <f t="shared" si="957"/>
        <v>38651</v>
      </c>
      <c r="G15305" t="str">
        <f t="shared" si="959"/>
        <v>299</v>
      </c>
      <c r="H15305" t="str">
        <f t="shared" si="960"/>
        <v>2005-10-26</v>
      </c>
    </row>
    <row r="15306" spans="1:8">
      <c r="A15306">
        <v>2005</v>
      </c>
      <c r="B15306">
        <v>300</v>
      </c>
      <c r="C15306">
        <v>0</v>
      </c>
      <c r="D15306">
        <v>70.7</v>
      </c>
      <c r="E15306" t="str">
        <f t="shared" si="958"/>
        <v>2005300</v>
      </c>
      <c r="F15306" s="1">
        <f t="shared" si="957"/>
        <v>38652</v>
      </c>
      <c r="G15306" t="str">
        <f t="shared" si="959"/>
        <v>300</v>
      </c>
      <c r="H15306" t="str">
        <f t="shared" si="960"/>
        <v>2005-10-27</v>
      </c>
    </row>
    <row r="15307" spans="1:8">
      <c r="A15307">
        <v>2005</v>
      </c>
      <c r="B15307">
        <v>301</v>
      </c>
      <c r="C15307">
        <v>0</v>
      </c>
      <c r="D15307">
        <v>72.1</v>
      </c>
      <c r="E15307" t="str">
        <f t="shared" si="958"/>
        <v>2005301</v>
      </c>
      <c r="F15307" s="1">
        <f t="shared" si="957"/>
        <v>38653</v>
      </c>
      <c r="G15307" t="str">
        <f t="shared" si="959"/>
        <v>301</v>
      </c>
      <c r="H15307" t="str">
        <f t="shared" si="960"/>
        <v>2005-10-28</v>
      </c>
    </row>
    <row r="15308" spans="1:8">
      <c r="A15308">
        <v>2005</v>
      </c>
      <c r="B15308">
        <v>302</v>
      </c>
      <c r="C15308">
        <v>0</v>
      </c>
      <c r="D15308">
        <v>73.1</v>
      </c>
      <c r="E15308" t="str">
        <f t="shared" si="958"/>
        <v>2005302</v>
      </c>
      <c r="F15308" s="1">
        <f t="shared" si="957"/>
        <v>38654</v>
      </c>
      <c r="G15308" t="str">
        <f t="shared" si="959"/>
        <v>302</v>
      </c>
      <c r="H15308" t="str">
        <f t="shared" si="960"/>
        <v>2005-10-29</v>
      </c>
    </row>
    <row r="15309" spans="1:8">
      <c r="A15309">
        <v>2005</v>
      </c>
      <c r="B15309">
        <v>303</v>
      </c>
      <c r="C15309">
        <v>0</v>
      </c>
      <c r="D15309">
        <v>74.5</v>
      </c>
      <c r="E15309" t="str">
        <f t="shared" si="958"/>
        <v>2005303</v>
      </c>
      <c r="F15309" s="1">
        <f t="shared" si="957"/>
        <v>38655</v>
      </c>
      <c r="G15309" t="str">
        <f t="shared" si="959"/>
        <v>303</v>
      </c>
      <c r="H15309" t="str">
        <f t="shared" si="960"/>
        <v>2005-10-30</v>
      </c>
    </row>
    <row r="15310" spans="1:8">
      <c r="A15310">
        <v>2005</v>
      </c>
      <c r="B15310">
        <v>304</v>
      </c>
      <c r="C15310">
        <v>0</v>
      </c>
      <c r="D15310">
        <v>76.7</v>
      </c>
      <c r="E15310" t="str">
        <f t="shared" si="958"/>
        <v>2005304</v>
      </c>
      <c r="F15310" s="1">
        <f t="shared" si="957"/>
        <v>38656</v>
      </c>
      <c r="G15310" t="str">
        <f t="shared" si="959"/>
        <v>304</v>
      </c>
      <c r="H15310" t="str">
        <f t="shared" si="960"/>
        <v>2005-10-31</v>
      </c>
    </row>
    <row r="15311" spans="1:8">
      <c r="A15311">
        <v>2005</v>
      </c>
      <c r="B15311">
        <v>305</v>
      </c>
      <c r="C15311">
        <v>0</v>
      </c>
      <c r="D15311">
        <v>76.1</v>
      </c>
      <c r="E15311" t="str">
        <f t="shared" si="958"/>
        <v>2005305</v>
      </c>
      <c r="F15311" s="1">
        <f t="shared" si="957"/>
        <v>38657</v>
      </c>
      <c r="G15311" t="str">
        <f t="shared" si="959"/>
        <v>305</v>
      </c>
      <c r="H15311" t="str">
        <f t="shared" si="960"/>
        <v>2005-11-01</v>
      </c>
    </row>
    <row r="15312" spans="1:8">
      <c r="A15312">
        <v>2005</v>
      </c>
      <c r="B15312">
        <v>306</v>
      </c>
      <c r="C15312">
        <v>0</v>
      </c>
      <c r="D15312">
        <v>76.8</v>
      </c>
      <c r="E15312" t="str">
        <f t="shared" si="958"/>
        <v>2005306</v>
      </c>
      <c r="F15312" s="1">
        <f t="shared" si="957"/>
        <v>38658</v>
      </c>
      <c r="G15312" t="str">
        <f t="shared" si="959"/>
        <v>306</v>
      </c>
      <c r="H15312" t="str">
        <f t="shared" si="960"/>
        <v>2005-11-02</v>
      </c>
    </row>
    <row r="15313" spans="1:8">
      <c r="A15313">
        <v>2005</v>
      </c>
      <c r="B15313">
        <v>307</v>
      </c>
      <c r="C15313">
        <v>0</v>
      </c>
      <c r="D15313">
        <v>75.5</v>
      </c>
      <c r="E15313" t="str">
        <f t="shared" si="958"/>
        <v>2005307</v>
      </c>
      <c r="F15313" s="1">
        <f t="shared" si="957"/>
        <v>38659</v>
      </c>
      <c r="G15313" t="str">
        <f t="shared" si="959"/>
        <v>307</v>
      </c>
      <c r="H15313" t="str">
        <f t="shared" si="960"/>
        <v>2005-11-03</v>
      </c>
    </row>
    <row r="15314" spans="1:8">
      <c r="A15314">
        <v>2005</v>
      </c>
      <c r="B15314">
        <v>308</v>
      </c>
      <c r="C15314">
        <v>0</v>
      </c>
      <c r="D15314">
        <v>76.1</v>
      </c>
      <c r="E15314" t="str">
        <f t="shared" si="958"/>
        <v>2005308</v>
      </c>
      <c r="F15314" s="1">
        <f t="shared" si="957"/>
        <v>38660</v>
      </c>
      <c r="G15314" t="str">
        <f t="shared" si="959"/>
        <v>308</v>
      </c>
      <c r="H15314" t="str">
        <f t="shared" si="960"/>
        <v>2005-11-04</v>
      </c>
    </row>
    <row r="15315" spans="1:8">
      <c r="A15315">
        <v>2005</v>
      </c>
      <c r="B15315">
        <v>309</v>
      </c>
      <c r="C15315">
        <v>0</v>
      </c>
      <c r="D15315">
        <v>77.9</v>
      </c>
      <c r="E15315" t="str">
        <f t="shared" si="958"/>
        <v>2005309</v>
      </c>
      <c r="F15315" s="1">
        <f t="shared" si="957"/>
        <v>38661</v>
      </c>
      <c r="G15315" t="str">
        <f t="shared" si="959"/>
        <v>309</v>
      </c>
      <c r="H15315" t="str">
        <f t="shared" si="960"/>
        <v>2005-11-05</v>
      </c>
    </row>
    <row r="15316" spans="1:8">
      <c r="A15316">
        <v>2005</v>
      </c>
      <c r="B15316">
        <v>310</v>
      </c>
      <c r="C15316">
        <v>0</v>
      </c>
      <c r="D15316">
        <v>80.3</v>
      </c>
      <c r="E15316" t="str">
        <f t="shared" si="958"/>
        <v>2005310</v>
      </c>
      <c r="F15316" s="1">
        <f t="shared" si="957"/>
        <v>38662</v>
      </c>
      <c r="G15316" t="str">
        <f t="shared" si="959"/>
        <v>310</v>
      </c>
      <c r="H15316" t="str">
        <f t="shared" si="960"/>
        <v>2005-11-06</v>
      </c>
    </row>
    <row r="15317" spans="1:8">
      <c r="A15317">
        <v>2005</v>
      </c>
      <c r="B15317">
        <v>311</v>
      </c>
      <c r="C15317">
        <v>0</v>
      </c>
      <c r="D15317">
        <v>78</v>
      </c>
      <c r="E15317" t="str">
        <f t="shared" si="958"/>
        <v>2005311</v>
      </c>
      <c r="F15317" s="1">
        <f t="shared" si="957"/>
        <v>38663</v>
      </c>
      <c r="G15317" t="str">
        <f t="shared" si="959"/>
        <v>311</v>
      </c>
      <c r="H15317" t="str">
        <f t="shared" si="960"/>
        <v>2005-11-07</v>
      </c>
    </row>
    <row r="15318" spans="1:8">
      <c r="A15318">
        <v>2005</v>
      </c>
      <c r="B15318">
        <v>312</v>
      </c>
      <c r="C15318">
        <v>0</v>
      </c>
      <c r="D15318">
        <v>77.9</v>
      </c>
      <c r="E15318" t="str">
        <f t="shared" si="958"/>
        <v>2005312</v>
      </c>
      <c r="F15318" s="1">
        <f t="shared" si="957"/>
        <v>38664</v>
      </c>
      <c r="G15318" t="str">
        <f t="shared" si="959"/>
        <v>312</v>
      </c>
      <c r="H15318" t="str">
        <f t="shared" si="960"/>
        <v>2005-11-08</v>
      </c>
    </row>
    <row r="15319" spans="1:8">
      <c r="A15319">
        <v>2005</v>
      </c>
      <c r="B15319">
        <v>313</v>
      </c>
      <c r="C15319">
        <v>0</v>
      </c>
      <c r="D15319">
        <v>76.6</v>
      </c>
      <c r="E15319" t="str">
        <f t="shared" si="958"/>
        <v>2005313</v>
      </c>
      <c r="F15319" s="1">
        <f t="shared" si="957"/>
        <v>38665</v>
      </c>
      <c r="G15319" t="str">
        <f t="shared" si="959"/>
        <v>313</v>
      </c>
      <c r="H15319" t="str">
        <f t="shared" si="960"/>
        <v>2005-11-09</v>
      </c>
    </row>
    <row r="15320" spans="1:8">
      <c r="A15320">
        <v>2005</v>
      </c>
      <c r="B15320">
        <v>314</v>
      </c>
      <c r="C15320">
        <v>0</v>
      </c>
      <c r="D15320">
        <v>76.4</v>
      </c>
      <c r="E15320" t="str">
        <f t="shared" si="958"/>
        <v>2005314</v>
      </c>
      <c r="F15320" s="1">
        <f t="shared" si="957"/>
        <v>38666</v>
      </c>
      <c r="G15320" t="str">
        <f t="shared" si="959"/>
        <v>314</v>
      </c>
      <c r="H15320" t="str">
        <f t="shared" si="960"/>
        <v>2005-11-10</v>
      </c>
    </row>
    <row r="15321" spans="1:8">
      <c r="A15321">
        <v>2005</v>
      </c>
      <c r="B15321">
        <v>315</v>
      </c>
      <c r="C15321">
        <v>0</v>
      </c>
      <c r="D15321">
        <v>77</v>
      </c>
      <c r="E15321" t="str">
        <f t="shared" si="958"/>
        <v>2005315</v>
      </c>
      <c r="F15321" s="1">
        <f t="shared" si="957"/>
        <v>38667</v>
      </c>
      <c r="G15321" t="str">
        <f t="shared" si="959"/>
        <v>315</v>
      </c>
      <c r="H15321" t="str">
        <f t="shared" si="960"/>
        <v>2005-11-11</v>
      </c>
    </row>
    <row r="15322" spans="1:8">
      <c r="A15322">
        <v>2005</v>
      </c>
      <c r="B15322">
        <v>316</v>
      </c>
      <c r="C15322">
        <v>0</v>
      </c>
      <c r="D15322">
        <v>81.4</v>
      </c>
      <c r="E15322" t="str">
        <f t="shared" si="958"/>
        <v>2005316</v>
      </c>
      <c r="F15322" s="1">
        <f t="shared" si="957"/>
        <v>38668</v>
      </c>
      <c r="G15322" t="str">
        <f t="shared" si="959"/>
        <v>316</v>
      </c>
      <c r="H15322" t="str">
        <f t="shared" si="960"/>
        <v>2005-11-12</v>
      </c>
    </row>
    <row r="15323" spans="1:8">
      <c r="A15323">
        <v>2005</v>
      </c>
      <c r="B15323">
        <v>317</v>
      </c>
      <c r="C15323">
        <v>0</v>
      </c>
      <c r="D15323">
        <v>86</v>
      </c>
      <c r="E15323" t="str">
        <f t="shared" si="958"/>
        <v>2005317</v>
      </c>
      <c r="F15323" s="1">
        <f t="shared" si="957"/>
        <v>38669</v>
      </c>
      <c r="G15323" t="str">
        <f t="shared" si="959"/>
        <v>317</v>
      </c>
      <c r="H15323" t="str">
        <f t="shared" si="960"/>
        <v>2005-11-13</v>
      </c>
    </row>
    <row r="15324" spans="1:8">
      <c r="A15324">
        <v>2005</v>
      </c>
      <c r="B15324">
        <v>318</v>
      </c>
      <c r="C15324">
        <v>0</v>
      </c>
      <c r="D15324">
        <v>90.4</v>
      </c>
      <c r="E15324" t="str">
        <f t="shared" si="958"/>
        <v>2005318</v>
      </c>
      <c r="F15324" s="1">
        <f t="shared" si="957"/>
        <v>38670</v>
      </c>
      <c r="G15324" t="str">
        <f t="shared" si="959"/>
        <v>318</v>
      </c>
      <c r="H15324" t="str">
        <f t="shared" si="960"/>
        <v>2005-11-14</v>
      </c>
    </row>
    <row r="15325" spans="1:8">
      <c r="A15325">
        <v>2005</v>
      </c>
      <c r="B15325">
        <v>319</v>
      </c>
      <c r="C15325">
        <v>0</v>
      </c>
      <c r="D15325">
        <v>97.8</v>
      </c>
      <c r="E15325" t="str">
        <f t="shared" si="958"/>
        <v>2005319</v>
      </c>
      <c r="F15325" s="1">
        <f t="shared" si="957"/>
        <v>38671</v>
      </c>
      <c r="G15325" t="str">
        <f t="shared" si="959"/>
        <v>319</v>
      </c>
      <c r="H15325" t="str">
        <f t="shared" si="960"/>
        <v>2005-11-15</v>
      </c>
    </row>
    <row r="15326" spans="1:8">
      <c r="A15326">
        <v>2005</v>
      </c>
      <c r="B15326">
        <v>320</v>
      </c>
      <c r="C15326">
        <v>0</v>
      </c>
      <c r="D15326">
        <v>91.8</v>
      </c>
      <c r="E15326" t="str">
        <f t="shared" si="958"/>
        <v>2005320</v>
      </c>
      <c r="F15326" s="1">
        <f t="shared" si="957"/>
        <v>38672</v>
      </c>
      <c r="G15326" t="str">
        <f t="shared" si="959"/>
        <v>320</v>
      </c>
      <c r="H15326" t="str">
        <f t="shared" si="960"/>
        <v>2005-11-16</v>
      </c>
    </row>
    <row r="15327" spans="1:8">
      <c r="A15327">
        <v>2005</v>
      </c>
      <c r="B15327">
        <v>321</v>
      </c>
      <c r="C15327">
        <v>0</v>
      </c>
      <c r="D15327">
        <v>98.2</v>
      </c>
      <c r="E15327" t="str">
        <f t="shared" si="958"/>
        <v>2005321</v>
      </c>
      <c r="F15327" s="1">
        <f t="shared" si="957"/>
        <v>38673</v>
      </c>
      <c r="G15327" t="str">
        <f t="shared" si="959"/>
        <v>321</v>
      </c>
      <c r="H15327" t="str">
        <f t="shared" si="960"/>
        <v>2005-11-17</v>
      </c>
    </row>
    <row r="15328" spans="1:8">
      <c r="A15328">
        <v>2005</v>
      </c>
      <c r="B15328">
        <v>322</v>
      </c>
      <c r="C15328">
        <v>0</v>
      </c>
      <c r="D15328">
        <v>98.8</v>
      </c>
      <c r="E15328" t="str">
        <f t="shared" si="958"/>
        <v>2005322</v>
      </c>
      <c r="F15328" s="1">
        <f t="shared" si="957"/>
        <v>38674</v>
      </c>
      <c r="G15328" t="str">
        <f t="shared" si="959"/>
        <v>322</v>
      </c>
      <c r="H15328" t="str">
        <f t="shared" si="960"/>
        <v>2005-11-18</v>
      </c>
    </row>
    <row r="15329" spans="1:8">
      <c r="A15329">
        <v>2005</v>
      </c>
      <c r="B15329">
        <v>323</v>
      </c>
      <c r="C15329">
        <v>0</v>
      </c>
      <c r="D15329">
        <v>99.6</v>
      </c>
      <c r="E15329" t="str">
        <f t="shared" si="958"/>
        <v>2005323</v>
      </c>
      <c r="F15329" s="1">
        <f t="shared" si="957"/>
        <v>38675</v>
      </c>
      <c r="G15329" t="str">
        <f t="shared" si="959"/>
        <v>323</v>
      </c>
      <c r="H15329" t="str">
        <f t="shared" si="960"/>
        <v>2005-11-19</v>
      </c>
    </row>
    <row r="15330" spans="1:8">
      <c r="A15330">
        <v>2005</v>
      </c>
      <c r="B15330">
        <v>324</v>
      </c>
      <c r="C15330">
        <v>0</v>
      </c>
      <c r="D15330">
        <v>94.1</v>
      </c>
      <c r="E15330" t="str">
        <f t="shared" si="958"/>
        <v>2005324</v>
      </c>
      <c r="F15330" s="1">
        <f t="shared" si="957"/>
        <v>38676</v>
      </c>
      <c r="G15330" t="str">
        <f t="shared" si="959"/>
        <v>324</v>
      </c>
      <c r="H15330" t="str">
        <f t="shared" si="960"/>
        <v>2005-11-20</v>
      </c>
    </row>
    <row r="15331" spans="1:8">
      <c r="A15331">
        <v>2005</v>
      </c>
      <c r="B15331">
        <v>325</v>
      </c>
      <c r="C15331">
        <v>0</v>
      </c>
      <c r="D15331">
        <v>92.4</v>
      </c>
      <c r="E15331" t="str">
        <f t="shared" si="958"/>
        <v>2005325</v>
      </c>
      <c r="F15331" s="1">
        <f t="shared" si="957"/>
        <v>38677</v>
      </c>
      <c r="G15331" t="str">
        <f t="shared" si="959"/>
        <v>325</v>
      </c>
      <c r="H15331" t="str">
        <f t="shared" si="960"/>
        <v>2005-11-21</v>
      </c>
    </row>
    <row r="15332" spans="1:8">
      <c r="A15332">
        <v>2005</v>
      </c>
      <c r="B15332">
        <v>326</v>
      </c>
      <c r="C15332">
        <v>0</v>
      </c>
      <c r="D15332">
        <v>90.3</v>
      </c>
      <c r="E15332" t="str">
        <f t="shared" si="958"/>
        <v>2005326</v>
      </c>
      <c r="F15332" s="1">
        <f t="shared" si="957"/>
        <v>38678</v>
      </c>
      <c r="G15332" t="str">
        <f t="shared" si="959"/>
        <v>326</v>
      </c>
      <c r="H15332" t="str">
        <f t="shared" si="960"/>
        <v>2005-11-22</v>
      </c>
    </row>
    <row r="15333" spans="1:8">
      <c r="A15333">
        <v>2005</v>
      </c>
      <c r="B15333">
        <v>327</v>
      </c>
      <c r="C15333">
        <v>0</v>
      </c>
      <c r="D15333">
        <v>87.5</v>
      </c>
      <c r="E15333" t="str">
        <f t="shared" si="958"/>
        <v>2005327</v>
      </c>
      <c r="F15333" s="1">
        <f t="shared" si="957"/>
        <v>38679</v>
      </c>
      <c r="G15333" t="str">
        <f t="shared" si="959"/>
        <v>327</v>
      </c>
      <c r="H15333" t="str">
        <f t="shared" si="960"/>
        <v>2005-11-23</v>
      </c>
    </row>
    <row r="15334" spans="1:8">
      <c r="A15334">
        <v>2005</v>
      </c>
      <c r="B15334">
        <v>328</v>
      </c>
      <c r="C15334">
        <v>0</v>
      </c>
      <c r="D15334">
        <v>84.4</v>
      </c>
      <c r="E15334" t="str">
        <f t="shared" si="958"/>
        <v>2005328</v>
      </c>
      <c r="F15334" s="1">
        <f t="shared" si="957"/>
        <v>38680</v>
      </c>
      <c r="G15334" t="str">
        <f t="shared" si="959"/>
        <v>328</v>
      </c>
      <c r="H15334" t="str">
        <f t="shared" si="960"/>
        <v>2005-11-24</v>
      </c>
    </row>
    <row r="15335" spans="1:8">
      <c r="A15335">
        <v>2005</v>
      </c>
      <c r="B15335">
        <v>329</v>
      </c>
      <c r="C15335">
        <v>0</v>
      </c>
      <c r="D15335">
        <v>77.9</v>
      </c>
      <c r="E15335" t="str">
        <f t="shared" si="958"/>
        <v>2005329</v>
      </c>
      <c r="F15335" s="1">
        <f t="shared" si="957"/>
        <v>38681</v>
      </c>
      <c r="G15335" t="str">
        <f t="shared" si="959"/>
        <v>329</v>
      </c>
      <c r="H15335" t="str">
        <f t="shared" si="960"/>
        <v>2005-11-25</v>
      </c>
    </row>
    <row r="15336" spans="1:8">
      <c r="A15336">
        <v>2005</v>
      </c>
      <c r="B15336">
        <v>330</v>
      </c>
      <c r="C15336">
        <v>0</v>
      </c>
      <c r="D15336">
        <v>78.7</v>
      </c>
      <c r="E15336" t="str">
        <f t="shared" si="958"/>
        <v>2005330</v>
      </c>
      <c r="F15336" s="1">
        <f t="shared" si="957"/>
        <v>38682</v>
      </c>
      <c r="G15336" t="str">
        <f t="shared" si="959"/>
        <v>330</v>
      </c>
      <c r="H15336" t="str">
        <f t="shared" si="960"/>
        <v>2005-11-26</v>
      </c>
    </row>
    <row r="15337" spans="1:8">
      <c r="A15337">
        <v>2005</v>
      </c>
      <c r="B15337">
        <v>331</v>
      </c>
      <c r="C15337">
        <v>0</v>
      </c>
      <c r="D15337">
        <v>78.6</v>
      </c>
      <c r="E15337" t="str">
        <f t="shared" si="958"/>
        <v>2005331</v>
      </c>
      <c r="F15337" s="1">
        <f t="shared" si="957"/>
        <v>38683</v>
      </c>
      <c r="G15337" t="str">
        <f t="shared" si="959"/>
        <v>331</v>
      </c>
      <c r="H15337" t="str">
        <f t="shared" si="960"/>
        <v>2005-11-27</v>
      </c>
    </row>
    <row r="15338" spans="1:8">
      <c r="A15338">
        <v>2005</v>
      </c>
      <c r="B15338">
        <v>332</v>
      </c>
      <c r="C15338">
        <v>0</v>
      </c>
      <c r="D15338">
        <v>79.7</v>
      </c>
      <c r="E15338" t="str">
        <f t="shared" si="958"/>
        <v>2005332</v>
      </c>
      <c r="F15338" s="1">
        <f t="shared" si="957"/>
        <v>38684</v>
      </c>
      <c r="G15338" t="str">
        <f t="shared" si="959"/>
        <v>332</v>
      </c>
      <c r="H15338" t="str">
        <f t="shared" si="960"/>
        <v>2005-11-28</v>
      </c>
    </row>
    <row r="15339" spans="1:8">
      <c r="A15339">
        <v>2005</v>
      </c>
      <c r="B15339">
        <v>333</v>
      </c>
      <c r="C15339">
        <v>0</v>
      </c>
      <c r="D15339">
        <v>82.4</v>
      </c>
      <c r="E15339" t="str">
        <f t="shared" si="958"/>
        <v>2005333</v>
      </c>
      <c r="F15339" s="1">
        <f t="shared" si="957"/>
        <v>38685</v>
      </c>
      <c r="G15339" t="str">
        <f t="shared" si="959"/>
        <v>333</v>
      </c>
      <c r="H15339" t="str">
        <f t="shared" si="960"/>
        <v>2005-11-29</v>
      </c>
    </row>
    <row r="15340" spans="1:8">
      <c r="A15340">
        <v>2005</v>
      </c>
      <c r="B15340">
        <v>334</v>
      </c>
      <c r="C15340">
        <v>0</v>
      </c>
      <c r="D15340">
        <v>92</v>
      </c>
      <c r="E15340" t="str">
        <f t="shared" si="958"/>
        <v>2005334</v>
      </c>
      <c r="F15340" s="1">
        <f t="shared" si="957"/>
        <v>38686</v>
      </c>
      <c r="G15340" t="str">
        <f t="shared" si="959"/>
        <v>334</v>
      </c>
      <c r="H15340" t="str">
        <f t="shared" si="960"/>
        <v>2005-11-30</v>
      </c>
    </row>
    <row r="15341" spans="1:8">
      <c r="A15341">
        <v>2005</v>
      </c>
      <c r="B15341">
        <v>335</v>
      </c>
      <c r="C15341">
        <v>0</v>
      </c>
      <c r="D15341">
        <v>95.5</v>
      </c>
      <c r="E15341" t="str">
        <f t="shared" si="958"/>
        <v>2005335</v>
      </c>
      <c r="F15341" s="1">
        <f t="shared" si="957"/>
        <v>38687</v>
      </c>
      <c r="G15341" t="str">
        <f t="shared" si="959"/>
        <v>335</v>
      </c>
      <c r="H15341" t="str">
        <f t="shared" si="960"/>
        <v>2005-12-01</v>
      </c>
    </row>
    <row r="15342" spans="1:8">
      <c r="A15342">
        <v>2005</v>
      </c>
      <c r="B15342">
        <v>336</v>
      </c>
      <c r="C15342">
        <v>0</v>
      </c>
      <c r="D15342">
        <v>103.3</v>
      </c>
      <c r="E15342" t="str">
        <f t="shared" si="958"/>
        <v>2005336</v>
      </c>
      <c r="F15342" s="1">
        <f t="shared" si="957"/>
        <v>38688</v>
      </c>
      <c r="G15342" t="str">
        <f t="shared" si="959"/>
        <v>336</v>
      </c>
      <c r="H15342" t="str">
        <f t="shared" si="960"/>
        <v>2005-12-02</v>
      </c>
    </row>
    <row r="15343" spans="1:8">
      <c r="A15343">
        <v>2005</v>
      </c>
      <c r="B15343">
        <v>337</v>
      </c>
      <c r="C15343">
        <v>0</v>
      </c>
      <c r="D15343">
        <v>98.4</v>
      </c>
      <c r="E15343" t="str">
        <f t="shared" si="958"/>
        <v>2005337</v>
      </c>
      <c r="F15343" s="1">
        <f t="shared" si="957"/>
        <v>38689</v>
      </c>
      <c r="G15343" t="str">
        <f t="shared" si="959"/>
        <v>337</v>
      </c>
      <c r="H15343" t="str">
        <f t="shared" si="960"/>
        <v>2005-12-03</v>
      </c>
    </row>
    <row r="15344" spans="1:8">
      <c r="A15344">
        <v>2005</v>
      </c>
      <c r="B15344">
        <v>338</v>
      </c>
      <c r="C15344">
        <v>0</v>
      </c>
      <c r="D15344">
        <v>92.5</v>
      </c>
      <c r="E15344" t="str">
        <f t="shared" si="958"/>
        <v>2005338</v>
      </c>
      <c r="F15344" s="1">
        <f t="shared" si="957"/>
        <v>38690</v>
      </c>
      <c r="G15344" t="str">
        <f t="shared" si="959"/>
        <v>338</v>
      </c>
      <c r="H15344" t="str">
        <f t="shared" si="960"/>
        <v>2005-12-04</v>
      </c>
    </row>
    <row r="15345" spans="1:8">
      <c r="A15345">
        <v>2005</v>
      </c>
      <c r="B15345">
        <v>339</v>
      </c>
      <c r="C15345">
        <v>0</v>
      </c>
      <c r="D15345">
        <v>89</v>
      </c>
      <c r="E15345" t="str">
        <f t="shared" si="958"/>
        <v>2005339</v>
      </c>
      <c r="F15345" s="1">
        <f t="shared" si="957"/>
        <v>38691</v>
      </c>
      <c r="G15345" t="str">
        <f t="shared" si="959"/>
        <v>339</v>
      </c>
      <c r="H15345" t="str">
        <f t="shared" si="960"/>
        <v>2005-12-05</v>
      </c>
    </row>
    <row r="15346" spans="1:8">
      <c r="A15346">
        <v>2005</v>
      </c>
      <c r="B15346">
        <v>340</v>
      </c>
      <c r="C15346">
        <v>0</v>
      </c>
      <c r="D15346">
        <v>86.5</v>
      </c>
      <c r="E15346" t="str">
        <f t="shared" si="958"/>
        <v>2005340</v>
      </c>
      <c r="F15346" s="1">
        <f t="shared" si="957"/>
        <v>38692</v>
      </c>
      <c r="G15346" t="str">
        <f t="shared" si="959"/>
        <v>340</v>
      </c>
      <c r="H15346" t="str">
        <f t="shared" si="960"/>
        <v>2005-12-06</v>
      </c>
    </row>
    <row r="15347" spans="1:8">
      <c r="A15347">
        <v>2005</v>
      </c>
      <c r="B15347">
        <v>341</v>
      </c>
      <c r="C15347">
        <v>0</v>
      </c>
      <c r="D15347">
        <v>86.3</v>
      </c>
      <c r="E15347" t="str">
        <f t="shared" si="958"/>
        <v>2005341</v>
      </c>
      <c r="F15347" s="1">
        <f t="shared" si="957"/>
        <v>38693</v>
      </c>
      <c r="G15347" t="str">
        <f t="shared" si="959"/>
        <v>341</v>
      </c>
      <c r="H15347" t="str">
        <f t="shared" si="960"/>
        <v>2005-12-07</v>
      </c>
    </row>
    <row r="15348" spans="1:8">
      <c r="A15348">
        <v>2005</v>
      </c>
      <c r="B15348">
        <v>342</v>
      </c>
      <c r="C15348">
        <v>0</v>
      </c>
      <c r="D15348">
        <v>86.9</v>
      </c>
      <c r="E15348" t="str">
        <f t="shared" si="958"/>
        <v>2005342</v>
      </c>
      <c r="F15348" s="1">
        <f t="shared" si="957"/>
        <v>38694</v>
      </c>
      <c r="G15348" t="str">
        <f t="shared" si="959"/>
        <v>342</v>
      </c>
      <c r="H15348" t="str">
        <f t="shared" si="960"/>
        <v>2005-12-08</v>
      </c>
    </row>
    <row r="15349" spans="1:8">
      <c r="A15349">
        <v>2005</v>
      </c>
      <c r="B15349">
        <v>343</v>
      </c>
      <c r="C15349">
        <v>0</v>
      </c>
      <c r="D15349">
        <v>86.4</v>
      </c>
      <c r="E15349" t="str">
        <f t="shared" si="958"/>
        <v>2005343</v>
      </c>
      <c r="F15349" s="1">
        <f t="shared" si="957"/>
        <v>38695</v>
      </c>
      <c r="G15349" t="str">
        <f t="shared" si="959"/>
        <v>343</v>
      </c>
      <c r="H15349" t="str">
        <f t="shared" si="960"/>
        <v>2005-12-09</v>
      </c>
    </row>
    <row r="15350" spans="1:8">
      <c r="A15350">
        <v>2005</v>
      </c>
      <c r="B15350">
        <v>344</v>
      </c>
      <c r="C15350">
        <v>0</v>
      </c>
      <c r="D15350">
        <v>88.7</v>
      </c>
      <c r="E15350" t="str">
        <f t="shared" si="958"/>
        <v>2005344</v>
      </c>
      <c r="F15350" s="1">
        <f t="shared" si="957"/>
        <v>38696</v>
      </c>
      <c r="G15350" t="str">
        <f t="shared" si="959"/>
        <v>344</v>
      </c>
      <c r="H15350" t="str">
        <f t="shared" si="960"/>
        <v>2005-12-10</v>
      </c>
    </row>
    <row r="15351" spans="1:8">
      <c r="A15351">
        <v>2005</v>
      </c>
      <c r="B15351">
        <v>345</v>
      </c>
      <c r="C15351">
        <v>0</v>
      </c>
      <c r="D15351">
        <v>90.2</v>
      </c>
      <c r="E15351" t="str">
        <f t="shared" si="958"/>
        <v>2005345</v>
      </c>
      <c r="F15351" s="1">
        <f t="shared" si="957"/>
        <v>38697</v>
      </c>
      <c r="G15351" t="str">
        <f t="shared" si="959"/>
        <v>345</v>
      </c>
      <c r="H15351" t="str">
        <f t="shared" si="960"/>
        <v>2005-12-11</v>
      </c>
    </row>
    <row r="15352" spans="1:8">
      <c r="A15352">
        <v>2005</v>
      </c>
      <c r="B15352">
        <v>346</v>
      </c>
      <c r="C15352">
        <v>0</v>
      </c>
      <c r="D15352">
        <v>85.6</v>
      </c>
      <c r="E15352" t="str">
        <f t="shared" si="958"/>
        <v>2005346</v>
      </c>
      <c r="F15352" s="1">
        <f t="shared" si="957"/>
        <v>38698</v>
      </c>
      <c r="G15352" t="str">
        <f t="shared" si="959"/>
        <v>346</v>
      </c>
      <c r="H15352" t="str">
        <f t="shared" si="960"/>
        <v>2005-12-12</v>
      </c>
    </row>
    <row r="15353" spans="1:8">
      <c r="A15353">
        <v>2005</v>
      </c>
      <c r="B15353">
        <v>347</v>
      </c>
      <c r="C15353">
        <v>0</v>
      </c>
      <c r="D15353">
        <v>85.2</v>
      </c>
      <c r="E15353" t="str">
        <f t="shared" si="958"/>
        <v>2005347</v>
      </c>
      <c r="F15353" s="1">
        <f t="shared" si="957"/>
        <v>38699</v>
      </c>
      <c r="G15353" t="str">
        <f t="shared" si="959"/>
        <v>347</v>
      </c>
      <c r="H15353" t="str">
        <f t="shared" si="960"/>
        <v>2005-12-13</v>
      </c>
    </row>
    <row r="15354" spans="1:8">
      <c r="A15354">
        <v>2005</v>
      </c>
      <c r="B15354">
        <v>348</v>
      </c>
      <c r="C15354">
        <v>0</v>
      </c>
      <c r="D15354">
        <v>86.8</v>
      </c>
      <c r="E15354" t="str">
        <f t="shared" si="958"/>
        <v>2005348</v>
      </c>
      <c r="F15354" s="1">
        <f t="shared" si="957"/>
        <v>38700</v>
      </c>
      <c r="G15354" t="str">
        <f t="shared" si="959"/>
        <v>348</v>
      </c>
      <c r="H15354" t="str">
        <f t="shared" si="960"/>
        <v>2005-12-14</v>
      </c>
    </row>
    <row r="15355" spans="1:8">
      <c r="A15355">
        <v>2005</v>
      </c>
      <c r="B15355">
        <v>349</v>
      </c>
      <c r="C15355">
        <v>0</v>
      </c>
      <c r="D15355">
        <v>84.2</v>
      </c>
      <c r="E15355" t="str">
        <f t="shared" si="958"/>
        <v>2005349</v>
      </c>
      <c r="F15355" s="1">
        <f t="shared" si="957"/>
        <v>38701</v>
      </c>
      <c r="G15355" t="str">
        <f t="shared" si="959"/>
        <v>349</v>
      </c>
      <c r="H15355" t="str">
        <f t="shared" si="960"/>
        <v>2005-12-15</v>
      </c>
    </row>
    <row r="15356" spans="1:8">
      <c r="A15356">
        <v>2005</v>
      </c>
      <c r="B15356">
        <v>350</v>
      </c>
      <c r="C15356">
        <v>0</v>
      </c>
      <c r="D15356">
        <v>83.1</v>
      </c>
      <c r="E15356" t="str">
        <f t="shared" si="958"/>
        <v>2005350</v>
      </c>
      <c r="F15356" s="1">
        <f t="shared" si="957"/>
        <v>38702</v>
      </c>
      <c r="G15356" t="str">
        <f t="shared" si="959"/>
        <v>350</v>
      </c>
      <c r="H15356" t="str">
        <f t="shared" si="960"/>
        <v>2005-12-16</v>
      </c>
    </row>
    <row r="15357" spans="1:8">
      <c r="A15357">
        <v>2005</v>
      </c>
      <c r="B15357">
        <v>351</v>
      </c>
      <c r="C15357">
        <v>0</v>
      </c>
      <c r="D15357">
        <v>82.5</v>
      </c>
      <c r="E15357" t="str">
        <f t="shared" si="958"/>
        <v>2005351</v>
      </c>
      <c r="F15357" s="1">
        <f t="shared" si="957"/>
        <v>38703</v>
      </c>
      <c r="G15357" t="str">
        <f t="shared" si="959"/>
        <v>351</v>
      </c>
      <c r="H15357" t="str">
        <f t="shared" si="960"/>
        <v>2005-12-17</v>
      </c>
    </row>
    <row r="15358" spans="1:8">
      <c r="A15358">
        <v>2005</v>
      </c>
      <c r="B15358">
        <v>352</v>
      </c>
      <c r="C15358">
        <v>0</v>
      </c>
      <c r="D15358">
        <v>82.8</v>
      </c>
      <c r="E15358" t="str">
        <f t="shared" si="958"/>
        <v>2005352</v>
      </c>
      <c r="F15358" s="1">
        <f t="shared" ref="F15358:F15421" si="961">DATE(INT(E15358/10^3),1,MOD(E15358,INT(E15358/10^3)))</f>
        <v>38704</v>
      </c>
      <c r="G15358" t="str">
        <f t="shared" si="959"/>
        <v>352</v>
      </c>
      <c r="H15358" t="str">
        <f t="shared" si="960"/>
        <v>2005-12-18</v>
      </c>
    </row>
    <row r="15359" spans="1:8">
      <c r="A15359">
        <v>2005</v>
      </c>
      <c r="B15359">
        <v>353</v>
      </c>
      <c r="C15359">
        <v>0</v>
      </c>
      <c r="D15359">
        <v>86.6</v>
      </c>
      <c r="E15359" t="str">
        <f t="shared" si="958"/>
        <v>2005353</v>
      </c>
      <c r="F15359" s="1">
        <f t="shared" si="961"/>
        <v>38705</v>
      </c>
      <c r="G15359" t="str">
        <f t="shared" si="959"/>
        <v>353</v>
      </c>
      <c r="H15359" t="str">
        <f t="shared" si="960"/>
        <v>2005-12-19</v>
      </c>
    </row>
    <row r="15360" spans="1:8">
      <c r="A15360">
        <v>2005</v>
      </c>
      <c r="B15360">
        <v>354</v>
      </c>
      <c r="C15360">
        <v>0</v>
      </c>
      <c r="D15360">
        <v>84.9</v>
      </c>
      <c r="E15360" t="str">
        <f t="shared" si="958"/>
        <v>2005354</v>
      </c>
      <c r="F15360" s="1">
        <f t="shared" si="961"/>
        <v>38706</v>
      </c>
      <c r="G15360" t="str">
        <f t="shared" si="959"/>
        <v>354</v>
      </c>
      <c r="H15360" t="str">
        <f t="shared" si="960"/>
        <v>2005-12-20</v>
      </c>
    </row>
    <row r="15361" spans="1:8">
      <c r="A15361">
        <v>2005</v>
      </c>
      <c r="B15361">
        <v>355</v>
      </c>
      <c r="C15361">
        <v>0</v>
      </c>
      <c r="D15361">
        <v>83.7</v>
      </c>
      <c r="E15361" t="str">
        <f t="shared" si="958"/>
        <v>2005355</v>
      </c>
      <c r="F15361" s="1">
        <f t="shared" si="961"/>
        <v>38707</v>
      </c>
      <c r="G15361" t="str">
        <f t="shared" si="959"/>
        <v>355</v>
      </c>
      <c r="H15361" t="str">
        <f t="shared" si="960"/>
        <v>2005-12-21</v>
      </c>
    </row>
    <row r="15362" spans="1:8">
      <c r="A15362">
        <v>2005</v>
      </c>
      <c r="B15362">
        <v>356</v>
      </c>
      <c r="C15362">
        <v>0</v>
      </c>
      <c r="D15362">
        <v>84.8</v>
      </c>
      <c r="E15362" t="str">
        <f t="shared" si="958"/>
        <v>2005356</v>
      </c>
      <c r="F15362" s="1">
        <f t="shared" si="961"/>
        <v>38708</v>
      </c>
      <c r="G15362" t="str">
        <f t="shared" si="959"/>
        <v>356</v>
      </c>
      <c r="H15362" t="str">
        <f t="shared" si="960"/>
        <v>2005-12-22</v>
      </c>
    </row>
    <row r="15363" spans="1:8">
      <c r="A15363">
        <v>2005</v>
      </c>
      <c r="B15363">
        <v>357</v>
      </c>
      <c r="C15363">
        <v>0</v>
      </c>
      <c r="D15363">
        <v>90.1</v>
      </c>
      <c r="E15363" t="str">
        <f t="shared" ref="E15363:E15426" si="962">CONCATENATE(A:A,G:G)</f>
        <v>2005357</v>
      </c>
      <c r="F15363" s="1">
        <f t="shared" si="961"/>
        <v>38709</v>
      </c>
      <c r="G15363" t="str">
        <f t="shared" ref="G15363:G15426" si="963">TEXT(B15363,"000")</f>
        <v>357</v>
      </c>
      <c r="H15363" t="str">
        <f t="shared" ref="H15363:H15426" si="964">TEXT(F15363,"yyyy-mm-dd")</f>
        <v>2005-12-23</v>
      </c>
    </row>
    <row r="15364" spans="1:8">
      <c r="A15364">
        <v>2005</v>
      </c>
      <c r="B15364">
        <v>358</v>
      </c>
      <c r="C15364">
        <v>0</v>
      </c>
      <c r="D15364">
        <v>88.9</v>
      </c>
      <c r="E15364" t="str">
        <f t="shared" si="962"/>
        <v>2005358</v>
      </c>
      <c r="F15364" s="1">
        <f t="shared" si="961"/>
        <v>38710</v>
      </c>
      <c r="G15364" t="str">
        <f t="shared" si="963"/>
        <v>358</v>
      </c>
      <c r="H15364" t="str">
        <f t="shared" si="964"/>
        <v>2005-12-24</v>
      </c>
    </row>
    <row r="15365" spans="1:8">
      <c r="A15365">
        <v>2005</v>
      </c>
      <c r="B15365">
        <v>359</v>
      </c>
      <c r="C15365">
        <v>0</v>
      </c>
      <c r="D15365">
        <v>88.8</v>
      </c>
      <c r="E15365" t="str">
        <f t="shared" si="962"/>
        <v>2005359</v>
      </c>
      <c r="F15365" s="1">
        <f t="shared" si="961"/>
        <v>38711</v>
      </c>
      <c r="G15365" t="str">
        <f t="shared" si="963"/>
        <v>359</v>
      </c>
      <c r="H15365" t="str">
        <f t="shared" si="964"/>
        <v>2005-12-25</v>
      </c>
    </row>
    <row r="15366" spans="1:8">
      <c r="A15366">
        <v>2005</v>
      </c>
      <c r="B15366">
        <v>360</v>
      </c>
      <c r="C15366">
        <v>0</v>
      </c>
      <c r="D15366">
        <v>89.5</v>
      </c>
      <c r="E15366" t="str">
        <f t="shared" si="962"/>
        <v>2005360</v>
      </c>
      <c r="F15366" s="1">
        <f t="shared" si="961"/>
        <v>38712</v>
      </c>
      <c r="G15366" t="str">
        <f t="shared" si="963"/>
        <v>360</v>
      </c>
      <c r="H15366" t="str">
        <f t="shared" si="964"/>
        <v>2005-12-26</v>
      </c>
    </row>
    <row r="15367" spans="1:8">
      <c r="A15367">
        <v>2005</v>
      </c>
      <c r="B15367">
        <v>361</v>
      </c>
      <c r="C15367">
        <v>0</v>
      </c>
      <c r="D15367">
        <v>89.2</v>
      </c>
      <c r="E15367" t="str">
        <f t="shared" si="962"/>
        <v>2005361</v>
      </c>
      <c r="F15367" s="1">
        <f t="shared" si="961"/>
        <v>38713</v>
      </c>
      <c r="G15367" t="str">
        <f t="shared" si="963"/>
        <v>361</v>
      </c>
      <c r="H15367" t="str">
        <f t="shared" si="964"/>
        <v>2005-12-27</v>
      </c>
    </row>
    <row r="15368" spans="1:8">
      <c r="A15368">
        <v>2005</v>
      </c>
      <c r="B15368">
        <v>362</v>
      </c>
      <c r="C15368">
        <v>0</v>
      </c>
      <c r="D15368">
        <v>86.1</v>
      </c>
      <c r="E15368" t="str">
        <f t="shared" si="962"/>
        <v>2005362</v>
      </c>
      <c r="F15368" s="1">
        <f t="shared" si="961"/>
        <v>38714</v>
      </c>
      <c r="G15368" t="str">
        <f t="shared" si="963"/>
        <v>362</v>
      </c>
      <c r="H15368" t="str">
        <f t="shared" si="964"/>
        <v>2005-12-28</v>
      </c>
    </row>
    <row r="15369" spans="1:8">
      <c r="A15369">
        <v>2005</v>
      </c>
      <c r="B15369">
        <v>363</v>
      </c>
      <c r="C15369">
        <v>0</v>
      </c>
      <c r="D15369">
        <v>87.4</v>
      </c>
      <c r="E15369" t="str">
        <f t="shared" si="962"/>
        <v>2005363</v>
      </c>
      <c r="F15369" s="1">
        <f t="shared" si="961"/>
        <v>38715</v>
      </c>
      <c r="G15369" t="str">
        <f t="shared" si="963"/>
        <v>363</v>
      </c>
      <c r="H15369" t="str">
        <f t="shared" si="964"/>
        <v>2005-12-29</v>
      </c>
    </row>
    <row r="15370" spans="1:8">
      <c r="A15370">
        <v>2005</v>
      </c>
      <c r="B15370">
        <v>364</v>
      </c>
      <c r="C15370">
        <v>0</v>
      </c>
      <c r="D15370">
        <v>86.9</v>
      </c>
      <c r="E15370" t="str">
        <f t="shared" si="962"/>
        <v>2005364</v>
      </c>
      <c r="F15370" s="1">
        <f t="shared" si="961"/>
        <v>38716</v>
      </c>
      <c r="G15370" t="str">
        <f t="shared" si="963"/>
        <v>364</v>
      </c>
      <c r="H15370" t="str">
        <f t="shared" si="964"/>
        <v>2005-12-30</v>
      </c>
    </row>
    <row r="15371" spans="1:8">
      <c r="A15371">
        <v>2005</v>
      </c>
      <c r="B15371">
        <v>365</v>
      </c>
      <c r="C15371">
        <v>0</v>
      </c>
      <c r="D15371">
        <v>84.5</v>
      </c>
      <c r="E15371" t="str">
        <f t="shared" si="962"/>
        <v>2005365</v>
      </c>
      <c r="F15371" s="1">
        <f t="shared" si="961"/>
        <v>38717</v>
      </c>
      <c r="G15371" t="str">
        <f t="shared" si="963"/>
        <v>365</v>
      </c>
      <c r="H15371" t="str">
        <f t="shared" si="964"/>
        <v>2005-12-31</v>
      </c>
    </row>
    <row r="15372" spans="1:8">
      <c r="A15372">
        <v>2006</v>
      </c>
      <c r="B15372">
        <v>1</v>
      </c>
      <c r="C15372">
        <v>0</v>
      </c>
      <c r="D15372">
        <v>84.5</v>
      </c>
      <c r="E15372" t="str">
        <f t="shared" si="962"/>
        <v>2006001</v>
      </c>
      <c r="F15372" s="1">
        <f t="shared" si="961"/>
        <v>38718</v>
      </c>
      <c r="G15372" t="str">
        <f t="shared" si="963"/>
        <v>001</v>
      </c>
      <c r="H15372" t="str">
        <f t="shared" si="964"/>
        <v>2006-01-01</v>
      </c>
    </row>
    <row r="15373" spans="1:8">
      <c r="A15373">
        <v>2006</v>
      </c>
      <c r="B15373">
        <v>2</v>
      </c>
      <c r="C15373">
        <v>0</v>
      </c>
      <c r="D15373">
        <v>81.7</v>
      </c>
      <c r="E15373" t="str">
        <f t="shared" si="962"/>
        <v>2006002</v>
      </c>
      <c r="F15373" s="1">
        <f t="shared" si="961"/>
        <v>38719</v>
      </c>
      <c r="G15373" t="str">
        <f t="shared" si="963"/>
        <v>002</v>
      </c>
      <c r="H15373" t="str">
        <f t="shared" si="964"/>
        <v>2006-01-02</v>
      </c>
    </row>
    <row r="15374" spans="1:8">
      <c r="A15374">
        <v>2006</v>
      </c>
      <c r="B15374">
        <v>3</v>
      </c>
      <c r="C15374">
        <v>0</v>
      </c>
      <c r="D15374">
        <v>82.1</v>
      </c>
      <c r="E15374" t="str">
        <f t="shared" si="962"/>
        <v>2006003</v>
      </c>
      <c r="F15374" s="1">
        <f t="shared" si="961"/>
        <v>38720</v>
      </c>
      <c r="G15374" t="str">
        <f t="shared" si="963"/>
        <v>003</v>
      </c>
      <c r="H15374" t="str">
        <f t="shared" si="964"/>
        <v>2006-01-03</v>
      </c>
    </row>
    <row r="15375" spans="1:8">
      <c r="A15375">
        <v>2006</v>
      </c>
      <c r="B15375">
        <v>4</v>
      </c>
      <c r="C15375">
        <v>0</v>
      </c>
      <c r="D15375">
        <v>81.2</v>
      </c>
      <c r="E15375" t="str">
        <f t="shared" si="962"/>
        <v>2006004</v>
      </c>
      <c r="F15375" s="1">
        <f t="shared" si="961"/>
        <v>38721</v>
      </c>
      <c r="G15375" t="str">
        <f t="shared" si="963"/>
        <v>004</v>
      </c>
      <c r="H15375" t="str">
        <f t="shared" si="964"/>
        <v>2006-01-04</v>
      </c>
    </row>
    <row r="15376" spans="1:8">
      <c r="A15376">
        <v>2006</v>
      </c>
      <c r="B15376">
        <v>5</v>
      </c>
      <c r="C15376">
        <v>0</v>
      </c>
      <c r="D15376">
        <v>80.6</v>
      </c>
      <c r="E15376" t="str">
        <f t="shared" si="962"/>
        <v>2006005</v>
      </c>
      <c r="F15376" s="1">
        <f t="shared" si="961"/>
        <v>38722</v>
      </c>
      <c r="G15376" t="str">
        <f t="shared" si="963"/>
        <v>005</v>
      </c>
      <c r="H15376" t="str">
        <f t="shared" si="964"/>
        <v>2006-01-05</v>
      </c>
    </row>
    <row r="15377" spans="1:8">
      <c r="A15377">
        <v>2006</v>
      </c>
      <c r="B15377">
        <v>6</v>
      </c>
      <c r="C15377">
        <v>0</v>
      </c>
      <c r="D15377">
        <v>79.3</v>
      </c>
      <c r="E15377" t="str">
        <f t="shared" si="962"/>
        <v>2006006</v>
      </c>
      <c r="F15377" s="1">
        <f t="shared" si="961"/>
        <v>38723</v>
      </c>
      <c r="G15377" t="str">
        <f t="shared" si="963"/>
        <v>006</v>
      </c>
      <c r="H15377" t="str">
        <f t="shared" si="964"/>
        <v>2006-01-06</v>
      </c>
    </row>
    <row r="15378" spans="1:8">
      <c r="A15378">
        <v>2006</v>
      </c>
      <c r="B15378">
        <v>7</v>
      </c>
      <c r="C15378">
        <v>0</v>
      </c>
      <c r="D15378">
        <v>76.6</v>
      </c>
      <c r="E15378" t="str">
        <f t="shared" si="962"/>
        <v>2006007</v>
      </c>
      <c r="F15378" s="1">
        <f t="shared" si="961"/>
        <v>38724</v>
      </c>
      <c r="G15378" t="str">
        <f t="shared" si="963"/>
        <v>007</v>
      </c>
      <c r="H15378" t="str">
        <f t="shared" si="964"/>
        <v>2006-01-07</v>
      </c>
    </row>
    <row r="15379" spans="1:8">
      <c r="A15379">
        <v>2006</v>
      </c>
      <c r="B15379">
        <v>8</v>
      </c>
      <c r="C15379">
        <v>0</v>
      </c>
      <c r="D15379">
        <v>75.6</v>
      </c>
      <c r="E15379" t="str">
        <f t="shared" si="962"/>
        <v>2006008</v>
      </c>
      <c r="F15379" s="1">
        <f t="shared" si="961"/>
        <v>38725</v>
      </c>
      <c r="G15379" t="str">
        <f t="shared" si="963"/>
        <v>008</v>
      </c>
      <c r="H15379" t="str">
        <f t="shared" si="964"/>
        <v>2006-01-08</v>
      </c>
    </row>
    <row r="15380" spans="1:8">
      <c r="A15380">
        <v>2006</v>
      </c>
      <c r="B15380">
        <v>9</v>
      </c>
      <c r="C15380">
        <v>0</v>
      </c>
      <c r="D15380">
        <v>75</v>
      </c>
      <c r="E15380" t="str">
        <f t="shared" si="962"/>
        <v>2006009</v>
      </c>
      <c r="F15380" s="1">
        <f t="shared" si="961"/>
        <v>38726</v>
      </c>
      <c r="G15380" t="str">
        <f t="shared" si="963"/>
        <v>009</v>
      </c>
      <c r="H15380" t="str">
        <f t="shared" si="964"/>
        <v>2006-01-09</v>
      </c>
    </row>
    <row r="15381" spans="1:8">
      <c r="A15381">
        <v>2006</v>
      </c>
      <c r="B15381">
        <v>10</v>
      </c>
      <c r="C15381">
        <v>0</v>
      </c>
      <c r="D15381">
        <v>75.2</v>
      </c>
      <c r="E15381" t="str">
        <f t="shared" si="962"/>
        <v>2006010</v>
      </c>
      <c r="F15381" s="1">
        <f t="shared" si="961"/>
        <v>38727</v>
      </c>
      <c r="G15381" t="str">
        <f t="shared" si="963"/>
        <v>010</v>
      </c>
      <c r="H15381" t="str">
        <f t="shared" si="964"/>
        <v>2006-01-10</v>
      </c>
    </row>
    <row r="15382" spans="1:8">
      <c r="A15382">
        <v>2006</v>
      </c>
      <c r="B15382">
        <v>11</v>
      </c>
      <c r="C15382">
        <v>0</v>
      </c>
      <c r="D15382">
        <v>74.7</v>
      </c>
      <c r="E15382" t="str">
        <f t="shared" si="962"/>
        <v>2006011</v>
      </c>
      <c r="F15382" s="1">
        <f t="shared" si="961"/>
        <v>38728</v>
      </c>
      <c r="G15382" t="str">
        <f t="shared" si="963"/>
        <v>011</v>
      </c>
      <c r="H15382" t="str">
        <f t="shared" si="964"/>
        <v>2006-01-11</v>
      </c>
    </row>
    <row r="15383" spans="1:8">
      <c r="A15383">
        <v>2006</v>
      </c>
      <c r="B15383">
        <v>12</v>
      </c>
      <c r="C15383">
        <v>0</v>
      </c>
      <c r="D15383">
        <v>74</v>
      </c>
      <c r="E15383" t="str">
        <f t="shared" si="962"/>
        <v>2006012</v>
      </c>
      <c r="F15383" s="1">
        <f t="shared" si="961"/>
        <v>38729</v>
      </c>
      <c r="G15383" t="str">
        <f t="shared" si="963"/>
        <v>012</v>
      </c>
      <c r="H15383" t="str">
        <f t="shared" si="964"/>
        <v>2006-01-12</v>
      </c>
    </row>
    <row r="15384" spans="1:8">
      <c r="A15384">
        <v>2006</v>
      </c>
      <c r="B15384">
        <v>13</v>
      </c>
      <c r="C15384">
        <v>0</v>
      </c>
      <c r="D15384">
        <v>74</v>
      </c>
      <c r="E15384" t="str">
        <f t="shared" si="962"/>
        <v>2006013</v>
      </c>
      <c r="F15384" s="1">
        <f t="shared" si="961"/>
        <v>38730</v>
      </c>
      <c r="G15384" t="str">
        <f t="shared" si="963"/>
        <v>013</v>
      </c>
      <c r="H15384" t="str">
        <f t="shared" si="964"/>
        <v>2006-01-13</v>
      </c>
    </row>
    <row r="15385" spans="1:8">
      <c r="A15385">
        <v>2006</v>
      </c>
      <c r="B15385">
        <v>14</v>
      </c>
      <c r="C15385">
        <v>0</v>
      </c>
      <c r="D15385">
        <v>74.9</v>
      </c>
      <c r="E15385" t="str">
        <f t="shared" si="962"/>
        <v>2006014</v>
      </c>
      <c r="F15385" s="1">
        <f t="shared" si="961"/>
        <v>38731</v>
      </c>
      <c r="G15385" t="str">
        <f t="shared" si="963"/>
        <v>014</v>
      </c>
      <c r="H15385" t="str">
        <f t="shared" si="964"/>
        <v>2006-01-14</v>
      </c>
    </row>
    <row r="15386" spans="1:8">
      <c r="A15386">
        <v>2006</v>
      </c>
      <c r="B15386">
        <v>15</v>
      </c>
      <c r="C15386">
        <v>0</v>
      </c>
      <c r="D15386">
        <v>78.3</v>
      </c>
      <c r="E15386" t="str">
        <f t="shared" si="962"/>
        <v>2006015</v>
      </c>
      <c r="F15386" s="1">
        <f t="shared" si="961"/>
        <v>38732</v>
      </c>
      <c r="G15386" t="str">
        <f t="shared" si="963"/>
        <v>015</v>
      </c>
      <c r="H15386" t="str">
        <f t="shared" si="964"/>
        <v>2006-01-15</v>
      </c>
    </row>
    <row r="15387" spans="1:8">
      <c r="A15387">
        <v>2006</v>
      </c>
      <c r="B15387">
        <v>16</v>
      </c>
      <c r="C15387">
        <v>0</v>
      </c>
      <c r="D15387">
        <v>81.1</v>
      </c>
      <c r="E15387" t="str">
        <f t="shared" si="962"/>
        <v>2006016</v>
      </c>
      <c r="F15387" s="1">
        <f t="shared" si="961"/>
        <v>38733</v>
      </c>
      <c r="G15387" t="str">
        <f t="shared" si="963"/>
        <v>016</v>
      </c>
      <c r="H15387" t="str">
        <f t="shared" si="964"/>
        <v>2006-01-16</v>
      </c>
    </row>
    <row r="15388" spans="1:8">
      <c r="A15388">
        <v>2006</v>
      </c>
      <c r="B15388">
        <v>17</v>
      </c>
      <c r="C15388">
        <v>0</v>
      </c>
      <c r="D15388">
        <v>79.8</v>
      </c>
      <c r="E15388" t="str">
        <f t="shared" si="962"/>
        <v>2006017</v>
      </c>
      <c r="F15388" s="1">
        <f t="shared" si="961"/>
        <v>38734</v>
      </c>
      <c r="G15388" t="str">
        <f t="shared" si="963"/>
        <v>017</v>
      </c>
      <c r="H15388" t="str">
        <f t="shared" si="964"/>
        <v>2006-01-17</v>
      </c>
    </row>
    <row r="15389" spans="1:8">
      <c r="A15389">
        <v>2006</v>
      </c>
      <c r="B15389">
        <v>18</v>
      </c>
      <c r="C15389">
        <v>0</v>
      </c>
      <c r="D15389">
        <v>82.9</v>
      </c>
      <c r="E15389" t="str">
        <f t="shared" si="962"/>
        <v>2006018</v>
      </c>
      <c r="F15389" s="1">
        <f t="shared" si="961"/>
        <v>38735</v>
      </c>
      <c r="G15389" t="str">
        <f t="shared" si="963"/>
        <v>018</v>
      </c>
      <c r="H15389" t="str">
        <f t="shared" si="964"/>
        <v>2006-01-18</v>
      </c>
    </row>
    <row r="15390" spans="1:8">
      <c r="A15390">
        <v>2006</v>
      </c>
      <c r="B15390">
        <v>19</v>
      </c>
      <c r="C15390">
        <v>0</v>
      </c>
      <c r="D15390">
        <v>85.8</v>
      </c>
      <c r="E15390" t="str">
        <f t="shared" si="962"/>
        <v>2006019</v>
      </c>
      <c r="F15390" s="1">
        <f t="shared" si="961"/>
        <v>38736</v>
      </c>
      <c r="G15390" t="str">
        <f t="shared" si="963"/>
        <v>019</v>
      </c>
      <c r="H15390" t="str">
        <f t="shared" si="964"/>
        <v>2006-01-19</v>
      </c>
    </row>
    <row r="15391" spans="1:8">
      <c r="A15391">
        <v>2006</v>
      </c>
      <c r="B15391">
        <v>20</v>
      </c>
      <c r="C15391">
        <v>0</v>
      </c>
      <c r="D15391">
        <v>87.9</v>
      </c>
      <c r="E15391" t="str">
        <f t="shared" si="962"/>
        <v>2006020</v>
      </c>
      <c r="F15391" s="1">
        <f t="shared" si="961"/>
        <v>38737</v>
      </c>
      <c r="G15391" t="str">
        <f t="shared" si="963"/>
        <v>020</v>
      </c>
      <c r="H15391" t="str">
        <f t="shared" si="964"/>
        <v>2006-01-20</v>
      </c>
    </row>
    <row r="15392" spans="1:8">
      <c r="A15392">
        <v>2006</v>
      </c>
      <c r="B15392">
        <v>21</v>
      </c>
      <c r="C15392">
        <v>0</v>
      </c>
      <c r="D15392">
        <v>90.9</v>
      </c>
      <c r="E15392" t="str">
        <f t="shared" si="962"/>
        <v>2006021</v>
      </c>
      <c r="F15392" s="1">
        <f t="shared" si="961"/>
        <v>38738</v>
      </c>
      <c r="G15392" t="str">
        <f t="shared" si="963"/>
        <v>021</v>
      </c>
      <c r="H15392" t="str">
        <f t="shared" si="964"/>
        <v>2006-01-21</v>
      </c>
    </row>
    <row r="15393" spans="1:8">
      <c r="A15393">
        <v>2006</v>
      </c>
      <c r="B15393">
        <v>22</v>
      </c>
      <c r="C15393">
        <v>0</v>
      </c>
      <c r="D15393">
        <v>89.9</v>
      </c>
      <c r="E15393" t="str">
        <f t="shared" si="962"/>
        <v>2006022</v>
      </c>
      <c r="F15393" s="1">
        <f t="shared" si="961"/>
        <v>38739</v>
      </c>
      <c r="G15393" t="str">
        <f t="shared" si="963"/>
        <v>022</v>
      </c>
      <c r="H15393" t="str">
        <f t="shared" si="964"/>
        <v>2006-01-22</v>
      </c>
    </row>
    <row r="15394" spans="1:8">
      <c r="A15394">
        <v>2006</v>
      </c>
      <c r="B15394">
        <v>23</v>
      </c>
      <c r="C15394">
        <v>0</v>
      </c>
      <c r="D15394">
        <v>89.6</v>
      </c>
      <c r="E15394" t="str">
        <f t="shared" si="962"/>
        <v>2006023</v>
      </c>
      <c r="F15394" s="1">
        <f t="shared" si="961"/>
        <v>38740</v>
      </c>
      <c r="G15394" t="str">
        <f t="shared" si="963"/>
        <v>023</v>
      </c>
      <c r="H15394" t="str">
        <f t="shared" si="964"/>
        <v>2006-01-23</v>
      </c>
    </row>
    <row r="15395" spans="1:8">
      <c r="A15395">
        <v>2006</v>
      </c>
      <c r="B15395">
        <v>24</v>
      </c>
      <c r="C15395">
        <v>0</v>
      </c>
      <c r="D15395">
        <v>89.8</v>
      </c>
      <c r="E15395" t="str">
        <f t="shared" si="962"/>
        <v>2006024</v>
      </c>
      <c r="F15395" s="1">
        <f t="shared" si="961"/>
        <v>38741</v>
      </c>
      <c r="G15395" t="str">
        <f t="shared" si="963"/>
        <v>024</v>
      </c>
      <c r="H15395" t="str">
        <f t="shared" si="964"/>
        <v>2006-01-24</v>
      </c>
    </row>
    <row r="15396" spans="1:8">
      <c r="A15396">
        <v>2006</v>
      </c>
      <c r="B15396">
        <v>25</v>
      </c>
      <c r="C15396">
        <v>0</v>
      </c>
      <c r="D15396">
        <v>86.3</v>
      </c>
      <c r="E15396" t="str">
        <f t="shared" si="962"/>
        <v>2006025</v>
      </c>
      <c r="F15396" s="1">
        <f t="shared" si="961"/>
        <v>38742</v>
      </c>
      <c r="G15396" t="str">
        <f t="shared" si="963"/>
        <v>025</v>
      </c>
      <c r="H15396" t="str">
        <f t="shared" si="964"/>
        <v>2006-01-25</v>
      </c>
    </row>
    <row r="15397" spans="1:8">
      <c r="A15397">
        <v>2006</v>
      </c>
      <c r="B15397">
        <v>26</v>
      </c>
      <c r="C15397">
        <v>0</v>
      </c>
      <c r="D15397">
        <v>84.2</v>
      </c>
      <c r="E15397" t="str">
        <f t="shared" si="962"/>
        <v>2006026</v>
      </c>
      <c r="F15397" s="1">
        <f t="shared" si="961"/>
        <v>38743</v>
      </c>
      <c r="G15397" t="str">
        <f t="shared" si="963"/>
        <v>026</v>
      </c>
      <c r="H15397" t="str">
        <f t="shared" si="964"/>
        <v>2006-01-26</v>
      </c>
    </row>
    <row r="15398" spans="1:8">
      <c r="A15398">
        <v>2006</v>
      </c>
      <c r="B15398">
        <v>27</v>
      </c>
      <c r="C15398">
        <v>0</v>
      </c>
      <c r="D15398">
        <v>81</v>
      </c>
      <c r="E15398" t="str">
        <f t="shared" si="962"/>
        <v>2006027</v>
      </c>
      <c r="F15398" s="1">
        <f t="shared" si="961"/>
        <v>38744</v>
      </c>
      <c r="G15398" t="str">
        <f t="shared" si="963"/>
        <v>027</v>
      </c>
      <c r="H15398" t="str">
        <f t="shared" si="964"/>
        <v>2006-01-27</v>
      </c>
    </row>
    <row r="15399" spans="1:8">
      <c r="A15399">
        <v>2006</v>
      </c>
      <c r="B15399">
        <v>28</v>
      </c>
      <c r="C15399">
        <v>0</v>
      </c>
      <c r="D15399">
        <v>77.6</v>
      </c>
      <c r="E15399" t="str">
        <f t="shared" si="962"/>
        <v>2006028</v>
      </c>
      <c r="F15399" s="1">
        <f t="shared" si="961"/>
        <v>38745</v>
      </c>
      <c r="G15399" t="str">
        <f t="shared" si="963"/>
        <v>028</v>
      </c>
      <c r="H15399" t="str">
        <f t="shared" si="964"/>
        <v>2006-01-28</v>
      </c>
    </row>
    <row r="15400" spans="1:8">
      <c r="A15400">
        <v>2006</v>
      </c>
      <c r="B15400">
        <v>29</v>
      </c>
      <c r="C15400">
        <v>0</v>
      </c>
      <c r="D15400">
        <v>77.2</v>
      </c>
      <c r="E15400" t="str">
        <f t="shared" si="962"/>
        <v>2006029</v>
      </c>
      <c r="F15400" s="1">
        <f t="shared" si="961"/>
        <v>38746</v>
      </c>
      <c r="G15400" t="str">
        <f t="shared" si="963"/>
        <v>029</v>
      </c>
      <c r="H15400" t="str">
        <f t="shared" si="964"/>
        <v>2006-01-29</v>
      </c>
    </row>
    <row r="15401" spans="1:8">
      <c r="A15401">
        <v>2006</v>
      </c>
      <c r="B15401">
        <v>30</v>
      </c>
      <c r="C15401">
        <v>0</v>
      </c>
      <c r="D15401">
        <v>76.5</v>
      </c>
      <c r="E15401" t="str">
        <f t="shared" si="962"/>
        <v>2006030</v>
      </c>
      <c r="F15401" s="1">
        <f t="shared" si="961"/>
        <v>38747</v>
      </c>
      <c r="G15401" t="str">
        <f t="shared" si="963"/>
        <v>030</v>
      </c>
      <c r="H15401" t="str">
        <f t="shared" si="964"/>
        <v>2006-01-30</v>
      </c>
    </row>
    <row r="15402" spans="1:8">
      <c r="A15402">
        <v>2006</v>
      </c>
      <c r="B15402">
        <v>31</v>
      </c>
      <c r="C15402">
        <v>0</v>
      </c>
      <c r="D15402">
        <v>75.3</v>
      </c>
      <c r="E15402" t="str">
        <f t="shared" si="962"/>
        <v>2006031</v>
      </c>
      <c r="F15402" s="1">
        <f t="shared" si="961"/>
        <v>38748</v>
      </c>
      <c r="G15402" t="str">
        <f t="shared" si="963"/>
        <v>031</v>
      </c>
      <c r="H15402" t="str">
        <f t="shared" si="964"/>
        <v>2006-01-31</v>
      </c>
    </row>
    <row r="15403" spans="1:8">
      <c r="A15403">
        <v>2006</v>
      </c>
      <c r="B15403">
        <v>32</v>
      </c>
      <c r="C15403">
        <v>0</v>
      </c>
      <c r="D15403">
        <v>75.3</v>
      </c>
      <c r="E15403" t="str">
        <f t="shared" si="962"/>
        <v>2006032</v>
      </c>
      <c r="F15403" s="1">
        <f t="shared" si="961"/>
        <v>38749</v>
      </c>
      <c r="G15403" t="str">
        <f t="shared" si="963"/>
        <v>032</v>
      </c>
      <c r="H15403" t="str">
        <f t="shared" si="964"/>
        <v>2006-02-01</v>
      </c>
    </row>
    <row r="15404" spans="1:8">
      <c r="A15404">
        <v>2006</v>
      </c>
      <c r="B15404">
        <v>33</v>
      </c>
      <c r="C15404">
        <v>0</v>
      </c>
      <c r="D15404">
        <v>75.1</v>
      </c>
      <c r="E15404" t="str">
        <f t="shared" si="962"/>
        <v>2006033</v>
      </c>
      <c r="F15404" s="1">
        <f t="shared" si="961"/>
        <v>38750</v>
      </c>
      <c r="G15404" t="str">
        <f t="shared" si="963"/>
        <v>033</v>
      </c>
      <c r="H15404" t="str">
        <f t="shared" si="964"/>
        <v>2006-02-02</v>
      </c>
    </row>
    <row r="15405" spans="1:8">
      <c r="A15405">
        <v>2006</v>
      </c>
      <c r="B15405">
        <v>34</v>
      </c>
      <c r="C15405">
        <v>0</v>
      </c>
      <c r="D15405">
        <v>76.4</v>
      </c>
      <c r="E15405" t="str">
        <f t="shared" si="962"/>
        <v>2006034</v>
      </c>
      <c r="F15405" s="1">
        <f t="shared" si="961"/>
        <v>38751</v>
      </c>
      <c r="G15405" t="str">
        <f t="shared" si="963"/>
        <v>034</v>
      </c>
      <c r="H15405" t="str">
        <f t="shared" si="964"/>
        <v>2006-02-03</v>
      </c>
    </row>
    <row r="15406" spans="1:8">
      <c r="A15406">
        <v>2006</v>
      </c>
      <c r="B15406">
        <v>35</v>
      </c>
      <c r="C15406">
        <v>0</v>
      </c>
      <c r="D15406">
        <v>74.9</v>
      </c>
      <c r="E15406" t="str">
        <f t="shared" si="962"/>
        <v>2006035</v>
      </c>
      <c r="F15406" s="1">
        <f t="shared" si="961"/>
        <v>38752</v>
      </c>
      <c r="G15406" t="str">
        <f t="shared" si="963"/>
        <v>035</v>
      </c>
      <c r="H15406" t="str">
        <f t="shared" si="964"/>
        <v>2006-02-04</v>
      </c>
    </row>
    <row r="15407" spans="1:8">
      <c r="A15407">
        <v>2006</v>
      </c>
      <c r="B15407">
        <v>36</v>
      </c>
      <c r="C15407">
        <v>0</v>
      </c>
      <c r="D15407">
        <v>74.2</v>
      </c>
      <c r="E15407" t="str">
        <f t="shared" si="962"/>
        <v>2006036</v>
      </c>
      <c r="F15407" s="1">
        <f t="shared" si="961"/>
        <v>38753</v>
      </c>
      <c r="G15407" t="str">
        <f t="shared" si="963"/>
        <v>036</v>
      </c>
      <c r="H15407" t="str">
        <f t="shared" si="964"/>
        <v>2006-02-05</v>
      </c>
    </row>
    <row r="15408" spans="1:8">
      <c r="A15408">
        <v>2006</v>
      </c>
      <c r="B15408">
        <v>37</v>
      </c>
      <c r="C15408">
        <v>0</v>
      </c>
      <c r="D15408">
        <v>72.9</v>
      </c>
      <c r="E15408" t="str">
        <f t="shared" si="962"/>
        <v>2006037</v>
      </c>
      <c r="F15408" s="1">
        <f t="shared" si="961"/>
        <v>38754</v>
      </c>
      <c r="G15408" t="str">
        <f t="shared" si="963"/>
        <v>037</v>
      </c>
      <c r="H15408" t="str">
        <f t="shared" si="964"/>
        <v>2006-02-06</v>
      </c>
    </row>
    <row r="15409" spans="1:8">
      <c r="A15409">
        <v>2006</v>
      </c>
      <c r="B15409">
        <v>38</v>
      </c>
      <c r="C15409">
        <v>0</v>
      </c>
      <c r="D15409">
        <v>72</v>
      </c>
      <c r="E15409" t="str">
        <f t="shared" si="962"/>
        <v>2006038</v>
      </c>
      <c r="F15409" s="1">
        <f t="shared" si="961"/>
        <v>38755</v>
      </c>
      <c r="G15409" t="str">
        <f t="shared" si="963"/>
        <v>038</v>
      </c>
      <c r="H15409" t="str">
        <f t="shared" si="964"/>
        <v>2006-02-07</v>
      </c>
    </row>
    <row r="15410" spans="1:8">
      <c r="A15410">
        <v>2006</v>
      </c>
      <c r="B15410">
        <v>39</v>
      </c>
      <c r="C15410">
        <v>0</v>
      </c>
      <c r="D15410">
        <v>72</v>
      </c>
      <c r="E15410" t="str">
        <f t="shared" si="962"/>
        <v>2006039</v>
      </c>
      <c r="F15410" s="1">
        <f t="shared" si="961"/>
        <v>38756</v>
      </c>
      <c r="G15410" t="str">
        <f t="shared" si="963"/>
        <v>039</v>
      </c>
      <c r="H15410" t="str">
        <f t="shared" si="964"/>
        <v>2006-02-08</v>
      </c>
    </row>
    <row r="15411" spans="1:8">
      <c r="A15411">
        <v>2006</v>
      </c>
      <c r="B15411">
        <v>40</v>
      </c>
      <c r="C15411">
        <v>0</v>
      </c>
      <c r="D15411">
        <v>72.8</v>
      </c>
      <c r="E15411" t="str">
        <f t="shared" si="962"/>
        <v>2006040</v>
      </c>
      <c r="F15411" s="1">
        <f t="shared" si="961"/>
        <v>38757</v>
      </c>
      <c r="G15411" t="str">
        <f t="shared" si="963"/>
        <v>040</v>
      </c>
      <c r="H15411" t="str">
        <f t="shared" si="964"/>
        <v>2006-02-09</v>
      </c>
    </row>
    <row r="15412" spans="1:8">
      <c r="A15412">
        <v>2006</v>
      </c>
      <c r="B15412">
        <v>41</v>
      </c>
      <c r="C15412">
        <v>0</v>
      </c>
      <c r="D15412">
        <v>73.2</v>
      </c>
      <c r="E15412" t="str">
        <f t="shared" si="962"/>
        <v>2006041</v>
      </c>
      <c r="F15412" s="1">
        <f t="shared" si="961"/>
        <v>38758</v>
      </c>
      <c r="G15412" t="str">
        <f t="shared" si="963"/>
        <v>041</v>
      </c>
      <c r="H15412" t="str">
        <f t="shared" si="964"/>
        <v>2006-02-10</v>
      </c>
    </row>
    <row r="15413" spans="1:8">
      <c r="A15413">
        <v>2006</v>
      </c>
      <c r="B15413">
        <v>42</v>
      </c>
      <c r="C15413">
        <v>0</v>
      </c>
      <c r="D15413">
        <v>74.1</v>
      </c>
      <c r="E15413" t="str">
        <f t="shared" si="962"/>
        <v>2006042</v>
      </c>
      <c r="F15413" s="1">
        <f t="shared" si="961"/>
        <v>38759</v>
      </c>
      <c r="G15413" t="str">
        <f t="shared" si="963"/>
        <v>042</v>
      </c>
      <c r="H15413" t="str">
        <f t="shared" si="964"/>
        <v>2006-02-11</v>
      </c>
    </row>
    <row r="15414" spans="1:8">
      <c r="A15414">
        <v>2006</v>
      </c>
      <c r="B15414">
        <v>43</v>
      </c>
      <c r="C15414">
        <v>0</v>
      </c>
      <c r="D15414">
        <v>74.1</v>
      </c>
      <c r="E15414" t="str">
        <f t="shared" si="962"/>
        <v>2006043</v>
      </c>
      <c r="F15414" s="1">
        <f t="shared" si="961"/>
        <v>38760</v>
      </c>
      <c r="G15414" t="str">
        <f t="shared" si="963"/>
        <v>043</v>
      </c>
      <c r="H15414" t="str">
        <f t="shared" si="964"/>
        <v>2006-02-12</v>
      </c>
    </row>
    <row r="15415" spans="1:8">
      <c r="A15415">
        <v>2006</v>
      </c>
      <c r="B15415">
        <v>44</v>
      </c>
      <c r="C15415">
        <v>0</v>
      </c>
      <c r="D15415">
        <v>74.4</v>
      </c>
      <c r="E15415" t="str">
        <f t="shared" si="962"/>
        <v>2006044</v>
      </c>
      <c r="F15415" s="1">
        <f t="shared" si="961"/>
        <v>38761</v>
      </c>
      <c r="G15415" t="str">
        <f t="shared" si="963"/>
        <v>044</v>
      </c>
      <c r="H15415" t="str">
        <f t="shared" si="964"/>
        <v>2006-02-13</v>
      </c>
    </row>
    <row r="15416" spans="1:8">
      <c r="A15416">
        <v>2006</v>
      </c>
      <c r="B15416">
        <v>45</v>
      </c>
      <c r="C15416">
        <v>0</v>
      </c>
      <c r="D15416">
        <v>75.4</v>
      </c>
      <c r="E15416" t="str">
        <f t="shared" si="962"/>
        <v>2006045</v>
      </c>
      <c r="F15416" s="1">
        <f t="shared" si="961"/>
        <v>38762</v>
      </c>
      <c r="G15416" t="str">
        <f t="shared" si="963"/>
        <v>045</v>
      </c>
      <c r="H15416" t="str">
        <f t="shared" si="964"/>
        <v>2006-02-14</v>
      </c>
    </row>
    <row r="15417" spans="1:8">
      <c r="A15417">
        <v>2006</v>
      </c>
      <c r="B15417">
        <v>46</v>
      </c>
      <c r="C15417">
        <v>0</v>
      </c>
      <c r="D15417">
        <v>76.6</v>
      </c>
      <c r="E15417" t="str">
        <f t="shared" si="962"/>
        <v>2006046</v>
      </c>
      <c r="F15417" s="1">
        <f t="shared" si="961"/>
        <v>38763</v>
      </c>
      <c r="G15417" t="str">
        <f t="shared" si="963"/>
        <v>046</v>
      </c>
      <c r="H15417" t="str">
        <f t="shared" si="964"/>
        <v>2006-02-15</v>
      </c>
    </row>
    <row r="15418" spans="1:8">
      <c r="A15418">
        <v>2006</v>
      </c>
      <c r="B15418">
        <v>47</v>
      </c>
      <c r="C15418">
        <v>0</v>
      </c>
      <c r="D15418">
        <v>77.3</v>
      </c>
      <c r="E15418" t="str">
        <f t="shared" si="962"/>
        <v>2006047</v>
      </c>
      <c r="F15418" s="1">
        <f t="shared" si="961"/>
        <v>38764</v>
      </c>
      <c r="G15418" t="str">
        <f t="shared" si="963"/>
        <v>047</v>
      </c>
      <c r="H15418" t="str">
        <f t="shared" si="964"/>
        <v>2006-02-16</v>
      </c>
    </row>
    <row r="15419" spans="1:8">
      <c r="A15419">
        <v>2006</v>
      </c>
      <c r="B15419">
        <v>48</v>
      </c>
      <c r="C15419">
        <v>0</v>
      </c>
      <c r="D15419">
        <v>77.3</v>
      </c>
      <c r="E15419" t="str">
        <f t="shared" si="962"/>
        <v>2006048</v>
      </c>
      <c r="F15419" s="1">
        <f t="shared" si="961"/>
        <v>38765</v>
      </c>
      <c r="G15419" t="str">
        <f t="shared" si="963"/>
        <v>048</v>
      </c>
      <c r="H15419" t="str">
        <f t="shared" si="964"/>
        <v>2006-02-17</v>
      </c>
    </row>
    <row r="15420" spans="1:8">
      <c r="A15420">
        <v>2006</v>
      </c>
      <c r="B15420">
        <v>49</v>
      </c>
      <c r="C15420">
        <v>0</v>
      </c>
      <c r="D15420">
        <v>76.7</v>
      </c>
      <c r="E15420" t="str">
        <f t="shared" si="962"/>
        <v>2006049</v>
      </c>
      <c r="F15420" s="1">
        <f t="shared" si="961"/>
        <v>38766</v>
      </c>
      <c r="G15420" t="str">
        <f t="shared" si="963"/>
        <v>049</v>
      </c>
      <c r="H15420" t="str">
        <f t="shared" si="964"/>
        <v>2006-02-18</v>
      </c>
    </row>
    <row r="15421" spans="1:8">
      <c r="A15421">
        <v>2006</v>
      </c>
      <c r="B15421">
        <v>50</v>
      </c>
      <c r="C15421">
        <v>0</v>
      </c>
      <c r="D15421">
        <v>74.8</v>
      </c>
      <c r="E15421" t="str">
        <f t="shared" si="962"/>
        <v>2006050</v>
      </c>
      <c r="F15421" s="1">
        <f t="shared" si="961"/>
        <v>38767</v>
      </c>
      <c r="G15421" t="str">
        <f t="shared" si="963"/>
        <v>050</v>
      </c>
      <c r="H15421" t="str">
        <f t="shared" si="964"/>
        <v>2006-02-19</v>
      </c>
    </row>
    <row r="15422" spans="1:8">
      <c r="A15422">
        <v>2006</v>
      </c>
      <c r="B15422">
        <v>51</v>
      </c>
      <c r="C15422">
        <v>0</v>
      </c>
      <c r="D15422">
        <v>74.5</v>
      </c>
      <c r="E15422" t="str">
        <f t="shared" si="962"/>
        <v>2006051</v>
      </c>
      <c r="F15422" s="1">
        <f t="shared" ref="F15422:F15485" si="965">DATE(INT(E15422/10^3),1,MOD(E15422,INT(E15422/10^3)))</f>
        <v>38768</v>
      </c>
      <c r="G15422" t="str">
        <f t="shared" si="963"/>
        <v>051</v>
      </c>
      <c r="H15422" t="str">
        <f t="shared" si="964"/>
        <v>2006-02-20</v>
      </c>
    </row>
    <row r="15423" spans="1:8">
      <c r="A15423">
        <v>2006</v>
      </c>
      <c r="B15423">
        <v>52</v>
      </c>
      <c r="C15423">
        <v>0</v>
      </c>
      <c r="D15423">
        <v>74.2</v>
      </c>
      <c r="E15423" t="str">
        <f t="shared" si="962"/>
        <v>2006052</v>
      </c>
      <c r="F15423" s="1">
        <f t="shared" si="965"/>
        <v>38769</v>
      </c>
      <c r="G15423" t="str">
        <f t="shared" si="963"/>
        <v>052</v>
      </c>
      <c r="H15423" t="str">
        <f t="shared" si="964"/>
        <v>2006-02-21</v>
      </c>
    </row>
    <row r="15424" spans="1:8">
      <c r="A15424">
        <v>2006</v>
      </c>
      <c r="B15424">
        <v>53</v>
      </c>
      <c r="C15424">
        <v>0</v>
      </c>
      <c r="D15424">
        <v>74.4</v>
      </c>
      <c r="E15424" t="str">
        <f t="shared" si="962"/>
        <v>2006053</v>
      </c>
      <c r="F15424" s="1">
        <f t="shared" si="965"/>
        <v>38770</v>
      </c>
      <c r="G15424" t="str">
        <f t="shared" si="963"/>
        <v>053</v>
      </c>
      <c r="H15424" t="str">
        <f t="shared" si="964"/>
        <v>2006-02-22</v>
      </c>
    </row>
    <row r="15425" spans="1:8">
      <c r="A15425">
        <v>2006</v>
      </c>
      <c r="B15425">
        <v>54</v>
      </c>
      <c r="C15425">
        <v>0</v>
      </c>
      <c r="D15425">
        <v>73.6</v>
      </c>
      <c r="E15425" t="str">
        <f t="shared" si="962"/>
        <v>2006054</v>
      </c>
      <c r="F15425" s="1">
        <f t="shared" si="965"/>
        <v>38771</v>
      </c>
      <c r="G15425" t="str">
        <f t="shared" si="963"/>
        <v>054</v>
      </c>
      <c r="H15425" t="str">
        <f t="shared" si="964"/>
        <v>2006-02-23</v>
      </c>
    </row>
    <row r="15426" spans="1:8">
      <c r="A15426">
        <v>2006</v>
      </c>
      <c r="B15426">
        <v>55</v>
      </c>
      <c r="C15426">
        <v>0</v>
      </c>
      <c r="D15426">
        <v>74.4</v>
      </c>
      <c r="E15426" t="str">
        <f t="shared" si="962"/>
        <v>2006055</v>
      </c>
      <c r="F15426" s="1">
        <f t="shared" si="965"/>
        <v>38772</v>
      </c>
      <c r="G15426" t="str">
        <f t="shared" si="963"/>
        <v>055</v>
      </c>
      <c r="H15426" t="str">
        <f t="shared" si="964"/>
        <v>2006-02-24</v>
      </c>
    </row>
    <row r="15427" spans="1:8">
      <c r="A15427">
        <v>2006</v>
      </c>
      <c r="B15427">
        <v>56</v>
      </c>
      <c r="C15427">
        <v>0</v>
      </c>
      <c r="D15427">
        <v>74.5</v>
      </c>
      <c r="E15427" t="str">
        <f t="shared" ref="E15427:E15490" si="966">CONCATENATE(A:A,G:G)</f>
        <v>2006056</v>
      </c>
      <c r="F15427" s="1">
        <f t="shared" si="965"/>
        <v>38773</v>
      </c>
      <c r="G15427" t="str">
        <f t="shared" ref="G15427:G15490" si="967">TEXT(B15427,"000")</f>
        <v>056</v>
      </c>
      <c r="H15427" t="str">
        <f t="shared" ref="H15427:H15490" si="968">TEXT(F15427,"yyyy-mm-dd")</f>
        <v>2006-02-25</v>
      </c>
    </row>
    <row r="15428" spans="1:8">
      <c r="A15428">
        <v>2006</v>
      </c>
      <c r="B15428">
        <v>57</v>
      </c>
      <c r="C15428">
        <v>0</v>
      </c>
      <c r="D15428">
        <v>75</v>
      </c>
      <c r="E15428" t="str">
        <f t="shared" si="966"/>
        <v>2006057</v>
      </c>
      <c r="F15428" s="1">
        <f t="shared" si="965"/>
        <v>38774</v>
      </c>
      <c r="G15428" t="str">
        <f t="shared" si="967"/>
        <v>057</v>
      </c>
      <c r="H15428" t="str">
        <f t="shared" si="968"/>
        <v>2006-02-26</v>
      </c>
    </row>
    <row r="15429" spans="1:8">
      <c r="A15429">
        <v>2006</v>
      </c>
      <c r="B15429">
        <v>58</v>
      </c>
      <c r="C15429">
        <v>0</v>
      </c>
      <c r="D15429">
        <v>75.5</v>
      </c>
      <c r="E15429" t="str">
        <f t="shared" si="966"/>
        <v>2006058</v>
      </c>
      <c r="F15429" s="1">
        <f t="shared" si="965"/>
        <v>38775</v>
      </c>
      <c r="G15429" t="str">
        <f t="shared" si="967"/>
        <v>058</v>
      </c>
      <c r="H15429" t="str">
        <f t="shared" si="968"/>
        <v>2006-02-27</v>
      </c>
    </row>
    <row r="15430" spans="1:8">
      <c r="A15430">
        <v>2006</v>
      </c>
      <c r="B15430">
        <v>59</v>
      </c>
      <c r="C15430">
        <v>0</v>
      </c>
      <c r="D15430">
        <v>75.7</v>
      </c>
      <c r="E15430" t="str">
        <f t="shared" si="966"/>
        <v>2006059</v>
      </c>
      <c r="F15430" s="1">
        <f t="shared" si="965"/>
        <v>38776</v>
      </c>
      <c r="G15430" t="str">
        <f t="shared" si="967"/>
        <v>059</v>
      </c>
      <c r="H15430" t="str">
        <f t="shared" si="968"/>
        <v>2006-02-28</v>
      </c>
    </row>
    <row r="15431" spans="1:8">
      <c r="A15431">
        <v>2006</v>
      </c>
      <c r="B15431">
        <v>60</v>
      </c>
      <c r="C15431">
        <v>0</v>
      </c>
      <c r="D15431">
        <v>75.6</v>
      </c>
      <c r="E15431" t="str">
        <f t="shared" si="966"/>
        <v>2006060</v>
      </c>
      <c r="F15431" s="1">
        <f t="shared" si="965"/>
        <v>38777</v>
      </c>
      <c r="G15431" t="str">
        <f t="shared" si="967"/>
        <v>060</v>
      </c>
      <c r="H15431" t="str">
        <f t="shared" si="968"/>
        <v>2006-03-01</v>
      </c>
    </row>
    <row r="15432" spans="1:8">
      <c r="A15432">
        <v>2006</v>
      </c>
      <c r="B15432">
        <v>61</v>
      </c>
      <c r="C15432">
        <v>0</v>
      </c>
      <c r="D15432">
        <v>74.7</v>
      </c>
      <c r="E15432" t="str">
        <f t="shared" si="966"/>
        <v>2006061</v>
      </c>
      <c r="F15432" s="1">
        <f t="shared" si="965"/>
        <v>38778</v>
      </c>
      <c r="G15432" t="str">
        <f t="shared" si="967"/>
        <v>061</v>
      </c>
      <c r="H15432" t="str">
        <f t="shared" si="968"/>
        <v>2006-03-02</v>
      </c>
    </row>
    <row r="15433" spans="1:8">
      <c r="A15433">
        <v>2006</v>
      </c>
      <c r="B15433">
        <v>62</v>
      </c>
      <c r="C15433">
        <v>0</v>
      </c>
      <c r="D15433">
        <v>74.2</v>
      </c>
      <c r="E15433" t="str">
        <f t="shared" si="966"/>
        <v>2006062</v>
      </c>
      <c r="F15433" s="1">
        <f t="shared" si="965"/>
        <v>38779</v>
      </c>
      <c r="G15433" t="str">
        <f t="shared" si="967"/>
        <v>062</v>
      </c>
      <c r="H15433" t="str">
        <f t="shared" si="968"/>
        <v>2006-03-03</v>
      </c>
    </row>
    <row r="15434" spans="1:8">
      <c r="A15434">
        <v>2006</v>
      </c>
      <c r="B15434">
        <v>63</v>
      </c>
      <c r="C15434">
        <v>0</v>
      </c>
      <c r="D15434">
        <v>73.8</v>
      </c>
      <c r="E15434" t="str">
        <f t="shared" si="966"/>
        <v>2006063</v>
      </c>
      <c r="F15434" s="1">
        <f t="shared" si="965"/>
        <v>38780</v>
      </c>
      <c r="G15434" t="str">
        <f t="shared" si="967"/>
        <v>063</v>
      </c>
      <c r="H15434" t="str">
        <f t="shared" si="968"/>
        <v>2006-03-04</v>
      </c>
    </row>
    <row r="15435" spans="1:8">
      <c r="A15435">
        <v>2006</v>
      </c>
      <c r="B15435">
        <v>64</v>
      </c>
      <c r="C15435">
        <v>0</v>
      </c>
      <c r="D15435">
        <v>73</v>
      </c>
      <c r="E15435" t="str">
        <f t="shared" si="966"/>
        <v>2006064</v>
      </c>
      <c r="F15435" s="1">
        <f t="shared" si="965"/>
        <v>38781</v>
      </c>
      <c r="G15435" t="str">
        <f t="shared" si="967"/>
        <v>064</v>
      </c>
      <c r="H15435" t="str">
        <f t="shared" si="968"/>
        <v>2006-03-05</v>
      </c>
    </row>
    <row r="15436" spans="1:8">
      <c r="A15436">
        <v>2006</v>
      </c>
      <c r="B15436">
        <v>65</v>
      </c>
      <c r="C15436">
        <v>0</v>
      </c>
      <c r="D15436">
        <v>72.5</v>
      </c>
      <c r="E15436" t="str">
        <f t="shared" si="966"/>
        <v>2006065</v>
      </c>
      <c r="F15436" s="1">
        <f t="shared" si="965"/>
        <v>38782</v>
      </c>
      <c r="G15436" t="str">
        <f t="shared" si="967"/>
        <v>065</v>
      </c>
      <c r="H15436" t="str">
        <f t="shared" si="968"/>
        <v>2006-03-06</v>
      </c>
    </row>
    <row r="15437" spans="1:8">
      <c r="A15437">
        <v>2006</v>
      </c>
      <c r="B15437">
        <v>66</v>
      </c>
      <c r="C15437">
        <v>0</v>
      </c>
      <c r="D15437">
        <v>73.3</v>
      </c>
      <c r="E15437" t="str">
        <f t="shared" si="966"/>
        <v>2006066</v>
      </c>
      <c r="F15437" s="1">
        <f t="shared" si="965"/>
        <v>38783</v>
      </c>
      <c r="G15437" t="str">
        <f t="shared" si="967"/>
        <v>066</v>
      </c>
      <c r="H15437" t="str">
        <f t="shared" si="968"/>
        <v>2006-03-07</v>
      </c>
    </row>
    <row r="15438" spans="1:8">
      <c r="A15438">
        <v>2006</v>
      </c>
      <c r="B15438">
        <v>67</v>
      </c>
      <c r="C15438">
        <v>0</v>
      </c>
      <c r="D15438">
        <v>71.3</v>
      </c>
      <c r="E15438" t="str">
        <f t="shared" si="966"/>
        <v>2006067</v>
      </c>
      <c r="F15438" s="1">
        <f t="shared" si="965"/>
        <v>38784</v>
      </c>
      <c r="G15438" t="str">
        <f t="shared" si="967"/>
        <v>067</v>
      </c>
      <c r="H15438" t="str">
        <f t="shared" si="968"/>
        <v>2006-03-08</v>
      </c>
    </row>
    <row r="15439" spans="1:8">
      <c r="A15439">
        <v>2006</v>
      </c>
      <c r="B15439">
        <v>68</v>
      </c>
      <c r="C15439">
        <v>0</v>
      </c>
      <c r="D15439">
        <v>71.8</v>
      </c>
      <c r="E15439" t="str">
        <f t="shared" si="966"/>
        <v>2006068</v>
      </c>
      <c r="F15439" s="1">
        <f t="shared" si="965"/>
        <v>38785</v>
      </c>
      <c r="G15439" t="str">
        <f t="shared" si="967"/>
        <v>068</v>
      </c>
      <c r="H15439" t="str">
        <f t="shared" si="968"/>
        <v>2006-03-09</v>
      </c>
    </row>
    <row r="15440" spans="1:8">
      <c r="A15440">
        <v>2006</v>
      </c>
      <c r="B15440">
        <v>69</v>
      </c>
      <c r="C15440">
        <v>0</v>
      </c>
      <c r="D15440">
        <v>71.2</v>
      </c>
      <c r="E15440" t="str">
        <f t="shared" si="966"/>
        <v>2006069</v>
      </c>
      <c r="F15440" s="1">
        <f t="shared" si="965"/>
        <v>38786</v>
      </c>
      <c r="G15440" t="str">
        <f t="shared" si="967"/>
        <v>069</v>
      </c>
      <c r="H15440" t="str">
        <f t="shared" si="968"/>
        <v>2006-03-10</v>
      </c>
    </row>
    <row r="15441" spans="1:8">
      <c r="A15441">
        <v>2006</v>
      </c>
      <c r="B15441">
        <v>70</v>
      </c>
      <c r="C15441">
        <v>0</v>
      </c>
      <c r="D15441">
        <v>73.1</v>
      </c>
      <c r="E15441" t="str">
        <f t="shared" si="966"/>
        <v>2006070</v>
      </c>
      <c r="F15441" s="1">
        <f t="shared" si="965"/>
        <v>38787</v>
      </c>
      <c r="G15441" t="str">
        <f t="shared" si="967"/>
        <v>070</v>
      </c>
      <c r="H15441" t="str">
        <f t="shared" si="968"/>
        <v>2006-03-11</v>
      </c>
    </row>
    <row r="15442" spans="1:8">
      <c r="A15442">
        <v>2006</v>
      </c>
      <c r="B15442">
        <v>71</v>
      </c>
      <c r="C15442">
        <v>0</v>
      </c>
      <c r="D15442">
        <v>72.3</v>
      </c>
      <c r="E15442" t="str">
        <f t="shared" si="966"/>
        <v>2006071</v>
      </c>
      <c r="F15442" s="1">
        <f t="shared" si="965"/>
        <v>38788</v>
      </c>
      <c r="G15442" t="str">
        <f t="shared" si="967"/>
        <v>071</v>
      </c>
      <c r="H15442" t="str">
        <f t="shared" si="968"/>
        <v>2006-03-12</v>
      </c>
    </row>
    <row r="15443" spans="1:8">
      <c r="A15443">
        <v>2006</v>
      </c>
      <c r="B15443">
        <v>72</v>
      </c>
      <c r="C15443">
        <v>0</v>
      </c>
      <c r="D15443">
        <v>71.7</v>
      </c>
      <c r="E15443" t="str">
        <f t="shared" si="966"/>
        <v>2006072</v>
      </c>
      <c r="F15443" s="1">
        <f t="shared" si="965"/>
        <v>38789</v>
      </c>
      <c r="G15443" t="str">
        <f t="shared" si="967"/>
        <v>072</v>
      </c>
      <c r="H15443" t="str">
        <f t="shared" si="968"/>
        <v>2006-03-13</v>
      </c>
    </row>
    <row r="15444" spans="1:8">
      <c r="A15444">
        <v>2006</v>
      </c>
      <c r="B15444">
        <v>73</v>
      </c>
      <c r="C15444">
        <v>0</v>
      </c>
      <c r="D15444">
        <v>72.8</v>
      </c>
      <c r="E15444" t="str">
        <f t="shared" si="966"/>
        <v>2006073</v>
      </c>
      <c r="F15444" s="1">
        <f t="shared" si="965"/>
        <v>38790</v>
      </c>
      <c r="G15444" t="str">
        <f t="shared" si="967"/>
        <v>073</v>
      </c>
      <c r="H15444" t="str">
        <f t="shared" si="968"/>
        <v>2006-03-14</v>
      </c>
    </row>
    <row r="15445" spans="1:8">
      <c r="A15445">
        <v>2006</v>
      </c>
      <c r="B15445">
        <v>74</v>
      </c>
      <c r="C15445">
        <v>0</v>
      </c>
      <c r="D15445">
        <v>73.4</v>
      </c>
      <c r="E15445" t="str">
        <f t="shared" si="966"/>
        <v>2006074</v>
      </c>
      <c r="F15445" s="1">
        <f t="shared" si="965"/>
        <v>38791</v>
      </c>
      <c r="G15445" t="str">
        <f t="shared" si="967"/>
        <v>074</v>
      </c>
      <c r="H15445" t="str">
        <f t="shared" si="968"/>
        <v>2006-03-15</v>
      </c>
    </row>
    <row r="15446" spans="1:8">
      <c r="A15446">
        <v>2006</v>
      </c>
      <c r="B15446">
        <v>75</v>
      </c>
      <c r="C15446">
        <v>0</v>
      </c>
      <c r="D15446">
        <v>71.7</v>
      </c>
      <c r="E15446" t="str">
        <f t="shared" si="966"/>
        <v>2006075</v>
      </c>
      <c r="F15446" s="1">
        <f t="shared" si="965"/>
        <v>38792</v>
      </c>
      <c r="G15446" t="str">
        <f t="shared" si="967"/>
        <v>075</v>
      </c>
      <c r="H15446" t="str">
        <f t="shared" si="968"/>
        <v>2006-03-16</v>
      </c>
    </row>
    <row r="15447" spans="1:8">
      <c r="A15447">
        <v>2006</v>
      </c>
      <c r="B15447">
        <v>76</v>
      </c>
      <c r="C15447">
        <v>0</v>
      </c>
      <c r="D15447">
        <v>71.3</v>
      </c>
      <c r="E15447" t="str">
        <f t="shared" si="966"/>
        <v>2006076</v>
      </c>
      <c r="F15447" s="1">
        <f t="shared" si="965"/>
        <v>38793</v>
      </c>
      <c r="G15447" t="str">
        <f t="shared" si="967"/>
        <v>076</v>
      </c>
      <c r="H15447" t="str">
        <f t="shared" si="968"/>
        <v>2006-03-17</v>
      </c>
    </row>
    <row r="15448" spans="1:8">
      <c r="A15448">
        <v>2006</v>
      </c>
      <c r="B15448">
        <v>77</v>
      </c>
      <c r="C15448">
        <v>0</v>
      </c>
      <c r="D15448">
        <v>71.7</v>
      </c>
      <c r="E15448" t="str">
        <f t="shared" si="966"/>
        <v>2006077</v>
      </c>
      <c r="F15448" s="1">
        <f t="shared" si="965"/>
        <v>38794</v>
      </c>
      <c r="G15448" t="str">
        <f t="shared" si="967"/>
        <v>077</v>
      </c>
      <c r="H15448" t="str">
        <f t="shared" si="968"/>
        <v>2006-03-18</v>
      </c>
    </row>
    <row r="15449" spans="1:8">
      <c r="A15449">
        <v>2006</v>
      </c>
      <c r="B15449">
        <v>78</v>
      </c>
      <c r="C15449">
        <v>0</v>
      </c>
      <c r="D15449">
        <v>74.6</v>
      </c>
      <c r="E15449" t="str">
        <f t="shared" si="966"/>
        <v>2006078</v>
      </c>
      <c r="F15449" s="1">
        <f t="shared" si="965"/>
        <v>38795</v>
      </c>
      <c r="G15449" t="str">
        <f t="shared" si="967"/>
        <v>078</v>
      </c>
      <c r="H15449" t="str">
        <f t="shared" si="968"/>
        <v>2006-03-19</v>
      </c>
    </row>
    <row r="15450" spans="1:8">
      <c r="A15450">
        <v>2006</v>
      </c>
      <c r="B15450">
        <v>79</v>
      </c>
      <c r="C15450">
        <v>0</v>
      </c>
      <c r="D15450">
        <v>76.2</v>
      </c>
      <c r="E15450" t="str">
        <f t="shared" si="966"/>
        <v>2006079</v>
      </c>
      <c r="F15450" s="1">
        <f t="shared" si="965"/>
        <v>38796</v>
      </c>
      <c r="G15450" t="str">
        <f t="shared" si="967"/>
        <v>079</v>
      </c>
      <c r="H15450" t="str">
        <f t="shared" si="968"/>
        <v>2006-03-20</v>
      </c>
    </row>
    <row r="15451" spans="1:8">
      <c r="A15451">
        <v>2006</v>
      </c>
      <c r="B15451">
        <v>80</v>
      </c>
      <c r="C15451">
        <v>0</v>
      </c>
      <c r="D15451">
        <v>76.1</v>
      </c>
      <c r="E15451" t="str">
        <f t="shared" si="966"/>
        <v>2006080</v>
      </c>
      <c r="F15451" s="1">
        <f t="shared" si="965"/>
        <v>38797</v>
      </c>
      <c r="G15451" t="str">
        <f t="shared" si="967"/>
        <v>080</v>
      </c>
      <c r="H15451" t="str">
        <f t="shared" si="968"/>
        <v>2006-03-21</v>
      </c>
    </row>
    <row r="15452" spans="1:8">
      <c r="A15452">
        <v>2006</v>
      </c>
      <c r="B15452">
        <v>81</v>
      </c>
      <c r="C15452">
        <v>0</v>
      </c>
      <c r="D15452">
        <v>75.4</v>
      </c>
      <c r="E15452" t="str">
        <f t="shared" si="966"/>
        <v>2006081</v>
      </c>
      <c r="F15452" s="1">
        <f t="shared" si="965"/>
        <v>38798</v>
      </c>
      <c r="G15452" t="str">
        <f t="shared" si="967"/>
        <v>081</v>
      </c>
      <c r="H15452" t="str">
        <f t="shared" si="968"/>
        <v>2006-03-22</v>
      </c>
    </row>
    <row r="15453" spans="1:8">
      <c r="A15453">
        <v>2006</v>
      </c>
      <c r="B15453">
        <v>82</v>
      </c>
      <c r="C15453">
        <v>0</v>
      </c>
      <c r="D15453">
        <v>76.1</v>
      </c>
      <c r="E15453" t="str">
        <f t="shared" si="966"/>
        <v>2006082</v>
      </c>
      <c r="F15453" s="1">
        <f t="shared" si="965"/>
        <v>38799</v>
      </c>
      <c r="G15453" t="str">
        <f t="shared" si="967"/>
        <v>082</v>
      </c>
      <c r="H15453" t="str">
        <f t="shared" si="968"/>
        <v>2006-03-23</v>
      </c>
    </row>
    <row r="15454" spans="1:8">
      <c r="A15454">
        <v>2006</v>
      </c>
      <c r="B15454">
        <v>83</v>
      </c>
      <c r="C15454">
        <v>0</v>
      </c>
      <c r="D15454">
        <v>75.4</v>
      </c>
      <c r="E15454" t="str">
        <f t="shared" si="966"/>
        <v>2006083</v>
      </c>
      <c r="F15454" s="1">
        <f t="shared" si="965"/>
        <v>38800</v>
      </c>
      <c r="G15454" t="str">
        <f t="shared" si="967"/>
        <v>083</v>
      </c>
      <c r="H15454" t="str">
        <f t="shared" si="968"/>
        <v>2006-03-24</v>
      </c>
    </row>
    <row r="15455" spans="1:8">
      <c r="A15455">
        <v>2006</v>
      </c>
      <c r="B15455">
        <v>84</v>
      </c>
      <c r="C15455">
        <v>0</v>
      </c>
      <c r="D15455">
        <v>75.2</v>
      </c>
      <c r="E15455" t="str">
        <f t="shared" si="966"/>
        <v>2006084</v>
      </c>
      <c r="F15455" s="1">
        <f t="shared" si="965"/>
        <v>38801</v>
      </c>
      <c r="G15455" t="str">
        <f t="shared" si="967"/>
        <v>084</v>
      </c>
      <c r="H15455" t="str">
        <f t="shared" si="968"/>
        <v>2006-03-25</v>
      </c>
    </row>
    <row r="15456" spans="1:8">
      <c r="A15456">
        <v>2006</v>
      </c>
      <c r="B15456">
        <v>85</v>
      </c>
      <c r="C15456">
        <v>0</v>
      </c>
      <c r="D15456">
        <v>73.3</v>
      </c>
      <c r="E15456" t="str">
        <f t="shared" si="966"/>
        <v>2006085</v>
      </c>
      <c r="F15456" s="1">
        <f t="shared" si="965"/>
        <v>38802</v>
      </c>
      <c r="G15456" t="str">
        <f t="shared" si="967"/>
        <v>085</v>
      </c>
      <c r="H15456" t="str">
        <f t="shared" si="968"/>
        <v>2006-03-26</v>
      </c>
    </row>
    <row r="15457" spans="1:8">
      <c r="A15457">
        <v>2006</v>
      </c>
      <c r="B15457">
        <v>86</v>
      </c>
      <c r="C15457">
        <v>0</v>
      </c>
      <c r="D15457">
        <v>74</v>
      </c>
      <c r="E15457" t="str">
        <f t="shared" si="966"/>
        <v>2006086</v>
      </c>
      <c r="F15457" s="1">
        <f t="shared" si="965"/>
        <v>38803</v>
      </c>
      <c r="G15457" t="str">
        <f t="shared" si="967"/>
        <v>086</v>
      </c>
      <c r="H15457" t="str">
        <f t="shared" si="968"/>
        <v>2006-03-27</v>
      </c>
    </row>
    <row r="15458" spans="1:8">
      <c r="A15458">
        <v>2006</v>
      </c>
      <c r="B15458">
        <v>87</v>
      </c>
      <c r="C15458">
        <v>0</v>
      </c>
      <c r="D15458">
        <v>79</v>
      </c>
      <c r="E15458" t="str">
        <f t="shared" si="966"/>
        <v>2006087</v>
      </c>
      <c r="F15458" s="1">
        <f t="shared" si="965"/>
        <v>38804</v>
      </c>
      <c r="G15458" t="str">
        <f t="shared" si="967"/>
        <v>087</v>
      </c>
      <c r="H15458" t="str">
        <f t="shared" si="968"/>
        <v>2006-03-28</v>
      </c>
    </row>
    <row r="15459" spans="1:8">
      <c r="A15459">
        <v>2006</v>
      </c>
      <c r="B15459">
        <v>88</v>
      </c>
      <c r="C15459">
        <v>0</v>
      </c>
      <c r="D15459">
        <v>81.5</v>
      </c>
      <c r="E15459" t="str">
        <f t="shared" si="966"/>
        <v>2006088</v>
      </c>
      <c r="F15459" s="1">
        <f t="shared" si="965"/>
        <v>38805</v>
      </c>
      <c r="G15459" t="str">
        <f t="shared" si="967"/>
        <v>088</v>
      </c>
      <c r="H15459" t="str">
        <f t="shared" si="968"/>
        <v>2006-03-29</v>
      </c>
    </row>
    <row r="15460" spans="1:8">
      <c r="A15460">
        <v>2006</v>
      </c>
      <c r="B15460">
        <v>89</v>
      </c>
      <c r="C15460">
        <v>0</v>
      </c>
      <c r="D15460">
        <v>83.7</v>
      </c>
      <c r="E15460" t="str">
        <f t="shared" si="966"/>
        <v>2006089</v>
      </c>
      <c r="F15460" s="1">
        <f t="shared" si="965"/>
        <v>38806</v>
      </c>
      <c r="G15460" t="str">
        <f t="shared" si="967"/>
        <v>089</v>
      </c>
      <c r="H15460" t="str">
        <f t="shared" si="968"/>
        <v>2006-03-30</v>
      </c>
    </row>
    <row r="15461" spans="1:8">
      <c r="A15461">
        <v>2006</v>
      </c>
      <c r="B15461">
        <v>90</v>
      </c>
      <c r="C15461">
        <v>0</v>
      </c>
      <c r="D15461">
        <v>86.1</v>
      </c>
      <c r="E15461" t="str">
        <f t="shared" si="966"/>
        <v>2006090</v>
      </c>
      <c r="F15461" s="1">
        <f t="shared" si="965"/>
        <v>38807</v>
      </c>
      <c r="G15461" t="str">
        <f t="shared" si="967"/>
        <v>090</v>
      </c>
      <c r="H15461" t="str">
        <f t="shared" si="968"/>
        <v>2006-03-31</v>
      </c>
    </row>
    <row r="15462" spans="1:8">
      <c r="A15462">
        <v>2006</v>
      </c>
      <c r="B15462">
        <v>91</v>
      </c>
      <c r="C15462">
        <v>0</v>
      </c>
      <c r="D15462">
        <v>86.9</v>
      </c>
      <c r="E15462" t="str">
        <f t="shared" si="966"/>
        <v>2006091</v>
      </c>
      <c r="F15462" s="1">
        <f t="shared" si="965"/>
        <v>38808</v>
      </c>
      <c r="G15462" t="str">
        <f t="shared" si="967"/>
        <v>091</v>
      </c>
      <c r="H15462" t="str">
        <f t="shared" si="968"/>
        <v>2006-04-01</v>
      </c>
    </row>
    <row r="15463" spans="1:8">
      <c r="A15463">
        <v>2006</v>
      </c>
      <c r="B15463">
        <v>92</v>
      </c>
      <c r="C15463">
        <v>0</v>
      </c>
      <c r="D15463">
        <v>91.1</v>
      </c>
      <c r="E15463" t="str">
        <f t="shared" si="966"/>
        <v>2006092</v>
      </c>
      <c r="F15463" s="1">
        <f t="shared" si="965"/>
        <v>38809</v>
      </c>
      <c r="G15463" t="str">
        <f t="shared" si="967"/>
        <v>092</v>
      </c>
      <c r="H15463" t="str">
        <f t="shared" si="968"/>
        <v>2006-04-02</v>
      </c>
    </row>
    <row r="15464" spans="1:8">
      <c r="A15464">
        <v>2006</v>
      </c>
      <c r="B15464">
        <v>93</v>
      </c>
      <c r="C15464">
        <v>0</v>
      </c>
      <c r="D15464">
        <v>100.4</v>
      </c>
      <c r="E15464" t="str">
        <f t="shared" si="966"/>
        <v>2006093</v>
      </c>
      <c r="F15464" s="1">
        <f t="shared" si="965"/>
        <v>38810</v>
      </c>
      <c r="G15464" t="str">
        <f t="shared" si="967"/>
        <v>093</v>
      </c>
      <c r="H15464" t="str">
        <f t="shared" si="968"/>
        <v>2006-04-03</v>
      </c>
    </row>
    <row r="15465" spans="1:8">
      <c r="A15465">
        <v>2006</v>
      </c>
      <c r="B15465">
        <v>94</v>
      </c>
      <c r="C15465">
        <v>0</v>
      </c>
      <c r="D15465">
        <v>99.6</v>
      </c>
      <c r="E15465" t="str">
        <f t="shared" si="966"/>
        <v>2006094</v>
      </c>
      <c r="F15465" s="1">
        <f t="shared" si="965"/>
        <v>38811</v>
      </c>
      <c r="G15465" t="str">
        <f t="shared" si="967"/>
        <v>094</v>
      </c>
      <c r="H15465" t="str">
        <f t="shared" si="968"/>
        <v>2006-04-04</v>
      </c>
    </row>
    <row r="15466" spans="1:8">
      <c r="A15466">
        <v>2006</v>
      </c>
      <c r="B15466">
        <v>95</v>
      </c>
      <c r="C15466">
        <v>0</v>
      </c>
      <c r="D15466">
        <v>99.1</v>
      </c>
      <c r="E15466" t="str">
        <f t="shared" si="966"/>
        <v>2006095</v>
      </c>
      <c r="F15466" s="1">
        <f t="shared" si="965"/>
        <v>38812</v>
      </c>
      <c r="G15466" t="str">
        <f t="shared" si="967"/>
        <v>095</v>
      </c>
      <c r="H15466" t="str">
        <f t="shared" si="968"/>
        <v>2006-04-05</v>
      </c>
    </row>
    <row r="15467" spans="1:8">
      <c r="A15467">
        <v>2006</v>
      </c>
      <c r="B15467">
        <v>96</v>
      </c>
      <c r="C15467">
        <v>0</v>
      </c>
      <c r="D15467">
        <v>99.1</v>
      </c>
      <c r="E15467" t="str">
        <f t="shared" si="966"/>
        <v>2006096</v>
      </c>
      <c r="F15467" s="1">
        <f t="shared" si="965"/>
        <v>38813</v>
      </c>
      <c r="G15467" t="str">
        <f t="shared" si="967"/>
        <v>096</v>
      </c>
      <c r="H15467" t="str">
        <f t="shared" si="968"/>
        <v>2006-04-06</v>
      </c>
    </row>
    <row r="15468" spans="1:8">
      <c r="A15468">
        <v>2006</v>
      </c>
      <c r="B15468">
        <v>97</v>
      </c>
      <c r="C15468">
        <v>0</v>
      </c>
      <c r="D15468">
        <v>94.7</v>
      </c>
      <c r="E15468" t="str">
        <f t="shared" si="966"/>
        <v>2006097</v>
      </c>
      <c r="F15468" s="1">
        <f t="shared" si="965"/>
        <v>38814</v>
      </c>
      <c r="G15468" t="str">
        <f t="shared" si="967"/>
        <v>097</v>
      </c>
      <c r="H15468" t="str">
        <f t="shared" si="968"/>
        <v>2006-04-07</v>
      </c>
    </row>
    <row r="15469" spans="1:8">
      <c r="A15469">
        <v>2006</v>
      </c>
      <c r="B15469">
        <v>98</v>
      </c>
      <c r="C15469">
        <v>0</v>
      </c>
      <c r="D15469">
        <v>91.3</v>
      </c>
      <c r="E15469" t="str">
        <f t="shared" si="966"/>
        <v>2006098</v>
      </c>
      <c r="F15469" s="1">
        <f t="shared" si="965"/>
        <v>38815</v>
      </c>
      <c r="G15469" t="str">
        <f t="shared" si="967"/>
        <v>098</v>
      </c>
      <c r="H15469" t="str">
        <f t="shared" si="968"/>
        <v>2006-04-08</v>
      </c>
    </row>
    <row r="15470" spans="1:8">
      <c r="A15470">
        <v>2006</v>
      </c>
      <c r="B15470">
        <v>99</v>
      </c>
      <c r="C15470">
        <v>0</v>
      </c>
      <c r="D15470">
        <v>89.5</v>
      </c>
      <c r="E15470" t="str">
        <f t="shared" si="966"/>
        <v>2006099</v>
      </c>
      <c r="F15470" s="1">
        <f t="shared" si="965"/>
        <v>38816</v>
      </c>
      <c r="G15470" t="str">
        <f t="shared" si="967"/>
        <v>099</v>
      </c>
      <c r="H15470" t="str">
        <f t="shared" si="968"/>
        <v>2006-04-09</v>
      </c>
    </row>
    <row r="15471" spans="1:8">
      <c r="A15471">
        <v>2006</v>
      </c>
      <c r="B15471">
        <v>100</v>
      </c>
      <c r="C15471">
        <v>0</v>
      </c>
      <c r="D15471">
        <v>89.1</v>
      </c>
      <c r="E15471" t="str">
        <f t="shared" si="966"/>
        <v>2006100</v>
      </c>
      <c r="F15471" s="1">
        <f t="shared" si="965"/>
        <v>38817</v>
      </c>
      <c r="G15471" t="str">
        <f t="shared" si="967"/>
        <v>100</v>
      </c>
      <c r="H15471" t="str">
        <f t="shared" si="968"/>
        <v>2006-04-10</v>
      </c>
    </row>
    <row r="15472" spans="1:8">
      <c r="A15472">
        <v>2006</v>
      </c>
      <c r="B15472">
        <v>101</v>
      </c>
      <c r="C15472">
        <v>0</v>
      </c>
      <c r="D15472">
        <v>90.1</v>
      </c>
      <c r="E15472" t="str">
        <f t="shared" si="966"/>
        <v>2006101</v>
      </c>
      <c r="F15472" s="1">
        <f t="shared" si="965"/>
        <v>38818</v>
      </c>
      <c r="G15472" t="str">
        <f t="shared" si="967"/>
        <v>101</v>
      </c>
      <c r="H15472" t="str">
        <f t="shared" si="968"/>
        <v>2006-04-11</v>
      </c>
    </row>
    <row r="15473" spans="1:8">
      <c r="A15473">
        <v>2006</v>
      </c>
      <c r="B15473">
        <v>102</v>
      </c>
      <c r="C15473">
        <v>0</v>
      </c>
      <c r="D15473">
        <v>81.6</v>
      </c>
      <c r="E15473" t="str">
        <f t="shared" si="966"/>
        <v>2006102</v>
      </c>
      <c r="F15473" s="1">
        <f t="shared" si="965"/>
        <v>38819</v>
      </c>
      <c r="G15473" t="str">
        <f t="shared" si="967"/>
        <v>102</v>
      </c>
      <c r="H15473" t="str">
        <f t="shared" si="968"/>
        <v>2006-04-12</v>
      </c>
    </row>
    <row r="15474" spans="1:8">
      <c r="A15474">
        <v>2006</v>
      </c>
      <c r="B15474">
        <v>103</v>
      </c>
      <c r="C15474">
        <v>0</v>
      </c>
      <c r="D15474">
        <v>80.5</v>
      </c>
      <c r="E15474" t="str">
        <f t="shared" si="966"/>
        <v>2006103</v>
      </c>
      <c r="F15474" s="1">
        <f t="shared" si="965"/>
        <v>38820</v>
      </c>
      <c r="G15474" t="str">
        <f t="shared" si="967"/>
        <v>103</v>
      </c>
      <c r="H15474" t="str">
        <f t="shared" si="968"/>
        <v>2006-04-13</v>
      </c>
    </row>
    <row r="15475" spans="1:8">
      <c r="A15475">
        <v>2006</v>
      </c>
      <c r="B15475">
        <v>104</v>
      </c>
      <c r="C15475">
        <v>0</v>
      </c>
      <c r="D15475">
        <v>79.4</v>
      </c>
      <c r="E15475" t="str">
        <f t="shared" si="966"/>
        <v>2006104</v>
      </c>
      <c r="F15475" s="1">
        <f t="shared" si="965"/>
        <v>38821</v>
      </c>
      <c r="G15475" t="str">
        <f t="shared" si="967"/>
        <v>104</v>
      </c>
      <c r="H15475" t="str">
        <f t="shared" si="968"/>
        <v>2006-04-14</v>
      </c>
    </row>
    <row r="15476" spans="1:8">
      <c r="A15476">
        <v>2006</v>
      </c>
      <c r="B15476">
        <v>105</v>
      </c>
      <c r="C15476">
        <v>0</v>
      </c>
      <c r="D15476">
        <v>78.9</v>
      </c>
      <c r="E15476" t="str">
        <f t="shared" si="966"/>
        <v>2006105</v>
      </c>
      <c r="F15476" s="1">
        <f t="shared" si="965"/>
        <v>38822</v>
      </c>
      <c r="G15476" t="str">
        <f t="shared" si="967"/>
        <v>105</v>
      </c>
      <c r="H15476" t="str">
        <f t="shared" si="968"/>
        <v>2006-04-15</v>
      </c>
    </row>
    <row r="15477" spans="1:8">
      <c r="A15477">
        <v>2006</v>
      </c>
      <c r="B15477">
        <v>106</v>
      </c>
      <c r="C15477">
        <v>0</v>
      </c>
      <c r="D15477">
        <v>77</v>
      </c>
      <c r="E15477" t="str">
        <f t="shared" si="966"/>
        <v>2006106</v>
      </c>
      <c r="F15477" s="1">
        <f t="shared" si="965"/>
        <v>38823</v>
      </c>
      <c r="G15477" t="str">
        <f t="shared" si="967"/>
        <v>106</v>
      </c>
      <c r="H15477" t="str">
        <f t="shared" si="968"/>
        <v>2006-04-16</v>
      </c>
    </row>
    <row r="15478" spans="1:8">
      <c r="A15478">
        <v>2006</v>
      </c>
      <c r="B15478">
        <v>107</v>
      </c>
      <c r="C15478">
        <v>0</v>
      </c>
      <c r="D15478">
        <v>78.5</v>
      </c>
      <c r="E15478" t="str">
        <f t="shared" si="966"/>
        <v>2006107</v>
      </c>
      <c r="F15478" s="1">
        <f t="shared" si="965"/>
        <v>38824</v>
      </c>
      <c r="G15478" t="str">
        <f t="shared" si="967"/>
        <v>107</v>
      </c>
      <c r="H15478" t="str">
        <f t="shared" si="968"/>
        <v>2006-04-17</v>
      </c>
    </row>
    <row r="15479" spans="1:8">
      <c r="A15479">
        <v>2006</v>
      </c>
      <c r="B15479">
        <v>108</v>
      </c>
      <c r="C15479">
        <v>0</v>
      </c>
      <c r="D15479">
        <v>76.5</v>
      </c>
      <c r="E15479" t="str">
        <f t="shared" si="966"/>
        <v>2006108</v>
      </c>
      <c r="F15479" s="1">
        <f t="shared" si="965"/>
        <v>38825</v>
      </c>
      <c r="G15479" t="str">
        <f t="shared" si="967"/>
        <v>108</v>
      </c>
      <c r="H15479" t="str">
        <f t="shared" si="968"/>
        <v>2006-04-18</v>
      </c>
    </row>
    <row r="15480" spans="1:8">
      <c r="A15480">
        <v>2006</v>
      </c>
      <c r="B15480">
        <v>109</v>
      </c>
      <c r="C15480">
        <v>0</v>
      </c>
      <c r="D15480">
        <v>76.5</v>
      </c>
      <c r="E15480" t="str">
        <f t="shared" si="966"/>
        <v>2006109</v>
      </c>
      <c r="F15480" s="1">
        <f t="shared" si="965"/>
        <v>38826</v>
      </c>
      <c r="G15480" t="str">
        <f t="shared" si="967"/>
        <v>109</v>
      </c>
      <c r="H15480" t="str">
        <f t="shared" si="968"/>
        <v>2006-04-19</v>
      </c>
    </row>
    <row r="15481" spans="1:8">
      <c r="A15481">
        <v>2006</v>
      </c>
      <c r="B15481">
        <v>110</v>
      </c>
      <c r="C15481">
        <v>0</v>
      </c>
      <c r="D15481">
        <v>79.3</v>
      </c>
      <c r="E15481" t="str">
        <f t="shared" si="966"/>
        <v>2006110</v>
      </c>
      <c r="F15481" s="1">
        <f t="shared" si="965"/>
        <v>38827</v>
      </c>
      <c r="G15481" t="str">
        <f t="shared" si="967"/>
        <v>110</v>
      </c>
      <c r="H15481" t="str">
        <f t="shared" si="968"/>
        <v>2006-04-20</v>
      </c>
    </row>
    <row r="15482" spans="1:8">
      <c r="A15482">
        <v>2006</v>
      </c>
      <c r="B15482">
        <v>111</v>
      </c>
      <c r="C15482">
        <v>0</v>
      </c>
      <c r="D15482">
        <v>80</v>
      </c>
      <c r="E15482" t="str">
        <f t="shared" si="966"/>
        <v>2006111</v>
      </c>
      <c r="F15482" s="1">
        <f t="shared" si="965"/>
        <v>38828</v>
      </c>
      <c r="G15482" t="str">
        <f t="shared" si="967"/>
        <v>111</v>
      </c>
      <c r="H15482" t="str">
        <f t="shared" si="968"/>
        <v>2006-04-21</v>
      </c>
    </row>
    <row r="15483" spans="1:8">
      <c r="A15483">
        <v>2006</v>
      </c>
      <c r="B15483">
        <v>112</v>
      </c>
      <c r="C15483">
        <v>0</v>
      </c>
      <c r="D15483">
        <v>83.2</v>
      </c>
      <c r="E15483" t="str">
        <f t="shared" si="966"/>
        <v>2006112</v>
      </c>
      <c r="F15483" s="1">
        <f t="shared" si="965"/>
        <v>38829</v>
      </c>
      <c r="G15483" t="str">
        <f t="shared" si="967"/>
        <v>112</v>
      </c>
      <c r="H15483" t="str">
        <f t="shared" si="968"/>
        <v>2006-04-22</v>
      </c>
    </row>
    <row r="15484" spans="1:8">
      <c r="A15484">
        <v>2006</v>
      </c>
      <c r="B15484">
        <v>113</v>
      </c>
      <c r="C15484">
        <v>0</v>
      </c>
      <c r="D15484">
        <v>87.7</v>
      </c>
      <c r="E15484" t="str">
        <f t="shared" si="966"/>
        <v>2006113</v>
      </c>
      <c r="F15484" s="1">
        <f t="shared" si="965"/>
        <v>38830</v>
      </c>
      <c r="G15484" t="str">
        <f t="shared" si="967"/>
        <v>113</v>
      </c>
      <c r="H15484" t="str">
        <f t="shared" si="968"/>
        <v>2006-04-23</v>
      </c>
    </row>
    <row r="15485" spans="1:8">
      <c r="A15485">
        <v>2006</v>
      </c>
      <c r="B15485">
        <v>114</v>
      </c>
      <c r="C15485">
        <v>0</v>
      </c>
      <c r="D15485">
        <v>93.9</v>
      </c>
      <c r="E15485" t="str">
        <f t="shared" si="966"/>
        <v>2006114</v>
      </c>
      <c r="F15485" s="1">
        <f t="shared" si="965"/>
        <v>38831</v>
      </c>
      <c r="G15485" t="str">
        <f t="shared" si="967"/>
        <v>114</v>
      </c>
      <c r="H15485" t="str">
        <f t="shared" si="968"/>
        <v>2006-04-24</v>
      </c>
    </row>
    <row r="15486" spans="1:8">
      <c r="A15486">
        <v>2006</v>
      </c>
      <c r="B15486">
        <v>115</v>
      </c>
      <c r="C15486">
        <v>0</v>
      </c>
      <c r="D15486">
        <v>96.3</v>
      </c>
      <c r="E15486" t="str">
        <f t="shared" si="966"/>
        <v>2006115</v>
      </c>
      <c r="F15486" s="1">
        <f t="shared" ref="F15486:F15549" si="969">DATE(INT(E15486/10^3),1,MOD(E15486,INT(E15486/10^3)))</f>
        <v>38832</v>
      </c>
      <c r="G15486" t="str">
        <f t="shared" si="967"/>
        <v>115</v>
      </c>
      <c r="H15486" t="str">
        <f t="shared" si="968"/>
        <v>2006-04-25</v>
      </c>
    </row>
    <row r="15487" spans="1:8">
      <c r="A15487">
        <v>2006</v>
      </c>
      <c r="B15487">
        <v>116</v>
      </c>
      <c r="C15487">
        <v>0</v>
      </c>
      <c r="D15487">
        <v>101.3</v>
      </c>
      <c r="E15487" t="str">
        <f t="shared" si="966"/>
        <v>2006116</v>
      </c>
      <c r="F15487" s="1">
        <f t="shared" si="969"/>
        <v>38833</v>
      </c>
      <c r="G15487" t="str">
        <f t="shared" si="967"/>
        <v>116</v>
      </c>
      <c r="H15487" t="str">
        <f t="shared" si="968"/>
        <v>2006-04-26</v>
      </c>
    </row>
    <row r="15488" spans="1:8">
      <c r="A15488">
        <v>2006</v>
      </c>
      <c r="B15488">
        <v>117</v>
      </c>
      <c r="C15488">
        <v>0</v>
      </c>
      <c r="D15488">
        <v>102</v>
      </c>
      <c r="E15488" t="str">
        <f t="shared" si="966"/>
        <v>2006117</v>
      </c>
      <c r="F15488" s="1">
        <f t="shared" si="969"/>
        <v>38834</v>
      </c>
      <c r="G15488" t="str">
        <f t="shared" si="967"/>
        <v>117</v>
      </c>
      <c r="H15488" t="str">
        <f t="shared" si="968"/>
        <v>2006-04-27</v>
      </c>
    </row>
    <row r="15489" spans="1:8">
      <c r="A15489">
        <v>2006</v>
      </c>
      <c r="B15489">
        <v>118</v>
      </c>
      <c r="C15489">
        <v>0</v>
      </c>
      <c r="D15489">
        <v>101.5</v>
      </c>
      <c r="E15489" t="str">
        <f t="shared" si="966"/>
        <v>2006118</v>
      </c>
      <c r="F15489" s="1">
        <f t="shared" si="969"/>
        <v>38835</v>
      </c>
      <c r="G15489" t="str">
        <f t="shared" si="967"/>
        <v>118</v>
      </c>
      <c r="H15489" t="str">
        <f t="shared" si="968"/>
        <v>2006-04-28</v>
      </c>
    </row>
    <row r="15490" spans="1:8">
      <c r="A15490">
        <v>2006</v>
      </c>
      <c r="B15490">
        <v>119</v>
      </c>
      <c r="C15490">
        <v>0</v>
      </c>
      <c r="D15490">
        <v>102.7</v>
      </c>
      <c r="E15490" t="str">
        <f t="shared" si="966"/>
        <v>2006119</v>
      </c>
      <c r="F15490" s="1">
        <f t="shared" si="969"/>
        <v>38836</v>
      </c>
      <c r="G15490" t="str">
        <f t="shared" si="967"/>
        <v>119</v>
      </c>
      <c r="H15490" t="str">
        <f t="shared" si="968"/>
        <v>2006-04-29</v>
      </c>
    </row>
    <row r="15491" spans="1:8">
      <c r="A15491">
        <v>2006</v>
      </c>
      <c r="B15491">
        <v>120</v>
      </c>
      <c r="C15491">
        <v>0</v>
      </c>
      <c r="D15491">
        <v>101.4</v>
      </c>
      <c r="E15491" t="str">
        <f t="shared" ref="E15491:E15554" si="970">CONCATENATE(A:A,G:G)</f>
        <v>2006120</v>
      </c>
      <c r="F15491" s="1">
        <f t="shared" si="969"/>
        <v>38837</v>
      </c>
      <c r="G15491" t="str">
        <f t="shared" ref="G15491:G15554" si="971">TEXT(B15491,"000")</f>
        <v>120</v>
      </c>
      <c r="H15491" t="str">
        <f t="shared" ref="H15491:H15554" si="972">TEXT(F15491,"yyyy-mm-dd")</f>
        <v>2006-04-30</v>
      </c>
    </row>
    <row r="15492" spans="1:8">
      <c r="A15492">
        <v>2006</v>
      </c>
      <c r="B15492">
        <v>121</v>
      </c>
      <c r="C15492">
        <v>0</v>
      </c>
      <c r="D15492">
        <v>94.8</v>
      </c>
      <c r="E15492" t="str">
        <f t="shared" si="970"/>
        <v>2006121</v>
      </c>
      <c r="F15492" s="1">
        <f t="shared" si="969"/>
        <v>38838</v>
      </c>
      <c r="G15492" t="str">
        <f t="shared" si="971"/>
        <v>121</v>
      </c>
      <c r="H15492" t="str">
        <f t="shared" si="972"/>
        <v>2006-05-01</v>
      </c>
    </row>
    <row r="15493" spans="1:8">
      <c r="A15493">
        <v>2006</v>
      </c>
      <c r="B15493">
        <v>122</v>
      </c>
      <c r="C15493">
        <v>0</v>
      </c>
      <c r="D15493">
        <v>90.9</v>
      </c>
      <c r="E15493" t="str">
        <f t="shared" si="970"/>
        <v>2006122</v>
      </c>
      <c r="F15493" s="1">
        <f t="shared" si="969"/>
        <v>38839</v>
      </c>
      <c r="G15493" t="str">
        <f t="shared" si="971"/>
        <v>122</v>
      </c>
      <c r="H15493" t="str">
        <f t="shared" si="972"/>
        <v>2006-05-02</v>
      </c>
    </row>
    <row r="15494" spans="1:8">
      <c r="A15494">
        <v>2006</v>
      </c>
      <c r="B15494">
        <v>123</v>
      </c>
      <c r="C15494">
        <v>0</v>
      </c>
      <c r="D15494">
        <v>90.4</v>
      </c>
      <c r="E15494" t="str">
        <f t="shared" si="970"/>
        <v>2006123</v>
      </c>
      <c r="F15494" s="1">
        <f t="shared" si="969"/>
        <v>38840</v>
      </c>
      <c r="G15494" t="str">
        <f t="shared" si="971"/>
        <v>123</v>
      </c>
      <c r="H15494" t="str">
        <f t="shared" si="972"/>
        <v>2006-05-03</v>
      </c>
    </row>
    <row r="15495" spans="1:8">
      <c r="A15495">
        <v>2006</v>
      </c>
      <c r="B15495">
        <v>124</v>
      </c>
      <c r="C15495">
        <v>0</v>
      </c>
      <c r="D15495">
        <v>93.4</v>
      </c>
      <c r="E15495" t="str">
        <f t="shared" si="970"/>
        <v>2006124</v>
      </c>
      <c r="F15495" s="1">
        <f t="shared" si="969"/>
        <v>38841</v>
      </c>
      <c r="G15495" t="str">
        <f t="shared" si="971"/>
        <v>124</v>
      </c>
      <c r="H15495" t="str">
        <f t="shared" si="972"/>
        <v>2006-05-04</v>
      </c>
    </row>
    <row r="15496" spans="1:8">
      <c r="A15496">
        <v>2006</v>
      </c>
      <c r="B15496">
        <v>125</v>
      </c>
      <c r="C15496">
        <v>0</v>
      </c>
      <c r="D15496">
        <v>88.2</v>
      </c>
      <c r="E15496" t="str">
        <f t="shared" si="970"/>
        <v>2006125</v>
      </c>
      <c r="F15496" s="1">
        <f t="shared" si="969"/>
        <v>38842</v>
      </c>
      <c r="G15496" t="str">
        <f t="shared" si="971"/>
        <v>125</v>
      </c>
      <c r="H15496" t="str">
        <f t="shared" si="972"/>
        <v>2006-05-05</v>
      </c>
    </row>
    <row r="15497" spans="1:8">
      <c r="A15497">
        <v>2006</v>
      </c>
      <c r="B15497">
        <v>126</v>
      </c>
      <c r="C15497">
        <v>0</v>
      </c>
      <c r="D15497">
        <v>88.6</v>
      </c>
      <c r="E15497" t="str">
        <f t="shared" si="970"/>
        <v>2006126</v>
      </c>
      <c r="F15497" s="1">
        <f t="shared" si="969"/>
        <v>38843</v>
      </c>
      <c r="G15497" t="str">
        <f t="shared" si="971"/>
        <v>126</v>
      </c>
      <c r="H15497" t="str">
        <f t="shared" si="972"/>
        <v>2006-05-06</v>
      </c>
    </row>
    <row r="15498" spans="1:8">
      <c r="A15498">
        <v>2006</v>
      </c>
      <c r="B15498">
        <v>127</v>
      </c>
      <c r="C15498">
        <v>0</v>
      </c>
      <c r="D15498">
        <v>87.8</v>
      </c>
      <c r="E15498" t="str">
        <f t="shared" si="970"/>
        <v>2006127</v>
      </c>
      <c r="F15498" s="1">
        <f t="shared" si="969"/>
        <v>38844</v>
      </c>
      <c r="G15498" t="str">
        <f t="shared" si="971"/>
        <v>127</v>
      </c>
      <c r="H15498" t="str">
        <f t="shared" si="972"/>
        <v>2006-05-07</v>
      </c>
    </row>
    <row r="15499" spans="1:8">
      <c r="A15499">
        <v>2006</v>
      </c>
      <c r="B15499">
        <v>128</v>
      </c>
      <c r="C15499">
        <v>0</v>
      </c>
      <c r="D15499">
        <v>86.3</v>
      </c>
      <c r="E15499" t="str">
        <f t="shared" si="970"/>
        <v>2006128</v>
      </c>
      <c r="F15499" s="1">
        <f t="shared" si="969"/>
        <v>38845</v>
      </c>
      <c r="G15499" t="str">
        <f t="shared" si="971"/>
        <v>128</v>
      </c>
      <c r="H15499" t="str">
        <f t="shared" si="972"/>
        <v>2006-05-08</v>
      </c>
    </row>
    <row r="15500" spans="1:8">
      <c r="A15500">
        <v>2006</v>
      </c>
      <c r="B15500">
        <v>129</v>
      </c>
      <c r="C15500">
        <v>0</v>
      </c>
      <c r="D15500">
        <v>84.2</v>
      </c>
      <c r="E15500" t="str">
        <f t="shared" si="970"/>
        <v>2006129</v>
      </c>
      <c r="F15500" s="1">
        <f t="shared" si="969"/>
        <v>38846</v>
      </c>
      <c r="G15500" t="str">
        <f t="shared" si="971"/>
        <v>129</v>
      </c>
      <c r="H15500" t="str">
        <f t="shared" si="972"/>
        <v>2006-05-09</v>
      </c>
    </row>
    <row r="15501" spans="1:8">
      <c r="A15501">
        <v>2006</v>
      </c>
      <c r="B15501">
        <v>130</v>
      </c>
      <c r="C15501">
        <v>0</v>
      </c>
      <c r="D15501">
        <v>79.8</v>
      </c>
      <c r="E15501" t="str">
        <f t="shared" si="970"/>
        <v>2006130</v>
      </c>
      <c r="F15501" s="1">
        <f t="shared" si="969"/>
        <v>38847</v>
      </c>
      <c r="G15501" t="str">
        <f t="shared" si="971"/>
        <v>130</v>
      </c>
      <c r="H15501" t="str">
        <f t="shared" si="972"/>
        <v>2006-05-10</v>
      </c>
    </row>
    <row r="15502" spans="1:8">
      <c r="A15502">
        <v>2006</v>
      </c>
      <c r="B15502">
        <v>131</v>
      </c>
      <c r="C15502">
        <v>0</v>
      </c>
      <c r="D15502">
        <v>77.9</v>
      </c>
      <c r="E15502" t="str">
        <f t="shared" si="970"/>
        <v>2006131</v>
      </c>
      <c r="F15502" s="1">
        <f t="shared" si="969"/>
        <v>38848</v>
      </c>
      <c r="G15502" t="str">
        <f t="shared" si="971"/>
        <v>131</v>
      </c>
      <c r="H15502" t="str">
        <f t="shared" si="972"/>
        <v>2006-05-11</v>
      </c>
    </row>
    <row r="15503" spans="1:8">
      <c r="A15503">
        <v>2006</v>
      </c>
      <c r="B15503">
        <v>132</v>
      </c>
      <c r="C15503">
        <v>0</v>
      </c>
      <c r="D15503">
        <v>77.3</v>
      </c>
      <c r="E15503" t="str">
        <f t="shared" si="970"/>
        <v>2006132</v>
      </c>
      <c r="F15503" s="1">
        <f t="shared" si="969"/>
        <v>38849</v>
      </c>
      <c r="G15503" t="str">
        <f t="shared" si="971"/>
        <v>132</v>
      </c>
      <c r="H15503" t="str">
        <f t="shared" si="972"/>
        <v>2006-05-12</v>
      </c>
    </row>
    <row r="15504" spans="1:8">
      <c r="A15504">
        <v>2006</v>
      </c>
      <c r="B15504">
        <v>133</v>
      </c>
      <c r="C15504">
        <v>0</v>
      </c>
      <c r="D15504">
        <v>75</v>
      </c>
      <c r="E15504" t="str">
        <f t="shared" si="970"/>
        <v>2006133</v>
      </c>
      <c r="F15504" s="1">
        <f t="shared" si="969"/>
        <v>38850</v>
      </c>
      <c r="G15504" t="str">
        <f t="shared" si="971"/>
        <v>133</v>
      </c>
      <c r="H15504" t="str">
        <f t="shared" si="972"/>
        <v>2006-05-13</v>
      </c>
    </row>
    <row r="15505" spans="1:8">
      <c r="A15505">
        <v>2006</v>
      </c>
      <c r="B15505">
        <v>134</v>
      </c>
      <c r="C15505">
        <v>0</v>
      </c>
      <c r="D15505">
        <v>73.6</v>
      </c>
      <c r="E15505" t="str">
        <f t="shared" si="970"/>
        <v>2006134</v>
      </c>
      <c r="F15505" s="1">
        <f t="shared" si="969"/>
        <v>38851</v>
      </c>
      <c r="G15505" t="str">
        <f t="shared" si="971"/>
        <v>134</v>
      </c>
      <c r="H15505" t="str">
        <f t="shared" si="972"/>
        <v>2006-05-14</v>
      </c>
    </row>
    <row r="15506" spans="1:8">
      <c r="A15506">
        <v>2006</v>
      </c>
      <c r="B15506">
        <v>135</v>
      </c>
      <c r="C15506">
        <v>0</v>
      </c>
      <c r="D15506">
        <v>73.2</v>
      </c>
      <c r="E15506" t="str">
        <f t="shared" si="970"/>
        <v>2006135</v>
      </c>
      <c r="F15506" s="1">
        <f t="shared" si="969"/>
        <v>38852</v>
      </c>
      <c r="G15506" t="str">
        <f t="shared" si="971"/>
        <v>135</v>
      </c>
      <c r="H15506" t="str">
        <f t="shared" si="972"/>
        <v>2006-05-15</v>
      </c>
    </row>
    <row r="15507" spans="1:8">
      <c r="A15507">
        <v>2006</v>
      </c>
      <c r="B15507">
        <v>136</v>
      </c>
      <c r="C15507">
        <v>0</v>
      </c>
      <c r="D15507">
        <v>73.1</v>
      </c>
      <c r="E15507" t="str">
        <f t="shared" si="970"/>
        <v>2006136</v>
      </c>
      <c r="F15507" s="1">
        <f t="shared" si="969"/>
        <v>38853</v>
      </c>
      <c r="G15507" t="str">
        <f t="shared" si="971"/>
        <v>136</v>
      </c>
      <c r="H15507" t="str">
        <f t="shared" si="972"/>
        <v>2006-05-16</v>
      </c>
    </row>
    <row r="15508" spans="1:8">
      <c r="A15508">
        <v>2006</v>
      </c>
      <c r="B15508">
        <v>137</v>
      </c>
      <c r="C15508">
        <v>0</v>
      </c>
      <c r="D15508">
        <v>73.6</v>
      </c>
      <c r="E15508" t="str">
        <f t="shared" si="970"/>
        <v>2006137</v>
      </c>
      <c r="F15508" s="1">
        <f t="shared" si="969"/>
        <v>38854</v>
      </c>
      <c r="G15508" t="str">
        <f t="shared" si="971"/>
        <v>137</v>
      </c>
      <c r="H15508" t="str">
        <f t="shared" si="972"/>
        <v>2006-05-17</v>
      </c>
    </row>
    <row r="15509" spans="1:8">
      <c r="A15509">
        <v>2006</v>
      </c>
      <c r="B15509">
        <v>138</v>
      </c>
      <c r="C15509">
        <v>0</v>
      </c>
      <c r="D15509">
        <v>75</v>
      </c>
      <c r="E15509" t="str">
        <f t="shared" si="970"/>
        <v>2006138</v>
      </c>
      <c r="F15509" s="1">
        <f t="shared" si="969"/>
        <v>38855</v>
      </c>
      <c r="G15509" t="str">
        <f t="shared" si="971"/>
        <v>138</v>
      </c>
      <c r="H15509" t="str">
        <f t="shared" si="972"/>
        <v>2006-05-18</v>
      </c>
    </row>
    <row r="15510" spans="1:8">
      <c r="A15510">
        <v>2006</v>
      </c>
      <c r="B15510">
        <v>139</v>
      </c>
      <c r="C15510">
        <v>0</v>
      </c>
      <c r="D15510">
        <v>77.1</v>
      </c>
      <c r="E15510" t="str">
        <f t="shared" si="970"/>
        <v>2006139</v>
      </c>
      <c r="F15510" s="1">
        <f t="shared" si="969"/>
        <v>38856</v>
      </c>
      <c r="G15510" t="str">
        <f t="shared" si="971"/>
        <v>139</v>
      </c>
      <c r="H15510" t="str">
        <f t="shared" si="972"/>
        <v>2006-05-19</v>
      </c>
    </row>
    <row r="15511" spans="1:8">
      <c r="A15511">
        <v>2006</v>
      </c>
      <c r="B15511">
        <v>140</v>
      </c>
      <c r="C15511">
        <v>0</v>
      </c>
      <c r="D15511">
        <v>78</v>
      </c>
      <c r="E15511" t="str">
        <f t="shared" si="970"/>
        <v>2006140</v>
      </c>
      <c r="F15511" s="1">
        <f t="shared" si="969"/>
        <v>38857</v>
      </c>
      <c r="G15511" t="str">
        <f t="shared" si="971"/>
        <v>140</v>
      </c>
      <c r="H15511" t="str">
        <f t="shared" si="972"/>
        <v>2006-05-20</v>
      </c>
    </row>
    <row r="15512" spans="1:8">
      <c r="A15512">
        <v>2006</v>
      </c>
      <c r="B15512">
        <v>141</v>
      </c>
      <c r="C15512">
        <v>0</v>
      </c>
      <c r="D15512">
        <v>79.4</v>
      </c>
      <c r="E15512" t="str">
        <f t="shared" si="970"/>
        <v>2006141</v>
      </c>
      <c r="F15512" s="1">
        <f t="shared" si="969"/>
        <v>38858</v>
      </c>
      <c r="G15512" t="str">
        <f t="shared" si="971"/>
        <v>141</v>
      </c>
      <c r="H15512" t="str">
        <f t="shared" si="972"/>
        <v>2006-05-21</v>
      </c>
    </row>
    <row r="15513" spans="1:8">
      <c r="A15513">
        <v>2006</v>
      </c>
      <c r="B15513">
        <v>142</v>
      </c>
      <c r="C15513">
        <v>0</v>
      </c>
      <c r="D15513">
        <v>85.1</v>
      </c>
      <c r="E15513" t="str">
        <f t="shared" si="970"/>
        <v>2006142</v>
      </c>
      <c r="F15513" s="1">
        <f t="shared" si="969"/>
        <v>38859</v>
      </c>
      <c r="G15513" t="str">
        <f t="shared" si="971"/>
        <v>142</v>
      </c>
      <c r="H15513" t="str">
        <f t="shared" si="972"/>
        <v>2006-05-22</v>
      </c>
    </row>
    <row r="15514" spans="1:8">
      <c r="A15514">
        <v>2006</v>
      </c>
      <c r="B15514">
        <v>143</v>
      </c>
      <c r="C15514">
        <v>0</v>
      </c>
      <c r="D15514">
        <v>86.3</v>
      </c>
      <c r="E15514" t="str">
        <f t="shared" si="970"/>
        <v>2006143</v>
      </c>
      <c r="F15514" s="1">
        <f t="shared" si="969"/>
        <v>38860</v>
      </c>
      <c r="G15514" t="str">
        <f t="shared" si="971"/>
        <v>143</v>
      </c>
      <c r="H15514" t="str">
        <f t="shared" si="972"/>
        <v>2006-05-23</v>
      </c>
    </row>
    <row r="15515" spans="1:8">
      <c r="A15515">
        <v>2006</v>
      </c>
      <c r="B15515">
        <v>144</v>
      </c>
      <c r="C15515">
        <v>0</v>
      </c>
      <c r="D15515">
        <v>85.9</v>
      </c>
      <c r="E15515" t="str">
        <f t="shared" si="970"/>
        <v>2006144</v>
      </c>
      <c r="F15515" s="1">
        <f t="shared" si="969"/>
        <v>38861</v>
      </c>
      <c r="G15515" t="str">
        <f t="shared" si="971"/>
        <v>144</v>
      </c>
      <c r="H15515" t="str">
        <f t="shared" si="972"/>
        <v>2006-05-24</v>
      </c>
    </row>
    <row r="15516" spans="1:8">
      <c r="A15516">
        <v>2006</v>
      </c>
      <c r="B15516">
        <v>145</v>
      </c>
      <c r="C15516">
        <v>0</v>
      </c>
      <c r="D15516">
        <v>85.9</v>
      </c>
      <c r="E15516" t="str">
        <f t="shared" si="970"/>
        <v>2006145</v>
      </c>
      <c r="F15516" s="1">
        <f t="shared" si="969"/>
        <v>38862</v>
      </c>
      <c r="G15516" t="str">
        <f t="shared" si="971"/>
        <v>145</v>
      </c>
      <c r="H15516" t="str">
        <f t="shared" si="972"/>
        <v>2006-05-25</v>
      </c>
    </row>
    <row r="15517" spans="1:8">
      <c r="A15517">
        <v>2006</v>
      </c>
      <c r="B15517">
        <v>146</v>
      </c>
      <c r="C15517">
        <v>0</v>
      </c>
      <c r="D15517">
        <v>83.8</v>
      </c>
      <c r="E15517" t="str">
        <f t="shared" si="970"/>
        <v>2006146</v>
      </c>
      <c r="F15517" s="1">
        <f t="shared" si="969"/>
        <v>38863</v>
      </c>
      <c r="G15517" t="str">
        <f t="shared" si="971"/>
        <v>146</v>
      </c>
      <c r="H15517" t="str">
        <f t="shared" si="972"/>
        <v>2006-05-26</v>
      </c>
    </row>
    <row r="15518" spans="1:8">
      <c r="A15518">
        <v>2006</v>
      </c>
      <c r="B15518">
        <v>147</v>
      </c>
      <c r="C15518">
        <v>0</v>
      </c>
      <c r="D15518">
        <v>85.2</v>
      </c>
      <c r="E15518" t="str">
        <f t="shared" si="970"/>
        <v>2006147</v>
      </c>
      <c r="F15518" s="1">
        <f t="shared" si="969"/>
        <v>38864</v>
      </c>
      <c r="G15518" t="str">
        <f t="shared" si="971"/>
        <v>147</v>
      </c>
      <c r="H15518" t="str">
        <f t="shared" si="972"/>
        <v>2006-05-27</v>
      </c>
    </row>
    <row r="15519" spans="1:8">
      <c r="A15519">
        <v>2006</v>
      </c>
      <c r="B15519">
        <v>148</v>
      </c>
      <c r="C15519">
        <v>0</v>
      </c>
      <c r="D15519">
        <v>87</v>
      </c>
      <c r="E15519" t="str">
        <f t="shared" si="970"/>
        <v>2006148</v>
      </c>
      <c r="F15519" s="1">
        <f t="shared" si="969"/>
        <v>38865</v>
      </c>
      <c r="G15519" t="str">
        <f t="shared" si="971"/>
        <v>148</v>
      </c>
      <c r="H15519" t="str">
        <f t="shared" si="972"/>
        <v>2006-05-28</v>
      </c>
    </row>
    <row r="15520" spans="1:8">
      <c r="A15520">
        <v>2006</v>
      </c>
      <c r="B15520">
        <v>149</v>
      </c>
      <c r="C15520">
        <v>0</v>
      </c>
      <c r="D15520">
        <v>83.3</v>
      </c>
      <c r="E15520" t="str">
        <f t="shared" si="970"/>
        <v>2006149</v>
      </c>
      <c r="F15520" s="1">
        <f t="shared" si="969"/>
        <v>38866</v>
      </c>
      <c r="G15520" t="str">
        <f t="shared" si="971"/>
        <v>149</v>
      </c>
      <c r="H15520" t="str">
        <f t="shared" si="972"/>
        <v>2006-05-29</v>
      </c>
    </row>
    <row r="15521" spans="1:8">
      <c r="A15521">
        <v>2006</v>
      </c>
      <c r="B15521">
        <v>150</v>
      </c>
      <c r="C15521">
        <v>0</v>
      </c>
      <c r="D15521">
        <v>82.3</v>
      </c>
      <c r="E15521" t="str">
        <f t="shared" si="970"/>
        <v>2006150</v>
      </c>
      <c r="F15521" s="1">
        <f t="shared" si="969"/>
        <v>38867</v>
      </c>
      <c r="G15521" t="str">
        <f t="shared" si="971"/>
        <v>150</v>
      </c>
      <c r="H15521" t="str">
        <f t="shared" si="972"/>
        <v>2006-05-30</v>
      </c>
    </row>
    <row r="15522" spans="1:8">
      <c r="A15522">
        <v>2006</v>
      </c>
      <c r="B15522">
        <v>151</v>
      </c>
      <c r="C15522">
        <v>0</v>
      </c>
      <c r="D15522">
        <v>80.6</v>
      </c>
      <c r="E15522" t="str">
        <f t="shared" si="970"/>
        <v>2006151</v>
      </c>
      <c r="F15522" s="1">
        <f t="shared" si="969"/>
        <v>38868</v>
      </c>
      <c r="G15522" t="str">
        <f t="shared" si="971"/>
        <v>151</v>
      </c>
      <c r="H15522" t="str">
        <f t="shared" si="972"/>
        <v>2006-05-31</v>
      </c>
    </row>
    <row r="15523" spans="1:8">
      <c r="A15523">
        <v>2006</v>
      </c>
      <c r="B15523">
        <v>152</v>
      </c>
      <c r="C15523">
        <v>0</v>
      </c>
      <c r="D15523">
        <v>79.4</v>
      </c>
      <c r="E15523" t="str">
        <f t="shared" si="970"/>
        <v>2006152</v>
      </c>
      <c r="F15523" s="1">
        <f t="shared" si="969"/>
        <v>38869</v>
      </c>
      <c r="G15523" t="str">
        <f t="shared" si="971"/>
        <v>152</v>
      </c>
      <c r="H15523" t="str">
        <f t="shared" si="972"/>
        <v>2006-06-01</v>
      </c>
    </row>
    <row r="15524" spans="1:8">
      <c r="A15524">
        <v>2006</v>
      </c>
      <c r="B15524">
        <v>153</v>
      </c>
      <c r="C15524">
        <v>0</v>
      </c>
      <c r="D15524">
        <v>77.5</v>
      </c>
      <c r="E15524" t="str">
        <f t="shared" si="970"/>
        <v>2006153</v>
      </c>
      <c r="F15524" s="1">
        <f t="shared" si="969"/>
        <v>38870</v>
      </c>
      <c r="G15524" t="str">
        <f t="shared" si="971"/>
        <v>153</v>
      </c>
      <c r="H15524" t="str">
        <f t="shared" si="972"/>
        <v>2006-06-02</v>
      </c>
    </row>
    <row r="15525" spans="1:8">
      <c r="A15525">
        <v>2006</v>
      </c>
      <c r="B15525">
        <v>154</v>
      </c>
      <c r="C15525">
        <v>0</v>
      </c>
      <c r="D15525">
        <v>78.1</v>
      </c>
      <c r="E15525" t="str">
        <f t="shared" si="970"/>
        <v>2006154</v>
      </c>
      <c r="F15525" s="1">
        <f t="shared" si="969"/>
        <v>38871</v>
      </c>
      <c r="G15525" t="str">
        <f t="shared" si="971"/>
        <v>154</v>
      </c>
      <c r="H15525" t="str">
        <f t="shared" si="972"/>
        <v>2006-06-03</v>
      </c>
    </row>
    <row r="15526" spans="1:8">
      <c r="A15526">
        <v>2006</v>
      </c>
      <c r="B15526">
        <v>155</v>
      </c>
      <c r="C15526">
        <v>0</v>
      </c>
      <c r="D15526">
        <v>77.8</v>
      </c>
      <c r="E15526" t="str">
        <f t="shared" si="970"/>
        <v>2006155</v>
      </c>
      <c r="F15526" s="1">
        <f t="shared" si="969"/>
        <v>38872</v>
      </c>
      <c r="G15526" t="str">
        <f t="shared" si="971"/>
        <v>155</v>
      </c>
      <c r="H15526" t="str">
        <f t="shared" si="972"/>
        <v>2006-06-04</v>
      </c>
    </row>
    <row r="15527" spans="1:8">
      <c r="A15527">
        <v>2006</v>
      </c>
      <c r="B15527">
        <v>156</v>
      </c>
      <c r="C15527">
        <v>0</v>
      </c>
      <c r="D15527">
        <v>80.2</v>
      </c>
      <c r="E15527" t="str">
        <f t="shared" si="970"/>
        <v>2006156</v>
      </c>
      <c r="F15527" s="1">
        <f t="shared" si="969"/>
        <v>38873</v>
      </c>
      <c r="G15527" t="str">
        <f t="shared" si="971"/>
        <v>156</v>
      </c>
      <c r="H15527" t="str">
        <f t="shared" si="972"/>
        <v>2006-06-05</v>
      </c>
    </row>
    <row r="15528" spans="1:8">
      <c r="A15528">
        <v>2006</v>
      </c>
      <c r="B15528">
        <v>157</v>
      </c>
      <c r="C15528">
        <v>0</v>
      </c>
      <c r="D15528">
        <v>80.3</v>
      </c>
      <c r="E15528" t="str">
        <f t="shared" si="970"/>
        <v>2006157</v>
      </c>
      <c r="F15528" s="1">
        <f t="shared" si="969"/>
        <v>38874</v>
      </c>
      <c r="G15528" t="str">
        <f t="shared" si="971"/>
        <v>157</v>
      </c>
      <c r="H15528" t="str">
        <f t="shared" si="972"/>
        <v>2006-06-06</v>
      </c>
    </row>
    <row r="15529" spans="1:8">
      <c r="A15529">
        <v>2006</v>
      </c>
      <c r="B15529">
        <v>158</v>
      </c>
      <c r="C15529">
        <v>0</v>
      </c>
      <c r="D15529">
        <v>85.2</v>
      </c>
      <c r="E15529" t="str">
        <f t="shared" si="970"/>
        <v>2006158</v>
      </c>
      <c r="F15529" s="1">
        <f t="shared" si="969"/>
        <v>38875</v>
      </c>
      <c r="G15529" t="str">
        <f t="shared" si="971"/>
        <v>158</v>
      </c>
      <c r="H15529" t="str">
        <f t="shared" si="972"/>
        <v>2006-06-07</v>
      </c>
    </row>
    <row r="15530" spans="1:8">
      <c r="A15530">
        <v>2006</v>
      </c>
      <c r="B15530">
        <v>159</v>
      </c>
      <c r="C15530">
        <v>0</v>
      </c>
      <c r="D15530">
        <v>82.5</v>
      </c>
      <c r="E15530" t="str">
        <f t="shared" si="970"/>
        <v>2006159</v>
      </c>
      <c r="F15530" s="1">
        <f t="shared" si="969"/>
        <v>38876</v>
      </c>
      <c r="G15530" t="str">
        <f t="shared" si="971"/>
        <v>159</v>
      </c>
      <c r="H15530" t="str">
        <f t="shared" si="972"/>
        <v>2006-06-08</v>
      </c>
    </row>
    <row r="15531" spans="1:8">
      <c r="A15531">
        <v>2006</v>
      </c>
      <c r="B15531">
        <v>160</v>
      </c>
      <c r="C15531">
        <v>0</v>
      </c>
      <c r="D15531">
        <v>80</v>
      </c>
      <c r="E15531" t="str">
        <f t="shared" si="970"/>
        <v>2006160</v>
      </c>
      <c r="F15531" s="1">
        <f t="shared" si="969"/>
        <v>38877</v>
      </c>
      <c r="G15531" t="str">
        <f t="shared" si="971"/>
        <v>160</v>
      </c>
      <c r="H15531" t="str">
        <f t="shared" si="972"/>
        <v>2006-06-09</v>
      </c>
    </row>
    <row r="15532" spans="1:8">
      <c r="A15532">
        <v>2006</v>
      </c>
      <c r="B15532">
        <v>161</v>
      </c>
      <c r="C15532">
        <v>0</v>
      </c>
      <c r="D15532">
        <v>78.5</v>
      </c>
      <c r="E15532" t="str">
        <f t="shared" si="970"/>
        <v>2006161</v>
      </c>
      <c r="F15532" s="1">
        <f t="shared" si="969"/>
        <v>38878</v>
      </c>
      <c r="G15532" t="str">
        <f t="shared" si="971"/>
        <v>161</v>
      </c>
      <c r="H15532" t="str">
        <f t="shared" si="972"/>
        <v>2006-06-10</v>
      </c>
    </row>
    <row r="15533" spans="1:8">
      <c r="A15533">
        <v>2006</v>
      </c>
      <c r="B15533">
        <v>162</v>
      </c>
      <c r="C15533">
        <v>0</v>
      </c>
      <c r="D15533">
        <v>76.7</v>
      </c>
      <c r="E15533" t="str">
        <f t="shared" si="970"/>
        <v>2006162</v>
      </c>
      <c r="F15533" s="1">
        <f t="shared" si="969"/>
        <v>38879</v>
      </c>
      <c r="G15533" t="str">
        <f t="shared" si="971"/>
        <v>162</v>
      </c>
      <c r="H15533" t="str">
        <f t="shared" si="972"/>
        <v>2006-06-11</v>
      </c>
    </row>
    <row r="15534" spans="1:8">
      <c r="A15534">
        <v>2006</v>
      </c>
      <c r="B15534">
        <v>163</v>
      </c>
      <c r="C15534">
        <v>0</v>
      </c>
      <c r="D15534">
        <v>76.5</v>
      </c>
      <c r="E15534" t="str">
        <f t="shared" si="970"/>
        <v>2006163</v>
      </c>
      <c r="F15534" s="1">
        <f t="shared" si="969"/>
        <v>38880</v>
      </c>
      <c r="G15534" t="str">
        <f t="shared" si="971"/>
        <v>163</v>
      </c>
      <c r="H15534" t="str">
        <f t="shared" si="972"/>
        <v>2006-06-12</v>
      </c>
    </row>
    <row r="15535" spans="1:8">
      <c r="A15535">
        <v>2006</v>
      </c>
      <c r="B15535">
        <v>164</v>
      </c>
      <c r="C15535">
        <v>0</v>
      </c>
      <c r="D15535">
        <v>79.5</v>
      </c>
      <c r="E15535" t="str">
        <f t="shared" si="970"/>
        <v>2006164</v>
      </c>
      <c r="F15535" s="1">
        <f t="shared" si="969"/>
        <v>38881</v>
      </c>
      <c r="G15535" t="str">
        <f t="shared" si="971"/>
        <v>164</v>
      </c>
      <c r="H15535" t="str">
        <f t="shared" si="972"/>
        <v>2006-06-13</v>
      </c>
    </row>
    <row r="15536" spans="1:8">
      <c r="A15536">
        <v>2006</v>
      </c>
      <c r="B15536">
        <v>165</v>
      </c>
      <c r="C15536">
        <v>0</v>
      </c>
      <c r="D15536">
        <v>77.7</v>
      </c>
      <c r="E15536" t="str">
        <f t="shared" si="970"/>
        <v>2006165</v>
      </c>
      <c r="F15536" s="1">
        <f t="shared" si="969"/>
        <v>38882</v>
      </c>
      <c r="G15536" t="str">
        <f t="shared" si="971"/>
        <v>165</v>
      </c>
      <c r="H15536" t="str">
        <f t="shared" si="972"/>
        <v>2006-06-14</v>
      </c>
    </row>
    <row r="15537" spans="1:8">
      <c r="A15537">
        <v>2006</v>
      </c>
      <c r="B15537">
        <v>166</v>
      </c>
      <c r="C15537">
        <v>0</v>
      </c>
      <c r="D15537">
        <v>78.8</v>
      </c>
      <c r="E15537" t="str">
        <f t="shared" si="970"/>
        <v>2006166</v>
      </c>
      <c r="F15537" s="1">
        <f t="shared" si="969"/>
        <v>38883</v>
      </c>
      <c r="G15537" t="str">
        <f t="shared" si="971"/>
        <v>166</v>
      </c>
      <c r="H15537" t="str">
        <f t="shared" si="972"/>
        <v>2006-06-15</v>
      </c>
    </row>
    <row r="15538" spans="1:8">
      <c r="A15538">
        <v>2006</v>
      </c>
      <c r="B15538">
        <v>167</v>
      </c>
      <c r="C15538">
        <v>0</v>
      </c>
      <c r="D15538">
        <v>77.7</v>
      </c>
      <c r="E15538" t="str">
        <f t="shared" si="970"/>
        <v>2006167</v>
      </c>
      <c r="F15538" s="1">
        <f t="shared" si="969"/>
        <v>38884</v>
      </c>
      <c r="G15538" t="str">
        <f t="shared" si="971"/>
        <v>167</v>
      </c>
      <c r="H15538" t="str">
        <f t="shared" si="972"/>
        <v>2006-06-16</v>
      </c>
    </row>
    <row r="15539" spans="1:8">
      <c r="A15539">
        <v>2006</v>
      </c>
      <c r="B15539">
        <v>168</v>
      </c>
      <c r="C15539">
        <v>0</v>
      </c>
      <c r="D15539">
        <v>75.6</v>
      </c>
      <c r="E15539" t="str">
        <f t="shared" si="970"/>
        <v>2006168</v>
      </c>
      <c r="F15539" s="1">
        <f t="shared" si="969"/>
        <v>38885</v>
      </c>
      <c r="G15539" t="str">
        <f t="shared" si="971"/>
        <v>168</v>
      </c>
      <c r="H15539" t="str">
        <f t="shared" si="972"/>
        <v>2006-06-17</v>
      </c>
    </row>
    <row r="15540" spans="1:8">
      <c r="A15540">
        <v>2006</v>
      </c>
      <c r="B15540">
        <v>169</v>
      </c>
      <c r="C15540">
        <v>0</v>
      </c>
      <c r="D15540">
        <v>75.7</v>
      </c>
      <c r="E15540" t="str">
        <f t="shared" si="970"/>
        <v>2006169</v>
      </c>
      <c r="F15540" s="1">
        <f t="shared" si="969"/>
        <v>38886</v>
      </c>
      <c r="G15540" t="str">
        <f t="shared" si="971"/>
        <v>169</v>
      </c>
      <c r="H15540" t="str">
        <f t="shared" si="972"/>
        <v>2006-06-18</v>
      </c>
    </row>
    <row r="15541" spans="1:8">
      <c r="A15541">
        <v>2006</v>
      </c>
      <c r="B15541">
        <v>170</v>
      </c>
      <c r="C15541">
        <v>0</v>
      </c>
      <c r="D15541">
        <v>75.7</v>
      </c>
      <c r="E15541" t="str">
        <f t="shared" si="970"/>
        <v>2006170</v>
      </c>
      <c r="F15541" s="1">
        <f t="shared" si="969"/>
        <v>38887</v>
      </c>
      <c r="G15541" t="str">
        <f t="shared" si="971"/>
        <v>170</v>
      </c>
      <c r="H15541" t="str">
        <f t="shared" si="972"/>
        <v>2006-06-19</v>
      </c>
    </row>
    <row r="15542" spans="1:8">
      <c r="A15542">
        <v>2006</v>
      </c>
      <c r="B15542">
        <v>171</v>
      </c>
      <c r="C15542">
        <v>0</v>
      </c>
      <c r="D15542">
        <v>75.3</v>
      </c>
      <c r="E15542" t="str">
        <f t="shared" si="970"/>
        <v>2006171</v>
      </c>
      <c r="F15542" s="1">
        <f t="shared" si="969"/>
        <v>38888</v>
      </c>
      <c r="G15542" t="str">
        <f t="shared" si="971"/>
        <v>171</v>
      </c>
      <c r="H15542" t="str">
        <f t="shared" si="972"/>
        <v>2006-06-20</v>
      </c>
    </row>
    <row r="15543" spans="1:8">
      <c r="A15543">
        <v>2006</v>
      </c>
      <c r="B15543">
        <v>172</v>
      </c>
      <c r="C15543">
        <v>0</v>
      </c>
      <c r="D15543">
        <v>75.1</v>
      </c>
      <c r="E15543" t="str">
        <f t="shared" si="970"/>
        <v>2006172</v>
      </c>
      <c r="F15543" s="1">
        <f t="shared" si="969"/>
        <v>38889</v>
      </c>
      <c r="G15543" t="str">
        <f t="shared" si="971"/>
        <v>172</v>
      </c>
      <c r="H15543" t="str">
        <f t="shared" si="972"/>
        <v>2006-06-21</v>
      </c>
    </row>
    <row r="15544" spans="1:8">
      <c r="A15544">
        <v>2006</v>
      </c>
      <c r="B15544">
        <v>173</v>
      </c>
      <c r="C15544">
        <v>0</v>
      </c>
      <c r="D15544">
        <v>74.4</v>
      </c>
      <c r="E15544" t="str">
        <f t="shared" si="970"/>
        <v>2006173</v>
      </c>
      <c r="F15544" s="1">
        <f t="shared" si="969"/>
        <v>38890</v>
      </c>
      <c r="G15544" t="str">
        <f t="shared" si="971"/>
        <v>173</v>
      </c>
      <c r="H15544" t="str">
        <f t="shared" si="972"/>
        <v>2006-06-22</v>
      </c>
    </row>
    <row r="15545" spans="1:8">
      <c r="A15545">
        <v>2006</v>
      </c>
      <c r="B15545">
        <v>174</v>
      </c>
      <c r="C15545">
        <v>0</v>
      </c>
      <c r="D15545">
        <v>74.1</v>
      </c>
      <c r="E15545" t="str">
        <f t="shared" si="970"/>
        <v>2006174</v>
      </c>
      <c r="F15545" s="1">
        <f t="shared" si="969"/>
        <v>38891</v>
      </c>
      <c r="G15545" t="str">
        <f t="shared" si="971"/>
        <v>174</v>
      </c>
      <c r="H15545" t="str">
        <f t="shared" si="972"/>
        <v>2006-06-23</v>
      </c>
    </row>
    <row r="15546" spans="1:8">
      <c r="A15546">
        <v>2006</v>
      </c>
      <c r="B15546">
        <v>175</v>
      </c>
      <c r="C15546">
        <v>0</v>
      </c>
      <c r="D15546">
        <v>76.1</v>
      </c>
      <c r="E15546" t="str">
        <f t="shared" si="970"/>
        <v>2006175</v>
      </c>
      <c r="F15546" s="1">
        <f t="shared" si="969"/>
        <v>38892</v>
      </c>
      <c r="G15546" t="str">
        <f t="shared" si="971"/>
        <v>175</v>
      </c>
      <c r="H15546" t="str">
        <f t="shared" si="972"/>
        <v>2006-06-24</v>
      </c>
    </row>
    <row r="15547" spans="1:8">
      <c r="A15547">
        <v>2006</v>
      </c>
      <c r="B15547">
        <v>176</v>
      </c>
      <c r="C15547">
        <v>0</v>
      </c>
      <c r="D15547">
        <v>76.5</v>
      </c>
      <c r="E15547" t="str">
        <f t="shared" si="970"/>
        <v>2006176</v>
      </c>
      <c r="F15547" s="1">
        <f t="shared" si="969"/>
        <v>38893</v>
      </c>
      <c r="G15547" t="str">
        <f t="shared" si="971"/>
        <v>176</v>
      </c>
      <c r="H15547" t="str">
        <f t="shared" si="972"/>
        <v>2006-06-25</v>
      </c>
    </row>
    <row r="15548" spans="1:8">
      <c r="A15548">
        <v>2006</v>
      </c>
      <c r="B15548">
        <v>177</v>
      </c>
      <c r="C15548">
        <v>0</v>
      </c>
      <c r="D15548">
        <v>79</v>
      </c>
      <c r="E15548" t="str">
        <f t="shared" si="970"/>
        <v>2006177</v>
      </c>
      <c r="F15548" s="1">
        <f t="shared" si="969"/>
        <v>38894</v>
      </c>
      <c r="G15548" t="str">
        <f t="shared" si="971"/>
        <v>177</v>
      </c>
      <c r="H15548" t="str">
        <f t="shared" si="972"/>
        <v>2006-06-26</v>
      </c>
    </row>
    <row r="15549" spans="1:8">
      <c r="A15549">
        <v>2006</v>
      </c>
      <c r="B15549">
        <v>178</v>
      </c>
      <c r="C15549">
        <v>0</v>
      </c>
      <c r="D15549">
        <v>81.2</v>
      </c>
      <c r="E15549" t="str">
        <f t="shared" si="970"/>
        <v>2006178</v>
      </c>
      <c r="F15549" s="1">
        <f t="shared" si="969"/>
        <v>38895</v>
      </c>
      <c r="G15549" t="str">
        <f t="shared" si="971"/>
        <v>178</v>
      </c>
      <c r="H15549" t="str">
        <f t="shared" si="972"/>
        <v>2006-06-27</v>
      </c>
    </row>
    <row r="15550" spans="1:8">
      <c r="A15550">
        <v>2006</v>
      </c>
      <c r="B15550">
        <v>179</v>
      </c>
      <c r="C15550">
        <v>0</v>
      </c>
      <c r="D15550">
        <v>86.3</v>
      </c>
      <c r="E15550" t="str">
        <f t="shared" si="970"/>
        <v>2006179</v>
      </c>
      <c r="F15550" s="1">
        <f t="shared" ref="F15550:F15613" si="973">DATE(INT(E15550/10^3),1,MOD(E15550,INT(E15550/10^3)))</f>
        <v>38896</v>
      </c>
      <c r="G15550" t="str">
        <f t="shared" si="971"/>
        <v>179</v>
      </c>
      <c r="H15550" t="str">
        <f t="shared" si="972"/>
        <v>2006-06-28</v>
      </c>
    </row>
    <row r="15551" spans="1:8">
      <c r="A15551">
        <v>2006</v>
      </c>
      <c r="B15551">
        <v>180</v>
      </c>
      <c r="C15551">
        <v>0</v>
      </c>
      <c r="D15551">
        <v>88.4</v>
      </c>
      <c r="E15551" t="str">
        <f t="shared" si="970"/>
        <v>2006180</v>
      </c>
      <c r="F15551" s="1">
        <f t="shared" si="973"/>
        <v>38897</v>
      </c>
      <c r="G15551" t="str">
        <f t="shared" si="971"/>
        <v>180</v>
      </c>
      <c r="H15551" t="str">
        <f t="shared" si="972"/>
        <v>2006-06-29</v>
      </c>
    </row>
    <row r="15552" spans="1:8">
      <c r="A15552">
        <v>2006</v>
      </c>
      <c r="B15552">
        <v>181</v>
      </c>
      <c r="C15552">
        <v>0</v>
      </c>
      <c r="D15552">
        <v>89</v>
      </c>
      <c r="E15552" t="str">
        <f t="shared" si="970"/>
        <v>2006181</v>
      </c>
      <c r="F15552" s="1">
        <f t="shared" si="973"/>
        <v>38898</v>
      </c>
      <c r="G15552" t="str">
        <f t="shared" si="971"/>
        <v>181</v>
      </c>
      <c r="H15552" t="str">
        <f t="shared" si="972"/>
        <v>2006-06-30</v>
      </c>
    </row>
    <row r="15553" spans="1:8">
      <c r="A15553">
        <v>2006</v>
      </c>
      <c r="B15553">
        <v>182</v>
      </c>
      <c r="C15553">
        <v>0</v>
      </c>
      <c r="D15553">
        <v>88.4</v>
      </c>
      <c r="E15553" t="str">
        <f t="shared" si="970"/>
        <v>2006182</v>
      </c>
      <c r="F15553" s="1">
        <f t="shared" si="973"/>
        <v>38899</v>
      </c>
      <c r="G15553" t="str">
        <f t="shared" si="971"/>
        <v>182</v>
      </c>
      <c r="H15553" t="str">
        <f t="shared" si="972"/>
        <v>2006-07-01</v>
      </c>
    </row>
    <row r="15554" spans="1:8">
      <c r="A15554">
        <v>2006</v>
      </c>
      <c r="B15554">
        <v>183</v>
      </c>
      <c r="C15554">
        <v>0</v>
      </c>
      <c r="D15554">
        <v>90</v>
      </c>
      <c r="E15554" t="str">
        <f t="shared" si="970"/>
        <v>2006183</v>
      </c>
      <c r="F15554" s="1">
        <f t="shared" si="973"/>
        <v>38900</v>
      </c>
      <c r="G15554" t="str">
        <f t="shared" si="971"/>
        <v>183</v>
      </c>
      <c r="H15554" t="str">
        <f t="shared" si="972"/>
        <v>2006-07-02</v>
      </c>
    </row>
    <row r="15555" spans="1:8">
      <c r="A15555">
        <v>2006</v>
      </c>
      <c r="B15555">
        <v>184</v>
      </c>
      <c r="C15555">
        <v>0</v>
      </c>
      <c r="D15555">
        <v>88.8</v>
      </c>
      <c r="E15555" t="str">
        <f t="shared" ref="E15555:E15618" si="974">CONCATENATE(A:A,G:G)</f>
        <v>2006184</v>
      </c>
      <c r="F15555" s="1">
        <f t="shared" si="973"/>
        <v>38901</v>
      </c>
      <c r="G15555" t="str">
        <f t="shared" ref="G15555:G15618" si="975">TEXT(B15555,"000")</f>
        <v>184</v>
      </c>
      <c r="H15555" t="str">
        <f t="shared" ref="H15555:H15618" si="976">TEXT(F15555,"yyyy-mm-dd")</f>
        <v>2006-07-03</v>
      </c>
    </row>
    <row r="15556" spans="1:8">
      <c r="A15556">
        <v>2006</v>
      </c>
      <c r="B15556">
        <v>185</v>
      </c>
      <c r="C15556">
        <v>0</v>
      </c>
      <c r="D15556">
        <v>95.1</v>
      </c>
      <c r="E15556" t="str">
        <f t="shared" si="974"/>
        <v>2006185</v>
      </c>
      <c r="F15556" s="1">
        <f t="shared" si="973"/>
        <v>38902</v>
      </c>
      <c r="G15556" t="str">
        <f t="shared" si="975"/>
        <v>185</v>
      </c>
      <c r="H15556" t="str">
        <f t="shared" si="976"/>
        <v>2006-07-04</v>
      </c>
    </row>
    <row r="15557" spans="1:8">
      <c r="A15557">
        <v>2006</v>
      </c>
      <c r="B15557">
        <v>186</v>
      </c>
      <c r="C15557">
        <v>0</v>
      </c>
      <c r="D15557">
        <v>87.5</v>
      </c>
      <c r="E15557" t="str">
        <f t="shared" si="974"/>
        <v>2006186</v>
      </c>
      <c r="F15557" s="1">
        <f t="shared" si="973"/>
        <v>38903</v>
      </c>
      <c r="G15557" t="str">
        <f t="shared" si="975"/>
        <v>186</v>
      </c>
      <c r="H15557" t="str">
        <f t="shared" si="976"/>
        <v>2006-07-05</v>
      </c>
    </row>
    <row r="15558" spans="1:8">
      <c r="A15558">
        <v>2006</v>
      </c>
      <c r="B15558">
        <v>187</v>
      </c>
      <c r="C15558">
        <v>0</v>
      </c>
      <c r="D15558">
        <v>87.9</v>
      </c>
      <c r="E15558" t="str">
        <f t="shared" si="974"/>
        <v>2006187</v>
      </c>
      <c r="F15558" s="1">
        <f t="shared" si="973"/>
        <v>38904</v>
      </c>
      <c r="G15558" t="str">
        <f t="shared" si="975"/>
        <v>187</v>
      </c>
      <c r="H15558" t="str">
        <f t="shared" si="976"/>
        <v>2006-07-06</v>
      </c>
    </row>
    <row r="15559" spans="1:8">
      <c r="A15559">
        <v>2006</v>
      </c>
      <c r="B15559">
        <v>188</v>
      </c>
      <c r="C15559">
        <v>0</v>
      </c>
      <c r="D15559">
        <v>82.6</v>
      </c>
      <c r="E15559" t="str">
        <f t="shared" si="974"/>
        <v>2006188</v>
      </c>
      <c r="F15559" s="1">
        <f t="shared" si="973"/>
        <v>38905</v>
      </c>
      <c r="G15559" t="str">
        <f t="shared" si="975"/>
        <v>188</v>
      </c>
      <c r="H15559" t="str">
        <f t="shared" si="976"/>
        <v>2006-07-07</v>
      </c>
    </row>
    <row r="15560" spans="1:8">
      <c r="A15560">
        <v>2006</v>
      </c>
      <c r="B15560">
        <v>189</v>
      </c>
      <c r="C15560">
        <v>0</v>
      </c>
      <c r="D15560">
        <v>80</v>
      </c>
      <c r="E15560" t="str">
        <f t="shared" si="974"/>
        <v>2006189</v>
      </c>
      <c r="F15560" s="1">
        <f t="shared" si="973"/>
        <v>38906</v>
      </c>
      <c r="G15560" t="str">
        <f t="shared" si="975"/>
        <v>189</v>
      </c>
      <c r="H15560" t="str">
        <f t="shared" si="976"/>
        <v>2006-07-08</v>
      </c>
    </row>
    <row r="15561" spans="1:8">
      <c r="A15561">
        <v>2006</v>
      </c>
      <c r="B15561">
        <v>190</v>
      </c>
      <c r="C15561">
        <v>0</v>
      </c>
      <c r="D15561">
        <v>77.1</v>
      </c>
      <c r="E15561" t="str">
        <f t="shared" si="974"/>
        <v>2006190</v>
      </c>
      <c r="F15561" s="1">
        <f t="shared" si="973"/>
        <v>38907</v>
      </c>
      <c r="G15561" t="str">
        <f t="shared" si="975"/>
        <v>190</v>
      </c>
      <c r="H15561" t="str">
        <f t="shared" si="976"/>
        <v>2006-07-09</v>
      </c>
    </row>
    <row r="15562" spans="1:8">
      <c r="A15562">
        <v>2006</v>
      </c>
      <c r="B15562">
        <v>191</v>
      </c>
      <c r="C15562">
        <v>0</v>
      </c>
      <c r="D15562">
        <v>75.2</v>
      </c>
      <c r="E15562" t="str">
        <f t="shared" si="974"/>
        <v>2006191</v>
      </c>
      <c r="F15562" s="1">
        <f t="shared" si="973"/>
        <v>38908</v>
      </c>
      <c r="G15562" t="str">
        <f t="shared" si="975"/>
        <v>191</v>
      </c>
      <c r="H15562" t="str">
        <f t="shared" si="976"/>
        <v>2006-07-10</v>
      </c>
    </row>
    <row r="15563" spans="1:8">
      <c r="A15563">
        <v>2006</v>
      </c>
      <c r="B15563">
        <v>192</v>
      </c>
      <c r="C15563">
        <v>0</v>
      </c>
      <c r="D15563">
        <v>73.6</v>
      </c>
      <c r="E15563" t="str">
        <f t="shared" si="974"/>
        <v>2006192</v>
      </c>
      <c r="F15563" s="1">
        <f t="shared" si="973"/>
        <v>38909</v>
      </c>
      <c r="G15563" t="str">
        <f t="shared" si="975"/>
        <v>192</v>
      </c>
      <c r="H15563" t="str">
        <f t="shared" si="976"/>
        <v>2006-07-11</v>
      </c>
    </row>
    <row r="15564" spans="1:8">
      <c r="A15564">
        <v>2006</v>
      </c>
      <c r="B15564">
        <v>193</v>
      </c>
      <c r="C15564">
        <v>0</v>
      </c>
      <c r="D15564">
        <v>72.9</v>
      </c>
      <c r="E15564" t="str">
        <f t="shared" si="974"/>
        <v>2006193</v>
      </c>
      <c r="F15564" s="1">
        <f t="shared" si="973"/>
        <v>38910</v>
      </c>
      <c r="G15564" t="str">
        <f t="shared" si="975"/>
        <v>193</v>
      </c>
      <c r="H15564" t="str">
        <f t="shared" si="976"/>
        <v>2006-07-12</v>
      </c>
    </row>
    <row r="15565" spans="1:8">
      <c r="A15565">
        <v>2006</v>
      </c>
      <c r="B15565">
        <v>194</v>
      </c>
      <c r="C15565">
        <v>0</v>
      </c>
      <c r="D15565">
        <v>72.2</v>
      </c>
      <c r="E15565" t="str">
        <f t="shared" si="974"/>
        <v>2006194</v>
      </c>
      <c r="F15565" s="1">
        <f t="shared" si="973"/>
        <v>38911</v>
      </c>
      <c r="G15565" t="str">
        <f t="shared" si="975"/>
        <v>194</v>
      </c>
      <c r="H15565" t="str">
        <f t="shared" si="976"/>
        <v>2006-07-13</v>
      </c>
    </row>
    <row r="15566" spans="1:8">
      <c r="A15566">
        <v>2006</v>
      </c>
      <c r="B15566">
        <v>195</v>
      </c>
      <c r="C15566">
        <v>0</v>
      </c>
      <c r="D15566">
        <v>73.3</v>
      </c>
      <c r="E15566" t="str">
        <f t="shared" si="974"/>
        <v>2006195</v>
      </c>
      <c r="F15566" s="1">
        <f t="shared" si="973"/>
        <v>38912</v>
      </c>
      <c r="G15566" t="str">
        <f t="shared" si="975"/>
        <v>195</v>
      </c>
      <c r="H15566" t="str">
        <f t="shared" si="976"/>
        <v>2006-07-14</v>
      </c>
    </row>
    <row r="15567" spans="1:8">
      <c r="A15567">
        <v>2006</v>
      </c>
      <c r="B15567">
        <v>196</v>
      </c>
      <c r="C15567">
        <v>0</v>
      </c>
      <c r="D15567">
        <v>72.6</v>
      </c>
      <c r="E15567" t="str">
        <f t="shared" si="974"/>
        <v>2006196</v>
      </c>
      <c r="F15567" s="1">
        <f t="shared" si="973"/>
        <v>38913</v>
      </c>
      <c r="G15567" t="str">
        <f t="shared" si="975"/>
        <v>196</v>
      </c>
      <c r="H15567" t="str">
        <f t="shared" si="976"/>
        <v>2006-07-15</v>
      </c>
    </row>
    <row r="15568" spans="1:8">
      <c r="A15568">
        <v>2006</v>
      </c>
      <c r="B15568">
        <v>197</v>
      </c>
      <c r="C15568">
        <v>0</v>
      </c>
      <c r="D15568">
        <v>73.2</v>
      </c>
      <c r="E15568" t="str">
        <f t="shared" si="974"/>
        <v>2006197</v>
      </c>
      <c r="F15568" s="1">
        <f t="shared" si="973"/>
        <v>38914</v>
      </c>
      <c r="G15568" t="str">
        <f t="shared" si="975"/>
        <v>197</v>
      </c>
      <c r="H15568" t="str">
        <f t="shared" si="976"/>
        <v>2006-07-16</v>
      </c>
    </row>
    <row r="15569" spans="1:8">
      <c r="A15569">
        <v>2006</v>
      </c>
      <c r="B15569">
        <v>198</v>
      </c>
      <c r="C15569">
        <v>0</v>
      </c>
      <c r="D15569">
        <v>73.3</v>
      </c>
      <c r="E15569" t="str">
        <f t="shared" si="974"/>
        <v>2006198</v>
      </c>
      <c r="F15569" s="1">
        <f t="shared" si="973"/>
        <v>38915</v>
      </c>
      <c r="G15569" t="str">
        <f t="shared" si="975"/>
        <v>198</v>
      </c>
      <c r="H15569" t="str">
        <f t="shared" si="976"/>
        <v>2006-07-17</v>
      </c>
    </row>
    <row r="15570" spans="1:8">
      <c r="A15570">
        <v>2006</v>
      </c>
      <c r="B15570">
        <v>199</v>
      </c>
      <c r="C15570">
        <v>0</v>
      </c>
      <c r="D15570">
        <v>73.6</v>
      </c>
      <c r="E15570" t="str">
        <f t="shared" si="974"/>
        <v>2006199</v>
      </c>
      <c r="F15570" s="1">
        <f t="shared" si="973"/>
        <v>38916</v>
      </c>
      <c r="G15570" t="str">
        <f t="shared" si="975"/>
        <v>199</v>
      </c>
      <c r="H15570" t="str">
        <f t="shared" si="976"/>
        <v>2006-07-18</v>
      </c>
    </row>
    <row r="15571" spans="1:8">
      <c r="A15571">
        <v>2006</v>
      </c>
      <c r="B15571">
        <v>200</v>
      </c>
      <c r="C15571">
        <v>0</v>
      </c>
      <c r="D15571">
        <v>73.4</v>
      </c>
      <c r="E15571" t="str">
        <f t="shared" si="974"/>
        <v>2006200</v>
      </c>
      <c r="F15571" s="1">
        <f t="shared" si="973"/>
        <v>38917</v>
      </c>
      <c r="G15571" t="str">
        <f t="shared" si="975"/>
        <v>200</v>
      </c>
      <c r="H15571" t="str">
        <f t="shared" si="976"/>
        <v>2006-07-19</v>
      </c>
    </row>
    <row r="15572" spans="1:8">
      <c r="A15572">
        <v>2006</v>
      </c>
      <c r="B15572">
        <v>201</v>
      </c>
      <c r="C15572">
        <v>0</v>
      </c>
      <c r="D15572">
        <v>74.5</v>
      </c>
      <c r="E15572" t="str">
        <f t="shared" si="974"/>
        <v>2006201</v>
      </c>
      <c r="F15572" s="1">
        <f t="shared" si="973"/>
        <v>38918</v>
      </c>
      <c r="G15572" t="str">
        <f t="shared" si="975"/>
        <v>201</v>
      </c>
      <c r="H15572" t="str">
        <f t="shared" si="976"/>
        <v>2006-07-20</v>
      </c>
    </row>
    <row r="15573" spans="1:8">
      <c r="A15573">
        <v>2006</v>
      </c>
      <c r="B15573">
        <v>202</v>
      </c>
      <c r="C15573">
        <v>0</v>
      </c>
      <c r="D15573">
        <v>75</v>
      </c>
      <c r="E15573" t="str">
        <f t="shared" si="974"/>
        <v>2006202</v>
      </c>
      <c r="F15573" s="1">
        <f t="shared" si="973"/>
        <v>38919</v>
      </c>
      <c r="G15573" t="str">
        <f t="shared" si="975"/>
        <v>202</v>
      </c>
      <c r="H15573" t="str">
        <f t="shared" si="976"/>
        <v>2006-07-21</v>
      </c>
    </row>
    <row r="15574" spans="1:8">
      <c r="A15574">
        <v>2006</v>
      </c>
      <c r="B15574">
        <v>203</v>
      </c>
      <c r="C15574">
        <v>0</v>
      </c>
      <c r="D15574">
        <v>75.9</v>
      </c>
      <c r="E15574" t="str">
        <f t="shared" si="974"/>
        <v>2006203</v>
      </c>
      <c r="F15574" s="1">
        <f t="shared" si="973"/>
        <v>38920</v>
      </c>
      <c r="G15574" t="str">
        <f t="shared" si="975"/>
        <v>203</v>
      </c>
      <c r="H15574" t="str">
        <f t="shared" si="976"/>
        <v>2006-07-22</v>
      </c>
    </row>
    <row r="15575" spans="1:8">
      <c r="A15575">
        <v>2006</v>
      </c>
      <c r="B15575">
        <v>204</v>
      </c>
      <c r="C15575">
        <v>0</v>
      </c>
      <c r="D15575">
        <v>78.9</v>
      </c>
      <c r="E15575" t="str">
        <f t="shared" si="974"/>
        <v>2006204</v>
      </c>
      <c r="F15575" s="1">
        <f t="shared" si="973"/>
        <v>38921</v>
      </c>
      <c r="G15575" t="str">
        <f t="shared" si="975"/>
        <v>204</v>
      </c>
      <c r="H15575" t="str">
        <f t="shared" si="976"/>
        <v>2006-07-23</v>
      </c>
    </row>
    <row r="15576" spans="1:8">
      <c r="A15576">
        <v>2006</v>
      </c>
      <c r="B15576">
        <v>205</v>
      </c>
      <c r="C15576">
        <v>0</v>
      </c>
      <c r="D15576">
        <v>79.5</v>
      </c>
      <c r="E15576" t="str">
        <f t="shared" si="974"/>
        <v>2006205</v>
      </c>
      <c r="F15576" s="1">
        <f t="shared" si="973"/>
        <v>38922</v>
      </c>
      <c r="G15576" t="str">
        <f t="shared" si="975"/>
        <v>205</v>
      </c>
      <c r="H15576" t="str">
        <f t="shared" si="976"/>
        <v>2006-07-24</v>
      </c>
    </row>
    <row r="15577" spans="1:8">
      <c r="A15577">
        <v>2006</v>
      </c>
      <c r="B15577">
        <v>206</v>
      </c>
      <c r="C15577">
        <v>0</v>
      </c>
      <c r="D15577">
        <v>77.9</v>
      </c>
      <c r="E15577" t="str">
        <f t="shared" si="974"/>
        <v>2006206</v>
      </c>
      <c r="F15577" s="1">
        <f t="shared" si="973"/>
        <v>38923</v>
      </c>
      <c r="G15577" t="str">
        <f t="shared" si="975"/>
        <v>206</v>
      </c>
      <c r="H15577" t="str">
        <f t="shared" si="976"/>
        <v>2006-07-25</v>
      </c>
    </row>
    <row r="15578" spans="1:8">
      <c r="A15578">
        <v>2006</v>
      </c>
      <c r="B15578">
        <v>207</v>
      </c>
      <c r="C15578">
        <v>0</v>
      </c>
      <c r="D15578">
        <v>77</v>
      </c>
      <c r="E15578" t="str">
        <f t="shared" si="974"/>
        <v>2006207</v>
      </c>
      <c r="F15578" s="1">
        <f t="shared" si="973"/>
        <v>38924</v>
      </c>
      <c r="G15578" t="str">
        <f t="shared" si="975"/>
        <v>207</v>
      </c>
      <c r="H15578" t="str">
        <f t="shared" si="976"/>
        <v>2006-07-26</v>
      </c>
    </row>
    <row r="15579" spans="1:8">
      <c r="A15579">
        <v>2006</v>
      </c>
      <c r="B15579">
        <v>208</v>
      </c>
      <c r="C15579">
        <v>0</v>
      </c>
      <c r="D15579">
        <v>76.7</v>
      </c>
      <c r="E15579" t="str">
        <f t="shared" si="974"/>
        <v>2006208</v>
      </c>
      <c r="F15579" s="1">
        <f t="shared" si="973"/>
        <v>38925</v>
      </c>
      <c r="G15579" t="str">
        <f t="shared" si="975"/>
        <v>208</v>
      </c>
      <c r="H15579" t="str">
        <f t="shared" si="976"/>
        <v>2006-07-27</v>
      </c>
    </row>
    <row r="15580" spans="1:8">
      <c r="A15580">
        <v>2006</v>
      </c>
      <c r="B15580">
        <v>209</v>
      </c>
      <c r="C15580">
        <v>0</v>
      </c>
      <c r="D15580">
        <v>74.9</v>
      </c>
      <c r="E15580" t="str">
        <f t="shared" si="974"/>
        <v>2006209</v>
      </c>
      <c r="F15580" s="1">
        <f t="shared" si="973"/>
        <v>38926</v>
      </c>
      <c r="G15580" t="str">
        <f t="shared" si="975"/>
        <v>209</v>
      </c>
      <c r="H15580" t="str">
        <f t="shared" si="976"/>
        <v>2006-07-28</v>
      </c>
    </row>
    <row r="15581" spans="1:8">
      <c r="A15581">
        <v>2006</v>
      </c>
      <c r="B15581">
        <v>210</v>
      </c>
      <c r="C15581">
        <v>0</v>
      </c>
      <c r="D15581">
        <v>75.2</v>
      </c>
      <c r="E15581" t="str">
        <f t="shared" si="974"/>
        <v>2006210</v>
      </c>
      <c r="F15581" s="1">
        <f t="shared" si="973"/>
        <v>38927</v>
      </c>
      <c r="G15581" t="str">
        <f t="shared" si="975"/>
        <v>210</v>
      </c>
      <c r="H15581" t="str">
        <f t="shared" si="976"/>
        <v>2006-07-29</v>
      </c>
    </row>
    <row r="15582" spans="1:8">
      <c r="A15582">
        <v>2006</v>
      </c>
      <c r="B15582">
        <v>211</v>
      </c>
      <c r="C15582">
        <v>0</v>
      </c>
      <c r="D15582">
        <v>76.2</v>
      </c>
      <c r="E15582" t="str">
        <f t="shared" si="974"/>
        <v>2006211</v>
      </c>
      <c r="F15582" s="1">
        <f t="shared" si="973"/>
        <v>38928</v>
      </c>
      <c r="G15582" t="str">
        <f t="shared" si="975"/>
        <v>211</v>
      </c>
      <c r="H15582" t="str">
        <f t="shared" si="976"/>
        <v>2006-07-30</v>
      </c>
    </row>
    <row r="15583" spans="1:8">
      <c r="A15583">
        <v>2006</v>
      </c>
      <c r="B15583">
        <v>212</v>
      </c>
      <c r="C15583">
        <v>0</v>
      </c>
      <c r="D15583">
        <v>74.6</v>
      </c>
      <c r="E15583" t="str">
        <f t="shared" si="974"/>
        <v>2006212</v>
      </c>
      <c r="F15583" s="1">
        <f t="shared" si="973"/>
        <v>38929</v>
      </c>
      <c r="G15583" t="str">
        <f t="shared" si="975"/>
        <v>212</v>
      </c>
      <c r="H15583" t="str">
        <f t="shared" si="976"/>
        <v>2006-07-31</v>
      </c>
    </row>
    <row r="15584" spans="1:8">
      <c r="A15584">
        <v>2006</v>
      </c>
      <c r="B15584">
        <v>213</v>
      </c>
      <c r="C15584">
        <v>0</v>
      </c>
      <c r="D15584">
        <v>74.9</v>
      </c>
      <c r="E15584" t="str">
        <f t="shared" si="974"/>
        <v>2006213</v>
      </c>
      <c r="F15584" s="1">
        <f t="shared" si="973"/>
        <v>38930</v>
      </c>
      <c r="G15584" t="str">
        <f t="shared" si="975"/>
        <v>213</v>
      </c>
      <c r="H15584" t="str">
        <f t="shared" si="976"/>
        <v>2006-08-01</v>
      </c>
    </row>
    <row r="15585" spans="1:8">
      <c r="A15585">
        <v>2006</v>
      </c>
      <c r="B15585">
        <v>214</v>
      </c>
      <c r="C15585">
        <v>0</v>
      </c>
      <c r="D15585">
        <v>74.3</v>
      </c>
      <c r="E15585" t="str">
        <f t="shared" si="974"/>
        <v>2006214</v>
      </c>
      <c r="F15585" s="1">
        <f t="shared" si="973"/>
        <v>38931</v>
      </c>
      <c r="G15585" t="str">
        <f t="shared" si="975"/>
        <v>214</v>
      </c>
      <c r="H15585" t="str">
        <f t="shared" si="976"/>
        <v>2006-08-02</v>
      </c>
    </row>
    <row r="15586" spans="1:8">
      <c r="A15586">
        <v>2006</v>
      </c>
      <c r="B15586">
        <v>215</v>
      </c>
      <c r="C15586">
        <v>0</v>
      </c>
      <c r="D15586">
        <v>73.4</v>
      </c>
      <c r="E15586" t="str">
        <f t="shared" si="974"/>
        <v>2006215</v>
      </c>
      <c r="F15586" s="1">
        <f t="shared" si="973"/>
        <v>38932</v>
      </c>
      <c r="G15586" t="str">
        <f t="shared" si="975"/>
        <v>215</v>
      </c>
      <c r="H15586" t="str">
        <f t="shared" si="976"/>
        <v>2006-08-03</v>
      </c>
    </row>
    <row r="15587" spans="1:8">
      <c r="A15587">
        <v>2006</v>
      </c>
      <c r="B15587">
        <v>216</v>
      </c>
      <c r="C15587">
        <v>0</v>
      </c>
      <c r="D15587">
        <v>71.6</v>
      </c>
      <c r="E15587" t="str">
        <f t="shared" si="974"/>
        <v>2006216</v>
      </c>
      <c r="F15587" s="1">
        <f t="shared" si="973"/>
        <v>38933</v>
      </c>
      <c r="G15587" t="str">
        <f t="shared" si="975"/>
        <v>216</v>
      </c>
      <c r="H15587" t="str">
        <f t="shared" si="976"/>
        <v>2006-08-04</v>
      </c>
    </row>
    <row r="15588" spans="1:8">
      <c r="A15588">
        <v>2006</v>
      </c>
      <c r="B15588">
        <v>217</v>
      </c>
      <c r="C15588">
        <v>0</v>
      </c>
      <c r="D15588">
        <v>71.5</v>
      </c>
      <c r="E15588" t="str">
        <f t="shared" si="974"/>
        <v>2006217</v>
      </c>
      <c r="F15588" s="1">
        <f t="shared" si="973"/>
        <v>38934</v>
      </c>
      <c r="G15588" t="str">
        <f t="shared" si="975"/>
        <v>217</v>
      </c>
      <c r="H15588" t="str">
        <f t="shared" si="976"/>
        <v>2006-08-05</v>
      </c>
    </row>
    <row r="15589" spans="1:8">
      <c r="A15589">
        <v>2006</v>
      </c>
      <c r="B15589">
        <v>218</v>
      </c>
      <c r="C15589">
        <v>0</v>
      </c>
      <c r="D15589">
        <v>71.5</v>
      </c>
      <c r="E15589" t="str">
        <f t="shared" si="974"/>
        <v>2006218</v>
      </c>
      <c r="F15589" s="1">
        <f t="shared" si="973"/>
        <v>38935</v>
      </c>
      <c r="G15589" t="str">
        <f t="shared" si="975"/>
        <v>218</v>
      </c>
      <c r="H15589" t="str">
        <f t="shared" si="976"/>
        <v>2006-08-06</v>
      </c>
    </row>
    <row r="15590" spans="1:8">
      <c r="A15590">
        <v>2006</v>
      </c>
      <c r="B15590">
        <v>219</v>
      </c>
      <c r="C15590">
        <v>0</v>
      </c>
      <c r="D15590">
        <v>71.8</v>
      </c>
      <c r="E15590" t="str">
        <f t="shared" si="974"/>
        <v>2006219</v>
      </c>
      <c r="F15590" s="1">
        <f t="shared" si="973"/>
        <v>38936</v>
      </c>
      <c r="G15590" t="str">
        <f t="shared" si="975"/>
        <v>219</v>
      </c>
      <c r="H15590" t="str">
        <f t="shared" si="976"/>
        <v>2006-08-07</v>
      </c>
    </row>
    <row r="15591" spans="1:8">
      <c r="A15591">
        <v>2006</v>
      </c>
      <c r="B15591">
        <v>220</v>
      </c>
      <c r="C15591">
        <v>0</v>
      </c>
      <c r="D15591">
        <v>73.4</v>
      </c>
      <c r="E15591" t="str">
        <f t="shared" si="974"/>
        <v>2006220</v>
      </c>
      <c r="F15591" s="1">
        <f t="shared" si="973"/>
        <v>38937</v>
      </c>
      <c r="G15591" t="str">
        <f t="shared" si="975"/>
        <v>220</v>
      </c>
      <c r="H15591" t="str">
        <f t="shared" si="976"/>
        <v>2006-08-08</v>
      </c>
    </row>
    <row r="15592" spans="1:8">
      <c r="A15592">
        <v>2006</v>
      </c>
      <c r="B15592">
        <v>221</v>
      </c>
      <c r="C15592">
        <v>0</v>
      </c>
      <c r="D15592">
        <v>76.1</v>
      </c>
      <c r="E15592" t="str">
        <f t="shared" si="974"/>
        <v>2006221</v>
      </c>
      <c r="F15592" s="1">
        <f t="shared" si="973"/>
        <v>38938</v>
      </c>
      <c r="G15592" t="str">
        <f t="shared" si="975"/>
        <v>221</v>
      </c>
      <c r="H15592" t="str">
        <f t="shared" si="976"/>
        <v>2006-08-09</v>
      </c>
    </row>
    <row r="15593" spans="1:8">
      <c r="A15593">
        <v>2006</v>
      </c>
      <c r="B15593">
        <v>222</v>
      </c>
      <c r="C15593">
        <v>0</v>
      </c>
      <c r="D15593">
        <v>82.5</v>
      </c>
      <c r="E15593" t="str">
        <f t="shared" si="974"/>
        <v>2006222</v>
      </c>
      <c r="F15593" s="1">
        <f t="shared" si="973"/>
        <v>38939</v>
      </c>
      <c r="G15593" t="str">
        <f t="shared" si="975"/>
        <v>222</v>
      </c>
      <c r="H15593" t="str">
        <f t="shared" si="976"/>
        <v>2006-08-10</v>
      </c>
    </row>
    <row r="15594" spans="1:8">
      <c r="A15594">
        <v>2006</v>
      </c>
      <c r="B15594">
        <v>223</v>
      </c>
      <c r="C15594">
        <v>0</v>
      </c>
      <c r="D15594">
        <v>86.2</v>
      </c>
      <c r="E15594" t="str">
        <f t="shared" si="974"/>
        <v>2006223</v>
      </c>
      <c r="F15594" s="1">
        <f t="shared" si="973"/>
        <v>38940</v>
      </c>
      <c r="G15594" t="str">
        <f t="shared" si="975"/>
        <v>223</v>
      </c>
      <c r="H15594" t="str">
        <f t="shared" si="976"/>
        <v>2006-08-11</v>
      </c>
    </row>
    <row r="15595" spans="1:8">
      <c r="A15595">
        <v>2006</v>
      </c>
      <c r="B15595">
        <v>224</v>
      </c>
      <c r="C15595">
        <v>0</v>
      </c>
      <c r="D15595">
        <v>87</v>
      </c>
      <c r="E15595" t="str">
        <f t="shared" si="974"/>
        <v>2006224</v>
      </c>
      <c r="F15595" s="1">
        <f t="shared" si="973"/>
        <v>38941</v>
      </c>
      <c r="G15595" t="str">
        <f t="shared" si="975"/>
        <v>224</v>
      </c>
      <c r="H15595" t="str">
        <f t="shared" si="976"/>
        <v>2006-08-12</v>
      </c>
    </row>
    <row r="15596" spans="1:8">
      <c r="A15596">
        <v>2006</v>
      </c>
      <c r="B15596">
        <v>225</v>
      </c>
      <c r="C15596">
        <v>0</v>
      </c>
      <c r="D15596">
        <v>88.1</v>
      </c>
      <c r="E15596" t="str">
        <f t="shared" si="974"/>
        <v>2006225</v>
      </c>
      <c r="F15596" s="1">
        <f t="shared" si="973"/>
        <v>38942</v>
      </c>
      <c r="G15596" t="str">
        <f t="shared" si="975"/>
        <v>225</v>
      </c>
      <c r="H15596" t="str">
        <f t="shared" si="976"/>
        <v>2006-08-13</v>
      </c>
    </row>
    <row r="15597" spans="1:8">
      <c r="A15597">
        <v>2006</v>
      </c>
      <c r="B15597">
        <v>226</v>
      </c>
      <c r="C15597">
        <v>0</v>
      </c>
      <c r="D15597">
        <v>88.6</v>
      </c>
      <c r="E15597" t="str">
        <f t="shared" si="974"/>
        <v>2006226</v>
      </c>
      <c r="F15597" s="1">
        <f t="shared" si="973"/>
        <v>38943</v>
      </c>
      <c r="G15597" t="str">
        <f t="shared" si="975"/>
        <v>226</v>
      </c>
      <c r="H15597" t="str">
        <f t="shared" si="976"/>
        <v>2006-08-14</v>
      </c>
    </row>
    <row r="15598" spans="1:8">
      <c r="A15598">
        <v>2006</v>
      </c>
      <c r="B15598">
        <v>227</v>
      </c>
      <c r="C15598">
        <v>0</v>
      </c>
      <c r="D15598">
        <v>87.8</v>
      </c>
      <c r="E15598" t="str">
        <f t="shared" si="974"/>
        <v>2006227</v>
      </c>
      <c r="F15598" s="1">
        <f t="shared" si="973"/>
        <v>38944</v>
      </c>
      <c r="G15598" t="str">
        <f t="shared" si="975"/>
        <v>227</v>
      </c>
      <c r="H15598" t="str">
        <f t="shared" si="976"/>
        <v>2006-08-15</v>
      </c>
    </row>
    <row r="15599" spans="1:8">
      <c r="A15599">
        <v>2006</v>
      </c>
      <c r="B15599">
        <v>228</v>
      </c>
      <c r="C15599">
        <v>0</v>
      </c>
      <c r="D15599">
        <v>103.2</v>
      </c>
      <c r="E15599" t="str">
        <f t="shared" si="974"/>
        <v>2006228</v>
      </c>
      <c r="F15599" s="1">
        <f t="shared" si="973"/>
        <v>38945</v>
      </c>
      <c r="G15599" t="str">
        <f t="shared" si="975"/>
        <v>228</v>
      </c>
      <c r="H15599" t="str">
        <f t="shared" si="976"/>
        <v>2006-08-16</v>
      </c>
    </row>
    <row r="15600" spans="1:8">
      <c r="A15600">
        <v>2006</v>
      </c>
      <c r="B15600">
        <v>229</v>
      </c>
      <c r="C15600">
        <v>0</v>
      </c>
      <c r="D15600">
        <v>88</v>
      </c>
      <c r="E15600" t="str">
        <f t="shared" si="974"/>
        <v>2006229</v>
      </c>
      <c r="F15600" s="1">
        <f t="shared" si="973"/>
        <v>38946</v>
      </c>
      <c r="G15600" t="str">
        <f t="shared" si="975"/>
        <v>229</v>
      </c>
      <c r="H15600" t="str">
        <f t="shared" si="976"/>
        <v>2006-08-17</v>
      </c>
    </row>
    <row r="15601" spans="1:8">
      <c r="A15601">
        <v>2006</v>
      </c>
      <c r="B15601">
        <v>230</v>
      </c>
      <c r="C15601">
        <v>0</v>
      </c>
      <c r="D15601">
        <v>90.6</v>
      </c>
      <c r="E15601" t="str">
        <f t="shared" si="974"/>
        <v>2006230</v>
      </c>
      <c r="F15601" s="1">
        <f t="shared" si="973"/>
        <v>38947</v>
      </c>
      <c r="G15601" t="str">
        <f t="shared" si="975"/>
        <v>230</v>
      </c>
      <c r="H15601" t="str">
        <f t="shared" si="976"/>
        <v>2006-08-18</v>
      </c>
    </row>
    <row r="15602" spans="1:8">
      <c r="A15602">
        <v>2006</v>
      </c>
      <c r="B15602">
        <v>231</v>
      </c>
      <c r="C15602">
        <v>0</v>
      </c>
      <c r="D15602">
        <v>90.9</v>
      </c>
      <c r="E15602" t="str">
        <f t="shared" si="974"/>
        <v>2006231</v>
      </c>
      <c r="F15602" s="1">
        <f t="shared" si="973"/>
        <v>38948</v>
      </c>
      <c r="G15602" t="str">
        <f t="shared" si="975"/>
        <v>231</v>
      </c>
      <c r="H15602" t="str">
        <f t="shared" si="976"/>
        <v>2006-08-19</v>
      </c>
    </row>
    <row r="15603" spans="1:8">
      <c r="A15603">
        <v>2006</v>
      </c>
      <c r="B15603">
        <v>232</v>
      </c>
      <c r="C15603">
        <v>0</v>
      </c>
      <c r="D15603">
        <v>90.2</v>
      </c>
      <c r="E15603" t="str">
        <f t="shared" si="974"/>
        <v>2006232</v>
      </c>
      <c r="F15603" s="1">
        <f t="shared" si="973"/>
        <v>38949</v>
      </c>
      <c r="G15603" t="str">
        <f t="shared" si="975"/>
        <v>232</v>
      </c>
      <c r="H15603" t="str">
        <f t="shared" si="976"/>
        <v>2006-08-20</v>
      </c>
    </row>
    <row r="15604" spans="1:8">
      <c r="A15604">
        <v>2006</v>
      </c>
      <c r="B15604">
        <v>233</v>
      </c>
      <c r="C15604">
        <v>0</v>
      </c>
      <c r="D15604">
        <v>89.8</v>
      </c>
      <c r="E15604" t="str">
        <f t="shared" si="974"/>
        <v>2006233</v>
      </c>
      <c r="F15604" s="1">
        <f t="shared" si="973"/>
        <v>38950</v>
      </c>
      <c r="G15604" t="str">
        <f t="shared" si="975"/>
        <v>233</v>
      </c>
      <c r="H15604" t="str">
        <f t="shared" si="976"/>
        <v>2006-08-21</v>
      </c>
    </row>
    <row r="15605" spans="1:8">
      <c r="A15605">
        <v>2006</v>
      </c>
      <c r="B15605">
        <v>234</v>
      </c>
      <c r="C15605">
        <v>0</v>
      </c>
      <c r="D15605">
        <v>82.7</v>
      </c>
      <c r="E15605" t="str">
        <f t="shared" si="974"/>
        <v>2006234</v>
      </c>
      <c r="F15605" s="1">
        <f t="shared" si="973"/>
        <v>38951</v>
      </c>
      <c r="G15605" t="str">
        <f t="shared" si="975"/>
        <v>234</v>
      </c>
      <c r="H15605" t="str">
        <f t="shared" si="976"/>
        <v>2006-08-22</v>
      </c>
    </row>
    <row r="15606" spans="1:8">
      <c r="A15606">
        <v>2006</v>
      </c>
      <c r="B15606">
        <v>235</v>
      </c>
      <c r="C15606">
        <v>0</v>
      </c>
      <c r="D15606">
        <v>80.1</v>
      </c>
      <c r="E15606" t="str">
        <f t="shared" si="974"/>
        <v>2006235</v>
      </c>
      <c r="F15606" s="1">
        <f t="shared" si="973"/>
        <v>38952</v>
      </c>
      <c r="G15606" t="str">
        <f t="shared" si="975"/>
        <v>235</v>
      </c>
      <c r="H15606" t="str">
        <f t="shared" si="976"/>
        <v>2006-08-23</v>
      </c>
    </row>
    <row r="15607" spans="1:8">
      <c r="A15607">
        <v>2006</v>
      </c>
      <c r="B15607">
        <v>236</v>
      </c>
      <c r="C15607">
        <v>0</v>
      </c>
      <c r="D15607">
        <v>79.9</v>
      </c>
      <c r="E15607" t="str">
        <f t="shared" si="974"/>
        <v>2006236</v>
      </c>
      <c r="F15607" s="1">
        <f t="shared" si="973"/>
        <v>38953</v>
      </c>
      <c r="G15607" t="str">
        <f t="shared" si="975"/>
        <v>236</v>
      </c>
      <c r="H15607" t="str">
        <f t="shared" si="976"/>
        <v>2006-08-24</v>
      </c>
    </row>
    <row r="15608" spans="1:8">
      <c r="A15608">
        <v>2006</v>
      </c>
      <c r="B15608">
        <v>237</v>
      </c>
      <c r="C15608">
        <v>0</v>
      </c>
      <c r="D15608">
        <v>78.9</v>
      </c>
      <c r="E15608" t="str">
        <f t="shared" si="974"/>
        <v>2006237</v>
      </c>
      <c r="F15608" s="1">
        <f t="shared" si="973"/>
        <v>38954</v>
      </c>
      <c r="G15608" t="str">
        <f t="shared" si="975"/>
        <v>237</v>
      </c>
      <c r="H15608" t="str">
        <f t="shared" si="976"/>
        <v>2006-08-25</v>
      </c>
    </row>
    <row r="15609" spans="1:8">
      <c r="A15609">
        <v>2006</v>
      </c>
      <c r="B15609">
        <v>238</v>
      </c>
      <c r="C15609">
        <v>0</v>
      </c>
      <c r="D15609">
        <v>77.3</v>
      </c>
      <c r="E15609" t="str">
        <f t="shared" si="974"/>
        <v>2006238</v>
      </c>
      <c r="F15609" s="1">
        <f t="shared" si="973"/>
        <v>38955</v>
      </c>
      <c r="G15609" t="str">
        <f t="shared" si="975"/>
        <v>238</v>
      </c>
      <c r="H15609" t="str">
        <f t="shared" si="976"/>
        <v>2006-08-26</v>
      </c>
    </row>
    <row r="15610" spans="1:8">
      <c r="A15610">
        <v>2006</v>
      </c>
      <c r="B15610">
        <v>239</v>
      </c>
      <c r="C15610">
        <v>0</v>
      </c>
      <c r="D15610">
        <v>80.2</v>
      </c>
      <c r="E15610" t="str">
        <f t="shared" si="974"/>
        <v>2006239</v>
      </c>
      <c r="F15610" s="1">
        <f t="shared" si="973"/>
        <v>38956</v>
      </c>
      <c r="G15610" t="str">
        <f t="shared" si="975"/>
        <v>239</v>
      </c>
      <c r="H15610" t="str">
        <f t="shared" si="976"/>
        <v>2006-08-27</v>
      </c>
    </row>
    <row r="15611" spans="1:8">
      <c r="A15611">
        <v>2006</v>
      </c>
      <c r="B15611">
        <v>240</v>
      </c>
      <c r="C15611">
        <v>0</v>
      </c>
      <c r="D15611">
        <v>78</v>
      </c>
      <c r="E15611" t="str">
        <f t="shared" si="974"/>
        <v>2006240</v>
      </c>
      <c r="F15611" s="1">
        <f t="shared" si="973"/>
        <v>38957</v>
      </c>
      <c r="G15611" t="str">
        <f t="shared" si="975"/>
        <v>240</v>
      </c>
      <c r="H15611" t="str">
        <f t="shared" si="976"/>
        <v>2006-08-28</v>
      </c>
    </row>
    <row r="15612" spans="1:8">
      <c r="A15612">
        <v>2006</v>
      </c>
      <c r="B15612">
        <v>241</v>
      </c>
      <c r="C15612">
        <v>0</v>
      </c>
      <c r="D15612">
        <v>74.4</v>
      </c>
      <c r="E15612" t="str">
        <f t="shared" si="974"/>
        <v>2006241</v>
      </c>
      <c r="F15612" s="1">
        <f t="shared" si="973"/>
        <v>38958</v>
      </c>
      <c r="G15612" t="str">
        <f t="shared" si="975"/>
        <v>241</v>
      </c>
      <c r="H15612" t="str">
        <f t="shared" si="976"/>
        <v>2006-08-29</v>
      </c>
    </row>
    <row r="15613" spans="1:8">
      <c r="A15613">
        <v>2006</v>
      </c>
      <c r="B15613">
        <v>242</v>
      </c>
      <c r="C15613">
        <v>0</v>
      </c>
      <c r="D15613">
        <v>75.7</v>
      </c>
      <c r="E15613" t="str">
        <f t="shared" si="974"/>
        <v>2006242</v>
      </c>
      <c r="F15613" s="1">
        <f t="shared" si="973"/>
        <v>38959</v>
      </c>
      <c r="G15613" t="str">
        <f t="shared" si="975"/>
        <v>242</v>
      </c>
      <c r="H15613" t="str">
        <f t="shared" si="976"/>
        <v>2006-08-30</v>
      </c>
    </row>
    <row r="15614" spans="1:8">
      <c r="A15614">
        <v>2006</v>
      </c>
      <c r="B15614">
        <v>243</v>
      </c>
      <c r="C15614">
        <v>0</v>
      </c>
      <c r="D15614">
        <v>84.7</v>
      </c>
      <c r="E15614" t="str">
        <f t="shared" si="974"/>
        <v>2006243</v>
      </c>
      <c r="F15614" s="1">
        <f t="shared" ref="F15614:F15677" si="977">DATE(INT(E15614/10^3),1,MOD(E15614,INT(E15614/10^3)))</f>
        <v>38960</v>
      </c>
      <c r="G15614" t="str">
        <f t="shared" si="975"/>
        <v>243</v>
      </c>
      <c r="H15614" t="str">
        <f t="shared" si="976"/>
        <v>2006-08-31</v>
      </c>
    </row>
    <row r="15615" spans="1:8">
      <c r="A15615">
        <v>2006</v>
      </c>
      <c r="B15615">
        <v>244</v>
      </c>
      <c r="C15615">
        <v>0</v>
      </c>
      <c r="D15615">
        <v>78.3</v>
      </c>
      <c r="E15615" t="str">
        <f t="shared" si="974"/>
        <v>2006244</v>
      </c>
      <c r="F15615" s="1">
        <f t="shared" si="977"/>
        <v>38961</v>
      </c>
      <c r="G15615" t="str">
        <f t="shared" si="975"/>
        <v>244</v>
      </c>
      <c r="H15615" t="str">
        <f t="shared" si="976"/>
        <v>2006-09-01</v>
      </c>
    </row>
    <row r="15616" spans="1:8">
      <c r="A15616">
        <v>2006</v>
      </c>
      <c r="B15616">
        <v>245</v>
      </c>
      <c r="C15616">
        <v>0</v>
      </c>
      <c r="D15616">
        <v>76.9</v>
      </c>
      <c r="E15616" t="str">
        <f t="shared" si="974"/>
        <v>2006245</v>
      </c>
      <c r="F15616" s="1">
        <f t="shared" si="977"/>
        <v>38962</v>
      </c>
      <c r="G15616" t="str">
        <f t="shared" si="975"/>
        <v>245</v>
      </c>
      <c r="H15616" t="str">
        <f t="shared" si="976"/>
        <v>2006-09-02</v>
      </c>
    </row>
    <row r="15617" spans="1:8">
      <c r="A15617">
        <v>2006</v>
      </c>
      <c r="B15617">
        <v>246</v>
      </c>
      <c r="C15617">
        <v>0</v>
      </c>
      <c r="D15617">
        <v>77.8</v>
      </c>
      <c r="E15617" t="str">
        <f t="shared" si="974"/>
        <v>2006246</v>
      </c>
      <c r="F15617" s="1">
        <f t="shared" si="977"/>
        <v>38963</v>
      </c>
      <c r="G15617" t="str">
        <f t="shared" si="975"/>
        <v>246</v>
      </c>
      <c r="H15617" t="str">
        <f t="shared" si="976"/>
        <v>2006-09-03</v>
      </c>
    </row>
    <row r="15618" spans="1:8">
      <c r="A15618">
        <v>2006</v>
      </c>
      <c r="B15618">
        <v>247</v>
      </c>
      <c r="C15618">
        <v>0</v>
      </c>
      <c r="D15618">
        <v>80.3</v>
      </c>
      <c r="E15618" t="str">
        <f t="shared" si="974"/>
        <v>2006247</v>
      </c>
      <c r="F15618" s="1">
        <f t="shared" si="977"/>
        <v>38964</v>
      </c>
      <c r="G15618" t="str">
        <f t="shared" si="975"/>
        <v>247</v>
      </c>
      <c r="H15618" t="str">
        <f t="shared" si="976"/>
        <v>2006-09-04</v>
      </c>
    </row>
    <row r="15619" spans="1:8">
      <c r="A15619">
        <v>2006</v>
      </c>
      <c r="B15619">
        <v>248</v>
      </c>
      <c r="C15619">
        <v>0</v>
      </c>
      <c r="D15619">
        <v>81.7</v>
      </c>
      <c r="E15619" t="str">
        <f t="shared" ref="E15619:E15682" si="978">CONCATENATE(A:A,G:G)</f>
        <v>2006248</v>
      </c>
      <c r="F15619" s="1">
        <f t="shared" si="977"/>
        <v>38965</v>
      </c>
      <c r="G15619" t="str">
        <f t="shared" ref="G15619:G15682" si="979">TEXT(B15619,"000")</f>
        <v>248</v>
      </c>
      <c r="H15619" t="str">
        <f t="shared" ref="H15619:H15682" si="980">TEXT(F15619,"yyyy-mm-dd")</f>
        <v>2006-09-05</v>
      </c>
    </row>
    <row r="15620" spans="1:8">
      <c r="A15620">
        <v>2006</v>
      </c>
      <c r="B15620">
        <v>249</v>
      </c>
      <c r="C15620">
        <v>0</v>
      </c>
      <c r="D15620">
        <v>85.3</v>
      </c>
      <c r="E15620" t="str">
        <f t="shared" si="978"/>
        <v>2006249</v>
      </c>
      <c r="F15620" s="1">
        <f t="shared" si="977"/>
        <v>38966</v>
      </c>
      <c r="G15620" t="str">
        <f t="shared" si="979"/>
        <v>249</v>
      </c>
      <c r="H15620" t="str">
        <f t="shared" si="980"/>
        <v>2006-09-06</v>
      </c>
    </row>
    <row r="15621" spans="1:8">
      <c r="A15621">
        <v>2006</v>
      </c>
      <c r="B15621">
        <v>250</v>
      </c>
      <c r="C15621">
        <v>0</v>
      </c>
      <c r="D15621">
        <v>88.1</v>
      </c>
      <c r="E15621" t="str">
        <f t="shared" si="978"/>
        <v>2006250</v>
      </c>
      <c r="F15621" s="1">
        <f t="shared" si="977"/>
        <v>38967</v>
      </c>
      <c r="G15621" t="str">
        <f t="shared" si="979"/>
        <v>250</v>
      </c>
      <c r="H15621" t="str">
        <f t="shared" si="980"/>
        <v>2006-09-07</v>
      </c>
    </row>
    <row r="15622" spans="1:8">
      <c r="A15622">
        <v>2006</v>
      </c>
      <c r="B15622">
        <v>251</v>
      </c>
      <c r="C15622">
        <v>0</v>
      </c>
      <c r="D15622">
        <v>88.5</v>
      </c>
      <c r="E15622" t="str">
        <f t="shared" si="978"/>
        <v>2006251</v>
      </c>
      <c r="F15622" s="1">
        <f t="shared" si="977"/>
        <v>38968</v>
      </c>
      <c r="G15622" t="str">
        <f t="shared" si="979"/>
        <v>251</v>
      </c>
      <c r="H15622" t="str">
        <f t="shared" si="980"/>
        <v>2006-09-08</v>
      </c>
    </row>
    <row r="15623" spans="1:8">
      <c r="A15623">
        <v>2006</v>
      </c>
      <c r="B15623">
        <v>252</v>
      </c>
      <c r="C15623">
        <v>0</v>
      </c>
      <c r="D15623">
        <v>86.7</v>
      </c>
      <c r="E15623" t="str">
        <f t="shared" si="978"/>
        <v>2006252</v>
      </c>
      <c r="F15623" s="1">
        <f t="shared" si="977"/>
        <v>38969</v>
      </c>
      <c r="G15623" t="str">
        <f t="shared" si="979"/>
        <v>252</v>
      </c>
      <c r="H15623" t="str">
        <f t="shared" si="980"/>
        <v>2006-09-09</v>
      </c>
    </row>
    <row r="15624" spans="1:8">
      <c r="A15624">
        <v>2006</v>
      </c>
      <c r="B15624">
        <v>253</v>
      </c>
      <c r="C15624">
        <v>0</v>
      </c>
      <c r="D15624">
        <v>88.5</v>
      </c>
      <c r="E15624" t="str">
        <f t="shared" si="978"/>
        <v>2006253</v>
      </c>
      <c r="F15624" s="1">
        <f t="shared" si="977"/>
        <v>38970</v>
      </c>
      <c r="G15624" t="str">
        <f t="shared" si="979"/>
        <v>253</v>
      </c>
      <c r="H15624" t="str">
        <f t="shared" si="980"/>
        <v>2006-09-10</v>
      </c>
    </row>
    <row r="15625" spans="1:8">
      <c r="A15625">
        <v>2006</v>
      </c>
      <c r="B15625">
        <v>254</v>
      </c>
      <c r="C15625">
        <v>0</v>
      </c>
      <c r="D15625">
        <v>85.7</v>
      </c>
      <c r="E15625" t="str">
        <f t="shared" si="978"/>
        <v>2006254</v>
      </c>
      <c r="F15625" s="1">
        <f t="shared" si="977"/>
        <v>38971</v>
      </c>
      <c r="G15625" t="str">
        <f t="shared" si="979"/>
        <v>254</v>
      </c>
      <c r="H15625" t="str">
        <f t="shared" si="980"/>
        <v>2006-09-11</v>
      </c>
    </row>
    <row r="15626" spans="1:8">
      <c r="A15626">
        <v>2006</v>
      </c>
      <c r="B15626">
        <v>255</v>
      </c>
      <c r="C15626">
        <v>0</v>
      </c>
      <c r="D15626">
        <v>85.1</v>
      </c>
      <c r="E15626" t="str">
        <f t="shared" si="978"/>
        <v>2006255</v>
      </c>
      <c r="F15626" s="1">
        <f t="shared" si="977"/>
        <v>38972</v>
      </c>
      <c r="G15626" t="str">
        <f t="shared" si="979"/>
        <v>255</v>
      </c>
      <c r="H15626" t="str">
        <f t="shared" si="980"/>
        <v>2006-09-12</v>
      </c>
    </row>
    <row r="15627" spans="1:8">
      <c r="A15627">
        <v>2006</v>
      </c>
      <c r="B15627">
        <v>256</v>
      </c>
      <c r="C15627">
        <v>0</v>
      </c>
      <c r="D15627">
        <v>83.9</v>
      </c>
      <c r="E15627" t="str">
        <f t="shared" si="978"/>
        <v>2006256</v>
      </c>
      <c r="F15627" s="1">
        <f t="shared" si="977"/>
        <v>38973</v>
      </c>
      <c r="G15627" t="str">
        <f t="shared" si="979"/>
        <v>256</v>
      </c>
      <c r="H15627" t="str">
        <f t="shared" si="980"/>
        <v>2006-09-13</v>
      </c>
    </row>
    <row r="15628" spans="1:8">
      <c r="A15628">
        <v>2006</v>
      </c>
      <c r="B15628">
        <v>257</v>
      </c>
      <c r="C15628">
        <v>0</v>
      </c>
      <c r="D15628">
        <v>83.8</v>
      </c>
      <c r="E15628" t="str">
        <f t="shared" si="978"/>
        <v>2006257</v>
      </c>
      <c r="F15628" s="1">
        <f t="shared" si="977"/>
        <v>38974</v>
      </c>
      <c r="G15628" t="str">
        <f t="shared" si="979"/>
        <v>257</v>
      </c>
      <c r="H15628" t="str">
        <f t="shared" si="980"/>
        <v>2006-09-14</v>
      </c>
    </row>
    <row r="15629" spans="1:8">
      <c r="A15629">
        <v>2006</v>
      </c>
      <c r="B15629">
        <v>258</v>
      </c>
      <c r="C15629">
        <v>0</v>
      </c>
      <c r="D15629">
        <v>81</v>
      </c>
      <c r="E15629" t="str">
        <f t="shared" si="978"/>
        <v>2006258</v>
      </c>
      <c r="F15629" s="1">
        <f t="shared" si="977"/>
        <v>38975</v>
      </c>
      <c r="G15629" t="str">
        <f t="shared" si="979"/>
        <v>258</v>
      </c>
      <c r="H15629" t="str">
        <f t="shared" si="980"/>
        <v>2006-09-15</v>
      </c>
    </row>
    <row r="15630" spans="1:8">
      <c r="A15630">
        <v>2006</v>
      </c>
      <c r="B15630">
        <v>259</v>
      </c>
      <c r="C15630">
        <v>0</v>
      </c>
      <c r="D15630">
        <v>80.1</v>
      </c>
      <c r="E15630" t="str">
        <f t="shared" si="978"/>
        <v>2006259</v>
      </c>
      <c r="F15630" s="1">
        <f t="shared" si="977"/>
        <v>38976</v>
      </c>
      <c r="G15630" t="str">
        <f t="shared" si="979"/>
        <v>259</v>
      </c>
      <c r="H15630" t="str">
        <f t="shared" si="980"/>
        <v>2006-09-16</v>
      </c>
    </row>
    <row r="15631" spans="1:8">
      <c r="A15631">
        <v>2006</v>
      </c>
      <c r="B15631">
        <v>260</v>
      </c>
      <c r="C15631">
        <v>0</v>
      </c>
      <c r="D15631">
        <v>78.8</v>
      </c>
      <c r="E15631" t="str">
        <f t="shared" si="978"/>
        <v>2006260</v>
      </c>
      <c r="F15631" s="1">
        <f t="shared" si="977"/>
        <v>38977</v>
      </c>
      <c r="G15631" t="str">
        <f t="shared" si="979"/>
        <v>260</v>
      </c>
      <c r="H15631" t="str">
        <f t="shared" si="980"/>
        <v>2006-09-17</v>
      </c>
    </row>
    <row r="15632" spans="1:8">
      <c r="A15632">
        <v>2006</v>
      </c>
      <c r="B15632">
        <v>261</v>
      </c>
      <c r="C15632">
        <v>0</v>
      </c>
      <c r="D15632">
        <v>75.1</v>
      </c>
      <c r="E15632" t="str">
        <f t="shared" si="978"/>
        <v>2006261</v>
      </c>
      <c r="F15632" s="1">
        <f t="shared" si="977"/>
        <v>38978</v>
      </c>
      <c r="G15632" t="str">
        <f t="shared" si="979"/>
        <v>261</v>
      </c>
      <c r="H15632" t="str">
        <f t="shared" si="980"/>
        <v>2006-09-18</v>
      </c>
    </row>
    <row r="15633" spans="1:8">
      <c r="A15633">
        <v>2006</v>
      </c>
      <c r="B15633">
        <v>262</v>
      </c>
      <c r="C15633">
        <v>0</v>
      </c>
      <c r="D15633">
        <v>74</v>
      </c>
      <c r="E15633" t="str">
        <f t="shared" si="978"/>
        <v>2006262</v>
      </c>
      <c r="F15633" s="1">
        <f t="shared" si="977"/>
        <v>38979</v>
      </c>
      <c r="G15633" t="str">
        <f t="shared" si="979"/>
        <v>262</v>
      </c>
      <c r="H15633" t="str">
        <f t="shared" si="980"/>
        <v>2006-09-19</v>
      </c>
    </row>
    <row r="15634" spans="1:8">
      <c r="A15634">
        <v>2006</v>
      </c>
      <c r="B15634">
        <v>263</v>
      </c>
      <c r="C15634">
        <v>0</v>
      </c>
      <c r="D15634">
        <v>71.5</v>
      </c>
      <c r="E15634" t="str">
        <f t="shared" si="978"/>
        <v>2006263</v>
      </c>
      <c r="F15634" s="1">
        <f t="shared" si="977"/>
        <v>38980</v>
      </c>
      <c r="G15634" t="str">
        <f t="shared" si="979"/>
        <v>263</v>
      </c>
      <c r="H15634" t="str">
        <f t="shared" si="980"/>
        <v>2006-09-20</v>
      </c>
    </row>
    <row r="15635" spans="1:8">
      <c r="A15635">
        <v>2006</v>
      </c>
      <c r="B15635">
        <v>264</v>
      </c>
      <c r="C15635">
        <v>0</v>
      </c>
      <c r="D15635">
        <v>72</v>
      </c>
      <c r="E15635" t="str">
        <f t="shared" si="978"/>
        <v>2006264</v>
      </c>
      <c r="F15635" s="1">
        <f t="shared" si="977"/>
        <v>38981</v>
      </c>
      <c r="G15635" t="str">
        <f t="shared" si="979"/>
        <v>264</v>
      </c>
      <c r="H15635" t="str">
        <f t="shared" si="980"/>
        <v>2006-09-21</v>
      </c>
    </row>
    <row r="15636" spans="1:8">
      <c r="A15636">
        <v>2006</v>
      </c>
      <c r="B15636">
        <v>265</v>
      </c>
      <c r="C15636">
        <v>0</v>
      </c>
      <c r="D15636">
        <v>72.9</v>
      </c>
      <c r="E15636" t="str">
        <f t="shared" si="978"/>
        <v>2006265</v>
      </c>
      <c r="F15636" s="1">
        <f t="shared" si="977"/>
        <v>38982</v>
      </c>
      <c r="G15636" t="str">
        <f t="shared" si="979"/>
        <v>265</v>
      </c>
      <c r="H15636" t="str">
        <f t="shared" si="980"/>
        <v>2006-09-22</v>
      </c>
    </row>
    <row r="15637" spans="1:8">
      <c r="A15637">
        <v>2006</v>
      </c>
      <c r="B15637">
        <v>266</v>
      </c>
      <c r="C15637">
        <v>0</v>
      </c>
      <c r="D15637">
        <v>70.9</v>
      </c>
      <c r="E15637" t="str">
        <f t="shared" si="978"/>
        <v>2006266</v>
      </c>
      <c r="F15637" s="1">
        <f t="shared" si="977"/>
        <v>38983</v>
      </c>
      <c r="G15637" t="str">
        <f t="shared" si="979"/>
        <v>266</v>
      </c>
      <c r="H15637" t="str">
        <f t="shared" si="980"/>
        <v>2006-09-23</v>
      </c>
    </row>
    <row r="15638" spans="1:8">
      <c r="A15638">
        <v>2006</v>
      </c>
      <c r="B15638">
        <v>267</v>
      </c>
      <c r="C15638">
        <v>0</v>
      </c>
      <c r="D15638">
        <v>70.3</v>
      </c>
      <c r="E15638" t="str">
        <f t="shared" si="978"/>
        <v>2006267</v>
      </c>
      <c r="F15638" s="1">
        <f t="shared" si="977"/>
        <v>38984</v>
      </c>
      <c r="G15638" t="str">
        <f t="shared" si="979"/>
        <v>267</v>
      </c>
      <c r="H15638" t="str">
        <f t="shared" si="980"/>
        <v>2006-09-24</v>
      </c>
    </row>
    <row r="15639" spans="1:8">
      <c r="A15639">
        <v>2006</v>
      </c>
      <c r="B15639">
        <v>268</v>
      </c>
      <c r="C15639">
        <v>0</v>
      </c>
      <c r="D15639">
        <v>70.6</v>
      </c>
      <c r="E15639" t="str">
        <f t="shared" si="978"/>
        <v>2006268</v>
      </c>
      <c r="F15639" s="1">
        <f t="shared" si="977"/>
        <v>38985</v>
      </c>
      <c r="G15639" t="str">
        <f t="shared" si="979"/>
        <v>268</v>
      </c>
      <c r="H15639" t="str">
        <f t="shared" si="980"/>
        <v>2006-09-25</v>
      </c>
    </row>
    <row r="15640" spans="1:8">
      <c r="A15640">
        <v>2006</v>
      </c>
      <c r="B15640">
        <v>269</v>
      </c>
      <c r="C15640">
        <v>0</v>
      </c>
      <c r="D15640">
        <v>71</v>
      </c>
      <c r="E15640" t="str">
        <f t="shared" si="978"/>
        <v>2006269</v>
      </c>
      <c r="F15640" s="1">
        <f t="shared" si="977"/>
        <v>38986</v>
      </c>
      <c r="G15640" t="str">
        <f t="shared" si="979"/>
        <v>269</v>
      </c>
      <c r="H15640" t="str">
        <f t="shared" si="980"/>
        <v>2006-09-26</v>
      </c>
    </row>
    <row r="15641" spans="1:8">
      <c r="A15641">
        <v>2006</v>
      </c>
      <c r="B15641">
        <v>270</v>
      </c>
      <c r="C15641">
        <v>0</v>
      </c>
      <c r="D15641">
        <v>72.4</v>
      </c>
      <c r="E15641" t="str">
        <f t="shared" si="978"/>
        <v>2006270</v>
      </c>
      <c r="F15641" s="1">
        <f t="shared" si="977"/>
        <v>38987</v>
      </c>
      <c r="G15641" t="str">
        <f t="shared" si="979"/>
        <v>270</v>
      </c>
      <c r="H15641" t="str">
        <f t="shared" si="980"/>
        <v>2006-09-27</v>
      </c>
    </row>
    <row r="15642" spans="1:8">
      <c r="A15642">
        <v>2006</v>
      </c>
      <c r="B15642">
        <v>271</v>
      </c>
      <c r="C15642">
        <v>0</v>
      </c>
      <c r="D15642">
        <v>73.3</v>
      </c>
      <c r="E15642" t="str">
        <f t="shared" si="978"/>
        <v>2006271</v>
      </c>
      <c r="F15642" s="1">
        <f t="shared" si="977"/>
        <v>38988</v>
      </c>
      <c r="G15642" t="str">
        <f t="shared" si="979"/>
        <v>271</v>
      </c>
      <c r="H15642" t="str">
        <f t="shared" si="980"/>
        <v>2006-09-28</v>
      </c>
    </row>
    <row r="15643" spans="1:8">
      <c r="A15643">
        <v>2006</v>
      </c>
      <c r="B15643">
        <v>272</v>
      </c>
      <c r="C15643">
        <v>0</v>
      </c>
      <c r="D15643">
        <v>76.8</v>
      </c>
      <c r="E15643" t="str">
        <f t="shared" si="978"/>
        <v>2006272</v>
      </c>
      <c r="F15643" s="1">
        <f t="shared" si="977"/>
        <v>38989</v>
      </c>
      <c r="G15643" t="str">
        <f t="shared" si="979"/>
        <v>272</v>
      </c>
      <c r="H15643" t="str">
        <f t="shared" si="980"/>
        <v>2006-09-29</v>
      </c>
    </row>
    <row r="15644" spans="1:8">
      <c r="A15644">
        <v>2006</v>
      </c>
      <c r="B15644">
        <v>273</v>
      </c>
      <c r="C15644">
        <v>0</v>
      </c>
      <c r="D15644">
        <v>77.9</v>
      </c>
      <c r="E15644" t="str">
        <f t="shared" si="978"/>
        <v>2006273</v>
      </c>
      <c r="F15644" s="1">
        <f t="shared" si="977"/>
        <v>38990</v>
      </c>
      <c r="G15644" t="str">
        <f t="shared" si="979"/>
        <v>273</v>
      </c>
      <c r="H15644" t="str">
        <f t="shared" si="980"/>
        <v>2006-09-30</v>
      </c>
    </row>
    <row r="15645" spans="1:8">
      <c r="A15645">
        <v>2006</v>
      </c>
      <c r="B15645">
        <v>274</v>
      </c>
      <c r="C15645">
        <v>0</v>
      </c>
      <c r="D15645">
        <v>78.6</v>
      </c>
      <c r="E15645" t="str">
        <f t="shared" si="978"/>
        <v>2006274</v>
      </c>
      <c r="F15645" s="1">
        <f t="shared" si="977"/>
        <v>38991</v>
      </c>
      <c r="G15645" t="str">
        <f t="shared" si="979"/>
        <v>274</v>
      </c>
      <c r="H15645" t="str">
        <f t="shared" si="980"/>
        <v>2006-10-01</v>
      </c>
    </row>
    <row r="15646" spans="1:8">
      <c r="A15646">
        <v>2006</v>
      </c>
      <c r="B15646">
        <v>275</v>
      </c>
      <c r="C15646">
        <v>0</v>
      </c>
      <c r="D15646">
        <v>78</v>
      </c>
      <c r="E15646" t="str">
        <f t="shared" si="978"/>
        <v>2006275</v>
      </c>
      <c r="F15646" s="1">
        <f t="shared" si="977"/>
        <v>38992</v>
      </c>
      <c r="G15646" t="str">
        <f t="shared" si="979"/>
        <v>275</v>
      </c>
      <c r="H15646" t="str">
        <f t="shared" si="980"/>
        <v>2006-10-02</v>
      </c>
    </row>
    <row r="15647" spans="1:8">
      <c r="A15647">
        <v>2006</v>
      </c>
      <c r="B15647">
        <v>276</v>
      </c>
      <c r="C15647">
        <v>0</v>
      </c>
      <c r="D15647">
        <v>76.7</v>
      </c>
      <c r="E15647" t="str">
        <f t="shared" si="978"/>
        <v>2006276</v>
      </c>
      <c r="F15647" s="1">
        <f t="shared" si="977"/>
        <v>38993</v>
      </c>
      <c r="G15647" t="str">
        <f t="shared" si="979"/>
        <v>276</v>
      </c>
      <c r="H15647" t="str">
        <f t="shared" si="980"/>
        <v>2006-10-03</v>
      </c>
    </row>
    <row r="15648" spans="1:8">
      <c r="A15648">
        <v>2006</v>
      </c>
      <c r="B15648">
        <v>277</v>
      </c>
      <c r="C15648">
        <v>0</v>
      </c>
      <c r="D15648">
        <v>76.7</v>
      </c>
      <c r="E15648" t="str">
        <f t="shared" si="978"/>
        <v>2006277</v>
      </c>
      <c r="F15648" s="1">
        <f t="shared" si="977"/>
        <v>38994</v>
      </c>
      <c r="G15648" t="str">
        <f t="shared" si="979"/>
        <v>277</v>
      </c>
      <c r="H15648" t="str">
        <f t="shared" si="980"/>
        <v>2006-10-04</v>
      </c>
    </row>
    <row r="15649" spans="1:8">
      <c r="A15649">
        <v>2006</v>
      </c>
      <c r="B15649">
        <v>278</v>
      </c>
      <c r="C15649">
        <v>0</v>
      </c>
      <c r="D15649">
        <v>77.3</v>
      </c>
      <c r="E15649" t="str">
        <f t="shared" si="978"/>
        <v>2006278</v>
      </c>
      <c r="F15649" s="1">
        <f t="shared" si="977"/>
        <v>38995</v>
      </c>
      <c r="G15649" t="str">
        <f t="shared" si="979"/>
        <v>278</v>
      </c>
      <c r="H15649" t="str">
        <f t="shared" si="980"/>
        <v>2006-10-05</v>
      </c>
    </row>
    <row r="15650" spans="1:8">
      <c r="A15650">
        <v>2006</v>
      </c>
      <c r="B15650">
        <v>279</v>
      </c>
      <c r="C15650">
        <v>0</v>
      </c>
      <c r="D15650">
        <v>76.3</v>
      </c>
      <c r="E15650" t="str">
        <f t="shared" si="978"/>
        <v>2006279</v>
      </c>
      <c r="F15650" s="1">
        <f t="shared" si="977"/>
        <v>38996</v>
      </c>
      <c r="G15650" t="str">
        <f t="shared" si="979"/>
        <v>279</v>
      </c>
      <c r="H15650" t="str">
        <f t="shared" si="980"/>
        <v>2006-10-06</v>
      </c>
    </row>
    <row r="15651" spans="1:8">
      <c r="A15651">
        <v>2006</v>
      </c>
      <c r="B15651">
        <v>280</v>
      </c>
      <c r="C15651">
        <v>0</v>
      </c>
      <c r="D15651">
        <v>76.4</v>
      </c>
      <c r="E15651" t="str">
        <f t="shared" si="978"/>
        <v>2006280</v>
      </c>
      <c r="F15651" s="1">
        <f t="shared" si="977"/>
        <v>38997</v>
      </c>
      <c r="G15651" t="str">
        <f t="shared" si="979"/>
        <v>280</v>
      </c>
      <c r="H15651" t="str">
        <f t="shared" si="980"/>
        <v>2006-10-07</v>
      </c>
    </row>
    <row r="15652" spans="1:8">
      <c r="A15652">
        <v>2006</v>
      </c>
      <c r="B15652">
        <v>281</v>
      </c>
      <c r="C15652">
        <v>0</v>
      </c>
      <c r="D15652">
        <v>75.1</v>
      </c>
      <c r="E15652" t="str">
        <f t="shared" si="978"/>
        <v>2006281</v>
      </c>
      <c r="F15652" s="1">
        <f t="shared" si="977"/>
        <v>38998</v>
      </c>
      <c r="G15652" t="str">
        <f t="shared" si="979"/>
        <v>281</v>
      </c>
      <c r="H15652" t="str">
        <f t="shared" si="980"/>
        <v>2006-10-08</v>
      </c>
    </row>
    <row r="15653" spans="1:8">
      <c r="A15653">
        <v>2006</v>
      </c>
      <c r="B15653">
        <v>282</v>
      </c>
      <c r="C15653">
        <v>0</v>
      </c>
      <c r="D15653">
        <v>74.8</v>
      </c>
      <c r="E15653" t="str">
        <f t="shared" si="978"/>
        <v>2006282</v>
      </c>
      <c r="F15653" s="1">
        <f t="shared" si="977"/>
        <v>38999</v>
      </c>
      <c r="G15653" t="str">
        <f t="shared" si="979"/>
        <v>282</v>
      </c>
      <c r="H15653" t="str">
        <f t="shared" si="980"/>
        <v>2006-10-09</v>
      </c>
    </row>
    <row r="15654" spans="1:8">
      <c r="A15654">
        <v>2006</v>
      </c>
      <c r="B15654">
        <v>283</v>
      </c>
      <c r="C15654">
        <v>0</v>
      </c>
      <c r="D15654">
        <v>75</v>
      </c>
      <c r="E15654" t="str">
        <f t="shared" si="978"/>
        <v>2006283</v>
      </c>
      <c r="F15654" s="1">
        <f t="shared" si="977"/>
        <v>39000</v>
      </c>
      <c r="G15654" t="str">
        <f t="shared" si="979"/>
        <v>283</v>
      </c>
      <c r="H15654" t="str">
        <f t="shared" si="980"/>
        <v>2006-10-10</v>
      </c>
    </row>
    <row r="15655" spans="1:8">
      <c r="A15655">
        <v>2006</v>
      </c>
      <c r="B15655">
        <v>284</v>
      </c>
      <c r="C15655">
        <v>0</v>
      </c>
      <c r="D15655">
        <v>73.3</v>
      </c>
      <c r="E15655" t="str">
        <f t="shared" si="978"/>
        <v>2006284</v>
      </c>
      <c r="F15655" s="1">
        <f t="shared" si="977"/>
        <v>39001</v>
      </c>
      <c r="G15655" t="str">
        <f t="shared" si="979"/>
        <v>284</v>
      </c>
      <c r="H15655" t="str">
        <f t="shared" si="980"/>
        <v>2006-10-11</v>
      </c>
    </row>
    <row r="15656" spans="1:8">
      <c r="A15656">
        <v>2006</v>
      </c>
      <c r="B15656">
        <v>285</v>
      </c>
      <c r="C15656">
        <v>0</v>
      </c>
      <c r="D15656">
        <v>73.3</v>
      </c>
      <c r="E15656" t="str">
        <f t="shared" si="978"/>
        <v>2006285</v>
      </c>
      <c r="F15656" s="1">
        <f t="shared" si="977"/>
        <v>39002</v>
      </c>
      <c r="G15656" t="str">
        <f t="shared" si="979"/>
        <v>285</v>
      </c>
      <c r="H15656" t="str">
        <f t="shared" si="980"/>
        <v>2006-10-12</v>
      </c>
    </row>
    <row r="15657" spans="1:8">
      <c r="A15657">
        <v>2006</v>
      </c>
      <c r="B15657">
        <v>286</v>
      </c>
      <c r="C15657">
        <v>0</v>
      </c>
      <c r="D15657">
        <v>72.9</v>
      </c>
      <c r="E15657" t="str">
        <f t="shared" si="978"/>
        <v>2006286</v>
      </c>
      <c r="F15657" s="1">
        <f t="shared" si="977"/>
        <v>39003</v>
      </c>
      <c r="G15657" t="str">
        <f t="shared" si="979"/>
        <v>286</v>
      </c>
      <c r="H15657" t="str">
        <f t="shared" si="980"/>
        <v>2006-10-13</v>
      </c>
    </row>
    <row r="15658" spans="1:8">
      <c r="A15658">
        <v>2006</v>
      </c>
      <c r="B15658">
        <v>287</v>
      </c>
      <c r="C15658">
        <v>0</v>
      </c>
      <c r="D15658">
        <v>72</v>
      </c>
      <c r="E15658" t="str">
        <f t="shared" si="978"/>
        <v>2006287</v>
      </c>
      <c r="F15658" s="1">
        <f t="shared" si="977"/>
        <v>39004</v>
      </c>
      <c r="G15658" t="str">
        <f t="shared" si="979"/>
        <v>287</v>
      </c>
      <c r="H15658" t="str">
        <f t="shared" si="980"/>
        <v>2006-10-14</v>
      </c>
    </row>
    <row r="15659" spans="1:8">
      <c r="A15659">
        <v>2006</v>
      </c>
      <c r="B15659">
        <v>288</v>
      </c>
      <c r="C15659">
        <v>0</v>
      </c>
      <c r="D15659">
        <v>70.7</v>
      </c>
      <c r="E15659" t="str">
        <f t="shared" si="978"/>
        <v>2006288</v>
      </c>
      <c r="F15659" s="1">
        <f t="shared" si="977"/>
        <v>39005</v>
      </c>
      <c r="G15659" t="str">
        <f t="shared" si="979"/>
        <v>288</v>
      </c>
      <c r="H15659" t="str">
        <f t="shared" si="980"/>
        <v>2006-10-15</v>
      </c>
    </row>
    <row r="15660" spans="1:8">
      <c r="A15660">
        <v>2006</v>
      </c>
      <c r="B15660">
        <v>289</v>
      </c>
      <c r="C15660">
        <v>0</v>
      </c>
      <c r="D15660">
        <v>69.1</v>
      </c>
      <c r="E15660" t="str">
        <f t="shared" si="978"/>
        <v>2006289</v>
      </c>
      <c r="F15660" s="1">
        <f t="shared" si="977"/>
        <v>39006</v>
      </c>
      <c r="G15660" t="str">
        <f t="shared" si="979"/>
        <v>289</v>
      </c>
      <c r="H15660" t="str">
        <f t="shared" si="980"/>
        <v>2006-10-16</v>
      </c>
    </row>
    <row r="15661" spans="1:8">
      <c r="A15661">
        <v>2006</v>
      </c>
      <c r="B15661">
        <v>290</v>
      </c>
      <c r="C15661">
        <v>0</v>
      </c>
      <c r="D15661">
        <v>69.1</v>
      </c>
      <c r="E15661" t="str">
        <f t="shared" si="978"/>
        <v>2006290</v>
      </c>
      <c r="F15661" s="1">
        <f t="shared" si="977"/>
        <v>39007</v>
      </c>
      <c r="G15661" t="str">
        <f t="shared" si="979"/>
        <v>290</v>
      </c>
      <c r="H15661" t="str">
        <f t="shared" si="980"/>
        <v>2006-10-17</v>
      </c>
    </row>
    <row r="15662" spans="1:8">
      <c r="A15662">
        <v>2006</v>
      </c>
      <c r="B15662">
        <v>291</v>
      </c>
      <c r="C15662">
        <v>0</v>
      </c>
      <c r="D15662">
        <v>69</v>
      </c>
      <c r="E15662" t="str">
        <f t="shared" si="978"/>
        <v>2006291</v>
      </c>
      <c r="F15662" s="1">
        <f t="shared" si="977"/>
        <v>39008</v>
      </c>
      <c r="G15662" t="str">
        <f t="shared" si="979"/>
        <v>291</v>
      </c>
      <c r="H15662" t="str">
        <f t="shared" si="980"/>
        <v>2006-10-18</v>
      </c>
    </row>
    <row r="15663" spans="1:8">
      <c r="A15663">
        <v>2006</v>
      </c>
      <c r="B15663">
        <v>292</v>
      </c>
      <c r="C15663">
        <v>0</v>
      </c>
      <c r="D15663">
        <v>69</v>
      </c>
      <c r="E15663" t="str">
        <f t="shared" si="978"/>
        <v>2006292</v>
      </c>
      <c r="F15663" s="1">
        <f t="shared" si="977"/>
        <v>39009</v>
      </c>
      <c r="G15663" t="str">
        <f t="shared" si="979"/>
        <v>292</v>
      </c>
      <c r="H15663" t="str">
        <f t="shared" si="980"/>
        <v>2006-10-19</v>
      </c>
    </row>
    <row r="15664" spans="1:8">
      <c r="A15664">
        <v>2006</v>
      </c>
      <c r="B15664">
        <v>293</v>
      </c>
      <c r="C15664">
        <v>0</v>
      </c>
      <c r="D15664">
        <v>70.4</v>
      </c>
      <c r="E15664" t="str">
        <f t="shared" si="978"/>
        <v>2006293</v>
      </c>
      <c r="F15664" s="1">
        <f t="shared" si="977"/>
        <v>39010</v>
      </c>
      <c r="G15664" t="str">
        <f t="shared" si="979"/>
        <v>293</v>
      </c>
      <c r="H15664" t="str">
        <f t="shared" si="980"/>
        <v>2006-10-20</v>
      </c>
    </row>
    <row r="15665" spans="1:8">
      <c r="A15665">
        <v>2006</v>
      </c>
      <c r="B15665">
        <v>294</v>
      </c>
      <c r="C15665">
        <v>0</v>
      </c>
      <c r="D15665">
        <v>74</v>
      </c>
      <c r="E15665" t="str">
        <f t="shared" si="978"/>
        <v>2006294</v>
      </c>
      <c r="F15665" s="1">
        <f t="shared" si="977"/>
        <v>39011</v>
      </c>
      <c r="G15665" t="str">
        <f t="shared" si="979"/>
        <v>294</v>
      </c>
      <c r="H15665" t="str">
        <f t="shared" si="980"/>
        <v>2006-10-21</v>
      </c>
    </row>
    <row r="15666" spans="1:8">
      <c r="A15666">
        <v>2006</v>
      </c>
      <c r="B15666">
        <v>295</v>
      </c>
      <c r="C15666">
        <v>0</v>
      </c>
      <c r="D15666">
        <v>75.1</v>
      </c>
      <c r="E15666" t="str">
        <f t="shared" si="978"/>
        <v>2006295</v>
      </c>
      <c r="F15666" s="1">
        <f t="shared" si="977"/>
        <v>39012</v>
      </c>
      <c r="G15666" t="str">
        <f t="shared" si="979"/>
        <v>295</v>
      </c>
      <c r="H15666" t="str">
        <f t="shared" si="980"/>
        <v>2006-10-22</v>
      </c>
    </row>
    <row r="15667" spans="1:8">
      <c r="A15667">
        <v>2006</v>
      </c>
      <c r="B15667">
        <v>296</v>
      </c>
      <c r="C15667">
        <v>0</v>
      </c>
      <c r="D15667">
        <v>75.7</v>
      </c>
      <c r="E15667" t="str">
        <f t="shared" si="978"/>
        <v>2006296</v>
      </c>
      <c r="F15667" s="1">
        <f t="shared" si="977"/>
        <v>39013</v>
      </c>
      <c r="G15667" t="str">
        <f t="shared" si="979"/>
        <v>296</v>
      </c>
      <c r="H15667" t="str">
        <f t="shared" si="980"/>
        <v>2006-10-23</v>
      </c>
    </row>
    <row r="15668" spans="1:8">
      <c r="A15668">
        <v>2006</v>
      </c>
      <c r="B15668">
        <v>297</v>
      </c>
      <c r="C15668">
        <v>0</v>
      </c>
      <c r="D15668">
        <v>74</v>
      </c>
      <c r="E15668" t="str">
        <f t="shared" si="978"/>
        <v>2006297</v>
      </c>
      <c r="F15668" s="1">
        <f t="shared" si="977"/>
        <v>39014</v>
      </c>
      <c r="G15668" t="str">
        <f t="shared" si="979"/>
        <v>297</v>
      </c>
      <c r="H15668" t="str">
        <f t="shared" si="980"/>
        <v>2006-10-24</v>
      </c>
    </row>
    <row r="15669" spans="1:8">
      <c r="A15669">
        <v>2006</v>
      </c>
      <c r="B15669">
        <v>298</v>
      </c>
      <c r="C15669">
        <v>0</v>
      </c>
      <c r="D15669">
        <v>73.9</v>
      </c>
      <c r="E15669" t="str">
        <f t="shared" si="978"/>
        <v>2006298</v>
      </c>
      <c r="F15669" s="1">
        <f t="shared" si="977"/>
        <v>39015</v>
      </c>
      <c r="G15669" t="str">
        <f t="shared" si="979"/>
        <v>298</v>
      </c>
      <c r="H15669" t="str">
        <f t="shared" si="980"/>
        <v>2006-10-25</v>
      </c>
    </row>
    <row r="15670" spans="1:8">
      <c r="A15670">
        <v>2006</v>
      </c>
      <c r="B15670">
        <v>299</v>
      </c>
      <c r="C15670">
        <v>0</v>
      </c>
      <c r="D15670">
        <v>71</v>
      </c>
      <c r="E15670" t="str">
        <f t="shared" si="978"/>
        <v>2006299</v>
      </c>
      <c r="F15670" s="1">
        <f t="shared" si="977"/>
        <v>39016</v>
      </c>
      <c r="G15670" t="str">
        <f t="shared" si="979"/>
        <v>299</v>
      </c>
      <c r="H15670" t="str">
        <f t="shared" si="980"/>
        <v>2006-10-26</v>
      </c>
    </row>
    <row r="15671" spans="1:8">
      <c r="A15671">
        <v>2006</v>
      </c>
      <c r="B15671">
        <v>300</v>
      </c>
      <c r="C15671">
        <v>0</v>
      </c>
      <c r="D15671">
        <v>71.1</v>
      </c>
      <c r="E15671" t="str">
        <f t="shared" si="978"/>
        <v>2006300</v>
      </c>
      <c r="F15671" s="1">
        <f t="shared" si="977"/>
        <v>39017</v>
      </c>
      <c r="G15671" t="str">
        <f t="shared" si="979"/>
        <v>300</v>
      </c>
      <c r="H15671" t="str">
        <f t="shared" si="980"/>
        <v>2006-10-27</v>
      </c>
    </row>
    <row r="15672" spans="1:8">
      <c r="A15672">
        <v>2006</v>
      </c>
      <c r="B15672">
        <v>301</v>
      </c>
      <c r="C15672">
        <v>0</v>
      </c>
      <c r="D15672">
        <v>73.7</v>
      </c>
      <c r="E15672" t="str">
        <f t="shared" si="978"/>
        <v>2006301</v>
      </c>
      <c r="F15672" s="1">
        <f t="shared" si="977"/>
        <v>39018</v>
      </c>
      <c r="G15672" t="str">
        <f t="shared" si="979"/>
        <v>301</v>
      </c>
      <c r="H15672" t="str">
        <f t="shared" si="980"/>
        <v>2006-10-28</v>
      </c>
    </row>
    <row r="15673" spans="1:8">
      <c r="A15673">
        <v>2006</v>
      </c>
      <c r="B15673">
        <v>302</v>
      </c>
      <c r="C15673">
        <v>0</v>
      </c>
      <c r="D15673">
        <v>72.3</v>
      </c>
      <c r="E15673" t="str">
        <f t="shared" si="978"/>
        <v>2006302</v>
      </c>
      <c r="F15673" s="1">
        <f t="shared" si="977"/>
        <v>39019</v>
      </c>
      <c r="G15673" t="str">
        <f t="shared" si="979"/>
        <v>302</v>
      </c>
      <c r="H15673" t="str">
        <f t="shared" si="980"/>
        <v>2006-10-29</v>
      </c>
    </row>
    <row r="15674" spans="1:8">
      <c r="A15674">
        <v>2006</v>
      </c>
      <c r="B15674">
        <v>303</v>
      </c>
      <c r="C15674">
        <v>0</v>
      </c>
      <c r="D15674">
        <v>74.6</v>
      </c>
      <c r="E15674" t="str">
        <f t="shared" si="978"/>
        <v>2006303</v>
      </c>
      <c r="F15674" s="1">
        <f t="shared" si="977"/>
        <v>39020</v>
      </c>
      <c r="G15674" t="str">
        <f t="shared" si="979"/>
        <v>303</v>
      </c>
      <c r="H15674" t="str">
        <f t="shared" si="980"/>
        <v>2006-10-30</v>
      </c>
    </row>
    <row r="15675" spans="1:8">
      <c r="A15675">
        <v>2006</v>
      </c>
      <c r="B15675">
        <v>304</v>
      </c>
      <c r="C15675">
        <v>0</v>
      </c>
      <c r="D15675">
        <v>78.9</v>
      </c>
      <c r="E15675" t="str">
        <f t="shared" si="978"/>
        <v>2006304</v>
      </c>
      <c r="F15675" s="1">
        <f t="shared" si="977"/>
        <v>39021</v>
      </c>
      <c r="G15675" t="str">
        <f t="shared" si="979"/>
        <v>304</v>
      </c>
      <c r="H15675" t="str">
        <f t="shared" si="980"/>
        <v>2006-10-31</v>
      </c>
    </row>
    <row r="15676" spans="1:8">
      <c r="A15676">
        <v>2006</v>
      </c>
      <c r="B15676">
        <v>305</v>
      </c>
      <c r="C15676">
        <v>0</v>
      </c>
      <c r="D15676">
        <v>85.3</v>
      </c>
      <c r="E15676" t="str">
        <f t="shared" si="978"/>
        <v>2006305</v>
      </c>
      <c r="F15676" s="1">
        <f t="shared" si="977"/>
        <v>39022</v>
      </c>
      <c r="G15676" t="str">
        <f t="shared" si="979"/>
        <v>305</v>
      </c>
      <c r="H15676" t="str">
        <f t="shared" si="980"/>
        <v>2006-11-01</v>
      </c>
    </row>
    <row r="15677" spans="1:8">
      <c r="A15677">
        <v>2006</v>
      </c>
      <c r="B15677">
        <v>306</v>
      </c>
      <c r="C15677">
        <v>0</v>
      </c>
      <c r="D15677">
        <v>86.8</v>
      </c>
      <c r="E15677" t="str">
        <f t="shared" si="978"/>
        <v>2006306</v>
      </c>
      <c r="F15677" s="1">
        <f t="shared" si="977"/>
        <v>39023</v>
      </c>
      <c r="G15677" t="str">
        <f t="shared" si="979"/>
        <v>306</v>
      </c>
      <c r="H15677" t="str">
        <f t="shared" si="980"/>
        <v>2006-11-02</v>
      </c>
    </row>
    <row r="15678" spans="1:8">
      <c r="A15678">
        <v>2006</v>
      </c>
      <c r="B15678">
        <v>307</v>
      </c>
      <c r="C15678">
        <v>0</v>
      </c>
      <c r="D15678">
        <v>86</v>
      </c>
      <c r="E15678" t="str">
        <f t="shared" si="978"/>
        <v>2006307</v>
      </c>
      <c r="F15678" s="1">
        <f t="shared" ref="F15678:F15741" si="981">DATE(INT(E15678/10^3),1,MOD(E15678,INT(E15678/10^3)))</f>
        <v>39024</v>
      </c>
      <c r="G15678" t="str">
        <f t="shared" si="979"/>
        <v>307</v>
      </c>
      <c r="H15678" t="str">
        <f t="shared" si="980"/>
        <v>2006-11-03</v>
      </c>
    </row>
    <row r="15679" spans="1:8">
      <c r="A15679">
        <v>2006</v>
      </c>
      <c r="B15679">
        <v>308</v>
      </c>
      <c r="C15679">
        <v>0</v>
      </c>
      <c r="D15679">
        <v>84</v>
      </c>
      <c r="E15679" t="str">
        <f t="shared" si="978"/>
        <v>2006308</v>
      </c>
      <c r="F15679" s="1">
        <f t="shared" si="981"/>
        <v>39025</v>
      </c>
      <c r="G15679" t="str">
        <f t="shared" si="979"/>
        <v>308</v>
      </c>
      <c r="H15679" t="str">
        <f t="shared" si="980"/>
        <v>2006-11-04</v>
      </c>
    </row>
    <row r="15680" spans="1:8">
      <c r="A15680">
        <v>2006</v>
      </c>
      <c r="B15680">
        <v>309</v>
      </c>
      <c r="C15680">
        <v>0</v>
      </c>
      <c r="D15680">
        <v>83.2</v>
      </c>
      <c r="E15680" t="str">
        <f t="shared" si="978"/>
        <v>2006309</v>
      </c>
      <c r="F15680" s="1">
        <f t="shared" si="981"/>
        <v>39026</v>
      </c>
      <c r="G15680" t="str">
        <f t="shared" si="979"/>
        <v>309</v>
      </c>
      <c r="H15680" t="str">
        <f t="shared" si="980"/>
        <v>2006-11-05</v>
      </c>
    </row>
    <row r="15681" spans="1:8">
      <c r="A15681">
        <v>2006</v>
      </c>
      <c r="B15681">
        <v>310</v>
      </c>
      <c r="C15681">
        <v>0</v>
      </c>
      <c r="D15681">
        <v>82.1</v>
      </c>
      <c r="E15681" t="str">
        <f t="shared" si="978"/>
        <v>2006310</v>
      </c>
      <c r="F15681" s="1">
        <f t="shared" si="981"/>
        <v>39027</v>
      </c>
      <c r="G15681" t="str">
        <f t="shared" si="979"/>
        <v>310</v>
      </c>
      <c r="H15681" t="str">
        <f t="shared" si="980"/>
        <v>2006-11-06</v>
      </c>
    </row>
    <row r="15682" spans="1:8">
      <c r="A15682">
        <v>2006</v>
      </c>
      <c r="B15682">
        <v>311</v>
      </c>
      <c r="C15682">
        <v>0</v>
      </c>
      <c r="D15682">
        <v>85.6</v>
      </c>
      <c r="E15682" t="str">
        <f t="shared" si="978"/>
        <v>2006311</v>
      </c>
      <c r="F15682" s="1">
        <f t="shared" si="981"/>
        <v>39028</v>
      </c>
      <c r="G15682" t="str">
        <f t="shared" si="979"/>
        <v>311</v>
      </c>
      <c r="H15682" t="str">
        <f t="shared" si="980"/>
        <v>2006-11-07</v>
      </c>
    </row>
    <row r="15683" spans="1:8">
      <c r="A15683">
        <v>2006</v>
      </c>
      <c r="B15683">
        <v>312</v>
      </c>
      <c r="C15683">
        <v>0</v>
      </c>
      <c r="D15683">
        <v>84.8</v>
      </c>
      <c r="E15683" t="str">
        <f t="shared" ref="E15683:E15746" si="982">CONCATENATE(A:A,G:G)</f>
        <v>2006312</v>
      </c>
      <c r="F15683" s="1">
        <f t="shared" si="981"/>
        <v>39029</v>
      </c>
      <c r="G15683" t="str">
        <f t="shared" ref="G15683:G15746" si="983">TEXT(B15683,"000")</f>
        <v>312</v>
      </c>
      <c r="H15683" t="str">
        <f t="shared" ref="H15683:H15746" si="984">TEXT(F15683,"yyyy-mm-dd")</f>
        <v>2006-11-08</v>
      </c>
    </row>
    <row r="15684" spans="1:8">
      <c r="A15684">
        <v>2006</v>
      </c>
      <c r="B15684">
        <v>313</v>
      </c>
      <c r="C15684">
        <v>0</v>
      </c>
      <c r="D15684">
        <v>87.7</v>
      </c>
      <c r="E15684" t="str">
        <f t="shared" si="982"/>
        <v>2006313</v>
      </c>
      <c r="F15684" s="1">
        <f t="shared" si="981"/>
        <v>39030</v>
      </c>
      <c r="G15684" t="str">
        <f t="shared" si="983"/>
        <v>313</v>
      </c>
      <c r="H15684" t="str">
        <f t="shared" si="984"/>
        <v>2006-11-09</v>
      </c>
    </row>
    <row r="15685" spans="1:8">
      <c r="A15685">
        <v>2006</v>
      </c>
      <c r="B15685">
        <v>314</v>
      </c>
      <c r="C15685">
        <v>0</v>
      </c>
      <c r="D15685">
        <v>89.3</v>
      </c>
      <c r="E15685" t="str">
        <f t="shared" si="982"/>
        <v>2006314</v>
      </c>
      <c r="F15685" s="1">
        <f t="shared" si="981"/>
        <v>39031</v>
      </c>
      <c r="G15685" t="str">
        <f t="shared" si="983"/>
        <v>314</v>
      </c>
      <c r="H15685" t="str">
        <f t="shared" si="984"/>
        <v>2006-11-10</v>
      </c>
    </row>
    <row r="15686" spans="1:8">
      <c r="A15686">
        <v>2006</v>
      </c>
      <c r="B15686">
        <v>315</v>
      </c>
      <c r="C15686">
        <v>0</v>
      </c>
      <c r="D15686">
        <v>95</v>
      </c>
      <c r="E15686" t="str">
        <f t="shared" si="982"/>
        <v>2006315</v>
      </c>
      <c r="F15686" s="1">
        <f t="shared" si="981"/>
        <v>39032</v>
      </c>
      <c r="G15686" t="str">
        <f t="shared" si="983"/>
        <v>315</v>
      </c>
      <c r="H15686" t="str">
        <f t="shared" si="984"/>
        <v>2006-11-11</v>
      </c>
    </row>
    <row r="15687" spans="1:8">
      <c r="A15687">
        <v>2006</v>
      </c>
      <c r="B15687">
        <v>316</v>
      </c>
      <c r="C15687">
        <v>0</v>
      </c>
      <c r="D15687">
        <v>94.7</v>
      </c>
      <c r="E15687" t="str">
        <f t="shared" si="982"/>
        <v>2006316</v>
      </c>
      <c r="F15687" s="1">
        <f t="shared" si="981"/>
        <v>39033</v>
      </c>
      <c r="G15687" t="str">
        <f t="shared" si="983"/>
        <v>316</v>
      </c>
      <c r="H15687" t="str">
        <f t="shared" si="984"/>
        <v>2006-11-12</v>
      </c>
    </row>
    <row r="15688" spans="1:8">
      <c r="A15688">
        <v>2006</v>
      </c>
      <c r="B15688">
        <v>317</v>
      </c>
      <c r="C15688">
        <v>0</v>
      </c>
      <c r="D15688">
        <v>93.2</v>
      </c>
      <c r="E15688" t="str">
        <f t="shared" si="982"/>
        <v>2006317</v>
      </c>
      <c r="F15688" s="1">
        <f t="shared" si="981"/>
        <v>39034</v>
      </c>
      <c r="G15688" t="str">
        <f t="shared" si="983"/>
        <v>317</v>
      </c>
      <c r="H15688" t="str">
        <f t="shared" si="984"/>
        <v>2006-11-13</v>
      </c>
    </row>
    <row r="15689" spans="1:8">
      <c r="A15689">
        <v>2006</v>
      </c>
      <c r="B15689">
        <v>318</v>
      </c>
      <c r="C15689">
        <v>0</v>
      </c>
      <c r="D15689">
        <v>92.5</v>
      </c>
      <c r="E15689" t="str">
        <f t="shared" si="982"/>
        <v>2006318</v>
      </c>
      <c r="F15689" s="1">
        <f t="shared" si="981"/>
        <v>39035</v>
      </c>
      <c r="G15689" t="str">
        <f t="shared" si="983"/>
        <v>318</v>
      </c>
      <c r="H15689" t="str">
        <f t="shared" si="984"/>
        <v>2006-11-14</v>
      </c>
    </row>
    <row r="15690" spans="1:8">
      <c r="A15690">
        <v>2006</v>
      </c>
      <c r="B15690">
        <v>319</v>
      </c>
      <c r="C15690">
        <v>0</v>
      </c>
      <c r="D15690">
        <v>94</v>
      </c>
      <c r="E15690" t="str">
        <f t="shared" si="982"/>
        <v>2006319</v>
      </c>
      <c r="F15690" s="1">
        <f t="shared" si="981"/>
        <v>39036</v>
      </c>
      <c r="G15690" t="str">
        <f t="shared" si="983"/>
        <v>319</v>
      </c>
      <c r="H15690" t="str">
        <f t="shared" si="984"/>
        <v>2006-11-15</v>
      </c>
    </row>
    <row r="15691" spans="1:8">
      <c r="A15691">
        <v>2006</v>
      </c>
      <c r="B15691">
        <v>320</v>
      </c>
      <c r="C15691">
        <v>0</v>
      </c>
      <c r="D15691">
        <v>92</v>
      </c>
      <c r="E15691" t="str">
        <f t="shared" si="982"/>
        <v>2006320</v>
      </c>
      <c r="F15691" s="1">
        <f t="shared" si="981"/>
        <v>39037</v>
      </c>
      <c r="G15691" t="str">
        <f t="shared" si="983"/>
        <v>320</v>
      </c>
      <c r="H15691" t="str">
        <f t="shared" si="984"/>
        <v>2006-11-16</v>
      </c>
    </row>
    <row r="15692" spans="1:8">
      <c r="A15692">
        <v>2006</v>
      </c>
      <c r="B15692">
        <v>321</v>
      </c>
      <c r="C15692">
        <v>0</v>
      </c>
      <c r="D15692">
        <v>87.4</v>
      </c>
      <c r="E15692" t="str">
        <f t="shared" si="982"/>
        <v>2006321</v>
      </c>
      <c r="F15692" s="1">
        <f t="shared" si="981"/>
        <v>39038</v>
      </c>
      <c r="G15692" t="str">
        <f t="shared" si="983"/>
        <v>321</v>
      </c>
      <c r="H15692" t="str">
        <f t="shared" si="984"/>
        <v>2006-11-17</v>
      </c>
    </row>
    <row r="15693" spans="1:8">
      <c r="A15693">
        <v>2006</v>
      </c>
      <c r="B15693">
        <v>322</v>
      </c>
      <c r="C15693">
        <v>0</v>
      </c>
      <c r="D15693">
        <v>86.8</v>
      </c>
      <c r="E15693" t="str">
        <f t="shared" si="982"/>
        <v>2006322</v>
      </c>
      <c r="F15693" s="1">
        <f t="shared" si="981"/>
        <v>39039</v>
      </c>
      <c r="G15693" t="str">
        <f t="shared" si="983"/>
        <v>322</v>
      </c>
      <c r="H15693" t="str">
        <f t="shared" si="984"/>
        <v>2006-11-18</v>
      </c>
    </row>
    <row r="15694" spans="1:8">
      <c r="A15694">
        <v>2006</v>
      </c>
      <c r="B15694">
        <v>323</v>
      </c>
      <c r="C15694">
        <v>0</v>
      </c>
      <c r="D15694">
        <v>82.9</v>
      </c>
      <c r="E15694" t="str">
        <f t="shared" si="982"/>
        <v>2006323</v>
      </c>
      <c r="F15694" s="1">
        <f t="shared" si="981"/>
        <v>39040</v>
      </c>
      <c r="G15694" t="str">
        <f t="shared" si="983"/>
        <v>323</v>
      </c>
      <c r="H15694" t="str">
        <f t="shared" si="984"/>
        <v>2006-11-19</v>
      </c>
    </row>
    <row r="15695" spans="1:8">
      <c r="A15695">
        <v>2006</v>
      </c>
      <c r="B15695">
        <v>324</v>
      </c>
      <c r="C15695">
        <v>0</v>
      </c>
      <c r="D15695">
        <v>78.6</v>
      </c>
      <c r="E15695" t="str">
        <f t="shared" si="982"/>
        <v>2006324</v>
      </c>
      <c r="F15695" s="1">
        <f t="shared" si="981"/>
        <v>39041</v>
      </c>
      <c r="G15695" t="str">
        <f t="shared" si="983"/>
        <v>324</v>
      </c>
      <c r="H15695" t="str">
        <f t="shared" si="984"/>
        <v>2006-11-20</v>
      </c>
    </row>
    <row r="15696" spans="1:8">
      <c r="A15696">
        <v>2006</v>
      </c>
      <c r="B15696">
        <v>325</v>
      </c>
      <c r="C15696">
        <v>0</v>
      </c>
      <c r="D15696">
        <v>75.6</v>
      </c>
      <c r="E15696" t="str">
        <f t="shared" si="982"/>
        <v>2006325</v>
      </c>
      <c r="F15696" s="1">
        <f t="shared" si="981"/>
        <v>39042</v>
      </c>
      <c r="G15696" t="str">
        <f t="shared" si="983"/>
        <v>325</v>
      </c>
      <c r="H15696" t="str">
        <f t="shared" si="984"/>
        <v>2006-11-21</v>
      </c>
    </row>
    <row r="15697" spans="1:8">
      <c r="A15697">
        <v>2006</v>
      </c>
      <c r="B15697">
        <v>326</v>
      </c>
      <c r="C15697">
        <v>0</v>
      </c>
      <c r="D15697">
        <v>74.6</v>
      </c>
      <c r="E15697" t="str">
        <f t="shared" si="982"/>
        <v>2006326</v>
      </c>
      <c r="F15697" s="1">
        <f t="shared" si="981"/>
        <v>39043</v>
      </c>
      <c r="G15697" t="str">
        <f t="shared" si="983"/>
        <v>326</v>
      </c>
      <c r="H15697" t="str">
        <f t="shared" si="984"/>
        <v>2006-11-22</v>
      </c>
    </row>
    <row r="15698" spans="1:8">
      <c r="A15698">
        <v>2006</v>
      </c>
      <c r="B15698">
        <v>327</v>
      </c>
      <c r="C15698">
        <v>0</v>
      </c>
      <c r="D15698">
        <v>74.9</v>
      </c>
      <c r="E15698" t="str">
        <f t="shared" si="982"/>
        <v>2006327</v>
      </c>
      <c r="F15698" s="1">
        <f t="shared" si="981"/>
        <v>39044</v>
      </c>
      <c r="G15698" t="str">
        <f t="shared" si="983"/>
        <v>327</v>
      </c>
      <c r="H15698" t="str">
        <f t="shared" si="984"/>
        <v>2006-11-23</v>
      </c>
    </row>
    <row r="15699" spans="1:8">
      <c r="A15699">
        <v>2006</v>
      </c>
      <c r="B15699">
        <v>328</v>
      </c>
      <c r="C15699">
        <v>0</v>
      </c>
      <c r="D15699">
        <v>75.5</v>
      </c>
      <c r="E15699" t="str">
        <f t="shared" si="982"/>
        <v>2006328</v>
      </c>
      <c r="F15699" s="1">
        <f t="shared" si="981"/>
        <v>39045</v>
      </c>
      <c r="G15699" t="str">
        <f t="shared" si="983"/>
        <v>328</v>
      </c>
      <c r="H15699" t="str">
        <f t="shared" si="984"/>
        <v>2006-11-24</v>
      </c>
    </row>
    <row r="15700" spans="1:8">
      <c r="A15700">
        <v>2006</v>
      </c>
      <c r="B15700">
        <v>329</v>
      </c>
      <c r="C15700">
        <v>0</v>
      </c>
      <c r="D15700">
        <v>76.5</v>
      </c>
      <c r="E15700" t="str">
        <f t="shared" si="982"/>
        <v>2006329</v>
      </c>
      <c r="F15700" s="1">
        <f t="shared" si="981"/>
        <v>39046</v>
      </c>
      <c r="G15700" t="str">
        <f t="shared" si="983"/>
        <v>329</v>
      </c>
      <c r="H15700" t="str">
        <f t="shared" si="984"/>
        <v>2006-11-25</v>
      </c>
    </row>
    <row r="15701" spans="1:8">
      <c r="A15701">
        <v>2006</v>
      </c>
      <c r="B15701">
        <v>330</v>
      </c>
      <c r="C15701">
        <v>0</v>
      </c>
      <c r="D15701">
        <v>76.2</v>
      </c>
      <c r="E15701" t="str">
        <f t="shared" si="982"/>
        <v>2006330</v>
      </c>
      <c r="F15701" s="1">
        <f t="shared" si="981"/>
        <v>39047</v>
      </c>
      <c r="G15701" t="str">
        <f t="shared" si="983"/>
        <v>330</v>
      </c>
      <c r="H15701" t="str">
        <f t="shared" si="984"/>
        <v>2006-11-26</v>
      </c>
    </row>
    <row r="15702" spans="1:8">
      <c r="A15702">
        <v>2006</v>
      </c>
      <c r="B15702">
        <v>331</v>
      </c>
      <c r="C15702">
        <v>0</v>
      </c>
      <c r="D15702">
        <v>80.2</v>
      </c>
      <c r="E15702" t="str">
        <f t="shared" si="982"/>
        <v>2006331</v>
      </c>
      <c r="F15702" s="1">
        <f t="shared" si="981"/>
        <v>39048</v>
      </c>
      <c r="G15702" t="str">
        <f t="shared" si="983"/>
        <v>331</v>
      </c>
      <c r="H15702" t="str">
        <f t="shared" si="984"/>
        <v>2006-11-27</v>
      </c>
    </row>
    <row r="15703" spans="1:8">
      <c r="A15703">
        <v>2006</v>
      </c>
      <c r="B15703">
        <v>332</v>
      </c>
      <c r="C15703">
        <v>0</v>
      </c>
      <c r="D15703">
        <v>83.2</v>
      </c>
      <c r="E15703" t="str">
        <f t="shared" si="982"/>
        <v>2006332</v>
      </c>
      <c r="F15703" s="1">
        <f t="shared" si="981"/>
        <v>39049</v>
      </c>
      <c r="G15703" t="str">
        <f t="shared" si="983"/>
        <v>332</v>
      </c>
      <c r="H15703" t="str">
        <f t="shared" si="984"/>
        <v>2006-11-28</v>
      </c>
    </row>
    <row r="15704" spans="1:8">
      <c r="A15704">
        <v>2006</v>
      </c>
      <c r="B15704">
        <v>333</v>
      </c>
      <c r="C15704">
        <v>0</v>
      </c>
      <c r="D15704">
        <v>82.7</v>
      </c>
      <c r="E15704" t="str">
        <f t="shared" si="982"/>
        <v>2006333</v>
      </c>
      <c r="F15704" s="1">
        <f t="shared" si="981"/>
        <v>39050</v>
      </c>
      <c r="G15704" t="str">
        <f t="shared" si="983"/>
        <v>333</v>
      </c>
      <c r="H15704" t="str">
        <f t="shared" si="984"/>
        <v>2006-11-29</v>
      </c>
    </row>
    <row r="15705" spans="1:8">
      <c r="A15705">
        <v>2006</v>
      </c>
      <c r="B15705">
        <v>334</v>
      </c>
      <c r="C15705">
        <v>0</v>
      </c>
      <c r="D15705">
        <v>81.8</v>
      </c>
      <c r="E15705" t="str">
        <f t="shared" si="982"/>
        <v>2006334</v>
      </c>
      <c r="F15705" s="1">
        <f t="shared" si="981"/>
        <v>39051</v>
      </c>
      <c r="G15705" t="str">
        <f t="shared" si="983"/>
        <v>334</v>
      </c>
      <c r="H15705" t="str">
        <f t="shared" si="984"/>
        <v>2006-11-30</v>
      </c>
    </row>
    <row r="15706" spans="1:8">
      <c r="A15706">
        <v>2006</v>
      </c>
      <c r="B15706">
        <v>335</v>
      </c>
      <c r="C15706">
        <v>0</v>
      </c>
      <c r="D15706">
        <v>81.8</v>
      </c>
      <c r="E15706" t="str">
        <f t="shared" si="982"/>
        <v>2006335</v>
      </c>
      <c r="F15706" s="1">
        <f t="shared" si="981"/>
        <v>39052</v>
      </c>
      <c r="G15706" t="str">
        <f t="shared" si="983"/>
        <v>335</v>
      </c>
      <c r="H15706" t="str">
        <f t="shared" si="984"/>
        <v>2006-12-01</v>
      </c>
    </row>
    <row r="15707" spans="1:8">
      <c r="A15707">
        <v>2006</v>
      </c>
      <c r="B15707">
        <v>336</v>
      </c>
      <c r="C15707">
        <v>0</v>
      </c>
      <c r="D15707">
        <v>84.8</v>
      </c>
      <c r="E15707" t="str">
        <f t="shared" si="982"/>
        <v>2006336</v>
      </c>
      <c r="F15707" s="1">
        <f t="shared" si="981"/>
        <v>39053</v>
      </c>
      <c r="G15707" t="str">
        <f t="shared" si="983"/>
        <v>336</v>
      </c>
      <c r="H15707" t="str">
        <f t="shared" si="984"/>
        <v>2006-12-02</v>
      </c>
    </row>
    <row r="15708" spans="1:8">
      <c r="A15708">
        <v>2006</v>
      </c>
      <c r="B15708">
        <v>337</v>
      </c>
      <c r="C15708">
        <v>0</v>
      </c>
      <c r="D15708">
        <v>84.6</v>
      </c>
      <c r="E15708" t="str">
        <f t="shared" si="982"/>
        <v>2006337</v>
      </c>
      <c r="F15708" s="1">
        <f t="shared" si="981"/>
        <v>39054</v>
      </c>
      <c r="G15708" t="str">
        <f t="shared" si="983"/>
        <v>337</v>
      </c>
      <c r="H15708" t="str">
        <f t="shared" si="984"/>
        <v>2006-12-03</v>
      </c>
    </row>
    <row r="15709" spans="1:8">
      <c r="A15709">
        <v>2006</v>
      </c>
      <c r="B15709">
        <v>338</v>
      </c>
      <c r="C15709">
        <v>0</v>
      </c>
      <c r="D15709">
        <v>93.6</v>
      </c>
      <c r="E15709" t="str">
        <f t="shared" si="982"/>
        <v>2006338</v>
      </c>
      <c r="F15709" s="1">
        <f t="shared" si="981"/>
        <v>39055</v>
      </c>
      <c r="G15709" t="str">
        <f t="shared" si="983"/>
        <v>338</v>
      </c>
      <c r="H15709" t="str">
        <f t="shared" si="984"/>
        <v>2006-12-04</v>
      </c>
    </row>
    <row r="15710" spans="1:8">
      <c r="A15710">
        <v>2006</v>
      </c>
      <c r="B15710">
        <v>339</v>
      </c>
      <c r="C15710">
        <v>0</v>
      </c>
      <c r="D15710">
        <v>99.4</v>
      </c>
      <c r="E15710" t="str">
        <f t="shared" si="982"/>
        <v>2006339</v>
      </c>
      <c r="F15710" s="1">
        <f t="shared" si="981"/>
        <v>39056</v>
      </c>
      <c r="G15710" t="str">
        <f t="shared" si="983"/>
        <v>339</v>
      </c>
      <c r="H15710" t="str">
        <f t="shared" si="984"/>
        <v>2006-12-05</v>
      </c>
    </row>
    <row r="15711" spans="1:8">
      <c r="A15711">
        <v>2006</v>
      </c>
      <c r="B15711">
        <v>340</v>
      </c>
      <c r="C15711">
        <v>0</v>
      </c>
      <c r="D15711">
        <v>99.7</v>
      </c>
      <c r="E15711" t="str">
        <f t="shared" si="982"/>
        <v>2006340</v>
      </c>
      <c r="F15711" s="1">
        <f t="shared" si="981"/>
        <v>39057</v>
      </c>
      <c r="G15711" t="str">
        <f t="shared" si="983"/>
        <v>340</v>
      </c>
      <c r="H15711" t="str">
        <f t="shared" si="984"/>
        <v>2006-12-06</v>
      </c>
    </row>
    <row r="15712" spans="1:8">
      <c r="A15712">
        <v>2006</v>
      </c>
      <c r="B15712">
        <v>341</v>
      </c>
      <c r="C15712">
        <v>0</v>
      </c>
      <c r="D15712">
        <v>92.9</v>
      </c>
      <c r="E15712" t="str">
        <f t="shared" si="982"/>
        <v>2006341</v>
      </c>
      <c r="F15712" s="1">
        <f t="shared" si="981"/>
        <v>39058</v>
      </c>
      <c r="G15712" t="str">
        <f t="shared" si="983"/>
        <v>341</v>
      </c>
      <c r="H15712" t="str">
        <f t="shared" si="984"/>
        <v>2006-12-07</v>
      </c>
    </row>
    <row r="15713" spans="1:8">
      <c r="A15713">
        <v>2006</v>
      </c>
      <c r="B15713">
        <v>342</v>
      </c>
      <c r="C15713">
        <v>0</v>
      </c>
      <c r="D15713">
        <v>93.1</v>
      </c>
      <c r="E15713" t="str">
        <f t="shared" si="982"/>
        <v>2006342</v>
      </c>
      <c r="F15713" s="1">
        <f t="shared" si="981"/>
        <v>39059</v>
      </c>
      <c r="G15713" t="str">
        <f t="shared" si="983"/>
        <v>342</v>
      </c>
      <c r="H15713" t="str">
        <f t="shared" si="984"/>
        <v>2006-12-08</v>
      </c>
    </row>
    <row r="15714" spans="1:8">
      <c r="A15714">
        <v>2006</v>
      </c>
      <c r="B15714">
        <v>343</v>
      </c>
      <c r="C15714">
        <v>0</v>
      </c>
      <c r="D15714">
        <v>89.6</v>
      </c>
      <c r="E15714" t="str">
        <f t="shared" si="982"/>
        <v>2006343</v>
      </c>
      <c r="F15714" s="1">
        <f t="shared" si="981"/>
        <v>39060</v>
      </c>
      <c r="G15714" t="str">
        <f t="shared" si="983"/>
        <v>343</v>
      </c>
      <c r="H15714" t="str">
        <f t="shared" si="984"/>
        <v>2006-12-09</v>
      </c>
    </row>
    <row r="15715" spans="1:8">
      <c r="A15715">
        <v>2006</v>
      </c>
      <c r="B15715">
        <v>344</v>
      </c>
      <c r="C15715">
        <v>0</v>
      </c>
      <c r="D15715">
        <v>87.3</v>
      </c>
      <c r="E15715" t="str">
        <f t="shared" si="982"/>
        <v>2006344</v>
      </c>
      <c r="F15715" s="1">
        <f t="shared" si="981"/>
        <v>39061</v>
      </c>
      <c r="G15715" t="str">
        <f t="shared" si="983"/>
        <v>344</v>
      </c>
      <c r="H15715" t="str">
        <f t="shared" si="984"/>
        <v>2006-12-10</v>
      </c>
    </row>
    <row r="15716" spans="1:8">
      <c r="A15716">
        <v>2006</v>
      </c>
      <c r="B15716">
        <v>345</v>
      </c>
      <c r="C15716">
        <v>0</v>
      </c>
      <c r="D15716">
        <v>89.4</v>
      </c>
      <c r="E15716" t="str">
        <f t="shared" si="982"/>
        <v>2006345</v>
      </c>
      <c r="F15716" s="1">
        <f t="shared" si="981"/>
        <v>39062</v>
      </c>
      <c r="G15716" t="str">
        <f t="shared" si="983"/>
        <v>345</v>
      </c>
      <c r="H15716" t="str">
        <f t="shared" si="984"/>
        <v>2006-12-11</v>
      </c>
    </row>
    <row r="15717" spans="1:8">
      <c r="A15717">
        <v>2006</v>
      </c>
      <c r="B15717">
        <v>346</v>
      </c>
      <c r="C15717">
        <v>0</v>
      </c>
      <c r="D15717">
        <v>98.9</v>
      </c>
      <c r="E15717" t="str">
        <f t="shared" si="982"/>
        <v>2006346</v>
      </c>
      <c r="F15717" s="1">
        <f t="shared" si="981"/>
        <v>39063</v>
      </c>
      <c r="G15717" t="str">
        <f t="shared" si="983"/>
        <v>346</v>
      </c>
      <c r="H15717" t="str">
        <f t="shared" si="984"/>
        <v>2006-12-12</v>
      </c>
    </row>
    <row r="15718" spans="1:8">
      <c r="A15718">
        <v>2006</v>
      </c>
      <c r="B15718">
        <v>347</v>
      </c>
      <c r="C15718">
        <v>0</v>
      </c>
      <c r="D15718">
        <v>90.7</v>
      </c>
      <c r="E15718" t="str">
        <f t="shared" si="982"/>
        <v>2006347</v>
      </c>
      <c r="F15718" s="1">
        <f t="shared" si="981"/>
        <v>39064</v>
      </c>
      <c r="G15718" t="str">
        <f t="shared" si="983"/>
        <v>347</v>
      </c>
      <c r="H15718" t="str">
        <f t="shared" si="984"/>
        <v>2006-12-13</v>
      </c>
    </row>
    <row r="15719" spans="1:8">
      <c r="A15719">
        <v>2006</v>
      </c>
      <c r="B15719">
        <v>348</v>
      </c>
      <c r="C15719">
        <v>0</v>
      </c>
      <c r="D15719">
        <v>90.5</v>
      </c>
      <c r="E15719" t="str">
        <f t="shared" si="982"/>
        <v>2006348</v>
      </c>
      <c r="F15719" s="1">
        <f t="shared" si="981"/>
        <v>39065</v>
      </c>
      <c r="G15719" t="str">
        <f t="shared" si="983"/>
        <v>348</v>
      </c>
      <c r="H15719" t="str">
        <f t="shared" si="984"/>
        <v>2006-12-14</v>
      </c>
    </row>
    <row r="15720" spans="1:8">
      <c r="A15720">
        <v>2006</v>
      </c>
      <c r="B15720">
        <v>349</v>
      </c>
      <c r="C15720">
        <v>0</v>
      </c>
      <c r="D15720">
        <v>84.4</v>
      </c>
      <c r="E15720" t="str">
        <f t="shared" si="982"/>
        <v>2006349</v>
      </c>
      <c r="F15720" s="1">
        <f t="shared" si="981"/>
        <v>39066</v>
      </c>
      <c r="G15720" t="str">
        <f t="shared" si="983"/>
        <v>349</v>
      </c>
      <c r="H15720" t="str">
        <f t="shared" si="984"/>
        <v>2006-12-15</v>
      </c>
    </row>
    <row r="15721" spans="1:8">
      <c r="A15721">
        <v>2006</v>
      </c>
      <c r="B15721">
        <v>350</v>
      </c>
      <c r="C15721">
        <v>0</v>
      </c>
      <c r="D15721">
        <v>79.7</v>
      </c>
      <c r="E15721" t="str">
        <f t="shared" si="982"/>
        <v>2006350</v>
      </c>
      <c r="F15721" s="1">
        <f t="shared" si="981"/>
        <v>39067</v>
      </c>
      <c r="G15721" t="str">
        <f t="shared" si="983"/>
        <v>350</v>
      </c>
      <c r="H15721" t="str">
        <f t="shared" si="984"/>
        <v>2006-12-16</v>
      </c>
    </row>
    <row r="15722" spans="1:8">
      <c r="A15722">
        <v>2006</v>
      </c>
      <c r="B15722">
        <v>351</v>
      </c>
      <c r="C15722">
        <v>0</v>
      </c>
      <c r="D15722">
        <v>78.7</v>
      </c>
      <c r="E15722" t="str">
        <f t="shared" si="982"/>
        <v>2006351</v>
      </c>
      <c r="F15722" s="1">
        <f t="shared" si="981"/>
        <v>39068</v>
      </c>
      <c r="G15722" t="str">
        <f t="shared" si="983"/>
        <v>351</v>
      </c>
      <c r="H15722" t="str">
        <f t="shared" si="984"/>
        <v>2006-12-17</v>
      </c>
    </row>
    <row r="15723" spans="1:8">
      <c r="A15723">
        <v>2006</v>
      </c>
      <c r="B15723">
        <v>352</v>
      </c>
      <c r="C15723">
        <v>0</v>
      </c>
      <c r="D15723">
        <v>72.3</v>
      </c>
      <c r="E15723" t="str">
        <f t="shared" si="982"/>
        <v>2006352</v>
      </c>
      <c r="F15723" s="1">
        <f t="shared" si="981"/>
        <v>39069</v>
      </c>
      <c r="G15723" t="str">
        <f t="shared" si="983"/>
        <v>352</v>
      </c>
      <c r="H15723" t="str">
        <f t="shared" si="984"/>
        <v>2006-12-18</v>
      </c>
    </row>
    <row r="15724" spans="1:8">
      <c r="A15724">
        <v>2006</v>
      </c>
      <c r="B15724">
        <v>353</v>
      </c>
      <c r="C15724">
        <v>0</v>
      </c>
      <c r="D15724">
        <v>70.6</v>
      </c>
      <c r="E15724" t="str">
        <f t="shared" si="982"/>
        <v>2006353</v>
      </c>
      <c r="F15724" s="1">
        <f t="shared" si="981"/>
        <v>39070</v>
      </c>
      <c r="G15724" t="str">
        <f t="shared" si="983"/>
        <v>353</v>
      </c>
      <c r="H15724" t="str">
        <f t="shared" si="984"/>
        <v>2006-12-19</v>
      </c>
    </row>
    <row r="15725" spans="1:8">
      <c r="A15725">
        <v>2006</v>
      </c>
      <c r="B15725">
        <v>354</v>
      </c>
      <c r="C15725">
        <v>0</v>
      </c>
      <c r="D15725">
        <v>69.2</v>
      </c>
      <c r="E15725" t="str">
        <f t="shared" si="982"/>
        <v>2006354</v>
      </c>
      <c r="F15725" s="1">
        <f t="shared" si="981"/>
        <v>39071</v>
      </c>
      <c r="G15725" t="str">
        <f t="shared" si="983"/>
        <v>354</v>
      </c>
      <c r="H15725" t="str">
        <f t="shared" si="984"/>
        <v>2006-12-20</v>
      </c>
    </row>
    <row r="15726" spans="1:8">
      <c r="A15726">
        <v>2006</v>
      </c>
      <c r="B15726">
        <v>355</v>
      </c>
      <c r="C15726">
        <v>0</v>
      </c>
      <c r="D15726">
        <v>70</v>
      </c>
      <c r="E15726" t="str">
        <f t="shared" si="982"/>
        <v>2006355</v>
      </c>
      <c r="F15726" s="1">
        <f t="shared" si="981"/>
        <v>39072</v>
      </c>
      <c r="G15726" t="str">
        <f t="shared" si="983"/>
        <v>355</v>
      </c>
      <c r="H15726" t="str">
        <f t="shared" si="984"/>
        <v>2006-12-21</v>
      </c>
    </row>
    <row r="15727" spans="1:8">
      <c r="A15727">
        <v>2006</v>
      </c>
      <c r="B15727">
        <v>356</v>
      </c>
      <c r="C15727">
        <v>0</v>
      </c>
      <c r="D15727">
        <v>70.8</v>
      </c>
      <c r="E15727" t="str">
        <f t="shared" si="982"/>
        <v>2006356</v>
      </c>
      <c r="F15727" s="1">
        <f t="shared" si="981"/>
        <v>39073</v>
      </c>
      <c r="G15727" t="str">
        <f t="shared" si="983"/>
        <v>356</v>
      </c>
      <c r="H15727" t="str">
        <f t="shared" si="984"/>
        <v>2006-12-22</v>
      </c>
    </row>
    <row r="15728" spans="1:8">
      <c r="A15728">
        <v>2006</v>
      </c>
      <c r="B15728">
        <v>357</v>
      </c>
      <c r="C15728">
        <v>0</v>
      </c>
      <c r="D15728">
        <v>70.3</v>
      </c>
      <c r="E15728" t="str">
        <f t="shared" si="982"/>
        <v>2006357</v>
      </c>
      <c r="F15728" s="1">
        <f t="shared" si="981"/>
        <v>39074</v>
      </c>
      <c r="G15728" t="str">
        <f t="shared" si="983"/>
        <v>357</v>
      </c>
      <c r="H15728" t="str">
        <f t="shared" si="984"/>
        <v>2006-12-23</v>
      </c>
    </row>
    <row r="15729" spans="1:8">
      <c r="A15729">
        <v>2006</v>
      </c>
      <c r="B15729">
        <v>358</v>
      </c>
      <c r="C15729">
        <v>0</v>
      </c>
      <c r="D15729">
        <v>71.1</v>
      </c>
      <c r="E15729" t="str">
        <f t="shared" si="982"/>
        <v>2006358</v>
      </c>
      <c r="F15729" s="1">
        <f t="shared" si="981"/>
        <v>39075</v>
      </c>
      <c r="G15729" t="str">
        <f t="shared" si="983"/>
        <v>358</v>
      </c>
      <c r="H15729" t="str">
        <f t="shared" si="984"/>
        <v>2006-12-24</v>
      </c>
    </row>
    <row r="15730" spans="1:8">
      <c r="A15730">
        <v>2006</v>
      </c>
      <c r="B15730">
        <v>359</v>
      </c>
      <c r="C15730">
        <v>0</v>
      </c>
      <c r="D15730">
        <v>73.9</v>
      </c>
      <c r="E15730" t="str">
        <f t="shared" si="982"/>
        <v>2006359</v>
      </c>
      <c r="F15730" s="1">
        <f t="shared" si="981"/>
        <v>39076</v>
      </c>
      <c r="G15730" t="str">
        <f t="shared" si="983"/>
        <v>359</v>
      </c>
      <c r="H15730" t="str">
        <f t="shared" si="984"/>
        <v>2006-12-25</v>
      </c>
    </row>
    <row r="15731" spans="1:8">
      <c r="A15731">
        <v>2006</v>
      </c>
      <c r="B15731">
        <v>360</v>
      </c>
      <c r="C15731">
        <v>0</v>
      </c>
      <c r="D15731">
        <v>72.5</v>
      </c>
      <c r="E15731" t="str">
        <f t="shared" si="982"/>
        <v>2006360</v>
      </c>
      <c r="F15731" s="1">
        <f t="shared" si="981"/>
        <v>39077</v>
      </c>
      <c r="G15731" t="str">
        <f t="shared" si="983"/>
        <v>360</v>
      </c>
      <c r="H15731" t="str">
        <f t="shared" si="984"/>
        <v>2006-12-26</v>
      </c>
    </row>
    <row r="15732" spans="1:8">
      <c r="A15732">
        <v>2006</v>
      </c>
      <c r="B15732">
        <v>361</v>
      </c>
      <c r="C15732">
        <v>0</v>
      </c>
      <c r="D15732">
        <v>70.9</v>
      </c>
      <c r="E15732" t="str">
        <f t="shared" si="982"/>
        <v>2006361</v>
      </c>
      <c r="F15732" s="1">
        <f t="shared" si="981"/>
        <v>39078</v>
      </c>
      <c r="G15732" t="str">
        <f t="shared" si="983"/>
        <v>361</v>
      </c>
      <c r="H15732" t="str">
        <f t="shared" si="984"/>
        <v>2006-12-27</v>
      </c>
    </row>
    <row r="15733" spans="1:8">
      <c r="A15733">
        <v>2006</v>
      </c>
      <c r="B15733">
        <v>362</v>
      </c>
      <c r="C15733">
        <v>0</v>
      </c>
      <c r="D15733">
        <v>73.8</v>
      </c>
      <c r="E15733" t="str">
        <f t="shared" si="982"/>
        <v>2006362</v>
      </c>
      <c r="F15733" s="1">
        <f t="shared" si="981"/>
        <v>39079</v>
      </c>
      <c r="G15733" t="str">
        <f t="shared" si="983"/>
        <v>362</v>
      </c>
      <c r="H15733" t="str">
        <f t="shared" si="984"/>
        <v>2006-12-28</v>
      </c>
    </row>
    <row r="15734" spans="1:8">
      <c r="A15734">
        <v>2006</v>
      </c>
      <c r="B15734">
        <v>363</v>
      </c>
      <c r="C15734">
        <v>0</v>
      </c>
      <c r="D15734">
        <v>75.8</v>
      </c>
      <c r="E15734" t="str">
        <f t="shared" si="982"/>
        <v>2006363</v>
      </c>
      <c r="F15734" s="1">
        <f t="shared" si="981"/>
        <v>39080</v>
      </c>
      <c r="G15734" t="str">
        <f t="shared" si="983"/>
        <v>363</v>
      </c>
      <c r="H15734" t="str">
        <f t="shared" si="984"/>
        <v>2006-12-29</v>
      </c>
    </row>
    <row r="15735" spans="1:8">
      <c r="A15735">
        <v>2006</v>
      </c>
      <c r="B15735">
        <v>364</v>
      </c>
      <c r="C15735">
        <v>0</v>
      </c>
      <c r="D15735">
        <v>77.4</v>
      </c>
      <c r="E15735" t="str">
        <f t="shared" si="982"/>
        <v>2006364</v>
      </c>
      <c r="F15735" s="1">
        <f t="shared" si="981"/>
        <v>39081</v>
      </c>
      <c r="G15735" t="str">
        <f t="shared" si="983"/>
        <v>364</v>
      </c>
      <c r="H15735" t="str">
        <f t="shared" si="984"/>
        <v>2006-12-30</v>
      </c>
    </row>
    <row r="15736" spans="1:8">
      <c r="A15736">
        <v>2006</v>
      </c>
      <c r="B15736">
        <v>365</v>
      </c>
      <c r="C15736">
        <v>0</v>
      </c>
      <c r="D15736">
        <v>80.5</v>
      </c>
      <c r="E15736" t="str">
        <f t="shared" si="982"/>
        <v>2006365</v>
      </c>
      <c r="F15736" s="1">
        <f t="shared" si="981"/>
        <v>39082</v>
      </c>
      <c r="G15736" t="str">
        <f t="shared" si="983"/>
        <v>365</v>
      </c>
      <c r="H15736" t="str">
        <f t="shared" si="984"/>
        <v>2006-12-31</v>
      </c>
    </row>
    <row r="15737" spans="1:8">
      <c r="A15737">
        <v>2007</v>
      </c>
      <c r="B15737">
        <v>1</v>
      </c>
      <c r="C15737">
        <v>0</v>
      </c>
      <c r="D15737">
        <v>84.1</v>
      </c>
      <c r="E15737" t="str">
        <f t="shared" si="982"/>
        <v>2007001</v>
      </c>
      <c r="F15737" s="1">
        <f t="shared" si="981"/>
        <v>39083</v>
      </c>
      <c r="G15737" t="str">
        <f t="shared" si="983"/>
        <v>001</v>
      </c>
      <c r="H15737" t="str">
        <f t="shared" si="984"/>
        <v>2007-01-01</v>
      </c>
    </row>
    <row r="15738" spans="1:8">
      <c r="A15738">
        <v>2007</v>
      </c>
      <c r="B15738">
        <v>2</v>
      </c>
      <c r="C15738">
        <v>0</v>
      </c>
      <c r="D15738">
        <v>87</v>
      </c>
      <c r="E15738" t="str">
        <f t="shared" si="982"/>
        <v>2007002</v>
      </c>
      <c r="F15738" s="1">
        <f t="shared" si="981"/>
        <v>39084</v>
      </c>
      <c r="G15738" t="str">
        <f t="shared" si="983"/>
        <v>002</v>
      </c>
      <c r="H15738" t="str">
        <f t="shared" si="984"/>
        <v>2007-01-02</v>
      </c>
    </row>
    <row r="15739" spans="1:8">
      <c r="A15739">
        <v>2007</v>
      </c>
      <c r="B15739">
        <v>3</v>
      </c>
      <c r="C15739">
        <v>0</v>
      </c>
      <c r="D15739">
        <v>84.8</v>
      </c>
      <c r="E15739" t="str">
        <f t="shared" si="982"/>
        <v>2007003</v>
      </c>
      <c r="F15739" s="1">
        <f t="shared" si="981"/>
        <v>39085</v>
      </c>
      <c r="G15739" t="str">
        <f t="shared" si="983"/>
        <v>003</v>
      </c>
      <c r="H15739" t="str">
        <f t="shared" si="984"/>
        <v>2007-01-03</v>
      </c>
    </row>
    <row r="15740" spans="1:8">
      <c r="A15740">
        <v>2007</v>
      </c>
      <c r="B15740">
        <v>4</v>
      </c>
      <c r="C15740">
        <v>0</v>
      </c>
      <c r="D15740">
        <v>86.4</v>
      </c>
      <c r="E15740" t="str">
        <f t="shared" si="982"/>
        <v>2007004</v>
      </c>
      <c r="F15740" s="1">
        <f t="shared" si="981"/>
        <v>39086</v>
      </c>
      <c r="G15740" t="str">
        <f t="shared" si="983"/>
        <v>004</v>
      </c>
      <c r="H15740" t="str">
        <f t="shared" si="984"/>
        <v>2007-01-04</v>
      </c>
    </row>
    <row r="15741" spans="1:8">
      <c r="A15741">
        <v>2007</v>
      </c>
      <c r="B15741">
        <v>5</v>
      </c>
      <c r="C15741">
        <v>0</v>
      </c>
      <c r="D15741">
        <v>86.5</v>
      </c>
      <c r="E15741" t="str">
        <f t="shared" si="982"/>
        <v>2007005</v>
      </c>
      <c r="F15741" s="1">
        <f t="shared" si="981"/>
        <v>39087</v>
      </c>
      <c r="G15741" t="str">
        <f t="shared" si="983"/>
        <v>005</v>
      </c>
      <c r="H15741" t="str">
        <f t="shared" si="984"/>
        <v>2007-01-05</v>
      </c>
    </row>
    <row r="15742" spans="1:8">
      <c r="A15742">
        <v>2007</v>
      </c>
      <c r="B15742">
        <v>6</v>
      </c>
      <c r="C15742">
        <v>0</v>
      </c>
      <c r="D15742">
        <v>84.4</v>
      </c>
      <c r="E15742" t="str">
        <f t="shared" si="982"/>
        <v>2007006</v>
      </c>
      <c r="F15742" s="1">
        <f t="shared" ref="F15742:F15805" si="985">DATE(INT(E15742/10^3),1,MOD(E15742,INT(E15742/10^3)))</f>
        <v>39088</v>
      </c>
      <c r="G15742" t="str">
        <f t="shared" si="983"/>
        <v>006</v>
      </c>
      <c r="H15742" t="str">
        <f t="shared" si="984"/>
        <v>2007-01-06</v>
      </c>
    </row>
    <row r="15743" spans="1:8">
      <c r="A15743">
        <v>2007</v>
      </c>
      <c r="B15743">
        <v>7</v>
      </c>
      <c r="C15743">
        <v>0</v>
      </c>
      <c r="D15743">
        <v>83.9</v>
      </c>
      <c r="E15743" t="str">
        <f t="shared" si="982"/>
        <v>2007007</v>
      </c>
      <c r="F15743" s="1">
        <f t="shared" si="985"/>
        <v>39089</v>
      </c>
      <c r="G15743" t="str">
        <f t="shared" si="983"/>
        <v>007</v>
      </c>
      <c r="H15743" t="str">
        <f t="shared" si="984"/>
        <v>2007-01-07</v>
      </c>
    </row>
    <row r="15744" spans="1:8">
      <c r="A15744">
        <v>2007</v>
      </c>
      <c r="B15744">
        <v>8</v>
      </c>
      <c r="C15744">
        <v>0</v>
      </c>
      <c r="D15744">
        <v>85.1</v>
      </c>
      <c r="E15744" t="str">
        <f t="shared" si="982"/>
        <v>2007008</v>
      </c>
      <c r="F15744" s="1">
        <f t="shared" si="985"/>
        <v>39090</v>
      </c>
      <c r="G15744" t="str">
        <f t="shared" si="983"/>
        <v>008</v>
      </c>
      <c r="H15744" t="str">
        <f t="shared" si="984"/>
        <v>2007-01-08</v>
      </c>
    </row>
    <row r="15745" spans="1:8">
      <c r="A15745">
        <v>2007</v>
      </c>
      <c r="B15745">
        <v>9</v>
      </c>
      <c r="C15745">
        <v>0</v>
      </c>
      <c r="D15745">
        <v>89.1</v>
      </c>
      <c r="E15745" t="str">
        <f t="shared" si="982"/>
        <v>2007009</v>
      </c>
      <c r="F15745" s="1">
        <f t="shared" si="985"/>
        <v>39091</v>
      </c>
      <c r="G15745" t="str">
        <f t="shared" si="983"/>
        <v>009</v>
      </c>
      <c r="H15745" t="str">
        <f t="shared" si="984"/>
        <v>2007-01-09</v>
      </c>
    </row>
    <row r="15746" spans="1:8">
      <c r="A15746">
        <v>2007</v>
      </c>
      <c r="B15746">
        <v>10</v>
      </c>
      <c r="C15746">
        <v>0</v>
      </c>
      <c r="D15746">
        <v>83.3</v>
      </c>
      <c r="E15746" t="str">
        <f t="shared" si="982"/>
        <v>2007010</v>
      </c>
      <c r="F15746" s="1">
        <f t="shared" si="985"/>
        <v>39092</v>
      </c>
      <c r="G15746" t="str">
        <f t="shared" si="983"/>
        <v>010</v>
      </c>
      <c r="H15746" t="str">
        <f t="shared" si="984"/>
        <v>2007-01-10</v>
      </c>
    </row>
    <row r="15747" spans="1:8">
      <c r="A15747">
        <v>2007</v>
      </c>
      <c r="B15747">
        <v>11</v>
      </c>
      <c r="C15747">
        <v>0</v>
      </c>
      <c r="D15747">
        <v>81.2</v>
      </c>
      <c r="E15747" t="str">
        <f t="shared" ref="E15747:E15810" si="986">CONCATENATE(A:A,G:G)</f>
        <v>2007011</v>
      </c>
      <c r="F15747" s="1">
        <f t="shared" si="985"/>
        <v>39093</v>
      </c>
      <c r="G15747" t="str">
        <f t="shared" ref="G15747:G15810" si="987">TEXT(B15747,"000")</f>
        <v>011</v>
      </c>
      <c r="H15747" t="str">
        <f t="shared" ref="H15747:H15810" si="988">TEXT(F15747,"yyyy-mm-dd")</f>
        <v>2007-01-11</v>
      </c>
    </row>
    <row r="15748" spans="1:8">
      <c r="A15748">
        <v>2007</v>
      </c>
      <c r="B15748">
        <v>12</v>
      </c>
      <c r="C15748">
        <v>0</v>
      </c>
      <c r="D15748">
        <v>81</v>
      </c>
      <c r="E15748" t="str">
        <f t="shared" si="986"/>
        <v>2007012</v>
      </c>
      <c r="F15748" s="1">
        <f t="shared" si="985"/>
        <v>39094</v>
      </c>
      <c r="G15748" t="str">
        <f t="shared" si="987"/>
        <v>012</v>
      </c>
      <c r="H15748" t="str">
        <f t="shared" si="988"/>
        <v>2007-01-12</v>
      </c>
    </row>
    <row r="15749" spans="1:8">
      <c r="A15749">
        <v>2007</v>
      </c>
      <c r="B15749">
        <v>13</v>
      </c>
      <c r="C15749">
        <v>0</v>
      </c>
      <c r="D15749">
        <v>78.7</v>
      </c>
      <c r="E15749" t="str">
        <f t="shared" si="986"/>
        <v>2007013</v>
      </c>
      <c r="F15749" s="1">
        <f t="shared" si="985"/>
        <v>39095</v>
      </c>
      <c r="G15749" t="str">
        <f t="shared" si="987"/>
        <v>013</v>
      </c>
      <c r="H15749" t="str">
        <f t="shared" si="988"/>
        <v>2007-01-13</v>
      </c>
    </row>
    <row r="15750" spans="1:8">
      <c r="A15750">
        <v>2007</v>
      </c>
      <c r="B15750">
        <v>14</v>
      </c>
      <c r="C15750">
        <v>0</v>
      </c>
      <c r="D15750">
        <v>79.4</v>
      </c>
      <c r="E15750" t="str">
        <f t="shared" si="986"/>
        <v>2007014</v>
      </c>
      <c r="F15750" s="1">
        <f t="shared" si="985"/>
        <v>39096</v>
      </c>
      <c r="G15750" t="str">
        <f t="shared" si="987"/>
        <v>014</v>
      </c>
      <c r="H15750" t="str">
        <f t="shared" si="988"/>
        <v>2007-01-14</v>
      </c>
    </row>
    <row r="15751" spans="1:8">
      <c r="A15751">
        <v>2007</v>
      </c>
      <c r="B15751">
        <v>15</v>
      </c>
      <c r="C15751">
        <v>0</v>
      </c>
      <c r="D15751">
        <v>79.3</v>
      </c>
      <c r="E15751" t="str">
        <f t="shared" si="986"/>
        <v>2007015</v>
      </c>
      <c r="F15751" s="1">
        <f t="shared" si="985"/>
        <v>39097</v>
      </c>
      <c r="G15751" t="str">
        <f t="shared" si="987"/>
        <v>015</v>
      </c>
      <c r="H15751" t="str">
        <f t="shared" si="988"/>
        <v>2007-01-15</v>
      </c>
    </row>
    <row r="15752" spans="1:8">
      <c r="A15752">
        <v>2007</v>
      </c>
      <c r="B15752">
        <v>16</v>
      </c>
      <c r="C15752">
        <v>0</v>
      </c>
      <c r="D15752">
        <v>76.1</v>
      </c>
      <c r="E15752" t="str">
        <f t="shared" si="986"/>
        <v>2007016</v>
      </c>
      <c r="F15752" s="1">
        <f t="shared" si="985"/>
        <v>39098</v>
      </c>
      <c r="G15752" t="str">
        <f t="shared" si="987"/>
        <v>016</v>
      </c>
      <c r="H15752" t="str">
        <f t="shared" si="988"/>
        <v>2007-01-16</v>
      </c>
    </row>
    <row r="15753" spans="1:8">
      <c r="A15753">
        <v>2007</v>
      </c>
      <c r="B15753">
        <v>17</v>
      </c>
      <c r="C15753">
        <v>0</v>
      </c>
      <c r="D15753">
        <v>75.6</v>
      </c>
      <c r="E15753" t="str">
        <f t="shared" si="986"/>
        <v>2007017</v>
      </c>
      <c r="F15753" s="1">
        <f t="shared" si="985"/>
        <v>39099</v>
      </c>
      <c r="G15753" t="str">
        <f t="shared" si="987"/>
        <v>017</v>
      </c>
      <c r="H15753" t="str">
        <f t="shared" si="988"/>
        <v>2007-01-17</v>
      </c>
    </row>
    <row r="15754" spans="1:8">
      <c r="A15754">
        <v>2007</v>
      </c>
      <c r="B15754">
        <v>18</v>
      </c>
      <c r="C15754">
        <v>0</v>
      </c>
      <c r="D15754">
        <v>74.4</v>
      </c>
      <c r="E15754" t="str">
        <f t="shared" si="986"/>
        <v>2007018</v>
      </c>
      <c r="F15754" s="1">
        <f t="shared" si="985"/>
        <v>39100</v>
      </c>
      <c r="G15754" t="str">
        <f t="shared" si="987"/>
        <v>018</v>
      </c>
      <c r="H15754" t="str">
        <f t="shared" si="988"/>
        <v>2007-01-18</v>
      </c>
    </row>
    <row r="15755" spans="1:8">
      <c r="A15755">
        <v>2007</v>
      </c>
      <c r="B15755">
        <v>19</v>
      </c>
      <c r="C15755">
        <v>0</v>
      </c>
      <c r="D15755">
        <v>73.9</v>
      </c>
      <c r="E15755" t="str">
        <f t="shared" si="986"/>
        <v>2007019</v>
      </c>
      <c r="F15755" s="1">
        <f t="shared" si="985"/>
        <v>39101</v>
      </c>
      <c r="G15755" t="str">
        <f t="shared" si="987"/>
        <v>019</v>
      </c>
      <c r="H15755" t="str">
        <f t="shared" si="988"/>
        <v>2007-01-19</v>
      </c>
    </row>
    <row r="15756" spans="1:8">
      <c r="A15756">
        <v>2007</v>
      </c>
      <c r="B15756">
        <v>20</v>
      </c>
      <c r="C15756">
        <v>0</v>
      </c>
      <c r="D15756">
        <v>76.3</v>
      </c>
      <c r="E15756" t="str">
        <f t="shared" si="986"/>
        <v>2007020</v>
      </c>
      <c r="F15756" s="1">
        <f t="shared" si="985"/>
        <v>39102</v>
      </c>
      <c r="G15756" t="str">
        <f t="shared" si="987"/>
        <v>020</v>
      </c>
      <c r="H15756" t="str">
        <f t="shared" si="988"/>
        <v>2007-01-20</v>
      </c>
    </row>
    <row r="15757" spans="1:8">
      <c r="A15757">
        <v>2007</v>
      </c>
      <c r="B15757">
        <v>21</v>
      </c>
      <c r="C15757">
        <v>0</v>
      </c>
      <c r="D15757">
        <v>76.1</v>
      </c>
      <c r="E15757" t="str">
        <f t="shared" si="986"/>
        <v>2007021</v>
      </c>
      <c r="F15757" s="1">
        <f t="shared" si="985"/>
        <v>39103</v>
      </c>
      <c r="G15757" t="str">
        <f t="shared" si="987"/>
        <v>021</v>
      </c>
      <c r="H15757" t="str">
        <f t="shared" si="988"/>
        <v>2007-01-21</v>
      </c>
    </row>
    <row r="15758" spans="1:8">
      <c r="A15758">
        <v>2007</v>
      </c>
      <c r="B15758">
        <v>22</v>
      </c>
      <c r="C15758">
        <v>0</v>
      </c>
      <c r="D15758">
        <v>76</v>
      </c>
      <c r="E15758" t="str">
        <f t="shared" si="986"/>
        <v>2007022</v>
      </c>
      <c r="F15758" s="1">
        <f t="shared" si="985"/>
        <v>39104</v>
      </c>
      <c r="G15758" t="str">
        <f t="shared" si="987"/>
        <v>022</v>
      </c>
      <c r="H15758" t="str">
        <f t="shared" si="988"/>
        <v>2007-01-22</v>
      </c>
    </row>
    <row r="15759" spans="1:8">
      <c r="A15759">
        <v>2007</v>
      </c>
      <c r="B15759">
        <v>23</v>
      </c>
      <c r="C15759">
        <v>0</v>
      </c>
      <c r="D15759">
        <v>76.8</v>
      </c>
      <c r="E15759" t="str">
        <f t="shared" si="986"/>
        <v>2007023</v>
      </c>
      <c r="F15759" s="1">
        <f t="shared" si="985"/>
        <v>39105</v>
      </c>
      <c r="G15759" t="str">
        <f t="shared" si="987"/>
        <v>023</v>
      </c>
      <c r="H15759" t="str">
        <f t="shared" si="988"/>
        <v>2007-01-23</v>
      </c>
    </row>
    <row r="15760" spans="1:8">
      <c r="A15760">
        <v>2007</v>
      </c>
      <c r="B15760">
        <v>24</v>
      </c>
      <c r="C15760">
        <v>0</v>
      </c>
      <c r="D15760">
        <v>77.9</v>
      </c>
      <c r="E15760" t="str">
        <f t="shared" si="986"/>
        <v>2007024</v>
      </c>
      <c r="F15760" s="1">
        <f t="shared" si="985"/>
        <v>39106</v>
      </c>
      <c r="G15760" t="str">
        <f t="shared" si="987"/>
        <v>024</v>
      </c>
      <c r="H15760" t="str">
        <f t="shared" si="988"/>
        <v>2007-01-24</v>
      </c>
    </row>
    <row r="15761" spans="1:8">
      <c r="A15761">
        <v>2007</v>
      </c>
      <c r="B15761">
        <v>25</v>
      </c>
      <c r="C15761">
        <v>0</v>
      </c>
      <c r="D15761">
        <v>77.5</v>
      </c>
      <c r="E15761" t="str">
        <f t="shared" si="986"/>
        <v>2007025</v>
      </c>
      <c r="F15761" s="1">
        <f t="shared" si="985"/>
        <v>39107</v>
      </c>
      <c r="G15761" t="str">
        <f t="shared" si="987"/>
        <v>025</v>
      </c>
      <c r="H15761" t="str">
        <f t="shared" si="988"/>
        <v>2007-01-25</v>
      </c>
    </row>
    <row r="15762" spans="1:8">
      <c r="A15762">
        <v>2007</v>
      </c>
      <c r="B15762">
        <v>26</v>
      </c>
      <c r="C15762">
        <v>0</v>
      </c>
      <c r="D15762">
        <v>77.3</v>
      </c>
      <c r="E15762" t="str">
        <f t="shared" si="986"/>
        <v>2007026</v>
      </c>
      <c r="F15762" s="1">
        <f t="shared" si="985"/>
        <v>39108</v>
      </c>
      <c r="G15762" t="str">
        <f t="shared" si="987"/>
        <v>026</v>
      </c>
      <c r="H15762" t="str">
        <f t="shared" si="988"/>
        <v>2007-01-26</v>
      </c>
    </row>
    <row r="15763" spans="1:8">
      <c r="A15763">
        <v>2007</v>
      </c>
      <c r="B15763">
        <v>27</v>
      </c>
      <c r="C15763">
        <v>0</v>
      </c>
      <c r="D15763">
        <v>78</v>
      </c>
      <c r="E15763" t="str">
        <f t="shared" si="986"/>
        <v>2007027</v>
      </c>
      <c r="F15763" s="1">
        <f t="shared" si="985"/>
        <v>39109</v>
      </c>
      <c r="G15763" t="str">
        <f t="shared" si="987"/>
        <v>027</v>
      </c>
      <c r="H15763" t="str">
        <f t="shared" si="988"/>
        <v>2007-01-27</v>
      </c>
    </row>
    <row r="15764" spans="1:8">
      <c r="A15764">
        <v>2007</v>
      </c>
      <c r="B15764">
        <v>28</v>
      </c>
      <c r="C15764">
        <v>0</v>
      </c>
      <c r="D15764">
        <v>79.3</v>
      </c>
      <c r="E15764" t="str">
        <f t="shared" si="986"/>
        <v>2007028</v>
      </c>
      <c r="F15764" s="1">
        <f t="shared" si="985"/>
        <v>39110</v>
      </c>
      <c r="G15764" t="str">
        <f t="shared" si="987"/>
        <v>028</v>
      </c>
      <c r="H15764" t="str">
        <f t="shared" si="988"/>
        <v>2007-01-28</v>
      </c>
    </row>
    <row r="15765" spans="1:8">
      <c r="A15765">
        <v>2007</v>
      </c>
      <c r="B15765">
        <v>29</v>
      </c>
      <c r="C15765">
        <v>0</v>
      </c>
      <c r="D15765">
        <v>84.1</v>
      </c>
      <c r="E15765" t="str">
        <f t="shared" si="986"/>
        <v>2007029</v>
      </c>
      <c r="F15765" s="1">
        <f t="shared" si="985"/>
        <v>39111</v>
      </c>
      <c r="G15765" t="str">
        <f t="shared" si="987"/>
        <v>029</v>
      </c>
      <c r="H15765" t="str">
        <f t="shared" si="988"/>
        <v>2007-01-29</v>
      </c>
    </row>
    <row r="15766" spans="1:8">
      <c r="A15766">
        <v>2007</v>
      </c>
      <c r="B15766">
        <v>30</v>
      </c>
      <c r="C15766">
        <v>0</v>
      </c>
      <c r="D15766">
        <v>84.9</v>
      </c>
      <c r="E15766" t="str">
        <f t="shared" si="986"/>
        <v>2007030</v>
      </c>
      <c r="F15766" s="1">
        <f t="shared" si="985"/>
        <v>39112</v>
      </c>
      <c r="G15766" t="str">
        <f t="shared" si="987"/>
        <v>030</v>
      </c>
      <c r="H15766" t="str">
        <f t="shared" si="988"/>
        <v>2007-01-30</v>
      </c>
    </row>
    <row r="15767" spans="1:8">
      <c r="A15767">
        <v>2007</v>
      </c>
      <c r="B15767">
        <v>31</v>
      </c>
      <c r="C15767">
        <v>0</v>
      </c>
      <c r="D15767">
        <v>86.6</v>
      </c>
      <c r="E15767" t="str">
        <f t="shared" si="986"/>
        <v>2007031</v>
      </c>
      <c r="F15767" s="1">
        <f t="shared" si="985"/>
        <v>39113</v>
      </c>
      <c r="G15767" t="str">
        <f t="shared" si="987"/>
        <v>031</v>
      </c>
      <c r="H15767" t="str">
        <f t="shared" si="988"/>
        <v>2007-01-31</v>
      </c>
    </row>
    <row r="15768" spans="1:8">
      <c r="A15768">
        <v>2007</v>
      </c>
      <c r="B15768">
        <v>32</v>
      </c>
      <c r="C15768">
        <v>0</v>
      </c>
      <c r="D15768">
        <v>87.3</v>
      </c>
      <c r="E15768" t="str">
        <f t="shared" si="986"/>
        <v>2007032</v>
      </c>
      <c r="F15768" s="1">
        <f t="shared" si="985"/>
        <v>39114</v>
      </c>
      <c r="G15768" t="str">
        <f t="shared" si="987"/>
        <v>032</v>
      </c>
      <c r="H15768" t="str">
        <f t="shared" si="988"/>
        <v>2007-02-01</v>
      </c>
    </row>
    <row r="15769" spans="1:8">
      <c r="A15769">
        <v>2007</v>
      </c>
      <c r="B15769">
        <v>33</v>
      </c>
      <c r="C15769">
        <v>0</v>
      </c>
      <c r="D15769">
        <v>87.7</v>
      </c>
      <c r="E15769" t="str">
        <f t="shared" si="986"/>
        <v>2007033</v>
      </c>
      <c r="F15769" s="1">
        <f t="shared" si="985"/>
        <v>39115</v>
      </c>
      <c r="G15769" t="str">
        <f t="shared" si="987"/>
        <v>033</v>
      </c>
      <c r="H15769" t="str">
        <f t="shared" si="988"/>
        <v>2007-02-02</v>
      </c>
    </row>
    <row r="15770" spans="1:8">
      <c r="A15770">
        <v>2007</v>
      </c>
      <c r="B15770">
        <v>34</v>
      </c>
      <c r="C15770">
        <v>0</v>
      </c>
      <c r="D15770">
        <v>84.8</v>
      </c>
      <c r="E15770" t="str">
        <f t="shared" si="986"/>
        <v>2007034</v>
      </c>
      <c r="F15770" s="1">
        <f t="shared" si="985"/>
        <v>39116</v>
      </c>
      <c r="G15770" t="str">
        <f t="shared" si="987"/>
        <v>034</v>
      </c>
      <c r="H15770" t="str">
        <f t="shared" si="988"/>
        <v>2007-02-03</v>
      </c>
    </row>
    <row r="15771" spans="1:8">
      <c r="A15771">
        <v>2007</v>
      </c>
      <c r="B15771">
        <v>35</v>
      </c>
      <c r="C15771">
        <v>0</v>
      </c>
      <c r="D15771">
        <v>81.3</v>
      </c>
      <c r="E15771" t="str">
        <f t="shared" si="986"/>
        <v>2007035</v>
      </c>
      <c r="F15771" s="1">
        <f t="shared" si="985"/>
        <v>39117</v>
      </c>
      <c r="G15771" t="str">
        <f t="shared" si="987"/>
        <v>035</v>
      </c>
      <c r="H15771" t="str">
        <f t="shared" si="988"/>
        <v>2007-02-04</v>
      </c>
    </row>
    <row r="15772" spans="1:8">
      <c r="A15772">
        <v>2007</v>
      </c>
      <c r="B15772">
        <v>36</v>
      </c>
      <c r="C15772">
        <v>0</v>
      </c>
      <c r="D15772">
        <v>80.7</v>
      </c>
      <c r="E15772" t="str">
        <f t="shared" si="986"/>
        <v>2007036</v>
      </c>
      <c r="F15772" s="1">
        <f t="shared" si="985"/>
        <v>39118</v>
      </c>
      <c r="G15772" t="str">
        <f t="shared" si="987"/>
        <v>036</v>
      </c>
      <c r="H15772" t="str">
        <f t="shared" si="988"/>
        <v>2007-02-05</v>
      </c>
    </row>
    <row r="15773" spans="1:8">
      <c r="A15773">
        <v>2007</v>
      </c>
      <c r="B15773">
        <v>37</v>
      </c>
      <c r="C15773">
        <v>0</v>
      </c>
      <c r="D15773">
        <v>79.6</v>
      </c>
      <c r="E15773" t="str">
        <f t="shared" si="986"/>
        <v>2007037</v>
      </c>
      <c r="F15773" s="1">
        <f t="shared" si="985"/>
        <v>39119</v>
      </c>
      <c r="G15773" t="str">
        <f t="shared" si="987"/>
        <v>037</v>
      </c>
      <c r="H15773" t="str">
        <f t="shared" si="988"/>
        <v>2007-02-06</v>
      </c>
    </row>
    <row r="15774" spans="1:8">
      <c r="A15774">
        <v>2007</v>
      </c>
      <c r="B15774">
        <v>38</v>
      </c>
      <c r="C15774">
        <v>0</v>
      </c>
      <c r="D15774">
        <v>79.8</v>
      </c>
      <c r="E15774" t="str">
        <f t="shared" si="986"/>
        <v>2007038</v>
      </c>
      <c r="F15774" s="1">
        <f t="shared" si="985"/>
        <v>39120</v>
      </c>
      <c r="G15774" t="str">
        <f t="shared" si="987"/>
        <v>038</v>
      </c>
      <c r="H15774" t="str">
        <f t="shared" si="988"/>
        <v>2007-02-07</v>
      </c>
    </row>
    <row r="15775" spans="1:8">
      <c r="A15775">
        <v>2007</v>
      </c>
      <c r="B15775">
        <v>39</v>
      </c>
      <c r="C15775">
        <v>0</v>
      </c>
      <c r="D15775">
        <v>76.3</v>
      </c>
      <c r="E15775" t="str">
        <f t="shared" si="986"/>
        <v>2007039</v>
      </c>
      <c r="F15775" s="1">
        <f t="shared" si="985"/>
        <v>39121</v>
      </c>
      <c r="G15775" t="str">
        <f t="shared" si="987"/>
        <v>039</v>
      </c>
      <c r="H15775" t="str">
        <f t="shared" si="988"/>
        <v>2007-02-08</v>
      </c>
    </row>
    <row r="15776" spans="1:8">
      <c r="A15776">
        <v>2007</v>
      </c>
      <c r="B15776">
        <v>40</v>
      </c>
      <c r="C15776">
        <v>0</v>
      </c>
      <c r="D15776">
        <v>74.6</v>
      </c>
      <c r="E15776" t="str">
        <f t="shared" si="986"/>
        <v>2007040</v>
      </c>
      <c r="F15776" s="1">
        <f t="shared" si="985"/>
        <v>39122</v>
      </c>
      <c r="G15776" t="str">
        <f t="shared" si="987"/>
        <v>040</v>
      </c>
      <c r="H15776" t="str">
        <f t="shared" si="988"/>
        <v>2007-02-09</v>
      </c>
    </row>
    <row r="15777" spans="1:8">
      <c r="A15777">
        <v>2007</v>
      </c>
      <c r="B15777">
        <v>41</v>
      </c>
      <c r="C15777">
        <v>0</v>
      </c>
      <c r="D15777">
        <v>73.9</v>
      </c>
      <c r="E15777" t="str">
        <f t="shared" si="986"/>
        <v>2007041</v>
      </c>
      <c r="F15777" s="1">
        <f t="shared" si="985"/>
        <v>39123</v>
      </c>
      <c r="G15777" t="str">
        <f t="shared" si="987"/>
        <v>041</v>
      </c>
      <c r="H15777" t="str">
        <f t="shared" si="988"/>
        <v>2007-02-10</v>
      </c>
    </row>
    <row r="15778" spans="1:8">
      <c r="A15778">
        <v>2007</v>
      </c>
      <c r="B15778">
        <v>42</v>
      </c>
      <c r="C15778">
        <v>0</v>
      </c>
      <c r="D15778">
        <v>72.8</v>
      </c>
      <c r="E15778" t="str">
        <f t="shared" si="986"/>
        <v>2007042</v>
      </c>
      <c r="F15778" s="1">
        <f t="shared" si="985"/>
        <v>39124</v>
      </c>
      <c r="G15778" t="str">
        <f t="shared" si="987"/>
        <v>042</v>
      </c>
      <c r="H15778" t="str">
        <f t="shared" si="988"/>
        <v>2007-02-11</v>
      </c>
    </row>
    <row r="15779" spans="1:8">
      <c r="A15779">
        <v>2007</v>
      </c>
      <c r="B15779">
        <v>43</v>
      </c>
      <c r="C15779">
        <v>0</v>
      </c>
      <c r="D15779">
        <v>71.8</v>
      </c>
      <c r="E15779" t="str">
        <f t="shared" si="986"/>
        <v>2007043</v>
      </c>
      <c r="F15779" s="1">
        <f t="shared" si="985"/>
        <v>39125</v>
      </c>
      <c r="G15779" t="str">
        <f t="shared" si="987"/>
        <v>043</v>
      </c>
      <c r="H15779" t="str">
        <f t="shared" si="988"/>
        <v>2007-02-12</v>
      </c>
    </row>
    <row r="15780" spans="1:8">
      <c r="A15780">
        <v>2007</v>
      </c>
      <c r="B15780">
        <v>44</v>
      </c>
      <c r="C15780">
        <v>0</v>
      </c>
      <c r="D15780">
        <v>70.9</v>
      </c>
      <c r="E15780" t="str">
        <f t="shared" si="986"/>
        <v>2007044</v>
      </c>
      <c r="F15780" s="1">
        <f t="shared" si="985"/>
        <v>39126</v>
      </c>
      <c r="G15780" t="str">
        <f t="shared" si="987"/>
        <v>044</v>
      </c>
      <c r="H15780" t="str">
        <f t="shared" si="988"/>
        <v>2007-02-13</v>
      </c>
    </row>
    <row r="15781" spans="1:8">
      <c r="A15781">
        <v>2007</v>
      </c>
      <c r="B15781">
        <v>45</v>
      </c>
      <c r="C15781">
        <v>0</v>
      </c>
      <c r="D15781">
        <v>70.9</v>
      </c>
      <c r="E15781" t="str">
        <f t="shared" si="986"/>
        <v>2007045</v>
      </c>
      <c r="F15781" s="1">
        <f t="shared" si="985"/>
        <v>39127</v>
      </c>
      <c r="G15781" t="str">
        <f t="shared" si="987"/>
        <v>045</v>
      </c>
      <c r="H15781" t="str">
        <f t="shared" si="988"/>
        <v>2007-02-14</v>
      </c>
    </row>
    <row r="15782" spans="1:8">
      <c r="A15782">
        <v>2007</v>
      </c>
      <c r="B15782">
        <v>46</v>
      </c>
      <c r="C15782">
        <v>0</v>
      </c>
      <c r="D15782">
        <v>71.8</v>
      </c>
      <c r="E15782" t="str">
        <f t="shared" si="986"/>
        <v>2007046</v>
      </c>
      <c r="F15782" s="1">
        <f t="shared" si="985"/>
        <v>39128</v>
      </c>
      <c r="G15782" t="str">
        <f t="shared" si="987"/>
        <v>046</v>
      </c>
      <c r="H15782" t="str">
        <f t="shared" si="988"/>
        <v>2007-02-15</v>
      </c>
    </row>
    <row r="15783" spans="1:8">
      <c r="A15783">
        <v>2007</v>
      </c>
      <c r="B15783">
        <v>47</v>
      </c>
      <c r="C15783">
        <v>0</v>
      </c>
      <c r="D15783">
        <v>72.9</v>
      </c>
      <c r="E15783" t="str">
        <f t="shared" si="986"/>
        <v>2007047</v>
      </c>
      <c r="F15783" s="1">
        <f t="shared" si="985"/>
        <v>39129</v>
      </c>
      <c r="G15783" t="str">
        <f t="shared" si="987"/>
        <v>047</v>
      </c>
      <c r="H15783" t="str">
        <f t="shared" si="988"/>
        <v>2007-02-16</v>
      </c>
    </row>
    <row r="15784" spans="1:8">
      <c r="A15784">
        <v>2007</v>
      </c>
      <c r="B15784">
        <v>48</v>
      </c>
      <c r="C15784">
        <v>0</v>
      </c>
      <c r="D15784">
        <v>73.5</v>
      </c>
      <c r="E15784" t="str">
        <f t="shared" si="986"/>
        <v>2007048</v>
      </c>
      <c r="F15784" s="1">
        <f t="shared" si="985"/>
        <v>39130</v>
      </c>
      <c r="G15784" t="str">
        <f t="shared" si="987"/>
        <v>048</v>
      </c>
      <c r="H15784" t="str">
        <f t="shared" si="988"/>
        <v>2007-02-17</v>
      </c>
    </row>
    <row r="15785" spans="1:8">
      <c r="A15785">
        <v>2007</v>
      </c>
      <c r="B15785">
        <v>49</v>
      </c>
      <c r="C15785">
        <v>0</v>
      </c>
      <c r="D15785">
        <v>74.1</v>
      </c>
      <c r="E15785" t="str">
        <f t="shared" si="986"/>
        <v>2007049</v>
      </c>
      <c r="F15785" s="1">
        <f t="shared" si="985"/>
        <v>39131</v>
      </c>
      <c r="G15785" t="str">
        <f t="shared" si="987"/>
        <v>049</v>
      </c>
      <c r="H15785" t="str">
        <f t="shared" si="988"/>
        <v>2007-02-18</v>
      </c>
    </row>
    <row r="15786" spans="1:8">
      <c r="A15786">
        <v>2007</v>
      </c>
      <c r="B15786">
        <v>50</v>
      </c>
      <c r="C15786">
        <v>0</v>
      </c>
      <c r="D15786">
        <v>73.2</v>
      </c>
      <c r="E15786" t="str">
        <f t="shared" si="986"/>
        <v>2007050</v>
      </c>
      <c r="F15786" s="1">
        <f t="shared" si="985"/>
        <v>39132</v>
      </c>
      <c r="G15786" t="str">
        <f t="shared" si="987"/>
        <v>050</v>
      </c>
      <c r="H15786" t="str">
        <f t="shared" si="988"/>
        <v>2007-02-19</v>
      </c>
    </row>
    <row r="15787" spans="1:8">
      <c r="A15787">
        <v>2007</v>
      </c>
      <c r="B15787">
        <v>51</v>
      </c>
      <c r="C15787">
        <v>0</v>
      </c>
      <c r="D15787">
        <v>73.1</v>
      </c>
      <c r="E15787" t="str">
        <f t="shared" si="986"/>
        <v>2007051</v>
      </c>
      <c r="F15787" s="1">
        <f t="shared" si="985"/>
        <v>39133</v>
      </c>
      <c r="G15787" t="str">
        <f t="shared" si="987"/>
        <v>051</v>
      </c>
      <c r="H15787" t="str">
        <f t="shared" si="988"/>
        <v>2007-02-20</v>
      </c>
    </row>
    <row r="15788" spans="1:8">
      <c r="A15788">
        <v>2007</v>
      </c>
      <c r="B15788">
        <v>52</v>
      </c>
      <c r="C15788">
        <v>0</v>
      </c>
      <c r="D15788">
        <v>73.2</v>
      </c>
      <c r="E15788" t="str">
        <f t="shared" si="986"/>
        <v>2007052</v>
      </c>
      <c r="F15788" s="1">
        <f t="shared" si="985"/>
        <v>39134</v>
      </c>
      <c r="G15788" t="str">
        <f t="shared" si="987"/>
        <v>052</v>
      </c>
      <c r="H15788" t="str">
        <f t="shared" si="988"/>
        <v>2007-02-21</v>
      </c>
    </row>
    <row r="15789" spans="1:8">
      <c r="A15789">
        <v>2007</v>
      </c>
      <c r="B15789">
        <v>53</v>
      </c>
      <c r="C15789">
        <v>0</v>
      </c>
      <c r="D15789">
        <v>73.9</v>
      </c>
      <c r="E15789" t="str">
        <f t="shared" si="986"/>
        <v>2007053</v>
      </c>
      <c r="F15789" s="1">
        <f t="shared" si="985"/>
        <v>39135</v>
      </c>
      <c r="G15789" t="str">
        <f t="shared" si="987"/>
        <v>053</v>
      </c>
      <c r="H15789" t="str">
        <f t="shared" si="988"/>
        <v>2007-02-22</v>
      </c>
    </row>
    <row r="15790" spans="1:8">
      <c r="A15790">
        <v>2007</v>
      </c>
      <c r="B15790">
        <v>54</v>
      </c>
      <c r="C15790">
        <v>0</v>
      </c>
      <c r="D15790">
        <v>73.6</v>
      </c>
      <c r="E15790" t="str">
        <f t="shared" si="986"/>
        <v>2007054</v>
      </c>
      <c r="F15790" s="1">
        <f t="shared" si="985"/>
        <v>39136</v>
      </c>
      <c r="G15790" t="str">
        <f t="shared" si="987"/>
        <v>054</v>
      </c>
      <c r="H15790" t="str">
        <f t="shared" si="988"/>
        <v>2007-02-23</v>
      </c>
    </row>
    <row r="15791" spans="1:8">
      <c r="A15791">
        <v>2007</v>
      </c>
      <c r="B15791">
        <v>55</v>
      </c>
      <c r="C15791">
        <v>0</v>
      </c>
      <c r="D15791">
        <v>73.9</v>
      </c>
      <c r="E15791" t="str">
        <f t="shared" si="986"/>
        <v>2007055</v>
      </c>
      <c r="F15791" s="1">
        <f t="shared" si="985"/>
        <v>39137</v>
      </c>
      <c r="G15791" t="str">
        <f t="shared" si="987"/>
        <v>055</v>
      </c>
      <c r="H15791" t="str">
        <f t="shared" si="988"/>
        <v>2007-02-24</v>
      </c>
    </row>
    <row r="15792" spans="1:8">
      <c r="A15792">
        <v>2007</v>
      </c>
      <c r="B15792">
        <v>56</v>
      </c>
      <c r="C15792">
        <v>0</v>
      </c>
      <c r="D15792">
        <v>75.1</v>
      </c>
      <c r="E15792" t="str">
        <f t="shared" si="986"/>
        <v>2007056</v>
      </c>
      <c r="F15792" s="1">
        <f t="shared" si="985"/>
        <v>39138</v>
      </c>
      <c r="G15792" t="str">
        <f t="shared" si="987"/>
        <v>056</v>
      </c>
      <c r="H15792" t="str">
        <f t="shared" si="988"/>
        <v>2007-02-25</v>
      </c>
    </row>
    <row r="15793" spans="1:8">
      <c r="A15793">
        <v>2007</v>
      </c>
      <c r="B15793">
        <v>57</v>
      </c>
      <c r="C15793">
        <v>0</v>
      </c>
      <c r="D15793">
        <v>73.9</v>
      </c>
      <c r="E15793" t="str">
        <f t="shared" si="986"/>
        <v>2007057</v>
      </c>
      <c r="F15793" s="1">
        <f t="shared" si="985"/>
        <v>39139</v>
      </c>
      <c r="G15793" t="str">
        <f t="shared" si="987"/>
        <v>057</v>
      </c>
      <c r="H15793" t="str">
        <f t="shared" si="988"/>
        <v>2007-02-26</v>
      </c>
    </row>
    <row r="15794" spans="1:8">
      <c r="A15794">
        <v>2007</v>
      </c>
      <c r="B15794">
        <v>58</v>
      </c>
      <c r="C15794">
        <v>0</v>
      </c>
      <c r="D15794">
        <v>73.4</v>
      </c>
      <c r="E15794" t="str">
        <f t="shared" si="986"/>
        <v>2007058</v>
      </c>
      <c r="F15794" s="1">
        <f t="shared" si="985"/>
        <v>39140</v>
      </c>
      <c r="G15794" t="str">
        <f t="shared" si="987"/>
        <v>058</v>
      </c>
      <c r="H15794" t="str">
        <f t="shared" si="988"/>
        <v>2007-02-27</v>
      </c>
    </row>
    <row r="15795" spans="1:8">
      <c r="A15795">
        <v>2007</v>
      </c>
      <c r="B15795">
        <v>59</v>
      </c>
      <c r="C15795">
        <v>0</v>
      </c>
      <c r="D15795">
        <v>74.4</v>
      </c>
      <c r="E15795" t="str">
        <f t="shared" si="986"/>
        <v>2007059</v>
      </c>
      <c r="F15795" s="1">
        <f t="shared" si="985"/>
        <v>39141</v>
      </c>
      <c r="G15795" t="str">
        <f t="shared" si="987"/>
        <v>059</v>
      </c>
      <c r="H15795" t="str">
        <f t="shared" si="988"/>
        <v>2007-02-28</v>
      </c>
    </row>
    <row r="15796" spans="1:8">
      <c r="A15796">
        <v>2007</v>
      </c>
      <c r="B15796">
        <v>60</v>
      </c>
      <c r="C15796">
        <v>0</v>
      </c>
      <c r="D15796">
        <v>73.4</v>
      </c>
      <c r="E15796" t="str">
        <f t="shared" si="986"/>
        <v>2007060</v>
      </c>
      <c r="F15796" s="1">
        <f t="shared" si="985"/>
        <v>39142</v>
      </c>
      <c r="G15796" t="str">
        <f t="shared" si="987"/>
        <v>060</v>
      </c>
      <c r="H15796" t="str">
        <f t="shared" si="988"/>
        <v>2007-03-01</v>
      </c>
    </row>
    <row r="15797" spans="1:8">
      <c r="A15797">
        <v>2007</v>
      </c>
      <c r="B15797">
        <v>61</v>
      </c>
      <c r="C15797">
        <v>0</v>
      </c>
      <c r="D15797">
        <v>74.2</v>
      </c>
      <c r="E15797" t="str">
        <f t="shared" si="986"/>
        <v>2007061</v>
      </c>
      <c r="F15797" s="1">
        <f t="shared" si="985"/>
        <v>39143</v>
      </c>
      <c r="G15797" t="str">
        <f t="shared" si="987"/>
        <v>061</v>
      </c>
      <c r="H15797" t="str">
        <f t="shared" si="988"/>
        <v>2007-03-02</v>
      </c>
    </row>
    <row r="15798" spans="1:8">
      <c r="A15798">
        <v>2007</v>
      </c>
      <c r="B15798">
        <v>62</v>
      </c>
      <c r="C15798">
        <v>0</v>
      </c>
      <c r="D15798">
        <v>72</v>
      </c>
      <c r="E15798" t="str">
        <f t="shared" si="986"/>
        <v>2007062</v>
      </c>
      <c r="F15798" s="1">
        <f t="shared" si="985"/>
        <v>39144</v>
      </c>
      <c r="G15798" t="str">
        <f t="shared" si="987"/>
        <v>062</v>
      </c>
      <c r="H15798" t="str">
        <f t="shared" si="988"/>
        <v>2007-03-03</v>
      </c>
    </row>
    <row r="15799" spans="1:8">
      <c r="A15799">
        <v>2007</v>
      </c>
      <c r="B15799">
        <v>63</v>
      </c>
      <c r="C15799">
        <v>0</v>
      </c>
      <c r="D15799">
        <v>71.3</v>
      </c>
      <c r="E15799" t="str">
        <f t="shared" si="986"/>
        <v>2007063</v>
      </c>
      <c r="F15799" s="1">
        <f t="shared" si="985"/>
        <v>39145</v>
      </c>
      <c r="G15799" t="str">
        <f t="shared" si="987"/>
        <v>063</v>
      </c>
      <c r="H15799" t="str">
        <f t="shared" si="988"/>
        <v>2007-03-04</v>
      </c>
    </row>
    <row r="15800" spans="1:8">
      <c r="A15800">
        <v>2007</v>
      </c>
      <c r="B15800">
        <v>64</v>
      </c>
      <c r="C15800">
        <v>0</v>
      </c>
      <c r="D15800">
        <v>70.8</v>
      </c>
      <c r="E15800" t="str">
        <f t="shared" si="986"/>
        <v>2007064</v>
      </c>
      <c r="F15800" s="1">
        <f t="shared" si="985"/>
        <v>39146</v>
      </c>
      <c r="G15800" t="str">
        <f t="shared" si="987"/>
        <v>064</v>
      </c>
      <c r="H15800" t="str">
        <f t="shared" si="988"/>
        <v>2007-03-05</v>
      </c>
    </row>
    <row r="15801" spans="1:8">
      <c r="A15801">
        <v>2007</v>
      </c>
      <c r="B15801">
        <v>65</v>
      </c>
      <c r="C15801">
        <v>0</v>
      </c>
      <c r="D15801">
        <v>70.8</v>
      </c>
      <c r="E15801" t="str">
        <f t="shared" si="986"/>
        <v>2007065</v>
      </c>
      <c r="F15801" s="1">
        <f t="shared" si="985"/>
        <v>39147</v>
      </c>
      <c r="G15801" t="str">
        <f t="shared" si="987"/>
        <v>065</v>
      </c>
      <c r="H15801" t="str">
        <f t="shared" si="988"/>
        <v>2007-03-06</v>
      </c>
    </row>
    <row r="15802" spans="1:8">
      <c r="A15802">
        <v>2007</v>
      </c>
      <c r="B15802">
        <v>66</v>
      </c>
      <c r="C15802">
        <v>0</v>
      </c>
      <c r="D15802">
        <v>71.8</v>
      </c>
      <c r="E15802" t="str">
        <f t="shared" si="986"/>
        <v>2007066</v>
      </c>
      <c r="F15802" s="1">
        <f t="shared" si="985"/>
        <v>39148</v>
      </c>
      <c r="G15802" t="str">
        <f t="shared" si="987"/>
        <v>066</v>
      </c>
      <c r="H15802" t="str">
        <f t="shared" si="988"/>
        <v>2007-03-07</v>
      </c>
    </row>
    <row r="15803" spans="1:8">
      <c r="A15803">
        <v>2007</v>
      </c>
      <c r="B15803">
        <v>67</v>
      </c>
      <c r="C15803">
        <v>0</v>
      </c>
      <c r="D15803">
        <v>71.4</v>
      </c>
      <c r="E15803" t="str">
        <f t="shared" si="986"/>
        <v>2007067</v>
      </c>
      <c r="F15803" s="1">
        <f t="shared" si="985"/>
        <v>39149</v>
      </c>
      <c r="G15803" t="str">
        <f t="shared" si="987"/>
        <v>067</v>
      </c>
      <c r="H15803" t="str">
        <f t="shared" si="988"/>
        <v>2007-03-08</v>
      </c>
    </row>
    <row r="15804" spans="1:8">
      <c r="A15804">
        <v>2007</v>
      </c>
      <c r="B15804">
        <v>68</v>
      </c>
      <c r="C15804">
        <v>0</v>
      </c>
      <c r="D15804">
        <v>70.6</v>
      </c>
      <c r="E15804" t="str">
        <f t="shared" si="986"/>
        <v>2007068</v>
      </c>
      <c r="F15804" s="1">
        <f t="shared" si="985"/>
        <v>39150</v>
      </c>
      <c r="G15804" t="str">
        <f t="shared" si="987"/>
        <v>068</v>
      </c>
      <c r="H15804" t="str">
        <f t="shared" si="988"/>
        <v>2007-03-09</v>
      </c>
    </row>
    <row r="15805" spans="1:8">
      <c r="A15805">
        <v>2007</v>
      </c>
      <c r="B15805">
        <v>69</v>
      </c>
      <c r="C15805">
        <v>0</v>
      </c>
      <c r="D15805">
        <v>70.2</v>
      </c>
      <c r="E15805" t="str">
        <f t="shared" si="986"/>
        <v>2007069</v>
      </c>
      <c r="F15805" s="1">
        <f t="shared" si="985"/>
        <v>39151</v>
      </c>
      <c r="G15805" t="str">
        <f t="shared" si="987"/>
        <v>069</v>
      </c>
      <c r="H15805" t="str">
        <f t="shared" si="988"/>
        <v>2007-03-10</v>
      </c>
    </row>
    <row r="15806" spans="1:8">
      <c r="A15806">
        <v>2007</v>
      </c>
      <c r="B15806">
        <v>70</v>
      </c>
      <c r="C15806">
        <v>0</v>
      </c>
      <c r="D15806">
        <v>70.1</v>
      </c>
      <c r="E15806" t="str">
        <f t="shared" si="986"/>
        <v>2007070</v>
      </c>
      <c r="F15806" s="1">
        <f t="shared" ref="F15806:F15869" si="989">DATE(INT(E15806/10^3),1,MOD(E15806,INT(E15806/10^3)))</f>
        <v>39152</v>
      </c>
      <c r="G15806" t="str">
        <f t="shared" si="987"/>
        <v>070</v>
      </c>
      <c r="H15806" t="str">
        <f t="shared" si="988"/>
        <v>2007-03-11</v>
      </c>
    </row>
    <row r="15807" spans="1:8">
      <c r="A15807">
        <v>2007</v>
      </c>
      <c r="B15807">
        <v>71</v>
      </c>
      <c r="C15807">
        <v>0</v>
      </c>
      <c r="D15807">
        <v>70.3</v>
      </c>
      <c r="E15807" t="str">
        <f t="shared" si="986"/>
        <v>2007071</v>
      </c>
      <c r="F15807" s="1">
        <f t="shared" si="989"/>
        <v>39153</v>
      </c>
      <c r="G15807" t="str">
        <f t="shared" si="987"/>
        <v>071</v>
      </c>
      <c r="H15807" t="str">
        <f t="shared" si="988"/>
        <v>2007-03-12</v>
      </c>
    </row>
    <row r="15808" spans="1:8">
      <c r="A15808">
        <v>2007</v>
      </c>
      <c r="B15808">
        <v>72</v>
      </c>
      <c r="C15808">
        <v>0</v>
      </c>
      <c r="D15808">
        <v>70.6</v>
      </c>
      <c r="E15808" t="str">
        <f t="shared" si="986"/>
        <v>2007072</v>
      </c>
      <c r="F15808" s="1">
        <f t="shared" si="989"/>
        <v>39154</v>
      </c>
      <c r="G15808" t="str">
        <f t="shared" si="987"/>
        <v>072</v>
      </c>
      <c r="H15808" t="str">
        <f t="shared" si="988"/>
        <v>2007-03-13</v>
      </c>
    </row>
    <row r="15809" spans="1:8">
      <c r="A15809">
        <v>2007</v>
      </c>
      <c r="B15809">
        <v>73</v>
      </c>
      <c r="C15809">
        <v>0</v>
      </c>
      <c r="D15809">
        <v>69.2</v>
      </c>
      <c r="E15809" t="str">
        <f t="shared" si="986"/>
        <v>2007073</v>
      </c>
      <c r="F15809" s="1">
        <f t="shared" si="989"/>
        <v>39155</v>
      </c>
      <c r="G15809" t="str">
        <f t="shared" si="987"/>
        <v>073</v>
      </c>
      <c r="H15809" t="str">
        <f t="shared" si="988"/>
        <v>2007-03-14</v>
      </c>
    </row>
    <row r="15810" spans="1:8">
      <c r="A15810">
        <v>2007</v>
      </c>
      <c r="B15810">
        <v>74</v>
      </c>
      <c r="C15810">
        <v>0</v>
      </c>
      <c r="D15810">
        <v>68.5</v>
      </c>
      <c r="E15810" t="str">
        <f t="shared" si="986"/>
        <v>2007074</v>
      </c>
      <c r="F15810" s="1">
        <f t="shared" si="989"/>
        <v>39156</v>
      </c>
      <c r="G15810" t="str">
        <f t="shared" si="987"/>
        <v>074</v>
      </c>
      <c r="H15810" t="str">
        <f t="shared" si="988"/>
        <v>2007-03-15</v>
      </c>
    </row>
    <row r="15811" spans="1:8">
      <c r="A15811">
        <v>2007</v>
      </c>
      <c r="B15811">
        <v>75</v>
      </c>
      <c r="C15811">
        <v>0</v>
      </c>
      <c r="D15811">
        <v>68</v>
      </c>
      <c r="E15811" t="str">
        <f t="shared" ref="E15811:E15874" si="990">CONCATENATE(A:A,G:G)</f>
        <v>2007075</v>
      </c>
      <c r="F15811" s="1">
        <f t="shared" si="989"/>
        <v>39157</v>
      </c>
      <c r="G15811" t="str">
        <f t="shared" ref="G15811:G15874" si="991">TEXT(B15811,"000")</f>
        <v>075</v>
      </c>
      <c r="H15811" t="str">
        <f t="shared" ref="H15811:H15874" si="992">TEXT(F15811,"yyyy-mm-dd")</f>
        <v>2007-03-16</v>
      </c>
    </row>
    <row r="15812" spans="1:8">
      <c r="A15812">
        <v>2007</v>
      </c>
      <c r="B15812">
        <v>76</v>
      </c>
      <c r="C15812">
        <v>0</v>
      </c>
      <c r="D15812">
        <v>68.6</v>
      </c>
      <c r="E15812" t="str">
        <f t="shared" si="990"/>
        <v>2007076</v>
      </c>
      <c r="F15812" s="1">
        <f t="shared" si="989"/>
        <v>39158</v>
      </c>
      <c r="G15812" t="str">
        <f t="shared" si="991"/>
        <v>076</v>
      </c>
      <c r="H15812" t="str">
        <f t="shared" si="992"/>
        <v>2007-03-17</v>
      </c>
    </row>
    <row r="15813" spans="1:8">
      <c r="A15813">
        <v>2007</v>
      </c>
      <c r="B15813">
        <v>77</v>
      </c>
      <c r="C15813">
        <v>0</v>
      </c>
      <c r="D15813">
        <v>69.8</v>
      </c>
      <c r="E15813" t="str">
        <f t="shared" si="990"/>
        <v>2007077</v>
      </c>
      <c r="F15813" s="1">
        <f t="shared" si="989"/>
        <v>39159</v>
      </c>
      <c r="G15813" t="str">
        <f t="shared" si="991"/>
        <v>077</v>
      </c>
      <c r="H15813" t="str">
        <f t="shared" si="992"/>
        <v>2007-03-18</v>
      </c>
    </row>
    <row r="15814" spans="1:8">
      <c r="A15814">
        <v>2007</v>
      </c>
      <c r="B15814">
        <v>78</v>
      </c>
      <c r="C15814">
        <v>0</v>
      </c>
      <c r="D15814">
        <v>69.5</v>
      </c>
      <c r="E15814" t="str">
        <f t="shared" si="990"/>
        <v>2007078</v>
      </c>
      <c r="F15814" s="1">
        <f t="shared" si="989"/>
        <v>39160</v>
      </c>
      <c r="G15814" t="str">
        <f t="shared" si="991"/>
        <v>078</v>
      </c>
      <c r="H15814" t="str">
        <f t="shared" si="992"/>
        <v>2007-03-19</v>
      </c>
    </row>
    <row r="15815" spans="1:8">
      <c r="A15815">
        <v>2007</v>
      </c>
      <c r="B15815">
        <v>79</v>
      </c>
      <c r="C15815">
        <v>0</v>
      </c>
      <c r="D15815">
        <v>72</v>
      </c>
      <c r="E15815" t="str">
        <f t="shared" si="990"/>
        <v>2007079</v>
      </c>
      <c r="F15815" s="1">
        <f t="shared" si="989"/>
        <v>39161</v>
      </c>
      <c r="G15815" t="str">
        <f t="shared" si="991"/>
        <v>079</v>
      </c>
      <c r="H15815" t="str">
        <f t="shared" si="992"/>
        <v>2007-03-20</v>
      </c>
    </row>
    <row r="15816" spans="1:8">
      <c r="A15816">
        <v>2007</v>
      </c>
      <c r="B15816">
        <v>80</v>
      </c>
      <c r="C15816">
        <v>0</v>
      </c>
      <c r="D15816">
        <v>72.3</v>
      </c>
      <c r="E15816" t="str">
        <f t="shared" si="990"/>
        <v>2007080</v>
      </c>
      <c r="F15816" s="1">
        <f t="shared" si="989"/>
        <v>39162</v>
      </c>
      <c r="G15816" t="str">
        <f t="shared" si="991"/>
        <v>080</v>
      </c>
      <c r="H15816" t="str">
        <f t="shared" si="992"/>
        <v>2007-03-21</v>
      </c>
    </row>
    <row r="15817" spans="1:8">
      <c r="A15817">
        <v>2007</v>
      </c>
      <c r="B15817">
        <v>81</v>
      </c>
      <c r="C15817">
        <v>0</v>
      </c>
      <c r="D15817">
        <v>72</v>
      </c>
      <c r="E15817" t="str">
        <f t="shared" si="990"/>
        <v>2007081</v>
      </c>
      <c r="F15817" s="1">
        <f t="shared" si="989"/>
        <v>39163</v>
      </c>
      <c r="G15817" t="str">
        <f t="shared" si="991"/>
        <v>081</v>
      </c>
      <c r="H15817" t="str">
        <f t="shared" si="992"/>
        <v>2007-03-22</v>
      </c>
    </row>
    <row r="15818" spans="1:8">
      <c r="A15818">
        <v>2007</v>
      </c>
      <c r="B15818">
        <v>82</v>
      </c>
      <c r="C15818">
        <v>0</v>
      </c>
      <c r="D15818">
        <v>72</v>
      </c>
      <c r="E15818" t="str">
        <f t="shared" si="990"/>
        <v>2007082</v>
      </c>
      <c r="F15818" s="1">
        <f t="shared" si="989"/>
        <v>39164</v>
      </c>
      <c r="G15818" t="str">
        <f t="shared" si="991"/>
        <v>082</v>
      </c>
      <c r="H15818" t="str">
        <f t="shared" si="992"/>
        <v>2007-03-23</v>
      </c>
    </row>
    <row r="15819" spans="1:8">
      <c r="A15819">
        <v>2007</v>
      </c>
      <c r="B15819">
        <v>83</v>
      </c>
      <c r="C15819">
        <v>0</v>
      </c>
      <c r="D15819">
        <v>72.4</v>
      </c>
      <c r="E15819" t="str">
        <f t="shared" si="990"/>
        <v>2007083</v>
      </c>
      <c r="F15819" s="1">
        <f t="shared" si="989"/>
        <v>39165</v>
      </c>
      <c r="G15819" t="str">
        <f t="shared" si="991"/>
        <v>083</v>
      </c>
      <c r="H15819" t="str">
        <f t="shared" si="992"/>
        <v>2007-03-24</v>
      </c>
    </row>
    <row r="15820" spans="1:8">
      <c r="A15820">
        <v>2007</v>
      </c>
      <c r="B15820">
        <v>84</v>
      </c>
      <c r="C15820">
        <v>0</v>
      </c>
      <c r="D15820">
        <v>73.3</v>
      </c>
      <c r="E15820" t="str">
        <f t="shared" si="990"/>
        <v>2007084</v>
      </c>
      <c r="F15820" s="1">
        <f t="shared" si="989"/>
        <v>39166</v>
      </c>
      <c r="G15820" t="str">
        <f t="shared" si="991"/>
        <v>084</v>
      </c>
      <c r="H15820" t="str">
        <f t="shared" si="992"/>
        <v>2007-03-25</v>
      </c>
    </row>
    <row r="15821" spans="1:8">
      <c r="A15821">
        <v>2007</v>
      </c>
      <c r="B15821">
        <v>85</v>
      </c>
      <c r="C15821">
        <v>0</v>
      </c>
      <c r="D15821">
        <v>73.5</v>
      </c>
      <c r="E15821" t="str">
        <f t="shared" si="990"/>
        <v>2007085</v>
      </c>
      <c r="F15821" s="1">
        <f t="shared" si="989"/>
        <v>39167</v>
      </c>
      <c r="G15821" t="str">
        <f t="shared" si="991"/>
        <v>085</v>
      </c>
      <c r="H15821" t="str">
        <f t="shared" si="992"/>
        <v>2007-03-26</v>
      </c>
    </row>
    <row r="15822" spans="1:8">
      <c r="A15822">
        <v>2007</v>
      </c>
      <c r="B15822">
        <v>86</v>
      </c>
      <c r="C15822">
        <v>0</v>
      </c>
      <c r="D15822">
        <v>73</v>
      </c>
      <c r="E15822" t="str">
        <f t="shared" si="990"/>
        <v>2007086</v>
      </c>
      <c r="F15822" s="1">
        <f t="shared" si="989"/>
        <v>39168</v>
      </c>
      <c r="G15822" t="str">
        <f t="shared" si="991"/>
        <v>086</v>
      </c>
      <c r="H15822" t="str">
        <f t="shared" si="992"/>
        <v>2007-03-27</v>
      </c>
    </row>
    <row r="15823" spans="1:8">
      <c r="A15823">
        <v>2007</v>
      </c>
      <c r="B15823">
        <v>87</v>
      </c>
      <c r="C15823">
        <v>0</v>
      </c>
      <c r="D15823">
        <v>74.3</v>
      </c>
      <c r="E15823" t="str">
        <f t="shared" si="990"/>
        <v>2007087</v>
      </c>
      <c r="F15823" s="1">
        <f t="shared" si="989"/>
        <v>39169</v>
      </c>
      <c r="G15823" t="str">
        <f t="shared" si="991"/>
        <v>087</v>
      </c>
      <c r="H15823" t="str">
        <f t="shared" si="992"/>
        <v>2007-03-28</v>
      </c>
    </row>
    <row r="15824" spans="1:8">
      <c r="A15824">
        <v>2007</v>
      </c>
      <c r="B15824">
        <v>88</v>
      </c>
      <c r="C15824">
        <v>0</v>
      </c>
      <c r="D15824">
        <v>73.6</v>
      </c>
      <c r="E15824" t="str">
        <f t="shared" si="990"/>
        <v>2007088</v>
      </c>
      <c r="F15824" s="1">
        <f t="shared" si="989"/>
        <v>39170</v>
      </c>
      <c r="G15824" t="str">
        <f t="shared" si="991"/>
        <v>088</v>
      </c>
      <c r="H15824" t="str">
        <f t="shared" si="992"/>
        <v>2007-03-29</v>
      </c>
    </row>
    <row r="15825" spans="1:8">
      <c r="A15825">
        <v>2007</v>
      </c>
      <c r="B15825">
        <v>89</v>
      </c>
      <c r="C15825">
        <v>0</v>
      </c>
      <c r="D15825">
        <v>73.9</v>
      </c>
      <c r="E15825" t="str">
        <f t="shared" si="990"/>
        <v>2007089</v>
      </c>
      <c r="F15825" s="1">
        <f t="shared" si="989"/>
        <v>39171</v>
      </c>
      <c r="G15825" t="str">
        <f t="shared" si="991"/>
        <v>089</v>
      </c>
      <c r="H15825" t="str">
        <f t="shared" si="992"/>
        <v>2007-03-30</v>
      </c>
    </row>
    <row r="15826" spans="1:8">
      <c r="A15826">
        <v>2007</v>
      </c>
      <c r="B15826">
        <v>90</v>
      </c>
      <c r="C15826">
        <v>0</v>
      </c>
      <c r="D15826">
        <v>73.1</v>
      </c>
      <c r="E15826" t="str">
        <f t="shared" si="990"/>
        <v>2007090</v>
      </c>
      <c r="F15826" s="1">
        <f t="shared" si="989"/>
        <v>39172</v>
      </c>
      <c r="G15826" t="str">
        <f t="shared" si="991"/>
        <v>090</v>
      </c>
      <c r="H15826" t="str">
        <f t="shared" si="992"/>
        <v>2007-03-31</v>
      </c>
    </row>
    <row r="15827" spans="1:8">
      <c r="A15827">
        <v>2007</v>
      </c>
      <c r="B15827">
        <v>91</v>
      </c>
      <c r="C15827">
        <v>0</v>
      </c>
      <c r="D15827">
        <v>71.6</v>
      </c>
      <c r="E15827" t="str">
        <f t="shared" si="990"/>
        <v>2007091</v>
      </c>
      <c r="F15827" s="1">
        <f t="shared" si="989"/>
        <v>39173</v>
      </c>
      <c r="G15827" t="str">
        <f t="shared" si="991"/>
        <v>091</v>
      </c>
      <c r="H15827" t="str">
        <f t="shared" si="992"/>
        <v>2007-04-01</v>
      </c>
    </row>
    <row r="15828" spans="1:8">
      <c r="A15828">
        <v>2007</v>
      </c>
      <c r="B15828">
        <v>92</v>
      </c>
      <c r="C15828">
        <v>0</v>
      </c>
      <c r="D15828">
        <v>71.1</v>
      </c>
      <c r="E15828" t="str">
        <f t="shared" si="990"/>
        <v>2007092</v>
      </c>
      <c r="F15828" s="1">
        <f t="shared" si="989"/>
        <v>39174</v>
      </c>
      <c r="G15828" t="str">
        <f t="shared" si="991"/>
        <v>092</v>
      </c>
      <c r="H15828" t="str">
        <f t="shared" si="992"/>
        <v>2007-04-02</v>
      </c>
    </row>
    <row r="15829" spans="1:8">
      <c r="A15829">
        <v>2007</v>
      </c>
      <c r="B15829">
        <v>93</v>
      </c>
      <c r="C15829">
        <v>0</v>
      </c>
      <c r="D15829">
        <v>70.8</v>
      </c>
      <c r="E15829" t="str">
        <f t="shared" si="990"/>
        <v>2007093</v>
      </c>
      <c r="F15829" s="1">
        <f t="shared" si="989"/>
        <v>39175</v>
      </c>
      <c r="G15829" t="str">
        <f t="shared" si="991"/>
        <v>093</v>
      </c>
      <c r="H15829" t="str">
        <f t="shared" si="992"/>
        <v>2007-04-03</v>
      </c>
    </row>
    <row r="15830" spans="1:8">
      <c r="A15830">
        <v>2007</v>
      </c>
      <c r="B15830">
        <v>94</v>
      </c>
      <c r="C15830">
        <v>0</v>
      </c>
      <c r="D15830">
        <v>70.8</v>
      </c>
      <c r="E15830" t="str">
        <f t="shared" si="990"/>
        <v>2007094</v>
      </c>
      <c r="F15830" s="1">
        <f t="shared" si="989"/>
        <v>39176</v>
      </c>
      <c r="G15830" t="str">
        <f t="shared" si="991"/>
        <v>094</v>
      </c>
      <c r="H15830" t="str">
        <f t="shared" si="992"/>
        <v>2007-04-04</v>
      </c>
    </row>
    <row r="15831" spans="1:8">
      <c r="A15831">
        <v>2007</v>
      </c>
      <c r="B15831">
        <v>95</v>
      </c>
      <c r="C15831">
        <v>0</v>
      </c>
      <c r="D15831">
        <v>71</v>
      </c>
      <c r="E15831" t="str">
        <f t="shared" si="990"/>
        <v>2007095</v>
      </c>
      <c r="F15831" s="1">
        <f t="shared" si="989"/>
        <v>39177</v>
      </c>
      <c r="G15831" t="str">
        <f t="shared" si="991"/>
        <v>095</v>
      </c>
      <c r="H15831" t="str">
        <f t="shared" si="992"/>
        <v>2007-04-05</v>
      </c>
    </row>
    <row r="15832" spans="1:8">
      <c r="A15832">
        <v>2007</v>
      </c>
      <c r="B15832">
        <v>96</v>
      </c>
      <c r="C15832">
        <v>0</v>
      </c>
      <c r="D15832">
        <v>71.1</v>
      </c>
      <c r="E15832" t="str">
        <f t="shared" si="990"/>
        <v>2007096</v>
      </c>
      <c r="F15832" s="1">
        <f t="shared" si="989"/>
        <v>39178</v>
      </c>
      <c r="G15832" t="str">
        <f t="shared" si="991"/>
        <v>096</v>
      </c>
      <c r="H15832" t="str">
        <f t="shared" si="992"/>
        <v>2007-04-06</v>
      </c>
    </row>
    <row r="15833" spans="1:8">
      <c r="A15833">
        <v>2007</v>
      </c>
      <c r="B15833">
        <v>97</v>
      </c>
      <c r="C15833">
        <v>0</v>
      </c>
      <c r="D15833">
        <v>71.4</v>
      </c>
      <c r="E15833" t="str">
        <f t="shared" si="990"/>
        <v>2007097</v>
      </c>
      <c r="F15833" s="1">
        <f t="shared" si="989"/>
        <v>39179</v>
      </c>
      <c r="G15833" t="str">
        <f t="shared" si="991"/>
        <v>097</v>
      </c>
      <c r="H15833" t="str">
        <f t="shared" si="992"/>
        <v>2007-04-07</v>
      </c>
    </row>
    <row r="15834" spans="1:8">
      <c r="A15834">
        <v>2007</v>
      </c>
      <c r="B15834">
        <v>98</v>
      </c>
      <c r="C15834">
        <v>0</v>
      </c>
      <c r="D15834">
        <v>71.3</v>
      </c>
      <c r="E15834" t="str">
        <f t="shared" si="990"/>
        <v>2007098</v>
      </c>
      <c r="F15834" s="1">
        <f t="shared" si="989"/>
        <v>39180</v>
      </c>
      <c r="G15834" t="str">
        <f t="shared" si="991"/>
        <v>098</v>
      </c>
      <c r="H15834" t="str">
        <f t="shared" si="992"/>
        <v>2007-04-08</v>
      </c>
    </row>
    <row r="15835" spans="1:8">
      <c r="A15835">
        <v>2007</v>
      </c>
      <c r="B15835">
        <v>99</v>
      </c>
      <c r="C15835">
        <v>0</v>
      </c>
      <c r="D15835">
        <v>70.2</v>
      </c>
      <c r="E15835" t="str">
        <f t="shared" si="990"/>
        <v>2007099</v>
      </c>
      <c r="F15835" s="1">
        <f t="shared" si="989"/>
        <v>39181</v>
      </c>
      <c r="G15835" t="str">
        <f t="shared" si="991"/>
        <v>099</v>
      </c>
      <c r="H15835" t="str">
        <f t="shared" si="992"/>
        <v>2007-04-09</v>
      </c>
    </row>
    <row r="15836" spans="1:8">
      <c r="A15836">
        <v>2007</v>
      </c>
      <c r="B15836">
        <v>100</v>
      </c>
      <c r="C15836">
        <v>0</v>
      </c>
      <c r="D15836">
        <v>69.7</v>
      </c>
      <c r="E15836" t="str">
        <f t="shared" si="990"/>
        <v>2007100</v>
      </c>
      <c r="F15836" s="1">
        <f t="shared" si="989"/>
        <v>39182</v>
      </c>
      <c r="G15836" t="str">
        <f t="shared" si="991"/>
        <v>100</v>
      </c>
      <c r="H15836" t="str">
        <f t="shared" si="992"/>
        <v>2007-04-10</v>
      </c>
    </row>
    <row r="15837" spans="1:8">
      <c r="A15837">
        <v>2007</v>
      </c>
      <c r="B15837">
        <v>101</v>
      </c>
      <c r="C15837">
        <v>0</v>
      </c>
      <c r="D15837">
        <v>69.5</v>
      </c>
      <c r="E15837" t="str">
        <f t="shared" si="990"/>
        <v>2007101</v>
      </c>
      <c r="F15837" s="1">
        <f t="shared" si="989"/>
        <v>39183</v>
      </c>
      <c r="G15837" t="str">
        <f t="shared" si="991"/>
        <v>101</v>
      </c>
      <c r="H15837" t="str">
        <f t="shared" si="992"/>
        <v>2007-04-11</v>
      </c>
    </row>
    <row r="15838" spans="1:8">
      <c r="A15838">
        <v>2007</v>
      </c>
      <c r="B15838">
        <v>102</v>
      </c>
      <c r="C15838">
        <v>0</v>
      </c>
      <c r="D15838">
        <v>68.6</v>
      </c>
      <c r="E15838" t="str">
        <f t="shared" si="990"/>
        <v>2007102</v>
      </c>
      <c r="F15838" s="1">
        <f t="shared" si="989"/>
        <v>39184</v>
      </c>
      <c r="G15838" t="str">
        <f t="shared" si="991"/>
        <v>102</v>
      </c>
      <c r="H15838" t="str">
        <f t="shared" si="992"/>
        <v>2007-04-12</v>
      </c>
    </row>
    <row r="15839" spans="1:8">
      <c r="A15839">
        <v>2007</v>
      </c>
      <c r="B15839">
        <v>103</v>
      </c>
      <c r="C15839">
        <v>0</v>
      </c>
      <c r="D15839">
        <v>68.6</v>
      </c>
      <c r="E15839" t="str">
        <f t="shared" si="990"/>
        <v>2007103</v>
      </c>
      <c r="F15839" s="1">
        <f t="shared" si="989"/>
        <v>39185</v>
      </c>
      <c r="G15839" t="str">
        <f t="shared" si="991"/>
        <v>103</v>
      </c>
      <c r="H15839" t="str">
        <f t="shared" si="992"/>
        <v>2007-04-13</v>
      </c>
    </row>
    <row r="15840" spans="1:8">
      <c r="A15840">
        <v>2007</v>
      </c>
      <c r="B15840">
        <v>104</v>
      </c>
      <c r="C15840">
        <v>0</v>
      </c>
      <c r="D15840">
        <v>68.6</v>
      </c>
      <c r="E15840" t="str">
        <f t="shared" si="990"/>
        <v>2007104</v>
      </c>
      <c r="F15840" s="1">
        <f t="shared" si="989"/>
        <v>39186</v>
      </c>
      <c r="G15840" t="str">
        <f t="shared" si="991"/>
        <v>104</v>
      </c>
      <c r="H15840" t="str">
        <f t="shared" si="992"/>
        <v>2007-04-14</v>
      </c>
    </row>
    <row r="15841" spans="1:8">
      <c r="A15841">
        <v>2007</v>
      </c>
      <c r="B15841">
        <v>105</v>
      </c>
      <c r="C15841">
        <v>0</v>
      </c>
      <c r="D15841">
        <v>69.8</v>
      </c>
      <c r="E15841" t="str">
        <f t="shared" si="990"/>
        <v>2007105</v>
      </c>
      <c r="F15841" s="1">
        <f t="shared" si="989"/>
        <v>39187</v>
      </c>
      <c r="G15841" t="str">
        <f t="shared" si="991"/>
        <v>105</v>
      </c>
      <c r="H15841" t="str">
        <f t="shared" si="992"/>
        <v>2007-04-15</v>
      </c>
    </row>
    <row r="15842" spans="1:8">
      <c r="A15842">
        <v>2007</v>
      </c>
      <c r="B15842">
        <v>106</v>
      </c>
      <c r="C15842">
        <v>0</v>
      </c>
      <c r="D15842">
        <v>69.8</v>
      </c>
      <c r="E15842" t="str">
        <f t="shared" si="990"/>
        <v>2007106</v>
      </c>
      <c r="F15842" s="1">
        <f t="shared" si="989"/>
        <v>39188</v>
      </c>
      <c r="G15842" t="str">
        <f t="shared" si="991"/>
        <v>106</v>
      </c>
      <c r="H15842" t="str">
        <f t="shared" si="992"/>
        <v>2007-04-16</v>
      </c>
    </row>
    <row r="15843" spans="1:8">
      <c r="A15843">
        <v>2007</v>
      </c>
      <c r="B15843">
        <v>107</v>
      </c>
      <c r="C15843">
        <v>0</v>
      </c>
      <c r="D15843">
        <v>69.8</v>
      </c>
      <c r="E15843" t="str">
        <f t="shared" si="990"/>
        <v>2007107</v>
      </c>
      <c r="F15843" s="1">
        <f t="shared" si="989"/>
        <v>39189</v>
      </c>
      <c r="G15843" t="str">
        <f t="shared" si="991"/>
        <v>107</v>
      </c>
      <c r="H15843" t="str">
        <f t="shared" si="992"/>
        <v>2007-04-17</v>
      </c>
    </row>
    <row r="15844" spans="1:8">
      <c r="A15844">
        <v>2007</v>
      </c>
      <c r="B15844">
        <v>108</v>
      </c>
      <c r="C15844">
        <v>0</v>
      </c>
      <c r="D15844">
        <v>69.3</v>
      </c>
      <c r="E15844" t="str">
        <f t="shared" si="990"/>
        <v>2007108</v>
      </c>
      <c r="F15844" s="1">
        <f t="shared" si="989"/>
        <v>39190</v>
      </c>
      <c r="G15844" t="str">
        <f t="shared" si="991"/>
        <v>108</v>
      </c>
      <c r="H15844" t="str">
        <f t="shared" si="992"/>
        <v>2007-04-18</v>
      </c>
    </row>
    <row r="15845" spans="1:8">
      <c r="A15845">
        <v>2007</v>
      </c>
      <c r="B15845">
        <v>109</v>
      </c>
      <c r="C15845">
        <v>0</v>
      </c>
      <c r="D15845">
        <v>68.9</v>
      </c>
      <c r="E15845" t="str">
        <f t="shared" si="990"/>
        <v>2007109</v>
      </c>
      <c r="F15845" s="1">
        <f t="shared" si="989"/>
        <v>39191</v>
      </c>
      <c r="G15845" t="str">
        <f t="shared" si="991"/>
        <v>109</v>
      </c>
      <c r="H15845" t="str">
        <f t="shared" si="992"/>
        <v>2007-04-19</v>
      </c>
    </row>
    <row r="15846" spans="1:8">
      <c r="A15846">
        <v>2007</v>
      </c>
      <c r="B15846">
        <v>110</v>
      </c>
      <c r="C15846">
        <v>0</v>
      </c>
      <c r="D15846">
        <v>69.1</v>
      </c>
      <c r="E15846" t="str">
        <f t="shared" si="990"/>
        <v>2007110</v>
      </c>
      <c r="F15846" s="1">
        <f t="shared" si="989"/>
        <v>39192</v>
      </c>
      <c r="G15846" t="str">
        <f t="shared" si="991"/>
        <v>110</v>
      </c>
      <c r="H15846" t="str">
        <f t="shared" si="992"/>
        <v>2007-04-20</v>
      </c>
    </row>
    <row r="15847" spans="1:8">
      <c r="A15847">
        <v>2007</v>
      </c>
      <c r="B15847">
        <v>111</v>
      </c>
      <c r="C15847">
        <v>0</v>
      </c>
      <c r="D15847">
        <v>69.4</v>
      </c>
      <c r="E15847" t="str">
        <f t="shared" si="990"/>
        <v>2007111</v>
      </c>
      <c r="F15847" s="1">
        <f t="shared" si="989"/>
        <v>39193</v>
      </c>
      <c r="G15847" t="str">
        <f t="shared" si="991"/>
        <v>111</v>
      </c>
      <c r="H15847" t="str">
        <f t="shared" si="992"/>
        <v>2007-04-21</v>
      </c>
    </row>
    <row r="15848" spans="1:8">
      <c r="A15848">
        <v>2007</v>
      </c>
      <c r="B15848">
        <v>112</v>
      </c>
      <c r="C15848">
        <v>0</v>
      </c>
      <c r="D15848">
        <v>69.7</v>
      </c>
      <c r="E15848" t="str">
        <f t="shared" si="990"/>
        <v>2007112</v>
      </c>
      <c r="F15848" s="1">
        <f t="shared" si="989"/>
        <v>39194</v>
      </c>
      <c r="G15848" t="str">
        <f t="shared" si="991"/>
        <v>112</v>
      </c>
      <c r="H15848" t="str">
        <f t="shared" si="992"/>
        <v>2007-04-22</v>
      </c>
    </row>
    <row r="15849" spans="1:8">
      <c r="A15849">
        <v>2007</v>
      </c>
      <c r="B15849">
        <v>113</v>
      </c>
      <c r="C15849">
        <v>0</v>
      </c>
      <c r="D15849">
        <v>69.8</v>
      </c>
      <c r="E15849" t="str">
        <f t="shared" si="990"/>
        <v>2007113</v>
      </c>
      <c r="F15849" s="1">
        <f t="shared" si="989"/>
        <v>39195</v>
      </c>
      <c r="G15849" t="str">
        <f t="shared" si="991"/>
        <v>113</v>
      </c>
      <c r="H15849" t="str">
        <f t="shared" si="992"/>
        <v>2007-04-23</v>
      </c>
    </row>
    <row r="15850" spans="1:8">
      <c r="A15850">
        <v>2007</v>
      </c>
      <c r="B15850">
        <v>114</v>
      </c>
      <c r="C15850">
        <v>0</v>
      </c>
      <c r="D15850">
        <v>74</v>
      </c>
      <c r="E15850" t="str">
        <f t="shared" si="990"/>
        <v>2007114</v>
      </c>
      <c r="F15850" s="1">
        <f t="shared" si="989"/>
        <v>39196</v>
      </c>
      <c r="G15850" t="str">
        <f t="shared" si="991"/>
        <v>114</v>
      </c>
      <c r="H15850" t="str">
        <f t="shared" si="992"/>
        <v>2007-04-24</v>
      </c>
    </row>
    <row r="15851" spans="1:8">
      <c r="A15851">
        <v>2007</v>
      </c>
      <c r="B15851">
        <v>115</v>
      </c>
      <c r="C15851">
        <v>0</v>
      </c>
      <c r="D15851">
        <v>77.4</v>
      </c>
      <c r="E15851" t="str">
        <f t="shared" si="990"/>
        <v>2007115</v>
      </c>
      <c r="F15851" s="1">
        <f t="shared" si="989"/>
        <v>39197</v>
      </c>
      <c r="G15851" t="str">
        <f t="shared" si="991"/>
        <v>115</v>
      </c>
      <c r="H15851" t="str">
        <f t="shared" si="992"/>
        <v>2007-04-25</v>
      </c>
    </row>
    <row r="15852" spans="1:8">
      <c r="A15852">
        <v>2007</v>
      </c>
      <c r="B15852">
        <v>116</v>
      </c>
      <c r="C15852">
        <v>0</v>
      </c>
      <c r="D15852">
        <v>81.5</v>
      </c>
      <c r="E15852" t="str">
        <f t="shared" si="990"/>
        <v>2007116</v>
      </c>
      <c r="F15852" s="1">
        <f t="shared" si="989"/>
        <v>39198</v>
      </c>
      <c r="G15852" t="str">
        <f t="shared" si="991"/>
        <v>116</v>
      </c>
      <c r="H15852" t="str">
        <f t="shared" si="992"/>
        <v>2007-04-26</v>
      </c>
    </row>
    <row r="15853" spans="1:8">
      <c r="A15853">
        <v>2007</v>
      </c>
      <c r="B15853">
        <v>117</v>
      </c>
      <c r="C15853">
        <v>0</v>
      </c>
      <c r="D15853">
        <v>83.8</v>
      </c>
      <c r="E15853" t="str">
        <f t="shared" si="990"/>
        <v>2007117</v>
      </c>
      <c r="F15853" s="1">
        <f t="shared" si="989"/>
        <v>39199</v>
      </c>
      <c r="G15853" t="str">
        <f t="shared" si="991"/>
        <v>117</v>
      </c>
      <c r="H15853" t="str">
        <f t="shared" si="992"/>
        <v>2007-04-27</v>
      </c>
    </row>
    <row r="15854" spans="1:8">
      <c r="A15854">
        <v>2007</v>
      </c>
      <c r="B15854">
        <v>118</v>
      </c>
      <c r="C15854">
        <v>0</v>
      </c>
      <c r="D15854">
        <v>86.1</v>
      </c>
      <c r="E15854" t="str">
        <f t="shared" si="990"/>
        <v>2007118</v>
      </c>
      <c r="F15854" s="1">
        <f t="shared" si="989"/>
        <v>39200</v>
      </c>
      <c r="G15854" t="str">
        <f t="shared" si="991"/>
        <v>118</v>
      </c>
      <c r="H15854" t="str">
        <f t="shared" si="992"/>
        <v>2007-04-28</v>
      </c>
    </row>
    <row r="15855" spans="1:8">
      <c r="A15855">
        <v>2007</v>
      </c>
      <c r="B15855">
        <v>119</v>
      </c>
      <c r="C15855">
        <v>0</v>
      </c>
      <c r="D15855">
        <v>86</v>
      </c>
      <c r="E15855" t="str">
        <f t="shared" si="990"/>
        <v>2007119</v>
      </c>
      <c r="F15855" s="1">
        <f t="shared" si="989"/>
        <v>39201</v>
      </c>
      <c r="G15855" t="str">
        <f t="shared" si="991"/>
        <v>119</v>
      </c>
      <c r="H15855" t="str">
        <f t="shared" si="992"/>
        <v>2007-04-29</v>
      </c>
    </row>
    <row r="15856" spans="1:8">
      <c r="A15856">
        <v>2007</v>
      </c>
      <c r="B15856">
        <v>120</v>
      </c>
      <c r="C15856">
        <v>0</v>
      </c>
      <c r="D15856">
        <v>88.2</v>
      </c>
      <c r="E15856" t="str">
        <f t="shared" si="990"/>
        <v>2007120</v>
      </c>
      <c r="F15856" s="1">
        <f t="shared" si="989"/>
        <v>39202</v>
      </c>
      <c r="G15856" t="str">
        <f t="shared" si="991"/>
        <v>120</v>
      </c>
      <c r="H15856" t="str">
        <f t="shared" si="992"/>
        <v>2007-04-30</v>
      </c>
    </row>
    <row r="15857" spans="1:8">
      <c r="A15857">
        <v>2007</v>
      </c>
      <c r="B15857">
        <v>121</v>
      </c>
      <c r="C15857">
        <v>0</v>
      </c>
      <c r="D15857">
        <v>87.6</v>
      </c>
      <c r="E15857" t="str">
        <f t="shared" si="990"/>
        <v>2007121</v>
      </c>
      <c r="F15857" s="1">
        <f t="shared" si="989"/>
        <v>39203</v>
      </c>
      <c r="G15857" t="str">
        <f t="shared" si="991"/>
        <v>121</v>
      </c>
      <c r="H15857" t="str">
        <f t="shared" si="992"/>
        <v>2007-05-01</v>
      </c>
    </row>
    <row r="15858" spans="1:8">
      <c r="A15858">
        <v>2007</v>
      </c>
      <c r="B15858">
        <v>122</v>
      </c>
      <c r="C15858">
        <v>0</v>
      </c>
      <c r="D15858">
        <v>88.8</v>
      </c>
      <c r="E15858" t="str">
        <f t="shared" si="990"/>
        <v>2007122</v>
      </c>
      <c r="F15858" s="1">
        <f t="shared" si="989"/>
        <v>39204</v>
      </c>
      <c r="G15858" t="str">
        <f t="shared" si="991"/>
        <v>122</v>
      </c>
      <c r="H15858" t="str">
        <f t="shared" si="992"/>
        <v>2007-05-02</v>
      </c>
    </row>
    <row r="15859" spans="1:8">
      <c r="A15859">
        <v>2007</v>
      </c>
      <c r="B15859">
        <v>123</v>
      </c>
      <c r="C15859">
        <v>0</v>
      </c>
      <c r="D15859">
        <v>84.4</v>
      </c>
      <c r="E15859" t="str">
        <f t="shared" si="990"/>
        <v>2007123</v>
      </c>
      <c r="F15859" s="1">
        <f t="shared" si="989"/>
        <v>39205</v>
      </c>
      <c r="G15859" t="str">
        <f t="shared" si="991"/>
        <v>123</v>
      </c>
      <c r="H15859" t="str">
        <f t="shared" si="992"/>
        <v>2007-05-03</v>
      </c>
    </row>
    <row r="15860" spans="1:8">
      <c r="A15860">
        <v>2007</v>
      </c>
      <c r="B15860">
        <v>124</v>
      </c>
      <c r="C15860">
        <v>0</v>
      </c>
      <c r="D15860">
        <v>83.9</v>
      </c>
      <c r="E15860" t="str">
        <f t="shared" si="990"/>
        <v>2007124</v>
      </c>
      <c r="F15860" s="1">
        <f t="shared" si="989"/>
        <v>39206</v>
      </c>
      <c r="G15860" t="str">
        <f t="shared" si="991"/>
        <v>124</v>
      </c>
      <c r="H15860" t="str">
        <f t="shared" si="992"/>
        <v>2007-05-04</v>
      </c>
    </row>
    <row r="15861" spans="1:8">
      <c r="A15861">
        <v>2007</v>
      </c>
      <c r="B15861">
        <v>125</v>
      </c>
      <c r="C15861">
        <v>0</v>
      </c>
      <c r="D15861">
        <v>82.4</v>
      </c>
      <c r="E15861" t="str">
        <f t="shared" si="990"/>
        <v>2007125</v>
      </c>
      <c r="F15861" s="1">
        <f t="shared" si="989"/>
        <v>39207</v>
      </c>
      <c r="G15861" t="str">
        <f t="shared" si="991"/>
        <v>125</v>
      </c>
      <c r="H15861" t="str">
        <f t="shared" si="992"/>
        <v>2007-05-05</v>
      </c>
    </row>
    <row r="15862" spans="1:8">
      <c r="A15862">
        <v>2007</v>
      </c>
      <c r="B15862">
        <v>126</v>
      </c>
      <c r="C15862">
        <v>0</v>
      </c>
      <c r="D15862">
        <v>79.4</v>
      </c>
      <c r="E15862" t="str">
        <f t="shared" si="990"/>
        <v>2007126</v>
      </c>
      <c r="F15862" s="1">
        <f t="shared" si="989"/>
        <v>39208</v>
      </c>
      <c r="G15862" t="str">
        <f t="shared" si="991"/>
        <v>126</v>
      </c>
      <c r="H15862" t="str">
        <f t="shared" si="992"/>
        <v>2007-05-06</v>
      </c>
    </row>
    <row r="15863" spans="1:8">
      <c r="A15863">
        <v>2007</v>
      </c>
      <c r="B15863">
        <v>127</v>
      </c>
      <c r="C15863">
        <v>0</v>
      </c>
      <c r="D15863">
        <v>77.1</v>
      </c>
      <c r="E15863" t="str">
        <f t="shared" si="990"/>
        <v>2007127</v>
      </c>
      <c r="F15863" s="1">
        <f t="shared" si="989"/>
        <v>39209</v>
      </c>
      <c r="G15863" t="str">
        <f t="shared" si="991"/>
        <v>127</v>
      </c>
      <c r="H15863" t="str">
        <f t="shared" si="992"/>
        <v>2007-05-07</v>
      </c>
    </row>
    <row r="15864" spans="1:8">
      <c r="A15864">
        <v>2007</v>
      </c>
      <c r="B15864">
        <v>128</v>
      </c>
      <c r="C15864">
        <v>0</v>
      </c>
      <c r="D15864">
        <v>74.7</v>
      </c>
      <c r="E15864" t="str">
        <f t="shared" si="990"/>
        <v>2007128</v>
      </c>
      <c r="F15864" s="1">
        <f t="shared" si="989"/>
        <v>39210</v>
      </c>
      <c r="G15864" t="str">
        <f t="shared" si="991"/>
        <v>128</v>
      </c>
      <c r="H15864" t="str">
        <f t="shared" si="992"/>
        <v>2007-05-08</v>
      </c>
    </row>
    <row r="15865" spans="1:8">
      <c r="A15865">
        <v>2007</v>
      </c>
      <c r="B15865">
        <v>129</v>
      </c>
      <c r="C15865">
        <v>0</v>
      </c>
      <c r="D15865">
        <v>73.5</v>
      </c>
      <c r="E15865" t="str">
        <f t="shared" si="990"/>
        <v>2007129</v>
      </c>
      <c r="F15865" s="1">
        <f t="shared" si="989"/>
        <v>39211</v>
      </c>
      <c r="G15865" t="str">
        <f t="shared" si="991"/>
        <v>129</v>
      </c>
      <c r="H15865" t="str">
        <f t="shared" si="992"/>
        <v>2007-05-09</v>
      </c>
    </row>
    <row r="15866" spans="1:8">
      <c r="A15866">
        <v>2007</v>
      </c>
      <c r="B15866">
        <v>130</v>
      </c>
      <c r="C15866">
        <v>0</v>
      </c>
      <c r="D15866">
        <v>72.6</v>
      </c>
      <c r="E15866" t="str">
        <f t="shared" si="990"/>
        <v>2007130</v>
      </c>
      <c r="F15866" s="1">
        <f t="shared" si="989"/>
        <v>39212</v>
      </c>
      <c r="G15866" t="str">
        <f t="shared" si="991"/>
        <v>130</v>
      </c>
      <c r="H15866" t="str">
        <f t="shared" si="992"/>
        <v>2007-05-10</v>
      </c>
    </row>
    <row r="15867" spans="1:8">
      <c r="A15867">
        <v>2007</v>
      </c>
      <c r="B15867">
        <v>131</v>
      </c>
      <c r="C15867">
        <v>0</v>
      </c>
      <c r="D15867">
        <v>72.9</v>
      </c>
      <c r="E15867" t="str">
        <f t="shared" si="990"/>
        <v>2007131</v>
      </c>
      <c r="F15867" s="1">
        <f t="shared" si="989"/>
        <v>39213</v>
      </c>
      <c r="G15867" t="str">
        <f t="shared" si="991"/>
        <v>131</v>
      </c>
      <c r="H15867" t="str">
        <f t="shared" si="992"/>
        <v>2007-05-11</v>
      </c>
    </row>
    <row r="15868" spans="1:8">
      <c r="A15868">
        <v>2007</v>
      </c>
      <c r="B15868">
        <v>132</v>
      </c>
      <c r="C15868">
        <v>0</v>
      </c>
      <c r="D15868">
        <v>72.9</v>
      </c>
      <c r="E15868" t="str">
        <f t="shared" si="990"/>
        <v>2007132</v>
      </c>
      <c r="F15868" s="1">
        <f t="shared" si="989"/>
        <v>39214</v>
      </c>
      <c r="G15868" t="str">
        <f t="shared" si="991"/>
        <v>132</v>
      </c>
      <c r="H15868" t="str">
        <f t="shared" si="992"/>
        <v>2007-05-12</v>
      </c>
    </row>
    <row r="15869" spans="1:8">
      <c r="A15869">
        <v>2007</v>
      </c>
      <c r="B15869">
        <v>133</v>
      </c>
      <c r="C15869">
        <v>0</v>
      </c>
      <c r="D15869">
        <v>75</v>
      </c>
      <c r="E15869" t="str">
        <f t="shared" si="990"/>
        <v>2007133</v>
      </c>
      <c r="F15869" s="1">
        <f t="shared" si="989"/>
        <v>39215</v>
      </c>
      <c r="G15869" t="str">
        <f t="shared" si="991"/>
        <v>133</v>
      </c>
      <c r="H15869" t="str">
        <f t="shared" si="992"/>
        <v>2007-05-13</v>
      </c>
    </row>
    <row r="15870" spans="1:8">
      <c r="A15870">
        <v>2007</v>
      </c>
      <c r="B15870">
        <v>134</v>
      </c>
      <c r="C15870">
        <v>0</v>
      </c>
      <c r="D15870">
        <v>74.4</v>
      </c>
      <c r="E15870" t="str">
        <f t="shared" si="990"/>
        <v>2007134</v>
      </c>
      <c r="F15870" s="1">
        <f t="shared" ref="F15870:F15933" si="993">DATE(INT(E15870/10^3),1,MOD(E15870,INT(E15870/10^3)))</f>
        <v>39216</v>
      </c>
      <c r="G15870" t="str">
        <f t="shared" si="991"/>
        <v>134</v>
      </c>
      <c r="H15870" t="str">
        <f t="shared" si="992"/>
        <v>2007-05-14</v>
      </c>
    </row>
    <row r="15871" spans="1:8">
      <c r="A15871">
        <v>2007</v>
      </c>
      <c r="B15871">
        <v>135</v>
      </c>
      <c r="C15871">
        <v>0</v>
      </c>
      <c r="D15871">
        <v>78.5</v>
      </c>
      <c r="E15871" t="str">
        <f t="shared" si="990"/>
        <v>2007135</v>
      </c>
      <c r="F15871" s="1">
        <f t="shared" si="993"/>
        <v>39217</v>
      </c>
      <c r="G15871" t="str">
        <f t="shared" si="991"/>
        <v>135</v>
      </c>
      <c r="H15871" t="str">
        <f t="shared" si="992"/>
        <v>2007-05-15</v>
      </c>
    </row>
    <row r="15872" spans="1:8">
      <c r="A15872">
        <v>2007</v>
      </c>
      <c r="B15872">
        <v>136</v>
      </c>
      <c r="C15872">
        <v>0</v>
      </c>
      <c r="D15872">
        <v>78.9</v>
      </c>
      <c r="E15872" t="str">
        <f t="shared" si="990"/>
        <v>2007136</v>
      </c>
      <c r="F15872" s="1">
        <f t="shared" si="993"/>
        <v>39218</v>
      </c>
      <c r="G15872" t="str">
        <f t="shared" si="991"/>
        <v>136</v>
      </c>
      <c r="H15872" t="str">
        <f t="shared" si="992"/>
        <v>2007-05-16</v>
      </c>
    </row>
    <row r="15873" spans="1:8">
      <c r="A15873">
        <v>2007</v>
      </c>
      <c r="B15873">
        <v>137</v>
      </c>
      <c r="C15873">
        <v>0</v>
      </c>
      <c r="D15873">
        <v>78.3</v>
      </c>
      <c r="E15873" t="str">
        <f t="shared" si="990"/>
        <v>2007137</v>
      </c>
      <c r="F15873" s="1">
        <f t="shared" si="993"/>
        <v>39219</v>
      </c>
      <c r="G15873" t="str">
        <f t="shared" si="991"/>
        <v>137</v>
      </c>
      <c r="H15873" t="str">
        <f t="shared" si="992"/>
        <v>2007-05-17</v>
      </c>
    </row>
    <row r="15874" spans="1:8">
      <c r="A15874">
        <v>2007</v>
      </c>
      <c r="B15874">
        <v>138</v>
      </c>
      <c r="C15874">
        <v>0</v>
      </c>
      <c r="D15874">
        <v>77.6</v>
      </c>
      <c r="E15874" t="str">
        <f t="shared" si="990"/>
        <v>2007138</v>
      </c>
      <c r="F15874" s="1">
        <f t="shared" si="993"/>
        <v>39220</v>
      </c>
      <c r="G15874" t="str">
        <f t="shared" si="991"/>
        <v>138</v>
      </c>
      <c r="H15874" t="str">
        <f t="shared" si="992"/>
        <v>2007-05-18</v>
      </c>
    </row>
    <row r="15875" spans="1:8">
      <c r="A15875">
        <v>2007</v>
      </c>
      <c r="B15875">
        <v>139</v>
      </c>
      <c r="C15875">
        <v>0</v>
      </c>
      <c r="D15875">
        <v>76.6</v>
      </c>
      <c r="E15875" t="str">
        <f t="shared" ref="E15875:E15938" si="994">CONCATENATE(A:A,G:G)</f>
        <v>2007139</v>
      </c>
      <c r="F15875" s="1">
        <f t="shared" si="993"/>
        <v>39221</v>
      </c>
      <c r="G15875" t="str">
        <f t="shared" ref="G15875:G15938" si="995">TEXT(B15875,"000")</f>
        <v>139</v>
      </c>
      <c r="H15875" t="str">
        <f t="shared" ref="H15875:H15938" si="996">TEXT(F15875,"yyyy-mm-dd")</f>
        <v>2007-05-19</v>
      </c>
    </row>
    <row r="15876" spans="1:8">
      <c r="A15876">
        <v>2007</v>
      </c>
      <c r="B15876">
        <v>140</v>
      </c>
      <c r="C15876">
        <v>0</v>
      </c>
      <c r="D15876">
        <v>75.9</v>
      </c>
      <c r="E15876" t="str">
        <f t="shared" si="994"/>
        <v>2007140</v>
      </c>
      <c r="F15876" s="1">
        <f t="shared" si="993"/>
        <v>39222</v>
      </c>
      <c r="G15876" t="str">
        <f t="shared" si="995"/>
        <v>140</v>
      </c>
      <c r="H15876" t="str">
        <f t="shared" si="996"/>
        <v>2007-05-20</v>
      </c>
    </row>
    <row r="15877" spans="1:8">
      <c r="A15877">
        <v>2007</v>
      </c>
      <c r="B15877">
        <v>141</v>
      </c>
      <c r="C15877">
        <v>0</v>
      </c>
      <c r="D15877">
        <v>75</v>
      </c>
      <c r="E15877" t="str">
        <f t="shared" si="994"/>
        <v>2007141</v>
      </c>
      <c r="F15877" s="1">
        <f t="shared" si="993"/>
        <v>39223</v>
      </c>
      <c r="G15877" t="str">
        <f t="shared" si="995"/>
        <v>141</v>
      </c>
      <c r="H15877" t="str">
        <f t="shared" si="996"/>
        <v>2007-05-21</v>
      </c>
    </row>
    <row r="15878" spans="1:8">
      <c r="A15878">
        <v>2007</v>
      </c>
      <c r="B15878">
        <v>142</v>
      </c>
      <c r="C15878">
        <v>0</v>
      </c>
      <c r="D15878">
        <v>73.7</v>
      </c>
      <c r="E15878" t="str">
        <f t="shared" si="994"/>
        <v>2007142</v>
      </c>
      <c r="F15878" s="1">
        <f t="shared" si="993"/>
        <v>39224</v>
      </c>
      <c r="G15878" t="str">
        <f t="shared" si="995"/>
        <v>142</v>
      </c>
      <c r="H15878" t="str">
        <f t="shared" si="996"/>
        <v>2007-05-22</v>
      </c>
    </row>
    <row r="15879" spans="1:8">
      <c r="A15879">
        <v>2007</v>
      </c>
      <c r="B15879">
        <v>143</v>
      </c>
      <c r="C15879">
        <v>0</v>
      </c>
      <c r="D15879">
        <v>71.9</v>
      </c>
      <c r="E15879" t="str">
        <f t="shared" si="994"/>
        <v>2007143</v>
      </c>
      <c r="F15879" s="1">
        <f t="shared" si="993"/>
        <v>39225</v>
      </c>
      <c r="G15879" t="str">
        <f t="shared" si="995"/>
        <v>143</v>
      </c>
      <c r="H15879" t="str">
        <f t="shared" si="996"/>
        <v>2007-05-23</v>
      </c>
    </row>
    <row r="15880" spans="1:8">
      <c r="A15880">
        <v>2007</v>
      </c>
      <c r="B15880">
        <v>144</v>
      </c>
      <c r="C15880">
        <v>0</v>
      </c>
      <c r="D15880">
        <v>71.7</v>
      </c>
      <c r="E15880" t="str">
        <f t="shared" si="994"/>
        <v>2007144</v>
      </c>
      <c r="F15880" s="1">
        <f t="shared" si="993"/>
        <v>39226</v>
      </c>
      <c r="G15880" t="str">
        <f t="shared" si="995"/>
        <v>144</v>
      </c>
      <c r="H15880" t="str">
        <f t="shared" si="996"/>
        <v>2007-05-24</v>
      </c>
    </row>
    <row r="15881" spans="1:8">
      <c r="A15881">
        <v>2007</v>
      </c>
      <c r="B15881">
        <v>145</v>
      </c>
      <c r="C15881">
        <v>0</v>
      </c>
      <c r="D15881">
        <v>69.9</v>
      </c>
      <c r="E15881" t="str">
        <f t="shared" si="994"/>
        <v>2007145</v>
      </c>
      <c r="F15881" s="1">
        <f t="shared" si="993"/>
        <v>39227</v>
      </c>
      <c r="G15881" t="str">
        <f t="shared" si="995"/>
        <v>145</v>
      </c>
      <c r="H15881" t="str">
        <f t="shared" si="996"/>
        <v>2007-05-25</v>
      </c>
    </row>
    <row r="15882" spans="1:8">
      <c r="A15882">
        <v>2007</v>
      </c>
      <c r="B15882">
        <v>146</v>
      </c>
      <c r="C15882">
        <v>0</v>
      </c>
      <c r="D15882">
        <v>69.5</v>
      </c>
      <c r="E15882" t="str">
        <f t="shared" si="994"/>
        <v>2007146</v>
      </c>
      <c r="F15882" s="1">
        <f t="shared" si="993"/>
        <v>39228</v>
      </c>
      <c r="G15882" t="str">
        <f t="shared" si="995"/>
        <v>146</v>
      </c>
      <c r="H15882" t="str">
        <f t="shared" si="996"/>
        <v>2007-05-26</v>
      </c>
    </row>
    <row r="15883" spans="1:8">
      <c r="A15883">
        <v>2007</v>
      </c>
      <c r="B15883">
        <v>147</v>
      </c>
      <c r="C15883">
        <v>0</v>
      </c>
      <c r="D15883">
        <v>68.8</v>
      </c>
      <c r="E15883" t="str">
        <f t="shared" si="994"/>
        <v>2007147</v>
      </c>
      <c r="F15883" s="1">
        <f t="shared" si="993"/>
        <v>39229</v>
      </c>
      <c r="G15883" t="str">
        <f t="shared" si="995"/>
        <v>147</v>
      </c>
      <c r="H15883" t="str">
        <f t="shared" si="996"/>
        <v>2007-05-27</v>
      </c>
    </row>
    <row r="15884" spans="1:8">
      <c r="A15884">
        <v>2007</v>
      </c>
      <c r="B15884">
        <v>148</v>
      </c>
      <c r="C15884">
        <v>0</v>
      </c>
      <c r="D15884">
        <v>70.5</v>
      </c>
      <c r="E15884" t="str">
        <f t="shared" si="994"/>
        <v>2007148</v>
      </c>
      <c r="F15884" s="1">
        <f t="shared" si="993"/>
        <v>39230</v>
      </c>
      <c r="G15884" t="str">
        <f t="shared" si="995"/>
        <v>148</v>
      </c>
      <c r="H15884" t="str">
        <f t="shared" si="996"/>
        <v>2007-05-28</v>
      </c>
    </row>
    <row r="15885" spans="1:8">
      <c r="A15885">
        <v>2007</v>
      </c>
      <c r="B15885">
        <v>149</v>
      </c>
      <c r="C15885">
        <v>0</v>
      </c>
      <c r="D15885">
        <v>71.5</v>
      </c>
      <c r="E15885" t="str">
        <f t="shared" si="994"/>
        <v>2007149</v>
      </c>
      <c r="F15885" s="1">
        <f t="shared" si="993"/>
        <v>39231</v>
      </c>
      <c r="G15885" t="str">
        <f t="shared" si="995"/>
        <v>149</v>
      </c>
      <c r="H15885" t="str">
        <f t="shared" si="996"/>
        <v>2007-05-29</v>
      </c>
    </row>
    <row r="15886" spans="1:8">
      <c r="A15886">
        <v>2007</v>
      </c>
      <c r="B15886">
        <v>150</v>
      </c>
      <c r="C15886">
        <v>0</v>
      </c>
      <c r="D15886">
        <v>72.6</v>
      </c>
      <c r="E15886" t="str">
        <f t="shared" si="994"/>
        <v>2007150</v>
      </c>
      <c r="F15886" s="1">
        <f t="shared" si="993"/>
        <v>39232</v>
      </c>
      <c r="G15886" t="str">
        <f t="shared" si="995"/>
        <v>150</v>
      </c>
      <c r="H15886" t="str">
        <f t="shared" si="996"/>
        <v>2007-05-30</v>
      </c>
    </row>
    <row r="15887" spans="1:8">
      <c r="A15887">
        <v>2007</v>
      </c>
      <c r="B15887">
        <v>151</v>
      </c>
      <c r="C15887">
        <v>0</v>
      </c>
      <c r="D15887">
        <v>76.7</v>
      </c>
      <c r="E15887" t="str">
        <f t="shared" si="994"/>
        <v>2007151</v>
      </c>
      <c r="F15887" s="1">
        <f t="shared" si="993"/>
        <v>39233</v>
      </c>
      <c r="G15887" t="str">
        <f t="shared" si="995"/>
        <v>151</v>
      </c>
      <c r="H15887" t="str">
        <f t="shared" si="996"/>
        <v>2007-05-31</v>
      </c>
    </row>
    <row r="15888" spans="1:8">
      <c r="A15888">
        <v>2007</v>
      </c>
      <c r="B15888">
        <v>152</v>
      </c>
      <c r="C15888">
        <v>0</v>
      </c>
      <c r="D15888">
        <v>81.6</v>
      </c>
      <c r="E15888" t="str">
        <f t="shared" si="994"/>
        <v>2007152</v>
      </c>
      <c r="F15888" s="1">
        <f t="shared" si="993"/>
        <v>39234</v>
      </c>
      <c r="G15888" t="str">
        <f t="shared" si="995"/>
        <v>152</v>
      </c>
      <c r="H15888" t="str">
        <f t="shared" si="996"/>
        <v>2007-06-01</v>
      </c>
    </row>
    <row r="15889" spans="1:8">
      <c r="A15889">
        <v>2007</v>
      </c>
      <c r="B15889">
        <v>153</v>
      </c>
      <c r="C15889">
        <v>0</v>
      </c>
      <c r="D15889">
        <v>85.6</v>
      </c>
      <c r="E15889" t="str">
        <f t="shared" si="994"/>
        <v>2007153</v>
      </c>
      <c r="F15889" s="1">
        <f t="shared" si="993"/>
        <v>39235</v>
      </c>
      <c r="G15889" t="str">
        <f t="shared" si="995"/>
        <v>153</v>
      </c>
      <c r="H15889" t="str">
        <f t="shared" si="996"/>
        <v>2007-06-02</v>
      </c>
    </row>
    <row r="15890" spans="1:8">
      <c r="A15890">
        <v>2007</v>
      </c>
      <c r="B15890">
        <v>154</v>
      </c>
      <c r="C15890">
        <v>0</v>
      </c>
      <c r="D15890">
        <v>89.5</v>
      </c>
      <c r="E15890" t="str">
        <f t="shared" si="994"/>
        <v>2007154</v>
      </c>
      <c r="F15890" s="1">
        <f t="shared" si="993"/>
        <v>39236</v>
      </c>
      <c r="G15890" t="str">
        <f t="shared" si="995"/>
        <v>154</v>
      </c>
      <c r="H15890" t="str">
        <f t="shared" si="996"/>
        <v>2007-06-03</v>
      </c>
    </row>
    <row r="15891" spans="1:8">
      <c r="A15891">
        <v>2007</v>
      </c>
      <c r="B15891">
        <v>155</v>
      </c>
      <c r="C15891">
        <v>0</v>
      </c>
      <c r="D15891">
        <v>88.2</v>
      </c>
      <c r="E15891" t="str">
        <f t="shared" si="994"/>
        <v>2007155</v>
      </c>
      <c r="F15891" s="1">
        <f t="shared" si="993"/>
        <v>39237</v>
      </c>
      <c r="G15891" t="str">
        <f t="shared" si="995"/>
        <v>155</v>
      </c>
      <c r="H15891" t="str">
        <f t="shared" si="996"/>
        <v>2007-06-04</v>
      </c>
    </row>
    <row r="15892" spans="1:8">
      <c r="A15892">
        <v>2007</v>
      </c>
      <c r="B15892">
        <v>156</v>
      </c>
      <c r="C15892">
        <v>0</v>
      </c>
      <c r="D15892">
        <v>83.6</v>
      </c>
      <c r="E15892" t="str">
        <f t="shared" si="994"/>
        <v>2007156</v>
      </c>
      <c r="F15892" s="1">
        <f t="shared" si="993"/>
        <v>39238</v>
      </c>
      <c r="G15892" t="str">
        <f t="shared" si="995"/>
        <v>156</v>
      </c>
      <c r="H15892" t="str">
        <f t="shared" si="996"/>
        <v>2007-06-05</v>
      </c>
    </row>
    <row r="15893" spans="1:8">
      <c r="A15893">
        <v>2007</v>
      </c>
      <c r="B15893">
        <v>157</v>
      </c>
      <c r="C15893">
        <v>0</v>
      </c>
      <c r="D15893">
        <v>87.1</v>
      </c>
      <c r="E15893" t="str">
        <f t="shared" si="994"/>
        <v>2007157</v>
      </c>
      <c r="F15893" s="1">
        <f t="shared" si="993"/>
        <v>39239</v>
      </c>
      <c r="G15893" t="str">
        <f t="shared" si="995"/>
        <v>157</v>
      </c>
      <c r="H15893" t="str">
        <f t="shared" si="996"/>
        <v>2007-06-06</v>
      </c>
    </row>
    <row r="15894" spans="1:8">
      <c r="A15894">
        <v>2007</v>
      </c>
      <c r="B15894">
        <v>158</v>
      </c>
      <c r="C15894">
        <v>0</v>
      </c>
      <c r="D15894">
        <v>88.1</v>
      </c>
      <c r="E15894" t="str">
        <f t="shared" si="994"/>
        <v>2007158</v>
      </c>
      <c r="F15894" s="1">
        <f t="shared" si="993"/>
        <v>39240</v>
      </c>
      <c r="G15894" t="str">
        <f t="shared" si="995"/>
        <v>158</v>
      </c>
      <c r="H15894" t="str">
        <f t="shared" si="996"/>
        <v>2007-06-07</v>
      </c>
    </row>
    <row r="15895" spans="1:8">
      <c r="A15895">
        <v>2007</v>
      </c>
      <c r="B15895">
        <v>159</v>
      </c>
      <c r="C15895">
        <v>0</v>
      </c>
      <c r="D15895">
        <v>86.8</v>
      </c>
      <c r="E15895" t="str">
        <f t="shared" si="994"/>
        <v>2007159</v>
      </c>
      <c r="F15895" s="1">
        <f t="shared" si="993"/>
        <v>39241</v>
      </c>
      <c r="G15895" t="str">
        <f t="shared" si="995"/>
        <v>159</v>
      </c>
      <c r="H15895" t="str">
        <f t="shared" si="996"/>
        <v>2007-06-08</v>
      </c>
    </row>
    <row r="15896" spans="1:8">
      <c r="A15896">
        <v>2007</v>
      </c>
      <c r="B15896">
        <v>160</v>
      </c>
      <c r="C15896">
        <v>0</v>
      </c>
      <c r="D15896">
        <v>81</v>
      </c>
      <c r="E15896" t="str">
        <f t="shared" si="994"/>
        <v>2007160</v>
      </c>
      <c r="F15896" s="1">
        <f t="shared" si="993"/>
        <v>39242</v>
      </c>
      <c r="G15896" t="str">
        <f t="shared" si="995"/>
        <v>160</v>
      </c>
      <c r="H15896" t="str">
        <f t="shared" si="996"/>
        <v>2007-06-09</v>
      </c>
    </row>
    <row r="15897" spans="1:8">
      <c r="A15897">
        <v>2007</v>
      </c>
      <c r="B15897">
        <v>161</v>
      </c>
      <c r="C15897">
        <v>0</v>
      </c>
      <c r="D15897">
        <v>78.2</v>
      </c>
      <c r="E15897" t="str">
        <f t="shared" si="994"/>
        <v>2007161</v>
      </c>
      <c r="F15897" s="1">
        <f t="shared" si="993"/>
        <v>39243</v>
      </c>
      <c r="G15897" t="str">
        <f t="shared" si="995"/>
        <v>161</v>
      </c>
      <c r="H15897" t="str">
        <f t="shared" si="996"/>
        <v>2007-06-10</v>
      </c>
    </row>
    <row r="15898" spans="1:8">
      <c r="A15898">
        <v>2007</v>
      </c>
      <c r="B15898">
        <v>162</v>
      </c>
      <c r="C15898">
        <v>0</v>
      </c>
      <c r="D15898">
        <v>75.6</v>
      </c>
      <c r="E15898" t="str">
        <f t="shared" si="994"/>
        <v>2007162</v>
      </c>
      <c r="F15898" s="1">
        <f t="shared" si="993"/>
        <v>39244</v>
      </c>
      <c r="G15898" t="str">
        <f t="shared" si="995"/>
        <v>162</v>
      </c>
      <c r="H15898" t="str">
        <f t="shared" si="996"/>
        <v>2007-06-11</v>
      </c>
    </row>
    <row r="15899" spans="1:8">
      <c r="A15899">
        <v>2007</v>
      </c>
      <c r="B15899">
        <v>163</v>
      </c>
      <c r="C15899">
        <v>0</v>
      </c>
      <c r="D15899">
        <v>72.6</v>
      </c>
      <c r="E15899" t="str">
        <f t="shared" si="994"/>
        <v>2007163</v>
      </c>
      <c r="F15899" s="1">
        <f t="shared" si="993"/>
        <v>39245</v>
      </c>
      <c r="G15899" t="str">
        <f t="shared" si="995"/>
        <v>163</v>
      </c>
      <c r="H15899" t="str">
        <f t="shared" si="996"/>
        <v>2007-06-12</v>
      </c>
    </row>
    <row r="15900" spans="1:8">
      <c r="A15900">
        <v>2007</v>
      </c>
      <c r="B15900">
        <v>164</v>
      </c>
      <c r="C15900">
        <v>0</v>
      </c>
      <c r="D15900">
        <v>73.1</v>
      </c>
      <c r="E15900" t="str">
        <f t="shared" si="994"/>
        <v>2007164</v>
      </c>
      <c r="F15900" s="1">
        <f t="shared" si="993"/>
        <v>39246</v>
      </c>
      <c r="G15900" t="str">
        <f t="shared" si="995"/>
        <v>164</v>
      </c>
      <c r="H15900" t="str">
        <f t="shared" si="996"/>
        <v>2007-06-13</v>
      </c>
    </row>
    <row r="15901" spans="1:8">
      <c r="A15901">
        <v>2007</v>
      </c>
      <c r="B15901">
        <v>165</v>
      </c>
      <c r="C15901">
        <v>0</v>
      </c>
      <c r="D15901">
        <v>70.6</v>
      </c>
      <c r="E15901" t="str">
        <f t="shared" si="994"/>
        <v>2007165</v>
      </c>
      <c r="F15901" s="1">
        <f t="shared" si="993"/>
        <v>39247</v>
      </c>
      <c r="G15901" t="str">
        <f t="shared" si="995"/>
        <v>165</v>
      </c>
      <c r="H15901" t="str">
        <f t="shared" si="996"/>
        <v>2007-06-14</v>
      </c>
    </row>
    <row r="15902" spans="1:8">
      <c r="A15902">
        <v>2007</v>
      </c>
      <c r="B15902">
        <v>166</v>
      </c>
      <c r="C15902">
        <v>0</v>
      </c>
      <c r="D15902">
        <v>71.3</v>
      </c>
      <c r="E15902" t="str">
        <f t="shared" si="994"/>
        <v>2007166</v>
      </c>
      <c r="F15902" s="1">
        <f t="shared" si="993"/>
        <v>39248</v>
      </c>
      <c r="G15902" t="str">
        <f t="shared" si="995"/>
        <v>166</v>
      </c>
      <c r="H15902" t="str">
        <f t="shared" si="996"/>
        <v>2007-06-15</v>
      </c>
    </row>
    <row r="15903" spans="1:8">
      <c r="A15903">
        <v>2007</v>
      </c>
      <c r="B15903">
        <v>167</v>
      </c>
      <c r="C15903">
        <v>0</v>
      </c>
      <c r="D15903">
        <v>70.2</v>
      </c>
      <c r="E15903" t="str">
        <f t="shared" si="994"/>
        <v>2007167</v>
      </c>
      <c r="F15903" s="1">
        <f t="shared" si="993"/>
        <v>39249</v>
      </c>
      <c r="G15903" t="str">
        <f t="shared" si="995"/>
        <v>167</v>
      </c>
      <c r="H15903" t="str">
        <f t="shared" si="996"/>
        <v>2007-06-16</v>
      </c>
    </row>
    <row r="15904" spans="1:8">
      <c r="A15904">
        <v>2007</v>
      </c>
      <c r="B15904">
        <v>168</v>
      </c>
      <c r="C15904">
        <v>0</v>
      </c>
      <c r="D15904">
        <v>68.9</v>
      </c>
      <c r="E15904" t="str">
        <f t="shared" si="994"/>
        <v>2007168</v>
      </c>
      <c r="F15904" s="1">
        <f t="shared" si="993"/>
        <v>39250</v>
      </c>
      <c r="G15904" t="str">
        <f t="shared" si="995"/>
        <v>168</v>
      </c>
      <c r="H15904" t="str">
        <f t="shared" si="996"/>
        <v>2007-06-17</v>
      </c>
    </row>
    <row r="15905" spans="1:8">
      <c r="A15905">
        <v>2007</v>
      </c>
      <c r="B15905">
        <v>169</v>
      </c>
      <c r="C15905">
        <v>0</v>
      </c>
      <c r="D15905">
        <v>68.8</v>
      </c>
      <c r="E15905" t="str">
        <f t="shared" si="994"/>
        <v>2007169</v>
      </c>
      <c r="F15905" s="1">
        <f t="shared" si="993"/>
        <v>39251</v>
      </c>
      <c r="G15905" t="str">
        <f t="shared" si="995"/>
        <v>169</v>
      </c>
      <c r="H15905" t="str">
        <f t="shared" si="996"/>
        <v>2007-06-18</v>
      </c>
    </row>
    <row r="15906" spans="1:8">
      <c r="A15906">
        <v>2007</v>
      </c>
      <c r="B15906">
        <v>170</v>
      </c>
      <c r="C15906">
        <v>0</v>
      </c>
      <c r="D15906">
        <v>68.5</v>
      </c>
      <c r="E15906" t="str">
        <f t="shared" si="994"/>
        <v>2007170</v>
      </c>
      <c r="F15906" s="1">
        <f t="shared" si="993"/>
        <v>39252</v>
      </c>
      <c r="G15906" t="str">
        <f t="shared" si="995"/>
        <v>170</v>
      </c>
      <c r="H15906" t="str">
        <f t="shared" si="996"/>
        <v>2007-06-19</v>
      </c>
    </row>
    <row r="15907" spans="1:8">
      <c r="A15907">
        <v>2007</v>
      </c>
      <c r="B15907">
        <v>171</v>
      </c>
      <c r="C15907">
        <v>0</v>
      </c>
      <c r="D15907">
        <v>67.8</v>
      </c>
      <c r="E15907" t="str">
        <f t="shared" si="994"/>
        <v>2007171</v>
      </c>
      <c r="F15907" s="1">
        <f t="shared" si="993"/>
        <v>39253</v>
      </c>
      <c r="G15907" t="str">
        <f t="shared" si="995"/>
        <v>171</v>
      </c>
      <c r="H15907" t="str">
        <f t="shared" si="996"/>
        <v>2007-06-20</v>
      </c>
    </row>
    <row r="15908" spans="1:8">
      <c r="A15908">
        <v>2007</v>
      </c>
      <c r="B15908">
        <v>172</v>
      </c>
      <c r="C15908">
        <v>0</v>
      </c>
      <c r="D15908">
        <v>67.6</v>
      </c>
      <c r="E15908" t="str">
        <f t="shared" si="994"/>
        <v>2007172</v>
      </c>
      <c r="F15908" s="1">
        <f t="shared" si="993"/>
        <v>39254</v>
      </c>
      <c r="G15908" t="str">
        <f t="shared" si="995"/>
        <v>172</v>
      </c>
      <c r="H15908" t="str">
        <f t="shared" si="996"/>
        <v>2007-06-21</v>
      </c>
    </row>
    <row r="15909" spans="1:8">
      <c r="A15909">
        <v>2007</v>
      </c>
      <c r="B15909">
        <v>173</v>
      </c>
      <c r="C15909">
        <v>0</v>
      </c>
      <c r="D15909">
        <v>67.5</v>
      </c>
      <c r="E15909" t="str">
        <f t="shared" si="994"/>
        <v>2007173</v>
      </c>
      <c r="F15909" s="1">
        <f t="shared" si="993"/>
        <v>39255</v>
      </c>
      <c r="G15909" t="str">
        <f t="shared" si="995"/>
        <v>173</v>
      </c>
      <c r="H15909" t="str">
        <f t="shared" si="996"/>
        <v>2007-06-22</v>
      </c>
    </row>
    <row r="15910" spans="1:8">
      <c r="A15910">
        <v>2007</v>
      </c>
      <c r="B15910">
        <v>174</v>
      </c>
      <c r="C15910">
        <v>0</v>
      </c>
      <c r="D15910">
        <v>68.1</v>
      </c>
      <c r="E15910" t="str">
        <f t="shared" si="994"/>
        <v>2007174</v>
      </c>
      <c r="F15910" s="1">
        <f t="shared" si="993"/>
        <v>39256</v>
      </c>
      <c r="G15910" t="str">
        <f t="shared" si="995"/>
        <v>174</v>
      </c>
      <c r="H15910" t="str">
        <f t="shared" si="996"/>
        <v>2007-06-23</v>
      </c>
    </row>
    <row r="15911" spans="1:8">
      <c r="A15911">
        <v>2007</v>
      </c>
      <c r="B15911">
        <v>175</v>
      </c>
      <c r="C15911">
        <v>0</v>
      </c>
      <c r="D15911">
        <v>69.1</v>
      </c>
      <c r="E15911" t="str">
        <f t="shared" si="994"/>
        <v>2007175</v>
      </c>
      <c r="F15911" s="1">
        <f t="shared" si="993"/>
        <v>39257</v>
      </c>
      <c r="G15911" t="str">
        <f t="shared" si="995"/>
        <v>175</v>
      </c>
      <c r="H15911" t="str">
        <f t="shared" si="996"/>
        <v>2007-06-24</v>
      </c>
    </row>
    <row r="15912" spans="1:8">
      <c r="A15912">
        <v>2007</v>
      </c>
      <c r="B15912">
        <v>176</v>
      </c>
      <c r="C15912">
        <v>0</v>
      </c>
      <c r="D15912">
        <v>69.8</v>
      </c>
      <c r="E15912" t="str">
        <f t="shared" si="994"/>
        <v>2007176</v>
      </c>
      <c r="F15912" s="1">
        <f t="shared" si="993"/>
        <v>39258</v>
      </c>
      <c r="G15912" t="str">
        <f t="shared" si="995"/>
        <v>176</v>
      </c>
      <c r="H15912" t="str">
        <f t="shared" si="996"/>
        <v>2007-06-25</v>
      </c>
    </row>
    <row r="15913" spans="1:8">
      <c r="A15913">
        <v>2007</v>
      </c>
      <c r="B15913">
        <v>177</v>
      </c>
      <c r="C15913">
        <v>0</v>
      </c>
      <c r="D15913">
        <v>72.8</v>
      </c>
      <c r="E15913" t="str">
        <f t="shared" si="994"/>
        <v>2007177</v>
      </c>
      <c r="F15913" s="1">
        <f t="shared" si="993"/>
        <v>39259</v>
      </c>
      <c r="G15913" t="str">
        <f t="shared" si="995"/>
        <v>177</v>
      </c>
      <c r="H15913" t="str">
        <f t="shared" si="996"/>
        <v>2007-06-26</v>
      </c>
    </row>
    <row r="15914" spans="1:8">
      <c r="A15914">
        <v>2007</v>
      </c>
      <c r="B15914">
        <v>178</v>
      </c>
      <c r="C15914">
        <v>0</v>
      </c>
      <c r="D15914">
        <v>75.7</v>
      </c>
      <c r="E15914" t="str">
        <f t="shared" si="994"/>
        <v>2007178</v>
      </c>
      <c r="F15914" s="1">
        <f t="shared" si="993"/>
        <v>39260</v>
      </c>
      <c r="G15914" t="str">
        <f t="shared" si="995"/>
        <v>178</v>
      </c>
      <c r="H15914" t="str">
        <f t="shared" si="996"/>
        <v>2007-06-27</v>
      </c>
    </row>
    <row r="15915" spans="1:8">
      <c r="A15915">
        <v>2007</v>
      </c>
      <c r="B15915">
        <v>179</v>
      </c>
      <c r="C15915">
        <v>0</v>
      </c>
      <c r="D15915">
        <v>77.4</v>
      </c>
      <c r="E15915" t="str">
        <f t="shared" si="994"/>
        <v>2007179</v>
      </c>
      <c r="F15915" s="1">
        <f t="shared" si="993"/>
        <v>39261</v>
      </c>
      <c r="G15915" t="str">
        <f t="shared" si="995"/>
        <v>179</v>
      </c>
      <c r="H15915" t="str">
        <f t="shared" si="996"/>
        <v>2007-06-28</v>
      </c>
    </row>
    <row r="15916" spans="1:8">
      <c r="A15916">
        <v>2007</v>
      </c>
      <c r="B15916">
        <v>180</v>
      </c>
      <c r="C15916">
        <v>0</v>
      </c>
      <c r="D15916">
        <v>77.8</v>
      </c>
      <c r="E15916" t="str">
        <f t="shared" si="994"/>
        <v>2007180</v>
      </c>
      <c r="F15916" s="1">
        <f t="shared" si="993"/>
        <v>39262</v>
      </c>
      <c r="G15916" t="str">
        <f t="shared" si="995"/>
        <v>180</v>
      </c>
      <c r="H15916" t="str">
        <f t="shared" si="996"/>
        <v>2007-06-29</v>
      </c>
    </row>
    <row r="15917" spans="1:8">
      <c r="A15917">
        <v>2007</v>
      </c>
      <c r="B15917">
        <v>181</v>
      </c>
      <c r="C15917">
        <v>0</v>
      </c>
      <c r="D15917">
        <v>76.4</v>
      </c>
      <c r="E15917" t="str">
        <f t="shared" si="994"/>
        <v>2007181</v>
      </c>
      <c r="F15917" s="1">
        <f t="shared" si="993"/>
        <v>39263</v>
      </c>
      <c r="G15917" t="str">
        <f t="shared" si="995"/>
        <v>181</v>
      </c>
      <c r="H15917" t="str">
        <f t="shared" si="996"/>
        <v>2007-06-30</v>
      </c>
    </row>
    <row r="15918" spans="1:8">
      <c r="A15918">
        <v>2007</v>
      </c>
      <c r="B15918">
        <v>182</v>
      </c>
      <c r="C15918">
        <v>0</v>
      </c>
      <c r="D15918">
        <v>76.8</v>
      </c>
      <c r="E15918" t="str">
        <f t="shared" si="994"/>
        <v>2007182</v>
      </c>
      <c r="F15918" s="1">
        <f t="shared" si="993"/>
        <v>39264</v>
      </c>
      <c r="G15918" t="str">
        <f t="shared" si="995"/>
        <v>182</v>
      </c>
      <c r="H15918" t="str">
        <f t="shared" si="996"/>
        <v>2007-07-01</v>
      </c>
    </row>
    <row r="15919" spans="1:8">
      <c r="A15919">
        <v>2007</v>
      </c>
      <c r="B15919">
        <v>183</v>
      </c>
      <c r="C15919">
        <v>0</v>
      </c>
      <c r="D15919">
        <v>75.1</v>
      </c>
      <c r="E15919" t="str">
        <f t="shared" si="994"/>
        <v>2007183</v>
      </c>
      <c r="F15919" s="1">
        <f t="shared" si="993"/>
        <v>39265</v>
      </c>
      <c r="G15919" t="str">
        <f t="shared" si="995"/>
        <v>183</v>
      </c>
      <c r="H15919" t="str">
        <f t="shared" si="996"/>
        <v>2007-07-02</v>
      </c>
    </row>
    <row r="15920" spans="1:8">
      <c r="A15920">
        <v>2007</v>
      </c>
      <c r="B15920">
        <v>184</v>
      </c>
      <c r="C15920">
        <v>0</v>
      </c>
      <c r="D15920">
        <v>74.2</v>
      </c>
      <c r="E15920" t="str">
        <f t="shared" si="994"/>
        <v>2007184</v>
      </c>
      <c r="F15920" s="1">
        <f t="shared" si="993"/>
        <v>39266</v>
      </c>
      <c r="G15920" t="str">
        <f t="shared" si="995"/>
        <v>184</v>
      </c>
      <c r="H15920" t="str">
        <f t="shared" si="996"/>
        <v>2007-07-03</v>
      </c>
    </row>
    <row r="15921" spans="1:8">
      <c r="A15921">
        <v>2007</v>
      </c>
      <c r="B15921">
        <v>185</v>
      </c>
      <c r="C15921">
        <v>0</v>
      </c>
      <c r="D15921">
        <v>74.9</v>
      </c>
      <c r="E15921" t="str">
        <f t="shared" si="994"/>
        <v>2007185</v>
      </c>
      <c r="F15921" s="1">
        <f t="shared" si="993"/>
        <v>39267</v>
      </c>
      <c r="G15921" t="str">
        <f t="shared" si="995"/>
        <v>185</v>
      </c>
      <c r="H15921" t="str">
        <f t="shared" si="996"/>
        <v>2007-07-04</v>
      </c>
    </row>
    <row r="15922" spans="1:8">
      <c r="A15922">
        <v>2007</v>
      </c>
      <c r="B15922">
        <v>186</v>
      </c>
      <c r="C15922">
        <v>0</v>
      </c>
      <c r="D15922">
        <v>73.9</v>
      </c>
      <c r="E15922" t="str">
        <f t="shared" si="994"/>
        <v>2007186</v>
      </c>
      <c r="F15922" s="1">
        <f t="shared" si="993"/>
        <v>39268</v>
      </c>
      <c r="G15922" t="str">
        <f t="shared" si="995"/>
        <v>186</v>
      </c>
      <c r="H15922" t="str">
        <f t="shared" si="996"/>
        <v>2007-07-05</v>
      </c>
    </row>
    <row r="15923" spans="1:8">
      <c r="A15923">
        <v>2007</v>
      </c>
      <c r="B15923">
        <v>187</v>
      </c>
      <c r="C15923">
        <v>0</v>
      </c>
      <c r="D15923">
        <v>73.5</v>
      </c>
      <c r="E15923" t="str">
        <f t="shared" si="994"/>
        <v>2007187</v>
      </c>
      <c r="F15923" s="1">
        <f t="shared" si="993"/>
        <v>39269</v>
      </c>
      <c r="G15923" t="str">
        <f t="shared" si="995"/>
        <v>187</v>
      </c>
      <c r="H15923" t="str">
        <f t="shared" si="996"/>
        <v>2007-07-06</v>
      </c>
    </row>
    <row r="15924" spans="1:8">
      <c r="A15924">
        <v>2007</v>
      </c>
      <c r="B15924">
        <v>188</v>
      </c>
      <c r="C15924">
        <v>0</v>
      </c>
      <c r="D15924">
        <v>75.5</v>
      </c>
      <c r="E15924" t="str">
        <f t="shared" si="994"/>
        <v>2007188</v>
      </c>
      <c r="F15924" s="1">
        <f t="shared" si="993"/>
        <v>39270</v>
      </c>
      <c r="G15924" t="str">
        <f t="shared" si="995"/>
        <v>188</v>
      </c>
      <c r="H15924" t="str">
        <f t="shared" si="996"/>
        <v>2007-07-07</v>
      </c>
    </row>
    <row r="15925" spans="1:8">
      <c r="A15925">
        <v>2007</v>
      </c>
      <c r="B15925">
        <v>189</v>
      </c>
      <c r="C15925">
        <v>0</v>
      </c>
      <c r="D15925">
        <v>77.6</v>
      </c>
      <c r="E15925" t="str">
        <f t="shared" si="994"/>
        <v>2007189</v>
      </c>
      <c r="F15925" s="1">
        <f t="shared" si="993"/>
        <v>39271</v>
      </c>
      <c r="G15925" t="str">
        <f t="shared" si="995"/>
        <v>189</v>
      </c>
      <c r="H15925" t="str">
        <f t="shared" si="996"/>
        <v>2007-07-08</v>
      </c>
    </row>
    <row r="15926" spans="1:8">
      <c r="A15926">
        <v>2007</v>
      </c>
      <c r="B15926">
        <v>190</v>
      </c>
      <c r="C15926">
        <v>0</v>
      </c>
      <c r="D15926">
        <v>79.7</v>
      </c>
      <c r="E15926" t="str">
        <f t="shared" si="994"/>
        <v>2007190</v>
      </c>
      <c r="F15926" s="1">
        <f t="shared" si="993"/>
        <v>39272</v>
      </c>
      <c r="G15926" t="str">
        <f t="shared" si="995"/>
        <v>190</v>
      </c>
      <c r="H15926" t="str">
        <f t="shared" si="996"/>
        <v>2007-07-09</v>
      </c>
    </row>
    <row r="15927" spans="1:8">
      <c r="A15927">
        <v>2007</v>
      </c>
      <c r="B15927">
        <v>191</v>
      </c>
      <c r="C15927">
        <v>0</v>
      </c>
      <c r="D15927">
        <v>80.8</v>
      </c>
      <c r="E15927" t="str">
        <f t="shared" si="994"/>
        <v>2007191</v>
      </c>
      <c r="F15927" s="1">
        <f t="shared" si="993"/>
        <v>39273</v>
      </c>
      <c r="G15927" t="str">
        <f t="shared" si="995"/>
        <v>191</v>
      </c>
      <c r="H15927" t="str">
        <f t="shared" si="996"/>
        <v>2007-07-10</v>
      </c>
    </row>
    <row r="15928" spans="1:8">
      <c r="A15928">
        <v>2007</v>
      </c>
      <c r="B15928">
        <v>192</v>
      </c>
      <c r="C15928">
        <v>0</v>
      </c>
      <c r="D15928">
        <v>81.1</v>
      </c>
      <c r="E15928" t="str">
        <f t="shared" si="994"/>
        <v>2007192</v>
      </c>
      <c r="F15928" s="1">
        <f t="shared" si="993"/>
        <v>39274</v>
      </c>
      <c r="G15928" t="str">
        <f t="shared" si="995"/>
        <v>192</v>
      </c>
      <c r="H15928" t="str">
        <f t="shared" si="996"/>
        <v>2007-07-11</v>
      </c>
    </row>
    <row r="15929" spans="1:8">
      <c r="A15929">
        <v>2007</v>
      </c>
      <c r="B15929">
        <v>193</v>
      </c>
      <c r="C15929">
        <v>0</v>
      </c>
      <c r="D15929">
        <v>79.5</v>
      </c>
      <c r="E15929" t="str">
        <f t="shared" si="994"/>
        <v>2007193</v>
      </c>
      <c r="F15929" s="1">
        <f t="shared" si="993"/>
        <v>39275</v>
      </c>
      <c r="G15929" t="str">
        <f t="shared" si="995"/>
        <v>193</v>
      </c>
      <c r="H15929" t="str">
        <f t="shared" si="996"/>
        <v>2007-07-12</v>
      </c>
    </row>
    <row r="15930" spans="1:8">
      <c r="A15930">
        <v>2007</v>
      </c>
      <c r="B15930">
        <v>194</v>
      </c>
      <c r="C15930">
        <v>0</v>
      </c>
      <c r="D15930">
        <v>80.6</v>
      </c>
      <c r="E15930" t="str">
        <f t="shared" si="994"/>
        <v>2007194</v>
      </c>
      <c r="F15930" s="1">
        <f t="shared" si="993"/>
        <v>39276</v>
      </c>
      <c r="G15930" t="str">
        <f t="shared" si="995"/>
        <v>194</v>
      </c>
      <c r="H15930" t="str">
        <f t="shared" si="996"/>
        <v>2007-07-13</v>
      </c>
    </row>
    <row r="15931" spans="1:8">
      <c r="A15931">
        <v>2007</v>
      </c>
      <c r="B15931">
        <v>195</v>
      </c>
      <c r="C15931">
        <v>0</v>
      </c>
      <c r="D15931">
        <v>78.2</v>
      </c>
      <c r="E15931" t="str">
        <f t="shared" si="994"/>
        <v>2007195</v>
      </c>
      <c r="F15931" s="1">
        <f t="shared" si="993"/>
        <v>39277</v>
      </c>
      <c r="G15931" t="str">
        <f t="shared" si="995"/>
        <v>195</v>
      </c>
      <c r="H15931" t="str">
        <f t="shared" si="996"/>
        <v>2007-07-14</v>
      </c>
    </row>
    <row r="15932" spans="1:8">
      <c r="A15932">
        <v>2007</v>
      </c>
      <c r="B15932">
        <v>196</v>
      </c>
      <c r="C15932">
        <v>0</v>
      </c>
      <c r="D15932">
        <v>77.1</v>
      </c>
      <c r="E15932" t="str">
        <f t="shared" si="994"/>
        <v>2007196</v>
      </c>
      <c r="F15932" s="1">
        <f t="shared" si="993"/>
        <v>39278</v>
      </c>
      <c r="G15932" t="str">
        <f t="shared" si="995"/>
        <v>196</v>
      </c>
      <c r="H15932" t="str">
        <f t="shared" si="996"/>
        <v>2007-07-15</v>
      </c>
    </row>
    <row r="15933" spans="1:8">
      <c r="A15933">
        <v>2007</v>
      </c>
      <c r="B15933">
        <v>197</v>
      </c>
      <c r="C15933">
        <v>0</v>
      </c>
      <c r="D15933">
        <v>75.3</v>
      </c>
      <c r="E15933" t="str">
        <f t="shared" si="994"/>
        <v>2007197</v>
      </c>
      <c r="F15933" s="1">
        <f t="shared" si="993"/>
        <v>39279</v>
      </c>
      <c r="G15933" t="str">
        <f t="shared" si="995"/>
        <v>197</v>
      </c>
      <c r="H15933" t="str">
        <f t="shared" si="996"/>
        <v>2007-07-16</v>
      </c>
    </row>
    <row r="15934" spans="1:8">
      <c r="A15934">
        <v>2007</v>
      </c>
      <c r="B15934">
        <v>198</v>
      </c>
      <c r="C15934">
        <v>0</v>
      </c>
      <c r="D15934">
        <v>74.7</v>
      </c>
      <c r="E15934" t="str">
        <f t="shared" si="994"/>
        <v>2007198</v>
      </c>
      <c r="F15934" s="1">
        <f t="shared" ref="F15934:F15997" si="997">DATE(INT(E15934/10^3),1,MOD(E15934,INT(E15934/10^3)))</f>
        <v>39280</v>
      </c>
      <c r="G15934" t="str">
        <f t="shared" si="995"/>
        <v>198</v>
      </c>
      <c r="H15934" t="str">
        <f t="shared" si="996"/>
        <v>2007-07-17</v>
      </c>
    </row>
    <row r="15935" spans="1:8">
      <c r="A15935">
        <v>2007</v>
      </c>
      <c r="B15935">
        <v>199</v>
      </c>
      <c r="C15935">
        <v>0</v>
      </c>
      <c r="D15935">
        <v>71.8</v>
      </c>
      <c r="E15935" t="str">
        <f t="shared" si="994"/>
        <v>2007199</v>
      </c>
      <c r="F15935" s="1">
        <f t="shared" si="997"/>
        <v>39281</v>
      </c>
      <c r="G15935" t="str">
        <f t="shared" si="995"/>
        <v>199</v>
      </c>
      <c r="H15935" t="str">
        <f t="shared" si="996"/>
        <v>2007-07-18</v>
      </c>
    </row>
    <row r="15936" spans="1:8">
      <c r="A15936">
        <v>2007</v>
      </c>
      <c r="B15936">
        <v>200</v>
      </c>
      <c r="C15936">
        <v>0</v>
      </c>
      <c r="D15936">
        <v>70.5</v>
      </c>
      <c r="E15936" t="str">
        <f t="shared" si="994"/>
        <v>2007200</v>
      </c>
      <c r="F15936" s="1">
        <f t="shared" si="997"/>
        <v>39282</v>
      </c>
      <c r="G15936" t="str">
        <f t="shared" si="995"/>
        <v>200</v>
      </c>
      <c r="H15936" t="str">
        <f t="shared" si="996"/>
        <v>2007-07-19</v>
      </c>
    </row>
    <row r="15937" spans="1:8">
      <c r="A15937">
        <v>2007</v>
      </c>
      <c r="B15937">
        <v>201</v>
      </c>
      <c r="C15937">
        <v>0</v>
      </c>
      <c r="D15937">
        <v>69.5</v>
      </c>
      <c r="E15937" t="str">
        <f t="shared" si="994"/>
        <v>2007201</v>
      </c>
      <c r="F15937" s="1">
        <f t="shared" si="997"/>
        <v>39283</v>
      </c>
      <c r="G15937" t="str">
        <f t="shared" si="995"/>
        <v>201</v>
      </c>
      <c r="H15937" t="str">
        <f t="shared" si="996"/>
        <v>2007-07-20</v>
      </c>
    </row>
    <row r="15938" spans="1:8">
      <c r="A15938">
        <v>2007</v>
      </c>
      <c r="B15938">
        <v>202</v>
      </c>
      <c r="C15938">
        <v>0</v>
      </c>
      <c r="D15938">
        <v>68.6</v>
      </c>
      <c r="E15938" t="str">
        <f t="shared" si="994"/>
        <v>2007202</v>
      </c>
      <c r="F15938" s="1">
        <f t="shared" si="997"/>
        <v>39284</v>
      </c>
      <c r="G15938" t="str">
        <f t="shared" si="995"/>
        <v>202</v>
      </c>
      <c r="H15938" t="str">
        <f t="shared" si="996"/>
        <v>2007-07-21</v>
      </c>
    </row>
    <row r="15939" spans="1:8">
      <c r="A15939">
        <v>2007</v>
      </c>
      <c r="B15939">
        <v>203</v>
      </c>
      <c r="C15939">
        <v>0</v>
      </c>
      <c r="D15939">
        <v>68.3</v>
      </c>
      <c r="E15939" t="str">
        <f t="shared" ref="E15939:E16002" si="998">CONCATENATE(A:A,G:G)</f>
        <v>2007203</v>
      </c>
      <c r="F15939" s="1">
        <f t="shared" si="997"/>
        <v>39285</v>
      </c>
      <c r="G15939" t="str">
        <f t="shared" ref="G15939:G16002" si="999">TEXT(B15939,"000")</f>
        <v>203</v>
      </c>
      <c r="H15939" t="str">
        <f t="shared" ref="H15939:H16002" si="1000">TEXT(F15939,"yyyy-mm-dd")</f>
        <v>2007-07-22</v>
      </c>
    </row>
    <row r="15940" spans="1:8">
      <c r="A15940">
        <v>2007</v>
      </c>
      <c r="B15940">
        <v>204</v>
      </c>
      <c r="C15940">
        <v>0</v>
      </c>
      <c r="D15940">
        <v>69.3</v>
      </c>
      <c r="E15940" t="str">
        <f t="shared" si="998"/>
        <v>2007204</v>
      </c>
      <c r="F15940" s="1">
        <f t="shared" si="997"/>
        <v>39286</v>
      </c>
      <c r="G15940" t="str">
        <f t="shared" si="999"/>
        <v>204</v>
      </c>
      <c r="H15940" t="str">
        <f t="shared" si="1000"/>
        <v>2007-07-23</v>
      </c>
    </row>
    <row r="15941" spans="1:8">
      <c r="A15941">
        <v>2007</v>
      </c>
      <c r="B15941">
        <v>205</v>
      </c>
      <c r="C15941">
        <v>0</v>
      </c>
      <c r="D15941">
        <v>70.2</v>
      </c>
      <c r="E15941" t="str">
        <f t="shared" si="998"/>
        <v>2007205</v>
      </c>
      <c r="F15941" s="1">
        <f t="shared" si="997"/>
        <v>39287</v>
      </c>
      <c r="G15941" t="str">
        <f t="shared" si="999"/>
        <v>205</v>
      </c>
      <c r="H15941" t="str">
        <f t="shared" si="1000"/>
        <v>2007-07-24</v>
      </c>
    </row>
    <row r="15942" spans="1:8">
      <c r="A15942">
        <v>2007</v>
      </c>
      <c r="B15942">
        <v>206</v>
      </c>
      <c r="C15942">
        <v>0</v>
      </c>
      <c r="D15942">
        <v>70.8</v>
      </c>
      <c r="E15942" t="str">
        <f t="shared" si="998"/>
        <v>2007206</v>
      </c>
      <c r="F15942" s="1">
        <f t="shared" si="997"/>
        <v>39288</v>
      </c>
      <c r="G15942" t="str">
        <f t="shared" si="999"/>
        <v>206</v>
      </c>
      <c r="H15942" t="str">
        <f t="shared" si="1000"/>
        <v>2007-07-25</v>
      </c>
    </row>
    <row r="15943" spans="1:8">
      <c r="A15943">
        <v>2007</v>
      </c>
      <c r="B15943">
        <v>207</v>
      </c>
      <c r="C15943">
        <v>0</v>
      </c>
      <c r="D15943">
        <v>70.6</v>
      </c>
      <c r="E15943" t="str">
        <f t="shared" si="998"/>
        <v>2007207</v>
      </c>
      <c r="F15943" s="1">
        <f t="shared" si="997"/>
        <v>39289</v>
      </c>
      <c r="G15943" t="str">
        <f t="shared" si="999"/>
        <v>207</v>
      </c>
      <c r="H15943" t="str">
        <f t="shared" si="1000"/>
        <v>2007-07-26</v>
      </c>
    </row>
    <row r="15944" spans="1:8">
      <c r="A15944">
        <v>2007</v>
      </c>
      <c r="B15944">
        <v>208</v>
      </c>
      <c r="C15944">
        <v>0</v>
      </c>
      <c r="D15944">
        <v>70.9</v>
      </c>
      <c r="E15944" t="str">
        <f t="shared" si="998"/>
        <v>2007208</v>
      </c>
      <c r="F15944" s="1">
        <f t="shared" si="997"/>
        <v>39290</v>
      </c>
      <c r="G15944" t="str">
        <f t="shared" si="999"/>
        <v>208</v>
      </c>
      <c r="H15944" t="str">
        <f t="shared" si="1000"/>
        <v>2007-07-27</v>
      </c>
    </row>
    <row r="15945" spans="1:8">
      <c r="A15945">
        <v>2007</v>
      </c>
      <c r="B15945">
        <v>209</v>
      </c>
      <c r="C15945">
        <v>0</v>
      </c>
      <c r="D15945">
        <v>72.1</v>
      </c>
      <c r="E15945" t="str">
        <f t="shared" si="998"/>
        <v>2007209</v>
      </c>
      <c r="F15945" s="1">
        <f t="shared" si="997"/>
        <v>39291</v>
      </c>
      <c r="G15945" t="str">
        <f t="shared" si="999"/>
        <v>209</v>
      </c>
      <c r="H15945" t="str">
        <f t="shared" si="1000"/>
        <v>2007-07-28</v>
      </c>
    </row>
    <row r="15946" spans="1:8">
      <c r="A15946">
        <v>2007</v>
      </c>
      <c r="B15946">
        <v>210</v>
      </c>
      <c r="C15946">
        <v>0</v>
      </c>
      <c r="D15946">
        <v>71.1</v>
      </c>
      <c r="E15946" t="str">
        <f t="shared" si="998"/>
        <v>2007210</v>
      </c>
      <c r="F15946" s="1">
        <f t="shared" si="997"/>
        <v>39292</v>
      </c>
      <c r="G15946" t="str">
        <f t="shared" si="999"/>
        <v>210</v>
      </c>
      <c r="H15946" t="str">
        <f t="shared" si="1000"/>
        <v>2007-07-29</v>
      </c>
    </row>
    <row r="15947" spans="1:8">
      <c r="A15947">
        <v>2007</v>
      </c>
      <c r="B15947">
        <v>211</v>
      </c>
      <c r="C15947">
        <v>0</v>
      </c>
      <c r="D15947">
        <v>71</v>
      </c>
      <c r="E15947" t="str">
        <f t="shared" si="998"/>
        <v>2007211</v>
      </c>
      <c r="F15947" s="1">
        <f t="shared" si="997"/>
        <v>39293</v>
      </c>
      <c r="G15947" t="str">
        <f t="shared" si="999"/>
        <v>211</v>
      </c>
      <c r="H15947" t="str">
        <f t="shared" si="1000"/>
        <v>2007-07-30</v>
      </c>
    </row>
    <row r="15948" spans="1:8">
      <c r="A15948">
        <v>2007</v>
      </c>
      <c r="B15948">
        <v>212</v>
      </c>
      <c r="C15948">
        <v>0</v>
      </c>
      <c r="D15948">
        <v>70.1</v>
      </c>
      <c r="E15948" t="str">
        <f t="shared" si="998"/>
        <v>2007212</v>
      </c>
      <c r="F15948" s="1">
        <f t="shared" si="997"/>
        <v>39294</v>
      </c>
      <c r="G15948" t="str">
        <f t="shared" si="999"/>
        <v>212</v>
      </c>
      <c r="H15948" t="str">
        <f t="shared" si="1000"/>
        <v>2007-07-31</v>
      </c>
    </row>
    <row r="15949" spans="1:8">
      <c r="A15949">
        <v>2007</v>
      </c>
      <c r="B15949">
        <v>213</v>
      </c>
      <c r="C15949">
        <v>0</v>
      </c>
      <c r="D15949">
        <v>70.4</v>
      </c>
      <c r="E15949" t="str">
        <f t="shared" si="998"/>
        <v>2007213</v>
      </c>
      <c r="F15949" s="1">
        <f t="shared" si="997"/>
        <v>39295</v>
      </c>
      <c r="G15949" t="str">
        <f t="shared" si="999"/>
        <v>213</v>
      </c>
      <c r="H15949" t="str">
        <f t="shared" si="1000"/>
        <v>2007-08-01</v>
      </c>
    </row>
    <row r="15950" spans="1:8">
      <c r="A15950">
        <v>2007</v>
      </c>
      <c r="B15950">
        <v>214</v>
      </c>
      <c r="C15950">
        <v>0</v>
      </c>
      <c r="D15950">
        <v>71.5</v>
      </c>
      <c r="E15950" t="str">
        <f t="shared" si="998"/>
        <v>2007214</v>
      </c>
      <c r="F15950" s="1">
        <f t="shared" si="997"/>
        <v>39296</v>
      </c>
      <c r="G15950" t="str">
        <f t="shared" si="999"/>
        <v>214</v>
      </c>
      <c r="H15950" t="str">
        <f t="shared" si="1000"/>
        <v>2007-08-02</v>
      </c>
    </row>
    <row r="15951" spans="1:8">
      <c r="A15951">
        <v>2007</v>
      </c>
      <c r="B15951">
        <v>215</v>
      </c>
      <c r="C15951">
        <v>0</v>
      </c>
      <c r="D15951">
        <v>72.4</v>
      </c>
      <c r="E15951" t="str">
        <f t="shared" si="998"/>
        <v>2007215</v>
      </c>
      <c r="F15951" s="1">
        <f t="shared" si="997"/>
        <v>39297</v>
      </c>
      <c r="G15951" t="str">
        <f t="shared" si="999"/>
        <v>215</v>
      </c>
      <c r="H15951" t="str">
        <f t="shared" si="1000"/>
        <v>2007-08-03</v>
      </c>
    </row>
    <row r="15952" spans="1:8">
      <c r="A15952">
        <v>2007</v>
      </c>
      <c r="B15952">
        <v>216</v>
      </c>
      <c r="C15952">
        <v>0</v>
      </c>
      <c r="D15952">
        <v>71.4</v>
      </c>
      <c r="E15952" t="str">
        <f t="shared" si="998"/>
        <v>2007216</v>
      </c>
      <c r="F15952" s="1">
        <f t="shared" si="997"/>
        <v>39298</v>
      </c>
      <c r="G15952" t="str">
        <f t="shared" si="999"/>
        <v>216</v>
      </c>
      <c r="H15952" t="str">
        <f t="shared" si="1000"/>
        <v>2007-08-04</v>
      </c>
    </row>
    <row r="15953" spans="1:8">
      <c r="A15953">
        <v>2007</v>
      </c>
      <c r="B15953">
        <v>217</v>
      </c>
      <c r="C15953">
        <v>0</v>
      </c>
      <c r="D15953">
        <v>70.9</v>
      </c>
      <c r="E15953" t="str">
        <f t="shared" si="998"/>
        <v>2007217</v>
      </c>
      <c r="F15953" s="1">
        <f t="shared" si="997"/>
        <v>39299</v>
      </c>
      <c r="G15953" t="str">
        <f t="shared" si="999"/>
        <v>217</v>
      </c>
      <c r="H15953" t="str">
        <f t="shared" si="1000"/>
        <v>2007-08-05</v>
      </c>
    </row>
    <row r="15954" spans="1:8">
      <c r="A15954">
        <v>2007</v>
      </c>
      <c r="B15954">
        <v>218</v>
      </c>
      <c r="C15954">
        <v>0</v>
      </c>
      <c r="D15954">
        <v>72</v>
      </c>
      <c r="E15954" t="str">
        <f t="shared" si="998"/>
        <v>2007218</v>
      </c>
      <c r="F15954" s="1">
        <f t="shared" si="997"/>
        <v>39300</v>
      </c>
      <c r="G15954" t="str">
        <f t="shared" si="999"/>
        <v>218</v>
      </c>
      <c r="H15954" t="str">
        <f t="shared" si="1000"/>
        <v>2007-08-06</v>
      </c>
    </row>
    <row r="15955" spans="1:8">
      <c r="A15955">
        <v>2007</v>
      </c>
      <c r="B15955">
        <v>219</v>
      </c>
      <c r="C15955">
        <v>0</v>
      </c>
      <c r="D15955">
        <v>71</v>
      </c>
      <c r="E15955" t="str">
        <f t="shared" si="998"/>
        <v>2007219</v>
      </c>
      <c r="F15955" s="1">
        <f t="shared" si="997"/>
        <v>39301</v>
      </c>
      <c r="G15955" t="str">
        <f t="shared" si="999"/>
        <v>219</v>
      </c>
      <c r="H15955" t="str">
        <f t="shared" si="1000"/>
        <v>2007-08-07</v>
      </c>
    </row>
    <row r="15956" spans="1:8">
      <c r="A15956">
        <v>2007</v>
      </c>
      <c r="B15956">
        <v>220</v>
      </c>
      <c r="C15956">
        <v>0</v>
      </c>
      <c r="D15956">
        <v>71</v>
      </c>
      <c r="E15956" t="str">
        <f t="shared" si="998"/>
        <v>2007220</v>
      </c>
      <c r="F15956" s="1">
        <f t="shared" si="997"/>
        <v>39302</v>
      </c>
      <c r="G15956" t="str">
        <f t="shared" si="999"/>
        <v>220</v>
      </c>
      <c r="H15956" t="str">
        <f t="shared" si="1000"/>
        <v>2007-08-08</v>
      </c>
    </row>
    <row r="15957" spans="1:8">
      <c r="A15957">
        <v>2007</v>
      </c>
      <c r="B15957">
        <v>221</v>
      </c>
      <c r="C15957">
        <v>0</v>
      </c>
      <c r="D15957">
        <v>69.3</v>
      </c>
      <c r="E15957" t="str">
        <f t="shared" si="998"/>
        <v>2007221</v>
      </c>
      <c r="F15957" s="1">
        <f t="shared" si="997"/>
        <v>39303</v>
      </c>
      <c r="G15957" t="str">
        <f t="shared" si="999"/>
        <v>221</v>
      </c>
      <c r="H15957" t="str">
        <f t="shared" si="1000"/>
        <v>2007-08-09</v>
      </c>
    </row>
    <row r="15958" spans="1:8">
      <c r="A15958">
        <v>2007</v>
      </c>
      <c r="B15958">
        <v>222</v>
      </c>
      <c r="C15958">
        <v>0</v>
      </c>
      <c r="D15958">
        <v>69.3</v>
      </c>
      <c r="E15958" t="str">
        <f t="shared" si="998"/>
        <v>2007222</v>
      </c>
      <c r="F15958" s="1">
        <f t="shared" si="997"/>
        <v>39304</v>
      </c>
      <c r="G15958" t="str">
        <f t="shared" si="999"/>
        <v>222</v>
      </c>
      <c r="H15958" t="str">
        <f t="shared" si="1000"/>
        <v>2007-08-10</v>
      </c>
    </row>
    <row r="15959" spans="1:8">
      <c r="A15959">
        <v>2007</v>
      </c>
      <c r="B15959">
        <v>223</v>
      </c>
      <c r="C15959">
        <v>0</v>
      </c>
      <c r="D15959">
        <v>69.5</v>
      </c>
      <c r="E15959" t="str">
        <f t="shared" si="998"/>
        <v>2007223</v>
      </c>
      <c r="F15959" s="1">
        <f t="shared" si="997"/>
        <v>39305</v>
      </c>
      <c r="G15959" t="str">
        <f t="shared" si="999"/>
        <v>223</v>
      </c>
      <c r="H15959" t="str">
        <f t="shared" si="1000"/>
        <v>2007-08-11</v>
      </c>
    </row>
    <row r="15960" spans="1:8">
      <c r="A15960">
        <v>2007</v>
      </c>
      <c r="B15960">
        <v>224</v>
      </c>
      <c r="C15960">
        <v>0</v>
      </c>
      <c r="D15960">
        <v>70</v>
      </c>
      <c r="E15960" t="str">
        <f t="shared" si="998"/>
        <v>2007224</v>
      </c>
      <c r="F15960" s="1">
        <f t="shared" si="997"/>
        <v>39306</v>
      </c>
      <c r="G15960" t="str">
        <f t="shared" si="999"/>
        <v>224</v>
      </c>
      <c r="H15960" t="str">
        <f t="shared" si="1000"/>
        <v>2007-08-12</v>
      </c>
    </row>
    <row r="15961" spans="1:8">
      <c r="A15961">
        <v>2007</v>
      </c>
      <c r="B15961">
        <v>225</v>
      </c>
      <c r="C15961">
        <v>0</v>
      </c>
      <c r="D15961">
        <v>69.5</v>
      </c>
      <c r="E15961" t="str">
        <f t="shared" si="998"/>
        <v>2007225</v>
      </c>
      <c r="F15961" s="1">
        <f t="shared" si="997"/>
        <v>39307</v>
      </c>
      <c r="G15961" t="str">
        <f t="shared" si="999"/>
        <v>225</v>
      </c>
      <c r="H15961" t="str">
        <f t="shared" si="1000"/>
        <v>2007-08-13</v>
      </c>
    </row>
    <row r="15962" spans="1:8">
      <c r="A15962">
        <v>2007</v>
      </c>
      <c r="B15962">
        <v>226</v>
      </c>
      <c r="C15962">
        <v>0</v>
      </c>
      <c r="D15962">
        <v>70.3</v>
      </c>
      <c r="E15962" t="str">
        <f t="shared" si="998"/>
        <v>2007226</v>
      </c>
      <c r="F15962" s="1">
        <f t="shared" si="997"/>
        <v>39308</v>
      </c>
      <c r="G15962" t="str">
        <f t="shared" si="999"/>
        <v>226</v>
      </c>
      <c r="H15962" t="str">
        <f t="shared" si="1000"/>
        <v>2007-08-14</v>
      </c>
    </row>
    <row r="15963" spans="1:8">
      <c r="A15963">
        <v>2007</v>
      </c>
      <c r="B15963">
        <v>227</v>
      </c>
      <c r="C15963">
        <v>0</v>
      </c>
      <c r="D15963">
        <v>69.3</v>
      </c>
      <c r="E15963" t="str">
        <f t="shared" si="998"/>
        <v>2007227</v>
      </c>
      <c r="F15963" s="1">
        <f t="shared" si="997"/>
        <v>39309</v>
      </c>
      <c r="G15963" t="str">
        <f t="shared" si="999"/>
        <v>227</v>
      </c>
      <c r="H15963" t="str">
        <f t="shared" si="1000"/>
        <v>2007-08-15</v>
      </c>
    </row>
    <row r="15964" spans="1:8">
      <c r="A15964">
        <v>2007</v>
      </c>
      <c r="B15964">
        <v>228</v>
      </c>
      <c r="C15964">
        <v>0</v>
      </c>
      <c r="D15964">
        <v>69</v>
      </c>
      <c r="E15964" t="str">
        <f t="shared" si="998"/>
        <v>2007228</v>
      </c>
      <c r="F15964" s="1">
        <f t="shared" si="997"/>
        <v>39310</v>
      </c>
      <c r="G15964" t="str">
        <f t="shared" si="999"/>
        <v>228</v>
      </c>
      <c r="H15964" t="str">
        <f t="shared" si="1000"/>
        <v>2007-08-16</v>
      </c>
    </row>
    <row r="15965" spans="1:8">
      <c r="A15965">
        <v>2007</v>
      </c>
      <c r="B15965">
        <v>229</v>
      </c>
      <c r="C15965">
        <v>0</v>
      </c>
      <c r="D15965">
        <v>69.3</v>
      </c>
      <c r="E15965" t="str">
        <f t="shared" si="998"/>
        <v>2007229</v>
      </c>
      <c r="F15965" s="1">
        <f t="shared" si="997"/>
        <v>39311</v>
      </c>
      <c r="G15965" t="str">
        <f t="shared" si="999"/>
        <v>229</v>
      </c>
      <c r="H15965" t="str">
        <f t="shared" si="1000"/>
        <v>2007-08-17</v>
      </c>
    </row>
    <row r="15966" spans="1:8">
      <c r="A15966">
        <v>2007</v>
      </c>
      <c r="B15966">
        <v>230</v>
      </c>
      <c r="C15966">
        <v>0</v>
      </c>
      <c r="D15966">
        <v>69.6</v>
      </c>
      <c r="E15966" t="str">
        <f t="shared" si="998"/>
        <v>2007230</v>
      </c>
      <c r="F15966" s="1">
        <f t="shared" si="997"/>
        <v>39312</v>
      </c>
      <c r="G15966" t="str">
        <f t="shared" si="999"/>
        <v>230</v>
      </c>
      <c r="H15966" t="str">
        <f t="shared" si="1000"/>
        <v>2007-08-18</v>
      </c>
    </row>
    <row r="15967" spans="1:8">
      <c r="A15967">
        <v>2007</v>
      </c>
      <c r="B15967">
        <v>231</v>
      </c>
      <c r="C15967">
        <v>0</v>
      </c>
      <c r="D15967">
        <v>69.4</v>
      </c>
      <c r="E15967" t="str">
        <f t="shared" si="998"/>
        <v>2007231</v>
      </c>
      <c r="F15967" s="1">
        <f t="shared" si="997"/>
        <v>39313</v>
      </c>
      <c r="G15967" t="str">
        <f t="shared" si="999"/>
        <v>231</v>
      </c>
      <c r="H15967" t="str">
        <f t="shared" si="1000"/>
        <v>2007-08-19</v>
      </c>
    </row>
    <row r="15968" spans="1:8">
      <c r="A15968">
        <v>2007</v>
      </c>
      <c r="B15968">
        <v>232</v>
      </c>
      <c r="C15968">
        <v>0</v>
      </c>
      <c r="D15968">
        <v>70.7</v>
      </c>
      <c r="E15968" t="str">
        <f t="shared" si="998"/>
        <v>2007232</v>
      </c>
      <c r="F15968" s="1">
        <f t="shared" si="997"/>
        <v>39314</v>
      </c>
      <c r="G15968" t="str">
        <f t="shared" si="999"/>
        <v>232</v>
      </c>
      <c r="H15968" t="str">
        <f t="shared" si="1000"/>
        <v>2007-08-20</v>
      </c>
    </row>
    <row r="15969" spans="1:8">
      <c r="A15969">
        <v>2007</v>
      </c>
      <c r="B15969">
        <v>233</v>
      </c>
      <c r="C15969">
        <v>0</v>
      </c>
      <c r="D15969">
        <v>70.9</v>
      </c>
      <c r="E15969" t="str">
        <f t="shared" si="998"/>
        <v>2007233</v>
      </c>
      <c r="F15969" s="1">
        <f t="shared" si="997"/>
        <v>39315</v>
      </c>
      <c r="G15969" t="str">
        <f t="shared" si="999"/>
        <v>233</v>
      </c>
      <c r="H15969" t="str">
        <f t="shared" si="1000"/>
        <v>2007-08-21</v>
      </c>
    </row>
    <row r="15970" spans="1:8">
      <c r="A15970">
        <v>2007</v>
      </c>
      <c r="B15970">
        <v>234</v>
      </c>
      <c r="C15970">
        <v>0</v>
      </c>
      <c r="D15970">
        <v>71.6</v>
      </c>
      <c r="E15970" t="str">
        <f t="shared" si="998"/>
        <v>2007234</v>
      </c>
      <c r="F15970" s="1">
        <f t="shared" si="997"/>
        <v>39316</v>
      </c>
      <c r="G15970" t="str">
        <f t="shared" si="999"/>
        <v>234</v>
      </c>
      <c r="H15970" t="str">
        <f t="shared" si="1000"/>
        <v>2007-08-22</v>
      </c>
    </row>
    <row r="15971" spans="1:8">
      <c r="A15971">
        <v>2007</v>
      </c>
      <c r="B15971">
        <v>235</v>
      </c>
      <c r="C15971">
        <v>0</v>
      </c>
      <c r="D15971">
        <v>72.4</v>
      </c>
      <c r="E15971" t="str">
        <f t="shared" si="998"/>
        <v>2007235</v>
      </c>
      <c r="F15971" s="1">
        <f t="shared" si="997"/>
        <v>39317</v>
      </c>
      <c r="G15971" t="str">
        <f t="shared" si="999"/>
        <v>235</v>
      </c>
      <c r="H15971" t="str">
        <f t="shared" si="1000"/>
        <v>2007-08-23</v>
      </c>
    </row>
    <row r="15972" spans="1:8">
      <c r="A15972">
        <v>2007</v>
      </c>
      <c r="B15972">
        <v>236</v>
      </c>
      <c r="C15972">
        <v>0</v>
      </c>
      <c r="D15972">
        <v>73.2</v>
      </c>
      <c r="E15972" t="str">
        <f t="shared" si="998"/>
        <v>2007236</v>
      </c>
      <c r="F15972" s="1">
        <f t="shared" si="997"/>
        <v>39318</v>
      </c>
      <c r="G15972" t="str">
        <f t="shared" si="999"/>
        <v>236</v>
      </c>
      <c r="H15972" t="str">
        <f t="shared" si="1000"/>
        <v>2007-08-24</v>
      </c>
    </row>
    <row r="15973" spans="1:8">
      <c r="A15973">
        <v>2007</v>
      </c>
      <c r="B15973">
        <v>237</v>
      </c>
      <c r="C15973">
        <v>0</v>
      </c>
      <c r="D15973">
        <v>73.1</v>
      </c>
      <c r="E15973" t="str">
        <f t="shared" si="998"/>
        <v>2007237</v>
      </c>
      <c r="F15973" s="1">
        <f t="shared" si="997"/>
        <v>39319</v>
      </c>
      <c r="G15973" t="str">
        <f t="shared" si="999"/>
        <v>237</v>
      </c>
      <c r="H15973" t="str">
        <f t="shared" si="1000"/>
        <v>2007-08-25</v>
      </c>
    </row>
    <row r="15974" spans="1:8">
      <c r="A15974">
        <v>2007</v>
      </c>
      <c r="B15974">
        <v>238</v>
      </c>
      <c r="C15974">
        <v>0</v>
      </c>
      <c r="D15974">
        <v>71.6</v>
      </c>
      <c r="E15974" t="str">
        <f t="shared" si="998"/>
        <v>2007238</v>
      </c>
      <c r="F15974" s="1">
        <f t="shared" si="997"/>
        <v>39320</v>
      </c>
      <c r="G15974" t="str">
        <f t="shared" si="999"/>
        <v>238</v>
      </c>
      <c r="H15974" t="str">
        <f t="shared" si="1000"/>
        <v>2007-08-26</v>
      </c>
    </row>
    <row r="15975" spans="1:8">
      <c r="A15975">
        <v>2007</v>
      </c>
      <c r="B15975">
        <v>239</v>
      </c>
      <c r="C15975">
        <v>0</v>
      </c>
      <c r="D15975">
        <v>70.7</v>
      </c>
      <c r="E15975" t="str">
        <f t="shared" si="998"/>
        <v>2007239</v>
      </c>
      <c r="F15975" s="1">
        <f t="shared" si="997"/>
        <v>39321</v>
      </c>
      <c r="G15975" t="str">
        <f t="shared" si="999"/>
        <v>239</v>
      </c>
      <c r="H15975" t="str">
        <f t="shared" si="1000"/>
        <v>2007-08-27</v>
      </c>
    </row>
    <row r="15976" spans="1:8">
      <c r="A15976">
        <v>2007</v>
      </c>
      <c r="B15976">
        <v>240</v>
      </c>
      <c r="C15976">
        <v>0</v>
      </c>
      <c r="D15976">
        <v>71.6</v>
      </c>
      <c r="E15976" t="str">
        <f t="shared" si="998"/>
        <v>2007240</v>
      </c>
      <c r="F15976" s="1">
        <f t="shared" si="997"/>
        <v>39322</v>
      </c>
      <c r="G15976" t="str">
        <f t="shared" si="999"/>
        <v>240</v>
      </c>
      <c r="H15976" t="str">
        <f t="shared" si="1000"/>
        <v>2007-08-28</v>
      </c>
    </row>
    <row r="15977" spans="1:8">
      <c r="A15977">
        <v>2007</v>
      </c>
      <c r="B15977">
        <v>241</v>
      </c>
      <c r="C15977">
        <v>0</v>
      </c>
      <c r="D15977">
        <v>71</v>
      </c>
      <c r="E15977" t="str">
        <f t="shared" si="998"/>
        <v>2007241</v>
      </c>
      <c r="F15977" s="1">
        <f t="shared" si="997"/>
        <v>39323</v>
      </c>
      <c r="G15977" t="str">
        <f t="shared" si="999"/>
        <v>241</v>
      </c>
      <c r="H15977" t="str">
        <f t="shared" si="1000"/>
        <v>2007-08-29</v>
      </c>
    </row>
    <row r="15978" spans="1:8">
      <c r="A15978">
        <v>2007</v>
      </c>
      <c r="B15978">
        <v>242</v>
      </c>
      <c r="C15978">
        <v>0</v>
      </c>
      <c r="D15978">
        <v>73</v>
      </c>
      <c r="E15978" t="str">
        <f t="shared" si="998"/>
        <v>2007242</v>
      </c>
      <c r="F15978" s="1">
        <f t="shared" si="997"/>
        <v>39324</v>
      </c>
      <c r="G15978" t="str">
        <f t="shared" si="999"/>
        <v>242</v>
      </c>
      <c r="H15978" t="str">
        <f t="shared" si="1000"/>
        <v>2007-08-30</v>
      </c>
    </row>
    <row r="15979" spans="1:8">
      <c r="A15979">
        <v>2007</v>
      </c>
      <c r="B15979">
        <v>243</v>
      </c>
      <c r="C15979">
        <v>0</v>
      </c>
      <c r="D15979">
        <v>72.2</v>
      </c>
      <c r="E15979" t="str">
        <f t="shared" si="998"/>
        <v>2007243</v>
      </c>
      <c r="F15979" s="1">
        <f t="shared" si="997"/>
        <v>39325</v>
      </c>
      <c r="G15979" t="str">
        <f t="shared" si="999"/>
        <v>243</v>
      </c>
      <c r="H15979" t="str">
        <f t="shared" si="1000"/>
        <v>2007-08-31</v>
      </c>
    </row>
    <row r="15980" spans="1:8">
      <c r="A15980">
        <v>2007</v>
      </c>
      <c r="B15980">
        <v>244</v>
      </c>
      <c r="C15980">
        <v>0</v>
      </c>
      <c r="D15980">
        <v>72.1</v>
      </c>
      <c r="E15980" t="str">
        <f t="shared" si="998"/>
        <v>2007244</v>
      </c>
      <c r="F15980" s="1">
        <f t="shared" si="997"/>
        <v>39326</v>
      </c>
      <c r="G15980" t="str">
        <f t="shared" si="999"/>
        <v>244</v>
      </c>
      <c r="H15980" t="str">
        <f t="shared" si="1000"/>
        <v>2007-09-01</v>
      </c>
    </row>
    <row r="15981" spans="1:8">
      <c r="A15981">
        <v>2007</v>
      </c>
      <c r="B15981">
        <v>245</v>
      </c>
      <c r="C15981">
        <v>0</v>
      </c>
      <c r="D15981">
        <v>70.6</v>
      </c>
      <c r="E15981" t="str">
        <f t="shared" si="998"/>
        <v>2007245</v>
      </c>
      <c r="F15981" s="1">
        <f t="shared" si="997"/>
        <v>39327</v>
      </c>
      <c r="G15981" t="str">
        <f t="shared" si="999"/>
        <v>245</v>
      </c>
      <c r="H15981" t="str">
        <f t="shared" si="1000"/>
        <v>2007-09-02</v>
      </c>
    </row>
    <row r="15982" spans="1:8">
      <c r="A15982">
        <v>2007</v>
      </c>
      <c r="B15982">
        <v>246</v>
      </c>
      <c r="C15982">
        <v>0</v>
      </c>
      <c r="D15982">
        <v>69.1</v>
      </c>
      <c r="E15982" t="str">
        <f t="shared" si="998"/>
        <v>2007246</v>
      </c>
      <c r="F15982" s="1">
        <f t="shared" si="997"/>
        <v>39328</v>
      </c>
      <c r="G15982" t="str">
        <f t="shared" si="999"/>
        <v>246</v>
      </c>
      <c r="H15982" t="str">
        <f t="shared" si="1000"/>
        <v>2007-09-03</v>
      </c>
    </row>
    <row r="15983" spans="1:8">
      <c r="A15983">
        <v>2007</v>
      </c>
      <c r="B15983">
        <v>247</v>
      </c>
      <c r="C15983">
        <v>0</v>
      </c>
      <c r="D15983">
        <v>69.4</v>
      </c>
      <c r="E15983" t="str">
        <f t="shared" si="998"/>
        <v>2007247</v>
      </c>
      <c r="F15983" s="1">
        <f t="shared" si="997"/>
        <v>39329</v>
      </c>
      <c r="G15983" t="str">
        <f t="shared" si="999"/>
        <v>247</v>
      </c>
      <c r="H15983" t="str">
        <f t="shared" si="1000"/>
        <v>2007-09-04</v>
      </c>
    </row>
    <row r="15984" spans="1:8">
      <c r="A15984">
        <v>2007</v>
      </c>
      <c r="B15984">
        <v>248</v>
      </c>
      <c r="C15984">
        <v>0</v>
      </c>
      <c r="D15984">
        <v>68.8</v>
      </c>
      <c r="E15984" t="str">
        <f t="shared" si="998"/>
        <v>2007248</v>
      </c>
      <c r="F15984" s="1">
        <f t="shared" si="997"/>
        <v>39330</v>
      </c>
      <c r="G15984" t="str">
        <f t="shared" si="999"/>
        <v>248</v>
      </c>
      <c r="H15984" t="str">
        <f t="shared" si="1000"/>
        <v>2007-09-05</v>
      </c>
    </row>
    <row r="15985" spans="1:8">
      <c r="A15985">
        <v>2007</v>
      </c>
      <c r="B15985">
        <v>249</v>
      </c>
      <c r="C15985">
        <v>0</v>
      </c>
      <c r="D15985">
        <v>67.8</v>
      </c>
      <c r="E15985" t="str">
        <f t="shared" si="998"/>
        <v>2007249</v>
      </c>
      <c r="F15985" s="1">
        <f t="shared" si="997"/>
        <v>39331</v>
      </c>
      <c r="G15985" t="str">
        <f t="shared" si="999"/>
        <v>249</v>
      </c>
      <c r="H15985" t="str">
        <f t="shared" si="1000"/>
        <v>2007-09-06</v>
      </c>
    </row>
    <row r="15986" spans="1:8">
      <c r="A15986">
        <v>2007</v>
      </c>
      <c r="B15986">
        <v>250</v>
      </c>
      <c r="C15986">
        <v>0</v>
      </c>
      <c r="D15986">
        <v>68.2</v>
      </c>
      <c r="E15986" t="str">
        <f t="shared" si="998"/>
        <v>2007250</v>
      </c>
      <c r="F15986" s="1">
        <f t="shared" si="997"/>
        <v>39332</v>
      </c>
      <c r="G15986" t="str">
        <f t="shared" si="999"/>
        <v>250</v>
      </c>
      <c r="H15986" t="str">
        <f t="shared" si="1000"/>
        <v>2007-09-07</v>
      </c>
    </row>
    <row r="15987" spans="1:8">
      <c r="A15987">
        <v>2007</v>
      </c>
      <c r="B15987">
        <v>251</v>
      </c>
      <c r="C15987">
        <v>0</v>
      </c>
      <c r="D15987">
        <v>67.6</v>
      </c>
      <c r="E15987" t="str">
        <f t="shared" si="998"/>
        <v>2007251</v>
      </c>
      <c r="F15987" s="1">
        <f t="shared" si="997"/>
        <v>39333</v>
      </c>
      <c r="G15987" t="str">
        <f t="shared" si="999"/>
        <v>251</v>
      </c>
      <c r="H15987" t="str">
        <f t="shared" si="1000"/>
        <v>2007-09-08</v>
      </c>
    </row>
    <row r="15988" spans="1:8">
      <c r="A15988">
        <v>2007</v>
      </c>
      <c r="B15988">
        <v>252</v>
      </c>
      <c r="C15988">
        <v>0</v>
      </c>
      <c r="D15988">
        <v>67.7</v>
      </c>
      <c r="E15988" t="str">
        <f t="shared" si="998"/>
        <v>2007252</v>
      </c>
      <c r="F15988" s="1">
        <f t="shared" si="997"/>
        <v>39334</v>
      </c>
      <c r="G15988" t="str">
        <f t="shared" si="999"/>
        <v>252</v>
      </c>
      <c r="H15988" t="str">
        <f t="shared" si="1000"/>
        <v>2007-09-09</v>
      </c>
    </row>
    <row r="15989" spans="1:8">
      <c r="A15989">
        <v>2007</v>
      </c>
      <c r="B15989">
        <v>253</v>
      </c>
      <c r="C15989">
        <v>0</v>
      </c>
      <c r="D15989">
        <v>67.9</v>
      </c>
      <c r="E15989" t="str">
        <f t="shared" si="998"/>
        <v>2007253</v>
      </c>
      <c r="F15989" s="1">
        <f t="shared" si="997"/>
        <v>39335</v>
      </c>
      <c r="G15989" t="str">
        <f t="shared" si="999"/>
        <v>253</v>
      </c>
      <c r="H15989" t="str">
        <f t="shared" si="1000"/>
        <v>2007-09-10</v>
      </c>
    </row>
    <row r="15990" spans="1:8">
      <c r="A15990">
        <v>2007</v>
      </c>
      <c r="B15990">
        <v>254</v>
      </c>
      <c r="C15990">
        <v>0</v>
      </c>
      <c r="D15990">
        <v>67</v>
      </c>
      <c r="E15990" t="str">
        <f t="shared" si="998"/>
        <v>2007254</v>
      </c>
      <c r="F15990" s="1">
        <f t="shared" si="997"/>
        <v>39336</v>
      </c>
      <c r="G15990" t="str">
        <f t="shared" si="999"/>
        <v>254</v>
      </c>
      <c r="H15990" t="str">
        <f t="shared" si="1000"/>
        <v>2007-09-11</v>
      </c>
    </row>
    <row r="15991" spans="1:8">
      <c r="A15991">
        <v>2007</v>
      </c>
      <c r="B15991">
        <v>255</v>
      </c>
      <c r="C15991">
        <v>0</v>
      </c>
      <c r="D15991">
        <v>66.7</v>
      </c>
      <c r="E15991" t="str">
        <f t="shared" si="998"/>
        <v>2007255</v>
      </c>
      <c r="F15991" s="1">
        <f t="shared" si="997"/>
        <v>39337</v>
      </c>
      <c r="G15991" t="str">
        <f t="shared" si="999"/>
        <v>255</v>
      </c>
      <c r="H15991" t="str">
        <f t="shared" si="1000"/>
        <v>2007-09-12</v>
      </c>
    </row>
    <row r="15992" spans="1:8">
      <c r="A15992">
        <v>2007</v>
      </c>
      <c r="B15992">
        <v>256</v>
      </c>
      <c r="C15992">
        <v>0</v>
      </c>
      <c r="D15992">
        <v>67.2</v>
      </c>
      <c r="E15992" t="str">
        <f t="shared" si="998"/>
        <v>2007256</v>
      </c>
      <c r="F15992" s="1">
        <f t="shared" si="997"/>
        <v>39338</v>
      </c>
      <c r="G15992" t="str">
        <f t="shared" si="999"/>
        <v>256</v>
      </c>
      <c r="H15992" t="str">
        <f t="shared" si="1000"/>
        <v>2007-09-13</v>
      </c>
    </row>
    <row r="15993" spans="1:8">
      <c r="A15993">
        <v>2007</v>
      </c>
      <c r="B15993">
        <v>257</v>
      </c>
      <c r="C15993">
        <v>0</v>
      </c>
      <c r="D15993">
        <v>67.6</v>
      </c>
      <c r="E15993" t="str">
        <f t="shared" si="998"/>
        <v>2007257</v>
      </c>
      <c r="F15993" s="1">
        <f t="shared" si="997"/>
        <v>39339</v>
      </c>
      <c r="G15993" t="str">
        <f t="shared" si="999"/>
        <v>257</v>
      </c>
      <c r="H15993" t="str">
        <f t="shared" si="1000"/>
        <v>2007-09-14</v>
      </c>
    </row>
    <row r="15994" spans="1:8">
      <c r="A15994">
        <v>2007</v>
      </c>
      <c r="B15994">
        <v>258</v>
      </c>
      <c r="C15994">
        <v>0</v>
      </c>
      <c r="D15994">
        <v>68.5</v>
      </c>
      <c r="E15994" t="str">
        <f t="shared" si="998"/>
        <v>2007258</v>
      </c>
      <c r="F15994" s="1">
        <f t="shared" si="997"/>
        <v>39340</v>
      </c>
      <c r="G15994" t="str">
        <f t="shared" si="999"/>
        <v>258</v>
      </c>
      <c r="H15994" t="str">
        <f t="shared" si="1000"/>
        <v>2007-09-15</v>
      </c>
    </row>
    <row r="15995" spans="1:8">
      <c r="A15995">
        <v>2007</v>
      </c>
      <c r="B15995">
        <v>259</v>
      </c>
      <c r="C15995">
        <v>0</v>
      </c>
      <c r="D15995">
        <v>67.8</v>
      </c>
      <c r="E15995" t="str">
        <f t="shared" si="998"/>
        <v>2007259</v>
      </c>
      <c r="F15995" s="1">
        <f t="shared" si="997"/>
        <v>39341</v>
      </c>
      <c r="G15995" t="str">
        <f t="shared" si="999"/>
        <v>259</v>
      </c>
      <c r="H15995" t="str">
        <f t="shared" si="1000"/>
        <v>2007-09-16</v>
      </c>
    </row>
    <row r="15996" spans="1:8">
      <c r="A15996">
        <v>2007</v>
      </c>
      <c r="B15996">
        <v>260</v>
      </c>
      <c r="C15996">
        <v>0</v>
      </c>
      <c r="D15996">
        <v>67.6</v>
      </c>
      <c r="E15996" t="str">
        <f t="shared" si="998"/>
        <v>2007260</v>
      </c>
      <c r="F15996" s="1">
        <f t="shared" si="997"/>
        <v>39342</v>
      </c>
      <c r="G15996" t="str">
        <f t="shared" si="999"/>
        <v>260</v>
      </c>
      <c r="H15996" t="str">
        <f t="shared" si="1000"/>
        <v>2007-09-17</v>
      </c>
    </row>
    <row r="15997" spans="1:8">
      <c r="A15997">
        <v>2007</v>
      </c>
      <c r="B15997">
        <v>261</v>
      </c>
      <c r="C15997">
        <v>0</v>
      </c>
      <c r="D15997">
        <v>67.1</v>
      </c>
      <c r="E15997" t="str">
        <f t="shared" si="998"/>
        <v>2007261</v>
      </c>
      <c r="F15997" s="1">
        <f t="shared" si="997"/>
        <v>39343</v>
      </c>
      <c r="G15997" t="str">
        <f t="shared" si="999"/>
        <v>261</v>
      </c>
      <c r="H15997" t="str">
        <f t="shared" si="1000"/>
        <v>2007-09-18</v>
      </c>
    </row>
    <row r="15998" spans="1:8">
      <c r="A15998">
        <v>2007</v>
      </c>
      <c r="B15998">
        <v>262</v>
      </c>
      <c r="C15998">
        <v>0</v>
      </c>
      <c r="D15998">
        <v>67.4</v>
      </c>
      <c r="E15998" t="str">
        <f t="shared" si="998"/>
        <v>2007262</v>
      </c>
      <c r="F15998" s="1">
        <f t="shared" ref="F15998:F16061" si="1001">DATE(INT(E15998/10^3),1,MOD(E15998,INT(E15998/10^3)))</f>
        <v>39344</v>
      </c>
      <c r="G15998" t="str">
        <f t="shared" si="999"/>
        <v>262</v>
      </c>
      <c r="H15998" t="str">
        <f t="shared" si="1000"/>
        <v>2007-09-19</v>
      </c>
    </row>
    <row r="15999" spans="1:8">
      <c r="A15999">
        <v>2007</v>
      </c>
      <c r="B15999">
        <v>263</v>
      </c>
      <c r="C15999">
        <v>0</v>
      </c>
      <c r="D15999">
        <v>67.4</v>
      </c>
      <c r="E15999" t="str">
        <f t="shared" si="998"/>
        <v>2007263</v>
      </c>
      <c r="F15999" s="1">
        <f t="shared" si="1001"/>
        <v>39345</v>
      </c>
      <c r="G15999" t="str">
        <f t="shared" si="999"/>
        <v>263</v>
      </c>
      <c r="H15999" t="str">
        <f t="shared" si="1000"/>
        <v>2007-09-20</v>
      </c>
    </row>
    <row r="16000" spans="1:8">
      <c r="A16000">
        <v>2007</v>
      </c>
      <c r="B16000">
        <v>264</v>
      </c>
      <c r="C16000">
        <v>0</v>
      </c>
      <c r="D16000">
        <v>67.4</v>
      </c>
      <c r="E16000" t="str">
        <f t="shared" si="998"/>
        <v>2007264</v>
      </c>
      <c r="F16000" s="1">
        <f t="shared" si="1001"/>
        <v>39346</v>
      </c>
      <c r="G16000" t="str">
        <f t="shared" si="999"/>
        <v>264</v>
      </c>
      <c r="H16000" t="str">
        <f t="shared" si="1000"/>
        <v>2007-09-21</v>
      </c>
    </row>
    <row r="16001" spans="1:8">
      <c r="A16001">
        <v>2007</v>
      </c>
      <c r="B16001">
        <v>265</v>
      </c>
      <c r="C16001">
        <v>0</v>
      </c>
      <c r="D16001">
        <v>67.2</v>
      </c>
      <c r="E16001" t="str">
        <f t="shared" si="998"/>
        <v>2007265</v>
      </c>
      <c r="F16001" s="1">
        <f t="shared" si="1001"/>
        <v>39347</v>
      </c>
      <c r="G16001" t="str">
        <f t="shared" si="999"/>
        <v>265</v>
      </c>
      <c r="H16001" t="str">
        <f t="shared" si="1000"/>
        <v>2007-09-22</v>
      </c>
    </row>
    <row r="16002" spans="1:8">
      <c r="A16002">
        <v>2007</v>
      </c>
      <c r="B16002">
        <v>266</v>
      </c>
      <c r="C16002">
        <v>0</v>
      </c>
      <c r="D16002">
        <v>66.8</v>
      </c>
      <c r="E16002" t="str">
        <f t="shared" si="998"/>
        <v>2007266</v>
      </c>
      <c r="F16002" s="1">
        <f t="shared" si="1001"/>
        <v>39348</v>
      </c>
      <c r="G16002" t="str">
        <f t="shared" si="999"/>
        <v>266</v>
      </c>
      <c r="H16002" t="str">
        <f t="shared" si="1000"/>
        <v>2007-09-23</v>
      </c>
    </row>
    <row r="16003" spans="1:8">
      <c r="A16003">
        <v>2007</v>
      </c>
      <c r="B16003">
        <v>267</v>
      </c>
      <c r="C16003">
        <v>0</v>
      </c>
      <c r="D16003">
        <v>66.5</v>
      </c>
      <c r="E16003" t="str">
        <f t="shared" ref="E16003:E16066" si="1002">CONCATENATE(A:A,G:G)</f>
        <v>2007267</v>
      </c>
      <c r="F16003" s="1">
        <f t="shared" si="1001"/>
        <v>39349</v>
      </c>
      <c r="G16003" t="str">
        <f t="shared" ref="G16003:G16066" si="1003">TEXT(B16003,"000")</f>
        <v>267</v>
      </c>
      <c r="H16003" t="str">
        <f t="shared" ref="H16003:H16066" si="1004">TEXT(F16003,"yyyy-mm-dd")</f>
        <v>2007-09-24</v>
      </c>
    </row>
    <row r="16004" spans="1:8">
      <c r="A16004">
        <v>2007</v>
      </c>
      <c r="B16004">
        <v>268</v>
      </c>
      <c r="C16004">
        <v>0</v>
      </c>
      <c r="D16004">
        <v>66.6</v>
      </c>
      <c r="E16004" t="str">
        <f t="shared" si="1002"/>
        <v>2007268</v>
      </c>
      <c r="F16004" s="1">
        <f t="shared" si="1001"/>
        <v>39350</v>
      </c>
      <c r="G16004" t="str">
        <f t="shared" si="1003"/>
        <v>268</v>
      </c>
      <c r="H16004" t="str">
        <f t="shared" si="1004"/>
        <v>2007-09-25</v>
      </c>
    </row>
    <row r="16005" spans="1:8">
      <c r="A16005">
        <v>2007</v>
      </c>
      <c r="B16005">
        <v>269</v>
      </c>
      <c r="C16005">
        <v>0</v>
      </c>
      <c r="D16005">
        <v>66.8</v>
      </c>
      <c r="E16005" t="str">
        <f t="shared" si="1002"/>
        <v>2007269</v>
      </c>
      <c r="F16005" s="1">
        <f t="shared" si="1001"/>
        <v>39351</v>
      </c>
      <c r="G16005" t="str">
        <f t="shared" si="1003"/>
        <v>269</v>
      </c>
      <c r="H16005" t="str">
        <f t="shared" si="1004"/>
        <v>2007-09-26</v>
      </c>
    </row>
    <row r="16006" spans="1:8">
      <c r="A16006">
        <v>2007</v>
      </c>
      <c r="B16006">
        <v>270</v>
      </c>
      <c r="C16006">
        <v>0</v>
      </c>
      <c r="D16006">
        <v>67.4</v>
      </c>
      <c r="E16006" t="str">
        <f t="shared" si="1002"/>
        <v>2007270</v>
      </c>
      <c r="F16006" s="1">
        <f t="shared" si="1001"/>
        <v>39352</v>
      </c>
      <c r="G16006" t="str">
        <f t="shared" si="1003"/>
        <v>270</v>
      </c>
      <c r="H16006" t="str">
        <f t="shared" si="1004"/>
        <v>2007-09-27</v>
      </c>
    </row>
    <row r="16007" spans="1:8">
      <c r="A16007">
        <v>2007</v>
      </c>
      <c r="B16007">
        <v>271</v>
      </c>
      <c r="C16007">
        <v>0</v>
      </c>
      <c r="D16007">
        <v>67.4</v>
      </c>
      <c r="E16007" t="str">
        <f t="shared" si="1002"/>
        <v>2007271</v>
      </c>
      <c r="F16007" s="1">
        <f t="shared" si="1001"/>
        <v>39353</v>
      </c>
      <c r="G16007" t="str">
        <f t="shared" si="1003"/>
        <v>271</v>
      </c>
      <c r="H16007" t="str">
        <f t="shared" si="1004"/>
        <v>2007-09-28</v>
      </c>
    </row>
    <row r="16008" spans="1:8">
      <c r="A16008">
        <v>2007</v>
      </c>
      <c r="B16008">
        <v>272</v>
      </c>
      <c r="C16008">
        <v>0</v>
      </c>
      <c r="D16008">
        <v>67.8</v>
      </c>
      <c r="E16008" t="str">
        <f t="shared" si="1002"/>
        <v>2007272</v>
      </c>
      <c r="F16008" s="1">
        <f t="shared" si="1001"/>
        <v>39354</v>
      </c>
      <c r="G16008" t="str">
        <f t="shared" si="1003"/>
        <v>272</v>
      </c>
      <c r="H16008" t="str">
        <f t="shared" si="1004"/>
        <v>2007-09-29</v>
      </c>
    </row>
    <row r="16009" spans="1:8">
      <c r="A16009">
        <v>2007</v>
      </c>
      <c r="B16009">
        <v>273</v>
      </c>
      <c r="C16009">
        <v>0</v>
      </c>
      <c r="D16009">
        <v>65.1</v>
      </c>
      <c r="E16009" t="str">
        <f t="shared" si="1002"/>
        <v>2007273</v>
      </c>
      <c r="F16009" s="1">
        <f t="shared" si="1001"/>
        <v>39355</v>
      </c>
      <c r="G16009" t="str">
        <f t="shared" si="1003"/>
        <v>273</v>
      </c>
      <c r="H16009" t="str">
        <f t="shared" si="1004"/>
        <v>2007-09-30</v>
      </c>
    </row>
    <row r="16010" spans="1:8">
      <c r="A16010">
        <v>2007</v>
      </c>
      <c r="B16010">
        <v>274</v>
      </c>
      <c r="C16010">
        <v>0</v>
      </c>
      <c r="D16010">
        <v>67.8</v>
      </c>
      <c r="E16010" t="str">
        <f t="shared" si="1002"/>
        <v>2007274</v>
      </c>
      <c r="F16010" s="1">
        <f t="shared" si="1001"/>
        <v>39356</v>
      </c>
      <c r="G16010" t="str">
        <f t="shared" si="1003"/>
        <v>274</v>
      </c>
      <c r="H16010" t="str">
        <f t="shared" si="1004"/>
        <v>2007-10-01</v>
      </c>
    </row>
    <row r="16011" spans="1:8">
      <c r="A16011">
        <v>2007</v>
      </c>
      <c r="B16011">
        <v>275</v>
      </c>
      <c r="C16011">
        <v>0</v>
      </c>
      <c r="D16011">
        <v>66.5</v>
      </c>
      <c r="E16011" t="str">
        <f t="shared" si="1002"/>
        <v>2007275</v>
      </c>
      <c r="F16011" s="1">
        <f t="shared" si="1001"/>
        <v>39357</v>
      </c>
      <c r="G16011" t="str">
        <f t="shared" si="1003"/>
        <v>275</v>
      </c>
      <c r="H16011" t="str">
        <f t="shared" si="1004"/>
        <v>2007-10-02</v>
      </c>
    </row>
    <row r="16012" spans="1:8">
      <c r="A16012">
        <v>2007</v>
      </c>
      <c r="B16012">
        <v>276</v>
      </c>
      <c r="C16012">
        <v>0</v>
      </c>
      <c r="D16012">
        <v>67.3</v>
      </c>
      <c r="E16012" t="str">
        <f t="shared" si="1002"/>
        <v>2007276</v>
      </c>
      <c r="F16012" s="1">
        <f t="shared" si="1001"/>
        <v>39358</v>
      </c>
      <c r="G16012" t="str">
        <f t="shared" si="1003"/>
        <v>276</v>
      </c>
      <c r="H16012" t="str">
        <f t="shared" si="1004"/>
        <v>2007-10-03</v>
      </c>
    </row>
    <row r="16013" spans="1:8">
      <c r="A16013">
        <v>2007</v>
      </c>
      <c r="B16013">
        <v>277</v>
      </c>
      <c r="C16013">
        <v>0</v>
      </c>
      <c r="D16013">
        <v>67.4</v>
      </c>
      <c r="E16013" t="str">
        <f t="shared" si="1002"/>
        <v>2007277</v>
      </c>
      <c r="F16013" s="1">
        <f t="shared" si="1001"/>
        <v>39359</v>
      </c>
      <c r="G16013" t="str">
        <f t="shared" si="1003"/>
        <v>277</v>
      </c>
      <c r="H16013" t="str">
        <f t="shared" si="1004"/>
        <v>2007-10-04</v>
      </c>
    </row>
    <row r="16014" spans="1:8">
      <c r="A16014">
        <v>2007</v>
      </c>
      <c r="B16014">
        <v>278</v>
      </c>
      <c r="C16014">
        <v>0</v>
      </c>
      <c r="D16014">
        <v>67.8</v>
      </c>
      <c r="E16014" t="str">
        <f t="shared" si="1002"/>
        <v>2007278</v>
      </c>
      <c r="F16014" s="1">
        <f t="shared" si="1001"/>
        <v>39360</v>
      </c>
      <c r="G16014" t="str">
        <f t="shared" si="1003"/>
        <v>278</v>
      </c>
      <c r="H16014" t="str">
        <f t="shared" si="1004"/>
        <v>2007-10-05</v>
      </c>
    </row>
    <row r="16015" spans="1:8">
      <c r="A16015">
        <v>2007</v>
      </c>
      <c r="B16015">
        <v>279</v>
      </c>
      <c r="C16015">
        <v>0</v>
      </c>
      <c r="D16015">
        <v>68.9</v>
      </c>
      <c r="E16015" t="str">
        <f t="shared" si="1002"/>
        <v>2007279</v>
      </c>
      <c r="F16015" s="1">
        <f t="shared" si="1001"/>
        <v>39361</v>
      </c>
      <c r="G16015" t="str">
        <f t="shared" si="1003"/>
        <v>279</v>
      </c>
      <c r="H16015" t="str">
        <f t="shared" si="1004"/>
        <v>2007-10-06</v>
      </c>
    </row>
    <row r="16016" spans="1:8">
      <c r="A16016">
        <v>2007</v>
      </c>
      <c r="B16016">
        <v>280</v>
      </c>
      <c r="C16016">
        <v>0</v>
      </c>
      <c r="D16016">
        <v>68.1</v>
      </c>
      <c r="E16016" t="str">
        <f t="shared" si="1002"/>
        <v>2007280</v>
      </c>
      <c r="F16016" s="1">
        <f t="shared" si="1001"/>
        <v>39362</v>
      </c>
      <c r="G16016" t="str">
        <f t="shared" si="1003"/>
        <v>280</v>
      </c>
      <c r="H16016" t="str">
        <f t="shared" si="1004"/>
        <v>2007-10-07</v>
      </c>
    </row>
    <row r="16017" spans="1:8">
      <c r="A16017">
        <v>2007</v>
      </c>
      <c r="B16017">
        <v>281</v>
      </c>
      <c r="C16017">
        <v>0</v>
      </c>
      <c r="D16017">
        <v>67.9</v>
      </c>
      <c r="E16017" t="str">
        <f t="shared" si="1002"/>
        <v>2007281</v>
      </c>
      <c r="F16017" s="1">
        <f t="shared" si="1001"/>
        <v>39363</v>
      </c>
      <c r="G16017" t="str">
        <f t="shared" si="1003"/>
        <v>281</v>
      </c>
      <c r="H16017" t="str">
        <f t="shared" si="1004"/>
        <v>2007-10-08</v>
      </c>
    </row>
    <row r="16018" spans="1:8">
      <c r="A16018">
        <v>2007</v>
      </c>
      <c r="B16018">
        <v>282</v>
      </c>
      <c r="C16018">
        <v>0</v>
      </c>
      <c r="D16018">
        <v>68.6</v>
      </c>
      <c r="E16018" t="str">
        <f t="shared" si="1002"/>
        <v>2007282</v>
      </c>
      <c r="F16018" s="1">
        <f t="shared" si="1001"/>
        <v>39364</v>
      </c>
      <c r="G16018" t="str">
        <f t="shared" si="1003"/>
        <v>282</v>
      </c>
      <c r="H16018" t="str">
        <f t="shared" si="1004"/>
        <v>2007-10-09</v>
      </c>
    </row>
    <row r="16019" spans="1:8">
      <c r="A16019">
        <v>2007</v>
      </c>
      <c r="B16019">
        <v>283</v>
      </c>
      <c r="C16019">
        <v>0</v>
      </c>
      <c r="D16019">
        <v>67.9</v>
      </c>
      <c r="E16019" t="str">
        <f t="shared" si="1002"/>
        <v>2007283</v>
      </c>
      <c r="F16019" s="1">
        <f t="shared" si="1001"/>
        <v>39365</v>
      </c>
      <c r="G16019" t="str">
        <f t="shared" si="1003"/>
        <v>283</v>
      </c>
      <c r="H16019" t="str">
        <f t="shared" si="1004"/>
        <v>2007-10-10</v>
      </c>
    </row>
    <row r="16020" spans="1:8">
      <c r="A16020">
        <v>2007</v>
      </c>
      <c r="B16020">
        <v>284</v>
      </c>
      <c r="C16020">
        <v>0</v>
      </c>
      <c r="D16020">
        <v>68.6</v>
      </c>
      <c r="E16020" t="str">
        <f t="shared" si="1002"/>
        <v>2007284</v>
      </c>
      <c r="F16020" s="1">
        <f t="shared" si="1001"/>
        <v>39366</v>
      </c>
      <c r="G16020" t="str">
        <f t="shared" si="1003"/>
        <v>284</v>
      </c>
      <c r="H16020" t="str">
        <f t="shared" si="1004"/>
        <v>2007-10-11</v>
      </c>
    </row>
    <row r="16021" spans="1:8">
      <c r="A16021">
        <v>2007</v>
      </c>
      <c r="B16021">
        <v>285</v>
      </c>
      <c r="C16021">
        <v>0</v>
      </c>
      <c r="D16021">
        <v>68.3</v>
      </c>
      <c r="E16021" t="str">
        <f t="shared" si="1002"/>
        <v>2007285</v>
      </c>
      <c r="F16021" s="1">
        <f t="shared" si="1001"/>
        <v>39367</v>
      </c>
      <c r="G16021" t="str">
        <f t="shared" si="1003"/>
        <v>285</v>
      </c>
      <c r="H16021" t="str">
        <f t="shared" si="1004"/>
        <v>2007-10-12</v>
      </c>
    </row>
    <row r="16022" spans="1:8">
      <c r="A16022">
        <v>2007</v>
      </c>
      <c r="B16022">
        <v>286</v>
      </c>
      <c r="C16022">
        <v>0</v>
      </c>
      <c r="D16022">
        <v>67.3</v>
      </c>
      <c r="E16022" t="str">
        <f t="shared" si="1002"/>
        <v>2007286</v>
      </c>
      <c r="F16022" s="1">
        <f t="shared" si="1001"/>
        <v>39368</v>
      </c>
      <c r="G16022" t="str">
        <f t="shared" si="1003"/>
        <v>286</v>
      </c>
      <c r="H16022" t="str">
        <f t="shared" si="1004"/>
        <v>2007-10-13</v>
      </c>
    </row>
    <row r="16023" spans="1:8">
      <c r="A16023">
        <v>2007</v>
      </c>
      <c r="B16023">
        <v>287</v>
      </c>
      <c r="C16023">
        <v>0</v>
      </c>
      <c r="D16023">
        <v>66.7</v>
      </c>
      <c r="E16023" t="str">
        <f t="shared" si="1002"/>
        <v>2007287</v>
      </c>
      <c r="F16023" s="1">
        <f t="shared" si="1001"/>
        <v>39369</v>
      </c>
      <c r="G16023" t="str">
        <f t="shared" si="1003"/>
        <v>287</v>
      </c>
      <c r="H16023" t="str">
        <f t="shared" si="1004"/>
        <v>2007-10-14</v>
      </c>
    </row>
    <row r="16024" spans="1:8">
      <c r="A16024">
        <v>2007</v>
      </c>
      <c r="B16024">
        <v>288</v>
      </c>
      <c r="C16024">
        <v>0</v>
      </c>
      <c r="D16024">
        <v>66.8</v>
      </c>
      <c r="E16024" t="str">
        <f t="shared" si="1002"/>
        <v>2007288</v>
      </c>
      <c r="F16024" s="1">
        <f t="shared" si="1001"/>
        <v>39370</v>
      </c>
      <c r="G16024" t="str">
        <f t="shared" si="1003"/>
        <v>288</v>
      </c>
      <c r="H16024" t="str">
        <f t="shared" si="1004"/>
        <v>2007-10-15</v>
      </c>
    </row>
    <row r="16025" spans="1:8">
      <c r="A16025">
        <v>2007</v>
      </c>
      <c r="B16025">
        <v>289</v>
      </c>
      <c r="C16025">
        <v>0</v>
      </c>
      <c r="D16025">
        <v>66.7</v>
      </c>
      <c r="E16025" t="str">
        <f t="shared" si="1002"/>
        <v>2007289</v>
      </c>
      <c r="F16025" s="1">
        <f t="shared" si="1001"/>
        <v>39371</v>
      </c>
      <c r="G16025" t="str">
        <f t="shared" si="1003"/>
        <v>289</v>
      </c>
      <c r="H16025" t="str">
        <f t="shared" si="1004"/>
        <v>2007-10-16</v>
      </c>
    </row>
    <row r="16026" spans="1:8">
      <c r="A16026">
        <v>2007</v>
      </c>
      <c r="B16026">
        <v>290</v>
      </c>
      <c r="C16026">
        <v>0</v>
      </c>
      <c r="D16026">
        <v>67</v>
      </c>
      <c r="E16026" t="str">
        <f t="shared" si="1002"/>
        <v>2007290</v>
      </c>
      <c r="F16026" s="1">
        <f t="shared" si="1001"/>
        <v>39372</v>
      </c>
      <c r="G16026" t="str">
        <f t="shared" si="1003"/>
        <v>290</v>
      </c>
      <c r="H16026" t="str">
        <f t="shared" si="1004"/>
        <v>2007-10-17</v>
      </c>
    </row>
    <row r="16027" spans="1:8">
      <c r="A16027">
        <v>2007</v>
      </c>
      <c r="B16027">
        <v>291</v>
      </c>
      <c r="C16027">
        <v>0</v>
      </c>
      <c r="D16027">
        <v>67.7</v>
      </c>
      <c r="E16027" t="str">
        <f t="shared" si="1002"/>
        <v>2007291</v>
      </c>
      <c r="F16027" s="1">
        <f t="shared" si="1001"/>
        <v>39373</v>
      </c>
      <c r="G16027" t="str">
        <f t="shared" si="1003"/>
        <v>291</v>
      </c>
      <c r="H16027" t="str">
        <f t="shared" si="1004"/>
        <v>2007-10-18</v>
      </c>
    </row>
    <row r="16028" spans="1:8">
      <c r="A16028">
        <v>2007</v>
      </c>
      <c r="B16028">
        <v>292</v>
      </c>
      <c r="C16028">
        <v>0</v>
      </c>
      <c r="D16028">
        <v>66.8</v>
      </c>
      <c r="E16028" t="str">
        <f t="shared" si="1002"/>
        <v>2007292</v>
      </c>
      <c r="F16028" s="1">
        <f t="shared" si="1001"/>
        <v>39374</v>
      </c>
      <c r="G16028" t="str">
        <f t="shared" si="1003"/>
        <v>292</v>
      </c>
      <c r="H16028" t="str">
        <f t="shared" si="1004"/>
        <v>2007-10-19</v>
      </c>
    </row>
    <row r="16029" spans="1:8">
      <c r="A16029">
        <v>2007</v>
      </c>
      <c r="B16029">
        <v>293</v>
      </c>
      <c r="C16029">
        <v>0</v>
      </c>
      <c r="D16029">
        <v>66.3</v>
      </c>
      <c r="E16029" t="str">
        <f t="shared" si="1002"/>
        <v>2007293</v>
      </c>
      <c r="F16029" s="1">
        <f t="shared" si="1001"/>
        <v>39375</v>
      </c>
      <c r="G16029" t="str">
        <f t="shared" si="1003"/>
        <v>293</v>
      </c>
      <c r="H16029" t="str">
        <f t="shared" si="1004"/>
        <v>2007-10-20</v>
      </c>
    </row>
    <row r="16030" spans="1:8">
      <c r="A16030">
        <v>2007</v>
      </c>
      <c r="B16030">
        <v>294</v>
      </c>
      <c r="C16030">
        <v>0</v>
      </c>
      <c r="D16030">
        <v>66.6</v>
      </c>
      <c r="E16030" t="str">
        <f t="shared" si="1002"/>
        <v>2007294</v>
      </c>
      <c r="F16030" s="1">
        <f t="shared" si="1001"/>
        <v>39376</v>
      </c>
      <c r="G16030" t="str">
        <f t="shared" si="1003"/>
        <v>294</v>
      </c>
      <c r="H16030" t="str">
        <f t="shared" si="1004"/>
        <v>2007-10-21</v>
      </c>
    </row>
    <row r="16031" spans="1:8">
      <c r="A16031">
        <v>2007</v>
      </c>
      <c r="B16031">
        <v>295</v>
      </c>
      <c r="C16031">
        <v>0</v>
      </c>
      <c r="D16031">
        <v>66</v>
      </c>
      <c r="E16031" t="str">
        <f t="shared" si="1002"/>
        <v>2007295</v>
      </c>
      <c r="F16031" s="1">
        <f t="shared" si="1001"/>
        <v>39377</v>
      </c>
      <c r="G16031" t="str">
        <f t="shared" si="1003"/>
        <v>295</v>
      </c>
      <c r="H16031" t="str">
        <f t="shared" si="1004"/>
        <v>2007-10-22</v>
      </c>
    </row>
    <row r="16032" spans="1:8">
      <c r="A16032">
        <v>2007</v>
      </c>
      <c r="B16032">
        <v>296</v>
      </c>
      <c r="C16032">
        <v>0</v>
      </c>
      <c r="D16032">
        <v>66.4</v>
      </c>
      <c r="E16032" t="str">
        <f t="shared" si="1002"/>
        <v>2007296</v>
      </c>
      <c r="F16032" s="1">
        <f t="shared" si="1001"/>
        <v>39378</v>
      </c>
      <c r="G16032" t="str">
        <f t="shared" si="1003"/>
        <v>296</v>
      </c>
      <c r="H16032" t="str">
        <f t="shared" si="1004"/>
        <v>2007-10-23</v>
      </c>
    </row>
    <row r="16033" spans="1:8">
      <c r="A16033">
        <v>2007</v>
      </c>
      <c r="B16033">
        <v>297</v>
      </c>
      <c r="C16033">
        <v>0</v>
      </c>
      <c r="D16033">
        <v>66.8</v>
      </c>
      <c r="E16033" t="str">
        <f t="shared" si="1002"/>
        <v>2007297</v>
      </c>
      <c r="F16033" s="1">
        <f t="shared" si="1001"/>
        <v>39379</v>
      </c>
      <c r="G16033" t="str">
        <f t="shared" si="1003"/>
        <v>297</v>
      </c>
      <c r="H16033" t="str">
        <f t="shared" si="1004"/>
        <v>2007-10-24</v>
      </c>
    </row>
    <row r="16034" spans="1:8">
      <c r="A16034">
        <v>2007</v>
      </c>
      <c r="B16034">
        <v>298</v>
      </c>
      <c r="C16034">
        <v>0</v>
      </c>
      <c r="D16034">
        <v>66.3</v>
      </c>
      <c r="E16034" t="str">
        <f t="shared" si="1002"/>
        <v>2007298</v>
      </c>
      <c r="F16034" s="1">
        <f t="shared" si="1001"/>
        <v>39380</v>
      </c>
      <c r="G16034" t="str">
        <f t="shared" si="1003"/>
        <v>298</v>
      </c>
      <c r="H16034" t="str">
        <f t="shared" si="1004"/>
        <v>2007-10-25</v>
      </c>
    </row>
    <row r="16035" spans="1:8">
      <c r="A16035">
        <v>2007</v>
      </c>
      <c r="B16035">
        <v>299</v>
      </c>
      <c r="C16035">
        <v>0</v>
      </c>
      <c r="D16035">
        <v>66.7</v>
      </c>
      <c r="E16035" t="str">
        <f t="shared" si="1002"/>
        <v>2007299</v>
      </c>
      <c r="F16035" s="1">
        <f t="shared" si="1001"/>
        <v>39381</v>
      </c>
      <c r="G16035" t="str">
        <f t="shared" si="1003"/>
        <v>299</v>
      </c>
      <c r="H16035" t="str">
        <f t="shared" si="1004"/>
        <v>2007-10-26</v>
      </c>
    </row>
    <row r="16036" spans="1:8">
      <c r="A16036">
        <v>2007</v>
      </c>
      <c r="B16036">
        <v>300</v>
      </c>
      <c r="C16036">
        <v>0</v>
      </c>
      <c r="D16036">
        <v>66.2</v>
      </c>
      <c r="E16036" t="str">
        <f t="shared" si="1002"/>
        <v>2007300</v>
      </c>
      <c r="F16036" s="1">
        <f t="shared" si="1001"/>
        <v>39382</v>
      </c>
      <c r="G16036" t="str">
        <f t="shared" si="1003"/>
        <v>300</v>
      </c>
      <c r="H16036" t="str">
        <f t="shared" si="1004"/>
        <v>2007-10-27</v>
      </c>
    </row>
    <row r="16037" spans="1:8">
      <c r="A16037">
        <v>2007</v>
      </c>
      <c r="B16037">
        <v>301</v>
      </c>
      <c r="C16037">
        <v>0</v>
      </c>
      <c r="D16037">
        <v>66.6</v>
      </c>
      <c r="E16037" t="str">
        <f t="shared" si="1002"/>
        <v>2007301</v>
      </c>
      <c r="F16037" s="1">
        <f t="shared" si="1001"/>
        <v>39383</v>
      </c>
      <c r="G16037" t="str">
        <f t="shared" si="1003"/>
        <v>301</v>
      </c>
      <c r="H16037" t="str">
        <f t="shared" si="1004"/>
        <v>2007-10-28</v>
      </c>
    </row>
    <row r="16038" spans="1:8">
      <c r="A16038">
        <v>2007</v>
      </c>
      <c r="B16038">
        <v>302</v>
      </c>
      <c r="C16038">
        <v>0</v>
      </c>
      <c r="D16038">
        <v>66.2</v>
      </c>
      <c r="E16038" t="str">
        <f t="shared" si="1002"/>
        <v>2007302</v>
      </c>
      <c r="F16038" s="1">
        <f t="shared" si="1001"/>
        <v>39384</v>
      </c>
      <c r="G16038" t="str">
        <f t="shared" si="1003"/>
        <v>302</v>
      </c>
      <c r="H16038" t="str">
        <f t="shared" si="1004"/>
        <v>2007-10-29</v>
      </c>
    </row>
    <row r="16039" spans="1:8">
      <c r="A16039">
        <v>2007</v>
      </c>
      <c r="B16039">
        <v>303</v>
      </c>
      <c r="C16039">
        <v>0</v>
      </c>
      <c r="D16039">
        <v>66.3</v>
      </c>
      <c r="E16039" t="str">
        <f t="shared" si="1002"/>
        <v>2007303</v>
      </c>
      <c r="F16039" s="1">
        <f t="shared" si="1001"/>
        <v>39385</v>
      </c>
      <c r="G16039" t="str">
        <f t="shared" si="1003"/>
        <v>303</v>
      </c>
      <c r="H16039" t="str">
        <f t="shared" si="1004"/>
        <v>2007-10-30</v>
      </c>
    </row>
    <row r="16040" spans="1:8">
      <c r="A16040">
        <v>2007</v>
      </c>
      <c r="B16040">
        <v>304</v>
      </c>
      <c r="C16040">
        <v>0</v>
      </c>
      <c r="D16040">
        <v>66.1</v>
      </c>
      <c r="E16040" t="str">
        <f t="shared" si="1002"/>
        <v>2007304</v>
      </c>
      <c r="F16040" s="1">
        <f t="shared" si="1001"/>
        <v>39386</v>
      </c>
      <c r="G16040" t="str">
        <f t="shared" si="1003"/>
        <v>304</v>
      </c>
      <c r="H16040" t="str">
        <f t="shared" si="1004"/>
        <v>2007-10-31</v>
      </c>
    </row>
    <row r="16041" spans="1:8">
      <c r="A16041">
        <v>2007</v>
      </c>
      <c r="B16041">
        <v>305</v>
      </c>
      <c r="C16041">
        <v>0</v>
      </c>
      <c r="D16041">
        <v>66.3</v>
      </c>
      <c r="E16041" t="str">
        <f t="shared" si="1002"/>
        <v>2007305</v>
      </c>
      <c r="F16041" s="1">
        <f t="shared" si="1001"/>
        <v>39387</v>
      </c>
      <c r="G16041" t="str">
        <f t="shared" si="1003"/>
        <v>305</v>
      </c>
      <c r="H16041" t="str">
        <f t="shared" si="1004"/>
        <v>2007-11-01</v>
      </c>
    </row>
    <row r="16042" spans="1:8">
      <c r="A16042">
        <v>2007</v>
      </c>
      <c r="B16042">
        <v>306</v>
      </c>
      <c r="C16042">
        <v>0</v>
      </c>
      <c r="D16042">
        <v>66.8</v>
      </c>
      <c r="E16042" t="str">
        <f t="shared" si="1002"/>
        <v>2007306</v>
      </c>
      <c r="F16042" s="1">
        <f t="shared" si="1001"/>
        <v>39388</v>
      </c>
      <c r="G16042" t="str">
        <f t="shared" si="1003"/>
        <v>306</v>
      </c>
      <c r="H16042" t="str">
        <f t="shared" si="1004"/>
        <v>2007-11-02</v>
      </c>
    </row>
    <row r="16043" spans="1:8">
      <c r="A16043">
        <v>2007</v>
      </c>
      <c r="B16043">
        <v>307</v>
      </c>
      <c r="C16043">
        <v>0</v>
      </c>
      <c r="D16043">
        <v>66.5</v>
      </c>
      <c r="E16043" t="str">
        <f t="shared" si="1002"/>
        <v>2007307</v>
      </c>
      <c r="F16043" s="1">
        <f t="shared" si="1001"/>
        <v>39389</v>
      </c>
      <c r="G16043" t="str">
        <f t="shared" si="1003"/>
        <v>307</v>
      </c>
      <c r="H16043" t="str">
        <f t="shared" si="1004"/>
        <v>2007-11-03</v>
      </c>
    </row>
    <row r="16044" spans="1:8">
      <c r="A16044">
        <v>2007</v>
      </c>
      <c r="B16044">
        <v>308</v>
      </c>
      <c r="C16044">
        <v>0</v>
      </c>
      <c r="D16044">
        <v>66.5</v>
      </c>
      <c r="E16044" t="str">
        <f t="shared" si="1002"/>
        <v>2007308</v>
      </c>
      <c r="F16044" s="1">
        <f t="shared" si="1001"/>
        <v>39390</v>
      </c>
      <c r="G16044" t="str">
        <f t="shared" si="1003"/>
        <v>308</v>
      </c>
      <c r="H16044" t="str">
        <f t="shared" si="1004"/>
        <v>2007-11-04</v>
      </c>
    </row>
    <row r="16045" spans="1:8">
      <c r="A16045">
        <v>2007</v>
      </c>
      <c r="B16045">
        <v>309</v>
      </c>
      <c r="C16045">
        <v>0</v>
      </c>
      <c r="D16045">
        <v>66.2</v>
      </c>
      <c r="E16045" t="str">
        <f t="shared" si="1002"/>
        <v>2007309</v>
      </c>
      <c r="F16045" s="1">
        <f t="shared" si="1001"/>
        <v>39391</v>
      </c>
      <c r="G16045" t="str">
        <f t="shared" si="1003"/>
        <v>309</v>
      </c>
      <c r="H16045" t="str">
        <f t="shared" si="1004"/>
        <v>2007-11-05</v>
      </c>
    </row>
    <row r="16046" spans="1:8">
      <c r="A16046">
        <v>2007</v>
      </c>
      <c r="B16046">
        <v>310</v>
      </c>
      <c r="C16046">
        <v>0</v>
      </c>
      <c r="D16046">
        <v>67.3</v>
      </c>
      <c r="E16046" t="str">
        <f t="shared" si="1002"/>
        <v>2007310</v>
      </c>
      <c r="F16046" s="1">
        <f t="shared" si="1001"/>
        <v>39392</v>
      </c>
      <c r="G16046" t="str">
        <f t="shared" si="1003"/>
        <v>310</v>
      </c>
      <c r="H16046" t="str">
        <f t="shared" si="1004"/>
        <v>2007-11-06</v>
      </c>
    </row>
    <row r="16047" spans="1:8">
      <c r="A16047">
        <v>2007</v>
      </c>
      <c r="B16047">
        <v>311</v>
      </c>
      <c r="C16047">
        <v>0</v>
      </c>
      <c r="D16047">
        <v>66.9</v>
      </c>
      <c r="E16047" t="str">
        <f t="shared" si="1002"/>
        <v>2007311</v>
      </c>
      <c r="F16047" s="1">
        <f t="shared" si="1001"/>
        <v>39393</v>
      </c>
      <c r="G16047" t="str">
        <f t="shared" si="1003"/>
        <v>311</v>
      </c>
      <c r="H16047" t="str">
        <f t="shared" si="1004"/>
        <v>2007-11-07</v>
      </c>
    </row>
    <row r="16048" spans="1:8">
      <c r="A16048">
        <v>2007</v>
      </c>
      <c r="B16048">
        <v>312</v>
      </c>
      <c r="C16048">
        <v>0</v>
      </c>
      <c r="D16048">
        <v>68.4</v>
      </c>
      <c r="E16048" t="str">
        <f t="shared" si="1002"/>
        <v>2007312</v>
      </c>
      <c r="F16048" s="1">
        <f t="shared" si="1001"/>
        <v>39394</v>
      </c>
      <c r="G16048" t="str">
        <f t="shared" si="1003"/>
        <v>312</v>
      </c>
      <c r="H16048" t="str">
        <f t="shared" si="1004"/>
        <v>2007-11-08</v>
      </c>
    </row>
    <row r="16049" spans="1:8">
      <c r="A16049">
        <v>2007</v>
      </c>
      <c r="B16049">
        <v>313</v>
      </c>
      <c r="C16049">
        <v>0</v>
      </c>
      <c r="D16049">
        <v>68.2</v>
      </c>
      <c r="E16049" t="str">
        <f t="shared" si="1002"/>
        <v>2007313</v>
      </c>
      <c r="F16049" s="1">
        <f t="shared" si="1001"/>
        <v>39395</v>
      </c>
      <c r="G16049" t="str">
        <f t="shared" si="1003"/>
        <v>313</v>
      </c>
      <c r="H16049" t="str">
        <f t="shared" si="1004"/>
        <v>2007-11-09</v>
      </c>
    </row>
    <row r="16050" spans="1:8">
      <c r="A16050">
        <v>2007</v>
      </c>
      <c r="B16050">
        <v>314</v>
      </c>
      <c r="C16050">
        <v>0</v>
      </c>
      <c r="D16050">
        <v>68.4</v>
      </c>
      <c r="E16050" t="str">
        <f t="shared" si="1002"/>
        <v>2007314</v>
      </c>
      <c r="F16050" s="1">
        <f t="shared" si="1001"/>
        <v>39396</v>
      </c>
      <c r="G16050" t="str">
        <f t="shared" si="1003"/>
        <v>314</v>
      </c>
      <c r="H16050" t="str">
        <f t="shared" si="1004"/>
        <v>2007-11-10</v>
      </c>
    </row>
    <row r="16051" spans="1:8">
      <c r="A16051">
        <v>2007</v>
      </c>
      <c r="B16051">
        <v>315</v>
      </c>
      <c r="C16051">
        <v>0</v>
      </c>
      <c r="D16051">
        <v>67.7</v>
      </c>
      <c r="E16051" t="str">
        <f t="shared" si="1002"/>
        <v>2007315</v>
      </c>
      <c r="F16051" s="1">
        <f t="shared" si="1001"/>
        <v>39397</v>
      </c>
      <c r="G16051" t="str">
        <f t="shared" si="1003"/>
        <v>315</v>
      </c>
      <c r="H16051" t="str">
        <f t="shared" si="1004"/>
        <v>2007-11-11</v>
      </c>
    </row>
    <row r="16052" spans="1:8">
      <c r="A16052">
        <v>2007</v>
      </c>
      <c r="B16052">
        <v>316</v>
      </c>
      <c r="C16052">
        <v>0</v>
      </c>
      <c r="D16052">
        <v>68.3</v>
      </c>
      <c r="E16052" t="str">
        <f t="shared" si="1002"/>
        <v>2007316</v>
      </c>
      <c r="F16052" s="1">
        <f t="shared" si="1001"/>
        <v>39398</v>
      </c>
      <c r="G16052" t="str">
        <f t="shared" si="1003"/>
        <v>316</v>
      </c>
      <c r="H16052" t="str">
        <f t="shared" si="1004"/>
        <v>2007-11-12</v>
      </c>
    </row>
    <row r="16053" spans="1:8">
      <c r="A16053">
        <v>2007</v>
      </c>
      <c r="B16053">
        <v>317</v>
      </c>
      <c r="C16053">
        <v>0</v>
      </c>
      <c r="D16053">
        <v>68.4</v>
      </c>
      <c r="E16053" t="str">
        <f t="shared" si="1002"/>
        <v>2007317</v>
      </c>
      <c r="F16053" s="1">
        <f t="shared" si="1001"/>
        <v>39399</v>
      </c>
      <c r="G16053" t="str">
        <f t="shared" si="1003"/>
        <v>317</v>
      </c>
      <c r="H16053" t="str">
        <f t="shared" si="1004"/>
        <v>2007-11-13</v>
      </c>
    </row>
    <row r="16054" spans="1:8">
      <c r="A16054">
        <v>2007</v>
      </c>
      <c r="B16054">
        <v>318</v>
      </c>
      <c r="C16054">
        <v>0</v>
      </c>
      <c r="D16054">
        <v>68.9</v>
      </c>
      <c r="E16054" t="str">
        <f t="shared" si="1002"/>
        <v>2007318</v>
      </c>
      <c r="F16054" s="1">
        <f t="shared" si="1001"/>
        <v>39400</v>
      </c>
      <c r="G16054" t="str">
        <f t="shared" si="1003"/>
        <v>318</v>
      </c>
      <c r="H16054" t="str">
        <f t="shared" si="1004"/>
        <v>2007-11-14</v>
      </c>
    </row>
    <row r="16055" spans="1:8">
      <c r="A16055">
        <v>2007</v>
      </c>
      <c r="B16055">
        <v>319</v>
      </c>
      <c r="C16055">
        <v>0</v>
      </c>
      <c r="D16055">
        <v>67.7</v>
      </c>
      <c r="E16055" t="str">
        <f t="shared" si="1002"/>
        <v>2007319</v>
      </c>
      <c r="F16055" s="1">
        <f t="shared" si="1001"/>
        <v>39401</v>
      </c>
      <c r="G16055" t="str">
        <f t="shared" si="1003"/>
        <v>319</v>
      </c>
      <c r="H16055" t="str">
        <f t="shared" si="1004"/>
        <v>2007-11-15</v>
      </c>
    </row>
    <row r="16056" spans="1:8">
      <c r="A16056">
        <v>2007</v>
      </c>
      <c r="B16056">
        <v>320</v>
      </c>
      <c r="C16056">
        <v>0</v>
      </c>
      <c r="D16056">
        <v>69.1</v>
      </c>
      <c r="E16056" t="str">
        <f t="shared" si="1002"/>
        <v>2007320</v>
      </c>
      <c r="F16056" s="1">
        <f t="shared" si="1001"/>
        <v>39402</v>
      </c>
      <c r="G16056" t="str">
        <f t="shared" si="1003"/>
        <v>320</v>
      </c>
      <c r="H16056" t="str">
        <f t="shared" si="1004"/>
        <v>2007-11-16</v>
      </c>
    </row>
    <row r="16057" spans="1:8">
      <c r="A16057">
        <v>2007</v>
      </c>
      <c r="B16057">
        <v>321</v>
      </c>
      <c r="C16057">
        <v>0</v>
      </c>
      <c r="D16057">
        <v>68.2</v>
      </c>
      <c r="E16057" t="str">
        <f t="shared" si="1002"/>
        <v>2007321</v>
      </c>
      <c r="F16057" s="1">
        <f t="shared" si="1001"/>
        <v>39403</v>
      </c>
      <c r="G16057" t="str">
        <f t="shared" si="1003"/>
        <v>321</v>
      </c>
      <c r="H16057" t="str">
        <f t="shared" si="1004"/>
        <v>2007-11-17</v>
      </c>
    </row>
    <row r="16058" spans="1:8">
      <c r="A16058">
        <v>2007</v>
      </c>
      <c r="B16058">
        <v>322</v>
      </c>
      <c r="C16058">
        <v>0</v>
      </c>
      <c r="D16058">
        <v>67.2</v>
      </c>
      <c r="E16058" t="str">
        <f t="shared" si="1002"/>
        <v>2007322</v>
      </c>
      <c r="F16058" s="1">
        <f t="shared" si="1001"/>
        <v>39404</v>
      </c>
      <c r="G16058" t="str">
        <f t="shared" si="1003"/>
        <v>322</v>
      </c>
      <c r="H16058" t="str">
        <f t="shared" si="1004"/>
        <v>2007-11-18</v>
      </c>
    </row>
    <row r="16059" spans="1:8">
      <c r="A16059">
        <v>2007</v>
      </c>
      <c r="B16059">
        <v>323</v>
      </c>
      <c r="C16059">
        <v>0</v>
      </c>
      <c r="D16059">
        <v>67.9</v>
      </c>
      <c r="E16059" t="str">
        <f t="shared" si="1002"/>
        <v>2007323</v>
      </c>
      <c r="F16059" s="1">
        <f t="shared" si="1001"/>
        <v>39405</v>
      </c>
      <c r="G16059" t="str">
        <f t="shared" si="1003"/>
        <v>323</v>
      </c>
      <c r="H16059" t="str">
        <f t="shared" si="1004"/>
        <v>2007-11-19</v>
      </c>
    </row>
    <row r="16060" spans="1:8">
      <c r="A16060">
        <v>2007</v>
      </c>
      <c r="B16060">
        <v>324</v>
      </c>
      <c r="C16060">
        <v>0</v>
      </c>
      <c r="D16060">
        <v>68</v>
      </c>
      <c r="E16060" t="str">
        <f t="shared" si="1002"/>
        <v>2007324</v>
      </c>
      <c r="F16060" s="1">
        <f t="shared" si="1001"/>
        <v>39406</v>
      </c>
      <c r="G16060" t="str">
        <f t="shared" si="1003"/>
        <v>324</v>
      </c>
      <c r="H16060" t="str">
        <f t="shared" si="1004"/>
        <v>2007-11-20</v>
      </c>
    </row>
    <row r="16061" spans="1:8">
      <c r="A16061">
        <v>2007</v>
      </c>
      <c r="B16061">
        <v>325</v>
      </c>
      <c r="C16061">
        <v>0</v>
      </c>
      <c r="D16061">
        <v>67.4</v>
      </c>
      <c r="E16061" t="str">
        <f t="shared" si="1002"/>
        <v>2007325</v>
      </c>
      <c r="F16061" s="1">
        <f t="shared" si="1001"/>
        <v>39407</v>
      </c>
      <c r="G16061" t="str">
        <f t="shared" si="1003"/>
        <v>325</v>
      </c>
      <c r="H16061" t="str">
        <f t="shared" si="1004"/>
        <v>2007-11-21</v>
      </c>
    </row>
    <row r="16062" spans="1:8">
      <c r="A16062">
        <v>2007</v>
      </c>
      <c r="B16062">
        <v>326</v>
      </c>
      <c r="C16062">
        <v>0</v>
      </c>
      <c r="D16062">
        <v>68</v>
      </c>
      <c r="E16062" t="str">
        <f t="shared" si="1002"/>
        <v>2007326</v>
      </c>
      <c r="F16062" s="1">
        <f t="shared" ref="F16062:F16125" si="1005">DATE(INT(E16062/10^3),1,MOD(E16062,INT(E16062/10^3)))</f>
        <v>39408</v>
      </c>
      <c r="G16062" t="str">
        <f t="shared" si="1003"/>
        <v>326</v>
      </c>
      <c r="H16062" t="str">
        <f t="shared" si="1004"/>
        <v>2007-11-22</v>
      </c>
    </row>
    <row r="16063" spans="1:8">
      <c r="A16063">
        <v>2007</v>
      </c>
      <c r="B16063">
        <v>327</v>
      </c>
      <c r="C16063">
        <v>0</v>
      </c>
      <c r="D16063">
        <v>68.3</v>
      </c>
      <c r="E16063" t="str">
        <f t="shared" si="1002"/>
        <v>2007327</v>
      </c>
      <c r="F16063" s="1">
        <f t="shared" si="1005"/>
        <v>39409</v>
      </c>
      <c r="G16063" t="str">
        <f t="shared" si="1003"/>
        <v>327</v>
      </c>
      <c r="H16063" t="str">
        <f t="shared" si="1004"/>
        <v>2007-11-23</v>
      </c>
    </row>
    <row r="16064" spans="1:8">
      <c r="A16064">
        <v>2007</v>
      </c>
      <c r="B16064">
        <v>328</v>
      </c>
      <c r="C16064">
        <v>0</v>
      </c>
      <c r="D16064">
        <v>69.5</v>
      </c>
      <c r="E16064" t="str">
        <f t="shared" si="1002"/>
        <v>2007328</v>
      </c>
      <c r="F16064" s="1">
        <f t="shared" si="1005"/>
        <v>39410</v>
      </c>
      <c r="G16064" t="str">
        <f t="shared" si="1003"/>
        <v>328</v>
      </c>
      <c r="H16064" t="str">
        <f t="shared" si="1004"/>
        <v>2007-11-24</v>
      </c>
    </row>
    <row r="16065" spans="1:8">
      <c r="A16065">
        <v>2007</v>
      </c>
      <c r="B16065">
        <v>329</v>
      </c>
      <c r="C16065">
        <v>0</v>
      </c>
      <c r="D16065">
        <v>68.8</v>
      </c>
      <c r="E16065" t="str">
        <f t="shared" si="1002"/>
        <v>2007329</v>
      </c>
      <c r="F16065" s="1">
        <f t="shared" si="1005"/>
        <v>39411</v>
      </c>
      <c r="G16065" t="str">
        <f t="shared" si="1003"/>
        <v>329</v>
      </c>
      <c r="H16065" t="str">
        <f t="shared" si="1004"/>
        <v>2007-11-25</v>
      </c>
    </row>
    <row r="16066" spans="1:8">
      <c r="A16066">
        <v>2007</v>
      </c>
      <c r="B16066">
        <v>330</v>
      </c>
      <c r="C16066">
        <v>0</v>
      </c>
      <c r="D16066">
        <v>69.6</v>
      </c>
      <c r="E16066" t="str">
        <f t="shared" si="1002"/>
        <v>2007330</v>
      </c>
      <c r="F16066" s="1">
        <f t="shared" si="1005"/>
        <v>39412</v>
      </c>
      <c r="G16066" t="str">
        <f t="shared" si="1003"/>
        <v>330</v>
      </c>
      <c r="H16066" t="str">
        <f t="shared" si="1004"/>
        <v>2007-11-26</v>
      </c>
    </row>
    <row r="16067" spans="1:8">
      <c r="A16067">
        <v>2007</v>
      </c>
      <c r="B16067">
        <v>331</v>
      </c>
      <c r="C16067">
        <v>0</v>
      </c>
      <c r="D16067">
        <v>69.6</v>
      </c>
      <c r="E16067" t="str">
        <f t="shared" ref="E16067:E16130" si="1006">CONCATENATE(A:A,G:G)</f>
        <v>2007331</v>
      </c>
      <c r="F16067" s="1">
        <f t="shared" si="1005"/>
        <v>39413</v>
      </c>
      <c r="G16067" t="str">
        <f t="shared" ref="G16067:G16130" si="1007">TEXT(B16067,"000")</f>
        <v>331</v>
      </c>
      <c r="H16067" t="str">
        <f t="shared" ref="H16067:H16130" si="1008">TEXT(F16067,"yyyy-mm-dd")</f>
        <v>2007-11-27</v>
      </c>
    </row>
    <row r="16068" spans="1:8">
      <c r="A16068">
        <v>2007</v>
      </c>
      <c r="B16068">
        <v>332</v>
      </c>
      <c r="C16068">
        <v>0</v>
      </c>
      <c r="D16068">
        <v>69.3</v>
      </c>
      <c r="E16068" t="str">
        <f t="shared" si="1006"/>
        <v>2007332</v>
      </c>
      <c r="F16068" s="1">
        <f t="shared" si="1005"/>
        <v>39414</v>
      </c>
      <c r="G16068" t="str">
        <f t="shared" si="1007"/>
        <v>332</v>
      </c>
      <c r="H16068" t="str">
        <f t="shared" si="1008"/>
        <v>2007-11-28</v>
      </c>
    </row>
    <row r="16069" spans="1:8">
      <c r="A16069">
        <v>2007</v>
      </c>
      <c r="B16069">
        <v>333</v>
      </c>
      <c r="C16069">
        <v>0</v>
      </c>
      <c r="D16069">
        <v>69.3</v>
      </c>
      <c r="E16069" t="str">
        <f t="shared" si="1006"/>
        <v>2007333</v>
      </c>
      <c r="F16069" s="1">
        <f t="shared" si="1005"/>
        <v>39415</v>
      </c>
      <c r="G16069" t="str">
        <f t="shared" si="1007"/>
        <v>333</v>
      </c>
      <c r="H16069" t="str">
        <f t="shared" si="1008"/>
        <v>2007-11-29</v>
      </c>
    </row>
    <row r="16070" spans="1:8">
      <c r="A16070">
        <v>2007</v>
      </c>
      <c r="B16070">
        <v>334</v>
      </c>
      <c r="C16070">
        <v>0</v>
      </c>
      <c r="D16070">
        <v>69.2</v>
      </c>
      <c r="E16070" t="str">
        <f t="shared" si="1006"/>
        <v>2007334</v>
      </c>
      <c r="F16070" s="1">
        <f t="shared" si="1005"/>
        <v>39416</v>
      </c>
      <c r="G16070" t="str">
        <f t="shared" si="1007"/>
        <v>334</v>
      </c>
      <c r="H16070" t="str">
        <f t="shared" si="1008"/>
        <v>2007-11-30</v>
      </c>
    </row>
    <row r="16071" spans="1:8">
      <c r="A16071">
        <v>2007</v>
      </c>
      <c r="B16071">
        <v>335</v>
      </c>
      <c r="C16071">
        <v>0</v>
      </c>
      <c r="D16071">
        <v>69.9</v>
      </c>
      <c r="E16071" t="str">
        <f t="shared" si="1006"/>
        <v>2007335</v>
      </c>
      <c r="F16071" s="1">
        <f t="shared" si="1005"/>
        <v>39417</v>
      </c>
      <c r="G16071" t="str">
        <f t="shared" si="1007"/>
        <v>335</v>
      </c>
      <c r="H16071" t="str">
        <f t="shared" si="1008"/>
        <v>2007-12-01</v>
      </c>
    </row>
    <row r="16072" spans="1:8">
      <c r="A16072">
        <v>2007</v>
      </c>
      <c r="B16072">
        <v>336</v>
      </c>
      <c r="C16072">
        <v>0</v>
      </c>
      <c r="D16072">
        <v>71</v>
      </c>
      <c r="E16072" t="str">
        <f t="shared" si="1006"/>
        <v>2007336</v>
      </c>
      <c r="F16072" s="1">
        <f t="shared" si="1005"/>
        <v>39418</v>
      </c>
      <c r="G16072" t="str">
        <f t="shared" si="1007"/>
        <v>336</v>
      </c>
      <c r="H16072" t="str">
        <f t="shared" si="1008"/>
        <v>2007-12-02</v>
      </c>
    </row>
    <row r="16073" spans="1:8">
      <c r="A16073">
        <v>2007</v>
      </c>
      <c r="B16073">
        <v>337</v>
      </c>
      <c r="C16073">
        <v>0</v>
      </c>
      <c r="D16073">
        <v>70.5</v>
      </c>
      <c r="E16073" t="str">
        <f t="shared" si="1006"/>
        <v>2007337</v>
      </c>
      <c r="F16073" s="1">
        <f t="shared" si="1005"/>
        <v>39419</v>
      </c>
      <c r="G16073" t="str">
        <f t="shared" si="1007"/>
        <v>337</v>
      </c>
      <c r="H16073" t="str">
        <f t="shared" si="1008"/>
        <v>2007-12-03</v>
      </c>
    </row>
    <row r="16074" spans="1:8">
      <c r="A16074">
        <v>2007</v>
      </c>
      <c r="B16074">
        <v>338</v>
      </c>
      <c r="C16074">
        <v>0</v>
      </c>
      <c r="D16074">
        <v>71.5</v>
      </c>
      <c r="E16074" t="str">
        <f t="shared" si="1006"/>
        <v>2007338</v>
      </c>
      <c r="F16074" s="1">
        <f t="shared" si="1005"/>
        <v>39420</v>
      </c>
      <c r="G16074" t="str">
        <f t="shared" si="1007"/>
        <v>338</v>
      </c>
      <c r="H16074" t="str">
        <f t="shared" si="1008"/>
        <v>2007-12-04</v>
      </c>
    </row>
    <row r="16075" spans="1:8">
      <c r="A16075">
        <v>2007</v>
      </c>
      <c r="B16075">
        <v>339</v>
      </c>
      <c r="C16075">
        <v>0</v>
      </c>
      <c r="D16075">
        <v>73.1</v>
      </c>
      <c r="E16075" t="str">
        <f t="shared" si="1006"/>
        <v>2007339</v>
      </c>
      <c r="F16075" s="1">
        <f t="shared" si="1005"/>
        <v>39421</v>
      </c>
      <c r="G16075" t="str">
        <f t="shared" si="1007"/>
        <v>339</v>
      </c>
      <c r="H16075" t="str">
        <f t="shared" si="1008"/>
        <v>2007-12-05</v>
      </c>
    </row>
    <row r="16076" spans="1:8">
      <c r="A16076">
        <v>2007</v>
      </c>
      <c r="B16076">
        <v>340</v>
      </c>
      <c r="C16076">
        <v>0</v>
      </c>
      <c r="D16076">
        <v>75.9</v>
      </c>
      <c r="E16076" t="str">
        <f t="shared" si="1006"/>
        <v>2007340</v>
      </c>
      <c r="F16076" s="1">
        <f t="shared" si="1005"/>
        <v>39422</v>
      </c>
      <c r="G16076" t="str">
        <f t="shared" si="1007"/>
        <v>340</v>
      </c>
      <c r="H16076" t="str">
        <f t="shared" si="1008"/>
        <v>2007-12-06</v>
      </c>
    </row>
    <row r="16077" spans="1:8">
      <c r="A16077">
        <v>2007</v>
      </c>
      <c r="B16077">
        <v>341</v>
      </c>
      <c r="C16077">
        <v>0</v>
      </c>
      <c r="D16077">
        <v>79.8</v>
      </c>
      <c r="E16077" t="str">
        <f t="shared" si="1006"/>
        <v>2007341</v>
      </c>
      <c r="F16077" s="1">
        <f t="shared" si="1005"/>
        <v>39423</v>
      </c>
      <c r="G16077" t="str">
        <f t="shared" si="1007"/>
        <v>341</v>
      </c>
      <c r="H16077" t="str">
        <f t="shared" si="1008"/>
        <v>2007-12-07</v>
      </c>
    </row>
    <row r="16078" spans="1:8">
      <c r="A16078">
        <v>2007</v>
      </c>
      <c r="B16078">
        <v>342</v>
      </c>
      <c r="C16078">
        <v>0</v>
      </c>
      <c r="D16078">
        <v>84.4</v>
      </c>
      <c r="E16078" t="str">
        <f t="shared" si="1006"/>
        <v>2007342</v>
      </c>
      <c r="F16078" s="1">
        <f t="shared" si="1005"/>
        <v>39424</v>
      </c>
      <c r="G16078" t="str">
        <f t="shared" si="1007"/>
        <v>342</v>
      </c>
      <c r="H16078" t="str">
        <f t="shared" si="1008"/>
        <v>2007-12-08</v>
      </c>
    </row>
    <row r="16079" spans="1:8">
      <c r="A16079">
        <v>2007</v>
      </c>
      <c r="B16079">
        <v>343</v>
      </c>
      <c r="C16079">
        <v>0</v>
      </c>
      <c r="D16079">
        <v>86.2</v>
      </c>
      <c r="E16079" t="str">
        <f t="shared" si="1006"/>
        <v>2007343</v>
      </c>
      <c r="F16079" s="1">
        <f t="shared" si="1005"/>
        <v>39425</v>
      </c>
      <c r="G16079" t="str">
        <f t="shared" si="1007"/>
        <v>343</v>
      </c>
      <c r="H16079" t="str">
        <f t="shared" si="1008"/>
        <v>2007-12-09</v>
      </c>
    </row>
    <row r="16080" spans="1:8">
      <c r="A16080">
        <v>2007</v>
      </c>
      <c r="B16080">
        <v>344</v>
      </c>
      <c r="C16080">
        <v>0</v>
      </c>
      <c r="D16080">
        <v>84.3</v>
      </c>
      <c r="E16080" t="str">
        <f t="shared" si="1006"/>
        <v>2007344</v>
      </c>
      <c r="F16080" s="1">
        <f t="shared" si="1005"/>
        <v>39426</v>
      </c>
      <c r="G16080" t="str">
        <f t="shared" si="1007"/>
        <v>344</v>
      </c>
      <c r="H16080" t="str">
        <f t="shared" si="1008"/>
        <v>2007-12-10</v>
      </c>
    </row>
    <row r="16081" spans="1:8">
      <c r="A16081">
        <v>2007</v>
      </c>
      <c r="B16081">
        <v>345</v>
      </c>
      <c r="C16081">
        <v>0</v>
      </c>
      <c r="D16081">
        <v>90.5</v>
      </c>
      <c r="E16081" t="str">
        <f t="shared" si="1006"/>
        <v>2007345</v>
      </c>
      <c r="F16081" s="1">
        <f t="shared" si="1005"/>
        <v>39427</v>
      </c>
      <c r="G16081" t="str">
        <f t="shared" si="1007"/>
        <v>345</v>
      </c>
      <c r="H16081" t="str">
        <f t="shared" si="1008"/>
        <v>2007-12-11</v>
      </c>
    </row>
    <row r="16082" spans="1:8">
      <c r="A16082">
        <v>2007</v>
      </c>
      <c r="B16082">
        <v>346</v>
      </c>
      <c r="C16082">
        <v>0</v>
      </c>
      <c r="D16082">
        <v>91.1</v>
      </c>
      <c r="E16082" t="str">
        <f t="shared" si="1006"/>
        <v>2007346</v>
      </c>
      <c r="F16082" s="1">
        <f t="shared" si="1005"/>
        <v>39428</v>
      </c>
      <c r="G16082" t="str">
        <f t="shared" si="1007"/>
        <v>346</v>
      </c>
      <c r="H16082" t="str">
        <f t="shared" si="1008"/>
        <v>2007-12-12</v>
      </c>
    </row>
    <row r="16083" spans="1:8">
      <c r="A16083">
        <v>2007</v>
      </c>
      <c r="B16083">
        <v>347</v>
      </c>
      <c r="C16083">
        <v>0</v>
      </c>
      <c r="D16083">
        <v>90.9</v>
      </c>
      <c r="E16083" t="str">
        <f t="shared" si="1006"/>
        <v>2007347</v>
      </c>
      <c r="F16083" s="1">
        <f t="shared" si="1005"/>
        <v>39429</v>
      </c>
      <c r="G16083" t="str">
        <f t="shared" si="1007"/>
        <v>347</v>
      </c>
      <c r="H16083" t="str">
        <f t="shared" si="1008"/>
        <v>2007-12-13</v>
      </c>
    </row>
    <row r="16084" spans="1:8">
      <c r="A16084">
        <v>2007</v>
      </c>
      <c r="B16084">
        <v>348</v>
      </c>
      <c r="C16084">
        <v>0</v>
      </c>
      <c r="D16084">
        <v>89</v>
      </c>
      <c r="E16084" t="str">
        <f t="shared" si="1006"/>
        <v>2007348</v>
      </c>
      <c r="F16084" s="1">
        <f t="shared" si="1005"/>
        <v>39430</v>
      </c>
      <c r="G16084" t="str">
        <f t="shared" si="1007"/>
        <v>348</v>
      </c>
      <c r="H16084" t="str">
        <f t="shared" si="1008"/>
        <v>2007-12-14</v>
      </c>
    </row>
    <row r="16085" spans="1:8">
      <c r="A16085">
        <v>2007</v>
      </c>
      <c r="B16085">
        <v>349</v>
      </c>
      <c r="C16085">
        <v>0</v>
      </c>
      <c r="D16085">
        <v>86.1</v>
      </c>
      <c r="E16085" t="str">
        <f t="shared" si="1006"/>
        <v>2007349</v>
      </c>
      <c r="F16085" s="1">
        <f t="shared" si="1005"/>
        <v>39431</v>
      </c>
      <c r="G16085" t="str">
        <f t="shared" si="1007"/>
        <v>349</v>
      </c>
      <c r="H16085" t="str">
        <f t="shared" si="1008"/>
        <v>2007-12-15</v>
      </c>
    </row>
    <row r="16086" spans="1:8">
      <c r="A16086">
        <v>2007</v>
      </c>
      <c r="B16086">
        <v>350</v>
      </c>
      <c r="C16086">
        <v>0</v>
      </c>
      <c r="D16086">
        <v>79.1</v>
      </c>
      <c r="E16086" t="str">
        <f t="shared" si="1006"/>
        <v>2007350</v>
      </c>
      <c r="F16086" s="1">
        <f t="shared" si="1005"/>
        <v>39432</v>
      </c>
      <c r="G16086" t="str">
        <f t="shared" si="1007"/>
        <v>350</v>
      </c>
      <c r="H16086" t="str">
        <f t="shared" si="1008"/>
        <v>2007-12-16</v>
      </c>
    </row>
    <row r="16087" spans="1:8">
      <c r="A16087">
        <v>2007</v>
      </c>
      <c r="B16087">
        <v>351</v>
      </c>
      <c r="C16087">
        <v>0</v>
      </c>
      <c r="D16087">
        <v>76.9</v>
      </c>
      <c r="E16087" t="str">
        <f t="shared" si="1006"/>
        <v>2007351</v>
      </c>
      <c r="F16087" s="1">
        <f t="shared" si="1005"/>
        <v>39433</v>
      </c>
      <c r="G16087" t="str">
        <f t="shared" si="1007"/>
        <v>351</v>
      </c>
      <c r="H16087" t="str">
        <f t="shared" si="1008"/>
        <v>2007-12-17</v>
      </c>
    </row>
    <row r="16088" spans="1:8">
      <c r="A16088">
        <v>2007</v>
      </c>
      <c r="B16088">
        <v>352</v>
      </c>
      <c r="C16088">
        <v>0</v>
      </c>
      <c r="D16088">
        <v>74.4</v>
      </c>
      <c r="E16088" t="str">
        <f t="shared" si="1006"/>
        <v>2007352</v>
      </c>
      <c r="F16088" s="1">
        <f t="shared" si="1005"/>
        <v>39434</v>
      </c>
      <c r="G16088" t="str">
        <f t="shared" si="1007"/>
        <v>352</v>
      </c>
      <c r="H16088" t="str">
        <f t="shared" si="1008"/>
        <v>2007-12-18</v>
      </c>
    </row>
    <row r="16089" spans="1:8">
      <c r="A16089">
        <v>2007</v>
      </c>
      <c r="B16089">
        <v>353</v>
      </c>
      <c r="C16089">
        <v>0</v>
      </c>
      <c r="D16089">
        <v>72.1</v>
      </c>
      <c r="E16089" t="str">
        <f t="shared" si="1006"/>
        <v>2007353</v>
      </c>
      <c r="F16089" s="1">
        <f t="shared" si="1005"/>
        <v>39435</v>
      </c>
      <c r="G16089" t="str">
        <f t="shared" si="1007"/>
        <v>353</v>
      </c>
      <c r="H16089" t="str">
        <f t="shared" si="1008"/>
        <v>2007-12-19</v>
      </c>
    </row>
    <row r="16090" spans="1:8">
      <c r="A16090">
        <v>2007</v>
      </c>
      <c r="B16090">
        <v>354</v>
      </c>
      <c r="C16090">
        <v>0</v>
      </c>
      <c r="D16090">
        <v>70.2</v>
      </c>
      <c r="E16090" t="str">
        <f t="shared" si="1006"/>
        <v>2007354</v>
      </c>
      <c r="F16090" s="1">
        <f t="shared" si="1005"/>
        <v>39436</v>
      </c>
      <c r="G16090" t="str">
        <f t="shared" si="1007"/>
        <v>354</v>
      </c>
      <c r="H16090" t="str">
        <f t="shared" si="1008"/>
        <v>2007-12-20</v>
      </c>
    </row>
    <row r="16091" spans="1:8">
      <c r="A16091">
        <v>2007</v>
      </c>
      <c r="B16091">
        <v>355</v>
      </c>
      <c r="C16091">
        <v>0</v>
      </c>
      <c r="D16091">
        <v>68.7</v>
      </c>
      <c r="E16091" t="str">
        <f t="shared" si="1006"/>
        <v>2007355</v>
      </c>
      <c r="F16091" s="1">
        <f t="shared" si="1005"/>
        <v>39437</v>
      </c>
      <c r="G16091" t="str">
        <f t="shared" si="1007"/>
        <v>355</v>
      </c>
      <c r="H16091" t="str">
        <f t="shared" si="1008"/>
        <v>2007-12-21</v>
      </c>
    </row>
    <row r="16092" spans="1:8">
      <c r="A16092">
        <v>2007</v>
      </c>
      <c r="B16092">
        <v>356</v>
      </c>
      <c r="C16092">
        <v>0</v>
      </c>
      <c r="D16092">
        <v>69.1</v>
      </c>
      <c r="E16092" t="str">
        <f t="shared" si="1006"/>
        <v>2007356</v>
      </c>
      <c r="F16092" s="1">
        <f t="shared" si="1005"/>
        <v>39438</v>
      </c>
      <c r="G16092" t="str">
        <f t="shared" si="1007"/>
        <v>356</v>
      </c>
      <c r="H16092" t="str">
        <f t="shared" si="1008"/>
        <v>2007-12-22</v>
      </c>
    </row>
    <row r="16093" spans="1:8">
      <c r="A16093">
        <v>2007</v>
      </c>
      <c r="B16093">
        <v>357</v>
      </c>
      <c r="C16093">
        <v>0</v>
      </c>
      <c r="D16093">
        <v>69.1</v>
      </c>
      <c r="E16093" t="str">
        <f t="shared" si="1006"/>
        <v>2007357</v>
      </c>
      <c r="F16093" s="1">
        <f t="shared" si="1005"/>
        <v>39439</v>
      </c>
      <c r="G16093" t="str">
        <f t="shared" si="1007"/>
        <v>357</v>
      </c>
      <c r="H16093" t="str">
        <f t="shared" si="1008"/>
        <v>2007-12-23</v>
      </c>
    </row>
    <row r="16094" spans="1:8">
      <c r="A16094">
        <v>2007</v>
      </c>
      <c r="B16094">
        <v>358</v>
      </c>
      <c r="C16094">
        <v>0</v>
      </c>
      <c r="D16094">
        <v>69.1</v>
      </c>
      <c r="E16094" t="str">
        <f t="shared" si="1006"/>
        <v>2007358</v>
      </c>
      <c r="F16094" s="1">
        <f t="shared" si="1005"/>
        <v>39440</v>
      </c>
      <c r="G16094" t="str">
        <f t="shared" si="1007"/>
        <v>358</v>
      </c>
      <c r="H16094" t="str">
        <f t="shared" si="1008"/>
        <v>2007-12-24</v>
      </c>
    </row>
    <row r="16095" spans="1:8">
      <c r="A16095">
        <v>2007</v>
      </c>
      <c r="B16095">
        <v>359</v>
      </c>
      <c r="C16095">
        <v>0</v>
      </c>
      <c r="D16095">
        <v>69.7</v>
      </c>
      <c r="E16095" t="str">
        <f t="shared" si="1006"/>
        <v>2007359</v>
      </c>
      <c r="F16095" s="1">
        <f t="shared" si="1005"/>
        <v>39441</v>
      </c>
      <c r="G16095" t="str">
        <f t="shared" si="1007"/>
        <v>359</v>
      </c>
      <c r="H16095" t="str">
        <f t="shared" si="1008"/>
        <v>2007-12-25</v>
      </c>
    </row>
    <row r="16096" spans="1:8">
      <c r="A16096">
        <v>2007</v>
      </c>
      <c r="B16096">
        <v>360</v>
      </c>
      <c r="C16096">
        <v>0</v>
      </c>
      <c r="D16096">
        <v>70.2</v>
      </c>
      <c r="E16096" t="str">
        <f t="shared" si="1006"/>
        <v>2007360</v>
      </c>
      <c r="F16096" s="1">
        <f t="shared" si="1005"/>
        <v>39442</v>
      </c>
      <c r="G16096" t="str">
        <f t="shared" si="1007"/>
        <v>360</v>
      </c>
      <c r="H16096" t="str">
        <f t="shared" si="1008"/>
        <v>2007-12-26</v>
      </c>
    </row>
    <row r="16097" spans="1:8">
      <c r="A16097">
        <v>2007</v>
      </c>
      <c r="B16097">
        <v>361</v>
      </c>
      <c r="C16097">
        <v>0</v>
      </c>
      <c r="D16097">
        <v>69.7</v>
      </c>
      <c r="E16097" t="str">
        <f t="shared" si="1006"/>
        <v>2007361</v>
      </c>
      <c r="F16097" s="1">
        <f t="shared" si="1005"/>
        <v>39443</v>
      </c>
      <c r="G16097" t="str">
        <f t="shared" si="1007"/>
        <v>361</v>
      </c>
      <c r="H16097" t="str">
        <f t="shared" si="1008"/>
        <v>2007-12-27</v>
      </c>
    </row>
    <row r="16098" spans="1:8">
      <c r="A16098">
        <v>2007</v>
      </c>
      <c r="B16098">
        <v>362</v>
      </c>
      <c r="C16098">
        <v>0</v>
      </c>
      <c r="D16098">
        <v>69.5</v>
      </c>
      <c r="E16098" t="str">
        <f t="shared" si="1006"/>
        <v>2007362</v>
      </c>
      <c r="F16098" s="1">
        <f t="shared" si="1005"/>
        <v>39444</v>
      </c>
      <c r="G16098" t="str">
        <f t="shared" si="1007"/>
        <v>362</v>
      </c>
      <c r="H16098" t="str">
        <f t="shared" si="1008"/>
        <v>2007-12-28</v>
      </c>
    </row>
    <row r="16099" spans="1:8">
      <c r="A16099">
        <v>2007</v>
      </c>
      <c r="B16099">
        <v>363</v>
      </c>
      <c r="C16099">
        <v>0</v>
      </c>
      <c r="D16099">
        <v>70.3</v>
      </c>
      <c r="E16099" t="str">
        <f t="shared" si="1006"/>
        <v>2007363</v>
      </c>
      <c r="F16099" s="1">
        <f t="shared" si="1005"/>
        <v>39445</v>
      </c>
      <c r="G16099" t="str">
        <f t="shared" si="1007"/>
        <v>363</v>
      </c>
      <c r="H16099" t="str">
        <f t="shared" si="1008"/>
        <v>2007-12-29</v>
      </c>
    </row>
    <row r="16100" spans="1:8">
      <c r="A16100">
        <v>2007</v>
      </c>
      <c r="B16100">
        <v>364</v>
      </c>
      <c r="C16100">
        <v>0</v>
      </c>
      <c r="D16100">
        <v>72.5</v>
      </c>
      <c r="E16100" t="str">
        <f t="shared" si="1006"/>
        <v>2007364</v>
      </c>
      <c r="F16100" s="1">
        <f t="shared" si="1005"/>
        <v>39446</v>
      </c>
      <c r="G16100" t="str">
        <f t="shared" si="1007"/>
        <v>364</v>
      </c>
      <c r="H16100" t="str">
        <f t="shared" si="1008"/>
        <v>2007-12-30</v>
      </c>
    </row>
    <row r="16101" spans="1:8">
      <c r="A16101">
        <v>2007</v>
      </c>
      <c r="B16101">
        <v>365</v>
      </c>
      <c r="C16101">
        <v>0</v>
      </c>
      <c r="D16101">
        <v>74.2</v>
      </c>
      <c r="E16101" t="str">
        <f t="shared" si="1006"/>
        <v>2007365</v>
      </c>
      <c r="F16101" s="1">
        <f t="shared" si="1005"/>
        <v>39447</v>
      </c>
      <c r="G16101" t="str">
        <f t="shared" si="1007"/>
        <v>365</v>
      </c>
      <c r="H16101" t="str">
        <f t="shared" si="1008"/>
        <v>2007-12-31</v>
      </c>
    </row>
    <row r="16102" spans="1:8">
      <c r="A16102">
        <v>2008</v>
      </c>
      <c r="B16102">
        <v>1</v>
      </c>
      <c r="C16102">
        <v>0</v>
      </c>
      <c r="D16102">
        <v>76.7</v>
      </c>
      <c r="E16102" t="str">
        <f t="shared" si="1006"/>
        <v>2008001</v>
      </c>
      <c r="F16102" s="1">
        <f t="shared" si="1005"/>
        <v>39448</v>
      </c>
      <c r="G16102" t="str">
        <f t="shared" si="1007"/>
        <v>001</v>
      </c>
      <c r="H16102" t="str">
        <f t="shared" si="1008"/>
        <v>2008-01-01</v>
      </c>
    </row>
    <row r="16103" spans="1:8">
      <c r="A16103">
        <v>2008</v>
      </c>
      <c r="B16103">
        <v>2</v>
      </c>
      <c r="C16103">
        <v>0</v>
      </c>
      <c r="D16103">
        <v>77</v>
      </c>
      <c r="E16103" t="str">
        <f t="shared" si="1006"/>
        <v>2008002</v>
      </c>
      <c r="F16103" s="1">
        <f t="shared" si="1005"/>
        <v>39449</v>
      </c>
      <c r="G16103" t="str">
        <f t="shared" si="1007"/>
        <v>002</v>
      </c>
      <c r="H16103" t="str">
        <f t="shared" si="1008"/>
        <v>2008-01-02</v>
      </c>
    </row>
    <row r="16104" spans="1:8">
      <c r="A16104">
        <v>2008</v>
      </c>
      <c r="B16104">
        <v>3</v>
      </c>
      <c r="C16104">
        <v>0</v>
      </c>
      <c r="D16104">
        <v>76.7</v>
      </c>
      <c r="E16104" t="str">
        <f t="shared" si="1006"/>
        <v>2008003</v>
      </c>
      <c r="F16104" s="1">
        <f t="shared" si="1005"/>
        <v>39450</v>
      </c>
      <c r="G16104" t="str">
        <f t="shared" si="1007"/>
        <v>003</v>
      </c>
      <c r="H16104" t="str">
        <f t="shared" si="1008"/>
        <v>2008-01-03</v>
      </c>
    </row>
    <row r="16105" spans="1:8">
      <c r="A16105">
        <v>2008</v>
      </c>
      <c r="B16105">
        <v>4</v>
      </c>
      <c r="C16105">
        <v>0</v>
      </c>
      <c r="D16105">
        <v>76.4</v>
      </c>
      <c r="E16105" t="str">
        <f t="shared" si="1006"/>
        <v>2008004</v>
      </c>
      <c r="F16105" s="1">
        <f t="shared" si="1005"/>
        <v>39451</v>
      </c>
      <c r="G16105" t="str">
        <f t="shared" si="1007"/>
        <v>004</v>
      </c>
      <c r="H16105" t="str">
        <f t="shared" si="1008"/>
        <v>2008-01-04</v>
      </c>
    </row>
    <row r="16106" spans="1:8">
      <c r="A16106">
        <v>2008</v>
      </c>
      <c r="B16106">
        <v>5</v>
      </c>
      <c r="C16106">
        <v>0</v>
      </c>
      <c r="D16106">
        <v>77.1</v>
      </c>
      <c r="E16106" t="str">
        <f t="shared" si="1006"/>
        <v>2008005</v>
      </c>
      <c r="F16106" s="1">
        <f t="shared" si="1005"/>
        <v>39452</v>
      </c>
      <c r="G16106" t="str">
        <f t="shared" si="1007"/>
        <v>005</v>
      </c>
      <c r="H16106" t="str">
        <f t="shared" si="1008"/>
        <v>2008-01-05</v>
      </c>
    </row>
    <row r="16107" spans="1:8">
      <c r="A16107">
        <v>2008</v>
      </c>
      <c r="B16107">
        <v>6</v>
      </c>
      <c r="C16107">
        <v>0</v>
      </c>
      <c r="D16107">
        <v>76.6</v>
      </c>
      <c r="E16107" t="str">
        <f t="shared" si="1006"/>
        <v>2008006</v>
      </c>
      <c r="F16107" s="1">
        <f t="shared" si="1005"/>
        <v>39453</v>
      </c>
      <c r="G16107" t="str">
        <f t="shared" si="1007"/>
        <v>006</v>
      </c>
      <c r="H16107" t="str">
        <f t="shared" si="1008"/>
        <v>2008-01-06</v>
      </c>
    </row>
    <row r="16108" spans="1:8">
      <c r="A16108">
        <v>2008</v>
      </c>
      <c r="B16108">
        <v>7</v>
      </c>
      <c r="C16108">
        <v>0</v>
      </c>
      <c r="D16108">
        <v>75.2</v>
      </c>
      <c r="E16108" t="str">
        <f t="shared" si="1006"/>
        <v>2008007</v>
      </c>
      <c r="F16108" s="1">
        <f t="shared" si="1005"/>
        <v>39454</v>
      </c>
      <c r="G16108" t="str">
        <f t="shared" si="1007"/>
        <v>007</v>
      </c>
      <c r="H16108" t="str">
        <f t="shared" si="1008"/>
        <v>2008-01-07</v>
      </c>
    </row>
    <row r="16109" spans="1:8">
      <c r="A16109">
        <v>2008</v>
      </c>
      <c r="B16109">
        <v>8</v>
      </c>
      <c r="C16109">
        <v>0</v>
      </c>
      <c r="D16109">
        <v>73</v>
      </c>
      <c r="E16109" t="str">
        <f t="shared" si="1006"/>
        <v>2008008</v>
      </c>
      <c r="F16109" s="1">
        <f t="shared" si="1005"/>
        <v>39455</v>
      </c>
      <c r="G16109" t="str">
        <f t="shared" si="1007"/>
        <v>008</v>
      </c>
      <c r="H16109" t="str">
        <f t="shared" si="1008"/>
        <v>2008-01-08</v>
      </c>
    </row>
    <row r="16110" spans="1:8">
      <c r="A16110">
        <v>2008</v>
      </c>
      <c r="B16110">
        <v>9</v>
      </c>
      <c r="C16110">
        <v>0</v>
      </c>
      <c r="D16110">
        <v>74</v>
      </c>
      <c r="E16110" t="str">
        <f t="shared" si="1006"/>
        <v>2008009</v>
      </c>
      <c r="F16110" s="1">
        <f t="shared" si="1005"/>
        <v>39456</v>
      </c>
      <c r="G16110" t="str">
        <f t="shared" si="1007"/>
        <v>009</v>
      </c>
      <c r="H16110" t="str">
        <f t="shared" si="1008"/>
        <v>2008-01-09</v>
      </c>
    </row>
    <row r="16111" spans="1:8">
      <c r="A16111">
        <v>2008</v>
      </c>
      <c r="B16111">
        <v>10</v>
      </c>
      <c r="C16111">
        <v>0</v>
      </c>
      <c r="D16111">
        <v>73.2</v>
      </c>
      <c r="E16111" t="str">
        <f t="shared" si="1006"/>
        <v>2008010</v>
      </c>
      <c r="F16111" s="1">
        <f t="shared" si="1005"/>
        <v>39457</v>
      </c>
      <c r="G16111" t="str">
        <f t="shared" si="1007"/>
        <v>010</v>
      </c>
      <c r="H16111" t="str">
        <f t="shared" si="1008"/>
        <v>2008-01-10</v>
      </c>
    </row>
    <row r="16112" spans="1:8">
      <c r="A16112">
        <v>2008</v>
      </c>
      <c r="B16112">
        <v>11</v>
      </c>
      <c r="C16112">
        <v>0</v>
      </c>
      <c r="D16112">
        <v>73.5</v>
      </c>
      <c r="E16112" t="str">
        <f t="shared" si="1006"/>
        <v>2008011</v>
      </c>
      <c r="F16112" s="1">
        <f t="shared" si="1005"/>
        <v>39458</v>
      </c>
      <c r="G16112" t="str">
        <f t="shared" si="1007"/>
        <v>011</v>
      </c>
      <c r="H16112" t="str">
        <f t="shared" si="1008"/>
        <v>2008-01-11</v>
      </c>
    </row>
    <row r="16113" spans="1:8">
      <c r="A16113">
        <v>2008</v>
      </c>
      <c r="B16113">
        <v>12</v>
      </c>
      <c r="C16113">
        <v>0</v>
      </c>
      <c r="D16113">
        <v>73.2</v>
      </c>
      <c r="E16113" t="str">
        <f t="shared" si="1006"/>
        <v>2008012</v>
      </c>
      <c r="F16113" s="1">
        <f t="shared" si="1005"/>
        <v>39459</v>
      </c>
      <c r="G16113" t="str">
        <f t="shared" si="1007"/>
        <v>012</v>
      </c>
      <c r="H16113" t="str">
        <f t="shared" si="1008"/>
        <v>2008-01-12</v>
      </c>
    </row>
    <row r="16114" spans="1:8">
      <c r="A16114">
        <v>2008</v>
      </c>
      <c r="B16114">
        <v>13</v>
      </c>
      <c r="C16114">
        <v>0</v>
      </c>
      <c r="D16114">
        <v>72.9</v>
      </c>
      <c r="E16114" t="str">
        <f t="shared" si="1006"/>
        <v>2008013</v>
      </c>
      <c r="F16114" s="1">
        <f t="shared" si="1005"/>
        <v>39460</v>
      </c>
      <c r="G16114" t="str">
        <f t="shared" si="1007"/>
        <v>013</v>
      </c>
      <c r="H16114" t="str">
        <f t="shared" si="1008"/>
        <v>2008-01-13</v>
      </c>
    </row>
    <row r="16115" spans="1:8">
      <c r="A16115">
        <v>2008</v>
      </c>
      <c r="B16115">
        <v>14</v>
      </c>
      <c r="C16115">
        <v>0</v>
      </c>
      <c r="D16115">
        <v>73.1</v>
      </c>
      <c r="E16115" t="str">
        <f t="shared" si="1006"/>
        <v>2008014</v>
      </c>
      <c r="F16115" s="1">
        <f t="shared" si="1005"/>
        <v>39461</v>
      </c>
      <c r="G16115" t="str">
        <f t="shared" si="1007"/>
        <v>014</v>
      </c>
      <c r="H16115" t="str">
        <f t="shared" si="1008"/>
        <v>2008-01-14</v>
      </c>
    </row>
    <row r="16116" spans="1:8">
      <c r="A16116">
        <v>2008</v>
      </c>
      <c r="B16116">
        <v>15</v>
      </c>
      <c r="C16116">
        <v>0</v>
      </c>
      <c r="D16116">
        <v>71.3</v>
      </c>
      <c r="E16116" t="str">
        <f t="shared" si="1006"/>
        <v>2008015</v>
      </c>
      <c r="F16116" s="1">
        <f t="shared" si="1005"/>
        <v>39462</v>
      </c>
      <c r="G16116" t="str">
        <f t="shared" si="1007"/>
        <v>015</v>
      </c>
      <c r="H16116" t="str">
        <f t="shared" si="1008"/>
        <v>2008-01-15</v>
      </c>
    </row>
    <row r="16117" spans="1:8">
      <c r="A16117">
        <v>2008</v>
      </c>
      <c r="B16117">
        <v>16</v>
      </c>
      <c r="C16117">
        <v>0</v>
      </c>
      <c r="D16117">
        <v>70.6</v>
      </c>
      <c r="E16117" t="str">
        <f t="shared" si="1006"/>
        <v>2008016</v>
      </c>
      <c r="F16117" s="1">
        <f t="shared" si="1005"/>
        <v>39463</v>
      </c>
      <c r="G16117" t="str">
        <f t="shared" si="1007"/>
        <v>016</v>
      </c>
      <c r="H16117" t="str">
        <f t="shared" si="1008"/>
        <v>2008-01-16</v>
      </c>
    </row>
    <row r="16118" spans="1:8">
      <c r="A16118">
        <v>2008</v>
      </c>
      <c r="B16118">
        <v>17</v>
      </c>
      <c r="C16118">
        <v>0</v>
      </c>
      <c r="D16118">
        <v>71.3</v>
      </c>
      <c r="E16118" t="str">
        <f t="shared" si="1006"/>
        <v>2008017</v>
      </c>
      <c r="F16118" s="1">
        <f t="shared" si="1005"/>
        <v>39464</v>
      </c>
      <c r="G16118" t="str">
        <f t="shared" si="1007"/>
        <v>017</v>
      </c>
      <c r="H16118" t="str">
        <f t="shared" si="1008"/>
        <v>2008-01-17</v>
      </c>
    </row>
    <row r="16119" spans="1:8">
      <c r="A16119">
        <v>2008</v>
      </c>
      <c r="B16119">
        <v>18</v>
      </c>
      <c r="C16119">
        <v>0</v>
      </c>
      <c r="D16119">
        <v>68.8</v>
      </c>
      <c r="E16119" t="str">
        <f t="shared" si="1006"/>
        <v>2008018</v>
      </c>
      <c r="F16119" s="1">
        <f t="shared" si="1005"/>
        <v>39465</v>
      </c>
      <c r="G16119" t="str">
        <f t="shared" si="1007"/>
        <v>018</v>
      </c>
      <c r="H16119" t="str">
        <f t="shared" si="1008"/>
        <v>2008-01-18</v>
      </c>
    </row>
    <row r="16120" spans="1:8">
      <c r="A16120">
        <v>2008</v>
      </c>
      <c r="B16120">
        <v>19</v>
      </c>
      <c r="C16120">
        <v>0</v>
      </c>
      <c r="D16120">
        <v>68.6</v>
      </c>
      <c r="E16120" t="str">
        <f t="shared" si="1006"/>
        <v>2008019</v>
      </c>
      <c r="F16120" s="1">
        <f t="shared" si="1005"/>
        <v>39466</v>
      </c>
      <c r="G16120" t="str">
        <f t="shared" si="1007"/>
        <v>019</v>
      </c>
      <c r="H16120" t="str">
        <f t="shared" si="1008"/>
        <v>2008-01-19</v>
      </c>
    </row>
    <row r="16121" spans="1:8">
      <c r="A16121">
        <v>2008</v>
      </c>
      <c r="B16121">
        <v>20</v>
      </c>
      <c r="C16121">
        <v>0</v>
      </c>
      <c r="D16121">
        <v>68</v>
      </c>
      <c r="E16121" t="str">
        <f t="shared" si="1006"/>
        <v>2008020</v>
      </c>
      <c r="F16121" s="1">
        <f t="shared" si="1005"/>
        <v>39467</v>
      </c>
      <c r="G16121" t="str">
        <f t="shared" si="1007"/>
        <v>020</v>
      </c>
      <c r="H16121" t="str">
        <f t="shared" si="1008"/>
        <v>2008-01-20</v>
      </c>
    </row>
    <row r="16122" spans="1:8">
      <c r="A16122">
        <v>2008</v>
      </c>
      <c r="B16122">
        <v>21</v>
      </c>
      <c r="C16122">
        <v>0</v>
      </c>
      <c r="D16122">
        <v>69.3</v>
      </c>
      <c r="E16122" t="str">
        <f t="shared" si="1006"/>
        <v>2008021</v>
      </c>
      <c r="F16122" s="1">
        <f t="shared" si="1005"/>
        <v>39468</v>
      </c>
      <c r="G16122" t="str">
        <f t="shared" si="1007"/>
        <v>021</v>
      </c>
      <c r="H16122" t="str">
        <f t="shared" si="1008"/>
        <v>2008-01-21</v>
      </c>
    </row>
    <row r="16123" spans="1:8">
      <c r="A16123">
        <v>2008</v>
      </c>
      <c r="B16123">
        <v>22</v>
      </c>
      <c r="C16123">
        <v>0</v>
      </c>
      <c r="D16123">
        <v>68.1</v>
      </c>
      <c r="E16123" t="str">
        <f t="shared" si="1006"/>
        <v>2008022</v>
      </c>
      <c r="F16123" s="1">
        <f t="shared" si="1005"/>
        <v>39469</v>
      </c>
      <c r="G16123" t="str">
        <f t="shared" si="1007"/>
        <v>022</v>
      </c>
      <c r="H16123" t="str">
        <f t="shared" si="1008"/>
        <v>2008-01-22</v>
      </c>
    </row>
    <row r="16124" spans="1:8">
      <c r="A16124">
        <v>2008</v>
      </c>
      <c r="B16124">
        <v>23</v>
      </c>
      <c r="C16124">
        <v>0</v>
      </c>
      <c r="D16124">
        <v>68.4</v>
      </c>
      <c r="E16124" t="str">
        <f t="shared" si="1006"/>
        <v>2008023</v>
      </c>
      <c r="F16124" s="1">
        <f t="shared" si="1005"/>
        <v>39470</v>
      </c>
      <c r="G16124" t="str">
        <f t="shared" si="1007"/>
        <v>023</v>
      </c>
      <c r="H16124" t="str">
        <f t="shared" si="1008"/>
        <v>2008-01-23</v>
      </c>
    </row>
    <row r="16125" spans="1:8">
      <c r="A16125">
        <v>2008</v>
      </c>
      <c r="B16125">
        <v>24</v>
      </c>
      <c r="C16125">
        <v>0</v>
      </c>
      <c r="D16125">
        <v>69.1</v>
      </c>
      <c r="E16125" t="str">
        <f t="shared" si="1006"/>
        <v>2008024</v>
      </c>
      <c r="F16125" s="1">
        <f t="shared" si="1005"/>
        <v>39471</v>
      </c>
      <c r="G16125" t="str">
        <f t="shared" si="1007"/>
        <v>024</v>
      </c>
      <c r="H16125" t="str">
        <f t="shared" si="1008"/>
        <v>2008-01-24</v>
      </c>
    </row>
    <row r="16126" spans="1:8">
      <c r="A16126">
        <v>2008</v>
      </c>
      <c r="B16126">
        <v>25</v>
      </c>
      <c r="C16126">
        <v>0</v>
      </c>
      <c r="D16126">
        <v>68.9</v>
      </c>
      <c r="E16126" t="str">
        <f t="shared" si="1006"/>
        <v>2008025</v>
      </c>
      <c r="F16126" s="1">
        <f t="shared" ref="F16126:F16189" si="1009">DATE(INT(E16126/10^3),1,MOD(E16126,INT(E16126/10^3)))</f>
        <v>39472</v>
      </c>
      <c r="G16126" t="str">
        <f t="shared" si="1007"/>
        <v>025</v>
      </c>
      <c r="H16126" t="str">
        <f t="shared" si="1008"/>
        <v>2008-01-25</v>
      </c>
    </row>
    <row r="16127" spans="1:8">
      <c r="A16127">
        <v>2008</v>
      </c>
      <c r="B16127">
        <v>26</v>
      </c>
      <c r="C16127">
        <v>0</v>
      </c>
      <c r="D16127">
        <v>70.3</v>
      </c>
      <c r="E16127" t="str">
        <f t="shared" si="1006"/>
        <v>2008026</v>
      </c>
      <c r="F16127" s="1">
        <f t="shared" si="1009"/>
        <v>39473</v>
      </c>
      <c r="G16127" t="str">
        <f t="shared" si="1007"/>
        <v>026</v>
      </c>
      <c r="H16127" t="str">
        <f t="shared" si="1008"/>
        <v>2008-01-26</v>
      </c>
    </row>
    <row r="16128" spans="1:8">
      <c r="A16128">
        <v>2008</v>
      </c>
      <c r="B16128">
        <v>27</v>
      </c>
      <c r="C16128">
        <v>0</v>
      </c>
      <c r="D16128">
        <v>69.8</v>
      </c>
      <c r="E16128" t="str">
        <f t="shared" si="1006"/>
        <v>2008027</v>
      </c>
      <c r="F16128" s="1">
        <f t="shared" si="1009"/>
        <v>39474</v>
      </c>
      <c r="G16128" t="str">
        <f t="shared" si="1007"/>
        <v>027</v>
      </c>
      <c r="H16128" t="str">
        <f t="shared" si="1008"/>
        <v>2008-01-27</v>
      </c>
    </row>
    <row r="16129" spans="1:8">
      <c r="A16129">
        <v>2008</v>
      </c>
      <c r="B16129">
        <v>28</v>
      </c>
      <c r="C16129">
        <v>0</v>
      </c>
      <c r="D16129">
        <v>69.2</v>
      </c>
      <c r="E16129" t="str">
        <f t="shared" si="1006"/>
        <v>2008028</v>
      </c>
      <c r="F16129" s="1">
        <f t="shared" si="1009"/>
        <v>39475</v>
      </c>
      <c r="G16129" t="str">
        <f t="shared" si="1007"/>
        <v>028</v>
      </c>
      <c r="H16129" t="str">
        <f t="shared" si="1008"/>
        <v>2008-01-28</v>
      </c>
    </row>
    <row r="16130" spans="1:8">
      <c r="A16130">
        <v>2008</v>
      </c>
      <c r="B16130">
        <v>29</v>
      </c>
      <c r="C16130">
        <v>0</v>
      </c>
      <c r="D16130">
        <v>69.5</v>
      </c>
      <c r="E16130" t="str">
        <f t="shared" si="1006"/>
        <v>2008029</v>
      </c>
      <c r="F16130" s="1">
        <f t="shared" si="1009"/>
        <v>39476</v>
      </c>
      <c r="G16130" t="str">
        <f t="shared" si="1007"/>
        <v>029</v>
      </c>
      <c r="H16130" t="str">
        <f t="shared" si="1008"/>
        <v>2008-01-29</v>
      </c>
    </row>
    <row r="16131" spans="1:8">
      <c r="A16131">
        <v>2008</v>
      </c>
      <c r="B16131">
        <v>30</v>
      </c>
      <c r="C16131">
        <v>0</v>
      </c>
      <c r="D16131">
        <v>70.6</v>
      </c>
      <c r="E16131" t="str">
        <f t="shared" ref="E16131:E16194" si="1010">CONCATENATE(A:A,G:G)</f>
        <v>2008030</v>
      </c>
      <c r="F16131" s="1">
        <f t="shared" si="1009"/>
        <v>39477</v>
      </c>
      <c r="G16131" t="str">
        <f t="shared" ref="G16131:G16194" si="1011">TEXT(B16131,"000")</f>
        <v>030</v>
      </c>
      <c r="H16131" t="str">
        <f t="shared" ref="H16131:H16194" si="1012">TEXT(F16131,"yyyy-mm-dd")</f>
        <v>2008-01-30</v>
      </c>
    </row>
    <row r="16132" spans="1:8">
      <c r="A16132">
        <v>2008</v>
      </c>
      <c r="B16132">
        <v>31</v>
      </c>
      <c r="C16132">
        <v>0</v>
      </c>
      <c r="D16132">
        <v>69.9</v>
      </c>
      <c r="E16132" t="str">
        <f t="shared" si="1010"/>
        <v>2008031</v>
      </c>
      <c r="F16132" s="1">
        <f t="shared" si="1009"/>
        <v>39478</v>
      </c>
      <c r="G16132" t="str">
        <f t="shared" si="1011"/>
        <v>031</v>
      </c>
      <c r="H16132" t="str">
        <f t="shared" si="1012"/>
        <v>2008-01-31</v>
      </c>
    </row>
    <row r="16133" spans="1:8">
      <c r="A16133">
        <v>2008</v>
      </c>
      <c r="B16133">
        <v>32</v>
      </c>
      <c r="C16133">
        <v>0</v>
      </c>
      <c r="D16133">
        <v>69</v>
      </c>
      <c r="E16133" t="str">
        <f t="shared" si="1010"/>
        <v>2008032</v>
      </c>
      <c r="F16133" s="1">
        <f t="shared" si="1009"/>
        <v>39479</v>
      </c>
      <c r="G16133" t="str">
        <f t="shared" si="1011"/>
        <v>032</v>
      </c>
      <c r="H16133" t="str">
        <f t="shared" si="1012"/>
        <v>2008-02-01</v>
      </c>
    </row>
    <row r="16134" spans="1:8">
      <c r="A16134">
        <v>2008</v>
      </c>
      <c r="B16134">
        <v>33</v>
      </c>
      <c r="C16134">
        <v>0</v>
      </c>
      <c r="D16134">
        <v>69.8</v>
      </c>
      <c r="E16134" t="str">
        <f t="shared" si="1010"/>
        <v>2008033</v>
      </c>
      <c r="F16134" s="1">
        <f t="shared" si="1009"/>
        <v>39480</v>
      </c>
      <c r="G16134" t="str">
        <f t="shared" si="1011"/>
        <v>033</v>
      </c>
      <c r="H16134" t="str">
        <f t="shared" si="1012"/>
        <v>2008-02-02</v>
      </c>
    </row>
    <row r="16135" spans="1:8">
      <c r="A16135">
        <v>2008</v>
      </c>
      <c r="B16135">
        <v>34</v>
      </c>
      <c r="C16135">
        <v>0</v>
      </c>
      <c r="D16135" s="2">
        <v>69.55</v>
      </c>
      <c r="E16135" t="str">
        <f t="shared" si="1010"/>
        <v>2008034</v>
      </c>
      <c r="F16135" s="1">
        <f t="shared" si="1009"/>
        <v>39481</v>
      </c>
      <c r="G16135" t="str">
        <f t="shared" si="1011"/>
        <v>034</v>
      </c>
      <c r="H16135" t="str">
        <f t="shared" si="1012"/>
        <v>2008-02-03</v>
      </c>
    </row>
    <row r="16136" spans="1:8">
      <c r="A16136">
        <v>2008</v>
      </c>
      <c r="B16136">
        <v>35</v>
      </c>
      <c r="C16136">
        <v>0</v>
      </c>
      <c r="D16136">
        <v>69.3</v>
      </c>
      <c r="E16136" t="str">
        <f t="shared" si="1010"/>
        <v>2008035</v>
      </c>
      <c r="F16136" s="1">
        <f t="shared" si="1009"/>
        <v>39482</v>
      </c>
      <c r="G16136" t="str">
        <f t="shared" si="1011"/>
        <v>035</v>
      </c>
      <c r="H16136" t="str">
        <f t="shared" si="1012"/>
        <v>2008-02-04</v>
      </c>
    </row>
    <row r="16137" spans="1:8">
      <c r="A16137">
        <v>2008</v>
      </c>
      <c r="B16137">
        <v>36</v>
      </c>
      <c r="C16137">
        <v>0</v>
      </c>
      <c r="D16137">
        <v>68.5</v>
      </c>
      <c r="E16137" t="str">
        <f t="shared" si="1010"/>
        <v>2008036</v>
      </c>
      <c r="F16137" s="1">
        <f t="shared" si="1009"/>
        <v>39483</v>
      </c>
      <c r="G16137" t="str">
        <f t="shared" si="1011"/>
        <v>036</v>
      </c>
      <c r="H16137" t="str">
        <f t="shared" si="1012"/>
        <v>2008-02-05</v>
      </c>
    </row>
    <row r="16138" spans="1:8">
      <c r="A16138">
        <v>2008</v>
      </c>
      <c r="B16138">
        <v>37</v>
      </c>
      <c r="C16138">
        <v>0</v>
      </c>
      <c r="D16138">
        <v>69.6</v>
      </c>
      <c r="E16138" t="str">
        <f t="shared" si="1010"/>
        <v>2008037</v>
      </c>
      <c r="F16138" s="1">
        <f t="shared" si="1009"/>
        <v>39484</v>
      </c>
      <c r="G16138" t="str">
        <f t="shared" si="1011"/>
        <v>037</v>
      </c>
      <c r="H16138" t="str">
        <f t="shared" si="1012"/>
        <v>2008-02-06</v>
      </c>
    </row>
    <row r="16139" spans="1:8">
      <c r="A16139">
        <v>2008</v>
      </c>
      <c r="B16139">
        <v>38</v>
      </c>
      <c r="C16139">
        <v>0</v>
      </c>
      <c r="D16139">
        <v>68.9</v>
      </c>
      <c r="E16139" t="str">
        <f t="shared" si="1010"/>
        <v>2008038</v>
      </c>
      <c r="F16139" s="1">
        <f t="shared" si="1009"/>
        <v>39485</v>
      </c>
      <c r="G16139" t="str">
        <f t="shared" si="1011"/>
        <v>038</v>
      </c>
      <c r="H16139" t="str">
        <f t="shared" si="1012"/>
        <v>2008-02-07</v>
      </c>
    </row>
    <row r="16140" spans="1:8">
      <c r="A16140">
        <v>2008</v>
      </c>
      <c r="B16140">
        <v>39</v>
      </c>
      <c r="C16140">
        <v>0</v>
      </c>
      <c r="D16140">
        <v>69</v>
      </c>
      <c r="E16140" t="str">
        <f t="shared" si="1010"/>
        <v>2008039</v>
      </c>
      <c r="F16140" s="1">
        <f t="shared" si="1009"/>
        <v>39486</v>
      </c>
      <c r="G16140" t="str">
        <f t="shared" si="1011"/>
        <v>039</v>
      </c>
      <c r="H16140" t="str">
        <f t="shared" si="1012"/>
        <v>2008-02-08</v>
      </c>
    </row>
    <row r="16141" spans="1:8">
      <c r="A16141">
        <v>2008</v>
      </c>
      <c r="B16141">
        <v>40</v>
      </c>
      <c r="C16141">
        <v>0</v>
      </c>
      <c r="D16141">
        <v>70.3</v>
      </c>
      <c r="E16141" t="str">
        <f t="shared" si="1010"/>
        <v>2008040</v>
      </c>
      <c r="F16141" s="1">
        <f t="shared" si="1009"/>
        <v>39487</v>
      </c>
      <c r="G16141" t="str">
        <f t="shared" si="1011"/>
        <v>040</v>
      </c>
      <c r="H16141" t="str">
        <f t="shared" si="1012"/>
        <v>2008-02-09</v>
      </c>
    </row>
    <row r="16142" spans="1:8">
      <c r="A16142">
        <v>2008</v>
      </c>
      <c r="B16142">
        <v>41</v>
      </c>
      <c r="C16142">
        <v>0</v>
      </c>
      <c r="D16142">
        <v>70.7</v>
      </c>
      <c r="E16142" t="str">
        <f t="shared" si="1010"/>
        <v>2008041</v>
      </c>
      <c r="F16142" s="1">
        <f t="shared" si="1009"/>
        <v>39488</v>
      </c>
      <c r="G16142" t="str">
        <f t="shared" si="1011"/>
        <v>041</v>
      </c>
      <c r="H16142" t="str">
        <f t="shared" si="1012"/>
        <v>2008-02-10</v>
      </c>
    </row>
    <row r="16143" spans="1:8">
      <c r="A16143">
        <v>2008</v>
      </c>
      <c r="B16143">
        <v>42</v>
      </c>
      <c r="C16143">
        <v>0</v>
      </c>
      <c r="D16143">
        <v>70.2</v>
      </c>
      <c r="E16143" t="str">
        <f t="shared" si="1010"/>
        <v>2008042</v>
      </c>
      <c r="F16143" s="1">
        <f t="shared" si="1009"/>
        <v>39489</v>
      </c>
      <c r="G16143" t="str">
        <f t="shared" si="1011"/>
        <v>042</v>
      </c>
      <c r="H16143" t="str">
        <f t="shared" si="1012"/>
        <v>2008-02-11</v>
      </c>
    </row>
    <row r="16144" spans="1:8">
      <c r="A16144">
        <v>2008</v>
      </c>
      <c r="B16144">
        <v>43</v>
      </c>
      <c r="C16144">
        <v>0</v>
      </c>
      <c r="D16144">
        <v>70.3</v>
      </c>
      <c r="E16144" t="str">
        <f t="shared" si="1010"/>
        <v>2008043</v>
      </c>
      <c r="F16144" s="1">
        <f t="shared" si="1009"/>
        <v>39490</v>
      </c>
      <c r="G16144" t="str">
        <f t="shared" si="1011"/>
        <v>043</v>
      </c>
      <c r="H16144" t="str">
        <f t="shared" si="1012"/>
        <v>2008-02-12</v>
      </c>
    </row>
    <row r="16145" spans="1:8">
      <c r="A16145">
        <v>2008</v>
      </c>
      <c r="B16145">
        <v>44</v>
      </c>
      <c r="C16145">
        <v>0</v>
      </c>
      <c r="D16145">
        <v>68.7</v>
      </c>
      <c r="E16145" t="str">
        <f t="shared" si="1010"/>
        <v>2008044</v>
      </c>
      <c r="F16145" s="1">
        <f t="shared" si="1009"/>
        <v>39491</v>
      </c>
      <c r="G16145" t="str">
        <f t="shared" si="1011"/>
        <v>044</v>
      </c>
      <c r="H16145" t="str">
        <f t="shared" si="1012"/>
        <v>2008-02-13</v>
      </c>
    </row>
    <row r="16146" spans="1:8">
      <c r="A16146">
        <v>2008</v>
      </c>
      <c r="B16146">
        <v>45</v>
      </c>
      <c r="C16146">
        <v>0</v>
      </c>
      <c r="D16146">
        <v>68.8</v>
      </c>
      <c r="E16146" t="str">
        <f t="shared" si="1010"/>
        <v>2008045</v>
      </c>
      <c r="F16146" s="1">
        <f t="shared" si="1009"/>
        <v>39492</v>
      </c>
      <c r="G16146" t="str">
        <f t="shared" si="1011"/>
        <v>045</v>
      </c>
      <c r="H16146" t="str">
        <f t="shared" si="1012"/>
        <v>2008-02-14</v>
      </c>
    </row>
    <row r="16147" spans="1:8">
      <c r="A16147">
        <v>2008</v>
      </c>
      <c r="B16147">
        <v>46</v>
      </c>
      <c r="C16147">
        <v>0</v>
      </c>
      <c r="D16147">
        <v>68</v>
      </c>
      <c r="E16147" t="str">
        <f t="shared" si="1010"/>
        <v>2008046</v>
      </c>
      <c r="F16147" s="1">
        <f t="shared" si="1009"/>
        <v>39493</v>
      </c>
      <c r="G16147" t="str">
        <f t="shared" si="1011"/>
        <v>046</v>
      </c>
      <c r="H16147" t="str">
        <f t="shared" si="1012"/>
        <v>2008-02-15</v>
      </c>
    </row>
    <row r="16148" spans="1:8">
      <c r="A16148">
        <v>2008</v>
      </c>
      <c r="B16148">
        <v>47</v>
      </c>
      <c r="C16148">
        <v>0</v>
      </c>
      <c r="D16148">
        <v>68.6</v>
      </c>
      <c r="E16148" t="str">
        <f t="shared" si="1010"/>
        <v>2008047</v>
      </c>
      <c r="F16148" s="1">
        <f t="shared" si="1009"/>
        <v>39494</v>
      </c>
      <c r="G16148" t="str">
        <f t="shared" si="1011"/>
        <v>047</v>
      </c>
      <c r="H16148" t="str">
        <f t="shared" si="1012"/>
        <v>2008-02-16</v>
      </c>
    </row>
    <row r="16149" spans="1:8">
      <c r="A16149">
        <v>2008</v>
      </c>
      <c r="B16149">
        <v>48</v>
      </c>
      <c r="C16149">
        <v>0</v>
      </c>
      <c r="D16149">
        <v>69.4</v>
      </c>
      <c r="E16149" t="str">
        <f t="shared" si="1010"/>
        <v>2008048</v>
      </c>
      <c r="F16149" s="1">
        <f t="shared" si="1009"/>
        <v>39495</v>
      </c>
      <c r="G16149" t="str">
        <f t="shared" si="1011"/>
        <v>048</v>
      </c>
      <c r="H16149" t="str">
        <f t="shared" si="1012"/>
        <v>2008-02-17</v>
      </c>
    </row>
    <row r="16150" spans="1:8">
      <c r="A16150">
        <v>2008</v>
      </c>
      <c r="B16150">
        <v>49</v>
      </c>
      <c r="C16150">
        <v>0</v>
      </c>
      <c r="D16150">
        <v>69.5</v>
      </c>
      <c r="E16150" t="str">
        <f t="shared" si="1010"/>
        <v>2008049</v>
      </c>
      <c r="F16150" s="1">
        <f t="shared" si="1009"/>
        <v>39496</v>
      </c>
      <c r="G16150" t="str">
        <f t="shared" si="1011"/>
        <v>049</v>
      </c>
      <c r="H16150" t="str">
        <f t="shared" si="1012"/>
        <v>2008-02-18</v>
      </c>
    </row>
    <row r="16151" spans="1:8">
      <c r="A16151">
        <v>2008</v>
      </c>
      <c r="B16151">
        <v>50</v>
      </c>
      <c r="C16151">
        <v>0</v>
      </c>
      <c r="D16151">
        <v>70</v>
      </c>
      <c r="E16151" t="str">
        <f t="shared" si="1010"/>
        <v>2008050</v>
      </c>
      <c r="F16151" s="1">
        <f t="shared" si="1009"/>
        <v>39497</v>
      </c>
      <c r="G16151" t="str">
        <f t="shared" si="1011"/>
        <v>050</v>
      </c>
      <c r="H16151" t="str">
        <f t="shared" si="1012"/>
        <v>2008-02-19</v>
      </c>
    </row>
    <row r="16152" spans="1:8">
      <c r="A16152">
        <v>2008</v>
      </c>
      <c r="B16152">
        <v>51</v>
      </c>
      <c r="C16152">
        <v>0</v>
      </c>
      <c r="D16152">
        <v>69.3</v>
      </c>
      <c r="E16152" t="str">
        <f t="shared" si="1010"/>
        <v>2008051</v>
      </c>
      <c r="F16152" s="1">
        <f t="shared" si="1009"/>
        <v>39498</v>
      </c>
      <c r="G16152" t="str">
        <f t="shared" si="1011"/>
        <v>051</v>
      </c>
      <c r="H16152" t="str">
        <f t="shared" si="1012"/>
        <v>2008-02-20</v>
      </c>
    </row>
    <row r="16153" spans="1:8">
      <c r="A16153">
        <v>2008</v>
      </c>
      <c r="B16153">
        <v>52</v>
      </c>
      <c r="C16153">
        <v>0</v>
      </c>
      <c r="D16153">
        <v>70.3</v>
      </c>
      <c r="E16153" t="str">
        <f t="shared" si="1010"/>
        <v>2008052</v>
      </c>
      <c r="F16153" s="1">
        <f t="shared" si="1009"/>
        <v>39499</v>
      </c>
      <c r="G16153" t="str">
        <f t="shared" si="1011"/>
        <v>052</v>
      </c>
      <c r="H16153" t="str">
        <f t="shared" si="1012"/>
        <v>2008-02-21</v>
      </c>
    </row>
    <row r="16154" spans="1:8">
      <c r="A16154">
        <v>2008</v>
      </c>
      <c r="B16154">
        <v>53</v>
      </c>
      <c r="C16154">
        <v>0</v>
      </c>
      <c r="D16154">
        <v>70.8</v>
      </c>
      <c r="E16154" t="str">
        <f t="shared" si="1010"/>
        <v>2008053</v>
      </c>
      <c r="F16154" s="1">
        <f t="shared" si="1009"/>
        <v>39500</v>
      </c>
      <c r="G16154" t="str">
        <f t="shared" si="1011"/>
        <v>053</v>
      </c>
      <c r="H16154" t="str">
        <f t="shared" si="1012"/>
        <v>2008-02-22</v>
      </c>
    </row>
    <row r="16155" spans="1:8">
      <c r="A16155">
        <v>2008</v>
      </c>
      <c r="B16155">
        <v>54</v>
      </c>
      <c r="C16155">
        <v>0</v>
      </c>
      <c r="D16155">
        <v>70.1</v>
      </c>
      <c r="E16155" t="str">
        <f t="shared" si="1010"/>
        <v>2008054</v>
      </c>
      <c r="F16155" s="1">
        <f t="shared" si="1009"/>
        <v>39501</v>
      </c>
      <c r="G16155" t="str">
        <f t="shared" si="1011"/>
        <v>054</v>
      </c>
      <c r="H16155" t="str">
        <f t="shared" si="1012"/>
        <v>2008-02-23</v>
      </c>
    </row>
    <row r="16156" spans="1:8">
      <c r="A16156">
        <v>2008</v>
      </c>
      <c r="B16156">
        <v>55</v>
      </c>
      <c r="C16156">
        <v>0</v>
      </c>
      <c r="D16156">
        <v>69.3</v>
      </c>
      <c r="E16156" t="str">
        <f t="shared" si="1010"/>
        <v>2008055</v>
      </c>
      <c r="F16156" s="1">
        <f t="shared" si="1009"/>
        <v>39502</v>
      </c>
      <c r="G16156" t="str">
        <f t="shared" si="1011"/>
        <v>055</v>
      </c>
      <c r="H16156" t="str">
        <f t="shared" si="1012"/>
        <v>2008-02-24</v>
      </c>
    </row>
    <row r="16157" spans="1:8">
      <c r="A16157">
        <v>2008</v>
      </c>
      <c r="B16157">
        <v>56</v>
      </c>
      <c r="C16157">
        <v>0</v>
      </c>
      <c r="D16157">
        <v>69.9</v>
      </c>
      <c r="E16157" t="str">
        <f t="shared" si="1010"/>
        <v>2008056</v>
      </c>
      <c r="F16157" s="1">
        <f t="shared" si="1009"/>
        <v>39503</v>
      </c>
      <c r="G16157" t="str">
        <f t="shared" si="1011"/>
        <v>056</v>
      </c>
      <c r="H16157" t="str">
        <f t="shared" si="1012"/>
        <v>2008-02-25</v>
      </c>
    </row>
    <row r="16158" spans="1:8">
      <c r="A16158">
        <v>2008</v>
      </c>
      <c r="B16158">
        <v>57</v>
      </c>
      <c r="C16158">
        <v>0</v>
      </c>
      <c r="D16158">
        <v>69.3</v>
      </c>
      <c r="E16158" t="str">
        <f t="shared" si="1010"/>
        <v>2008057</v>
      </c>
      <c r="F16158" s="1">
        <f t="shared" si="1009"/>
        <v>39504</v>
      </c>
      <c r="G16158" t="str">
        <f t="shared" si="1011"/>
        <v>057</v>
      </c>
      <c r="H16158" t="str">
        <f t="shared" si="1012"/>
        <v>2008-02-26</v>
      </c>
    </row>
    <row r="16159" spans="1:8">
      <c r="A16159">
        <v>2008</v>
      </c>
      <c r="B16159">
        <v>58</v>
      </c>
      <c r="C16159">
        <v>0</v>
      </c>
      <c r="D16159">
        <v>69.4</v>
      </c>
      <c r="E16159" t="str">
        <f t="shared" si="1010"/>
        <v>2008058</v>
      </c>
      <c r="F16159" s="1">
        <f t="shared" si="1009"/>
        <v>39505</v>
      </c>
      <c r="G16159" t="str">
        <f t="shared" si="1011"/>
        <v>058</v>
      </c>
      <c r="H16159" t="str">
        <f t="shared" si="1012"/>
        <v>2008-02-27</v>
      </c>
    </row>
    <row r="16160" spans="1:8">
      <c r="A16160">
        <v>2008</v>
      </c>
      <c r="B16160">
        <v>59</v>
      </c>
      <c r="C16160">
        <v>0</v>
      </c>
      <c r="D16160">
        <v>68.7</v>
      </c>
      <c r="E16160" t="str">
        <f t="shared" si="1010"/>
        <v>2008059</v>
      </c>
      <c r="F16160" s="1">
        <f t="shared" si="1009"/>
        <v>39506</v>
      </c>
      <c r="G16160" t="str">
        <f t="shared" si="1011"/>
        <v>059</v>
      </c>
      <c r="H16160" t="str">
        <f t="shared" si="1012"/>
        <v>2008-02-28</v>
      </c>
    </row>
    <row r="16161" spans="1:8">
      <c r="A16161">
        <v>2008</v>
      </c>
      <c r="B16161">
        <v>60</v>
      </c>
      <c r="C16161">
        <v>0</v>
      </c>
      <c r="D16161">
        <v>68.5</v>
      </c>
      <c r="E16161" t="str">
        <f t="shared" si="1010"/>
        <v>2008060</v>
      </c>
      <c r="F16161" s="1">
        <f t="shared" si="1009"/>
        <v>39507</v>
      </c>
      <c r="G16161" t="str">
        <f t="shared" si="1011"/>
        <v>060</v>
      </c>
      <c r="H16161" t="str">
        <f t="shared" si="1012"/>
        <v>2008-02-29</v>
      </c>
    </row>
    <row r="16162" spans="1:8">
      <c r="A16162">
        <v>2008</v>
      </c>
      <c r="B16162">
        <v>61</v>
      </c>
      <c r="C16162">
        <v>0</v>
      </c>
      <c r="D16162">
        <v>67.4</v>
      </c>
      <c r="E16162" t="str">
        <f t="shared" si="1010"/>
        <v>2008061</v>
      </c>
      <c r="F16162" s="1">
        <f t="shared" si="1009"/>
        <v>39508</v>
      </c>
      <c r="G16162" t="str">
        <f t="shared" si="1011"/>
        <v>061</v>
      </c>
      <c r="H16162" t="str">
        <f t="shared" si="1012"/>
        <v>2008-03-01</v>
      </c>
    </row>
    <row r="16163" spans="1:8">
      <c r="A16163">
        <v>2008</v>
      </c>
      <c r="B16163">
        <v>62</v>
      </c>
      <c r="C16163">
        <v>0</v>
      </c>
      <c r="D16163">
        <v>68</v>
      </c>
      <c r="E16163" t="str">
        <f t="shared" si="1010"/>
        <v>2008062</v>
      </c>
      <c r="F16163" s="1">
        <f t="shared" si="1009"/>
        <v>39509</v>
      </c>
      <c r="G16163" t="str">
        <f t="shared" si="1011"/>
        <v>062</v>
      </c>
      <c r="H16163" t="str">
        <f t="shared" si="1012"/>
        <v>2008-03-02</v>
      </c>
    </row>
    <row r="16164" spans="1:8">
      <c r="A16164">
        <v>2008</v>
      </c>
      <c r="B16164">
        <v>63</v>
      </c>
      <c r="C16164">
        <v>0</v>
      </c>
      <c r="D16164">
        <v>67.3</v>
      </c>
      <c r="E16164" t="str">
        <f t="shared" si="1010"/>
        <v>2008063</v>
      </c>
      <c r="F16164" s="1">
        <f t="shared" si="1009"/>
        <v>39510</v>
      </c>
      <c r="G16164" t="str">
        <f t="shared" si="1011"/>
        <v>063</v>
      </c>
      <c r="H16164" t="str">
        <f t="shared" si="1012"/>
        <v>2008-03-03</v>
      </c>
    </row>
    <row r="16165" spans="1:8">
      <c r="A16165">
        <v>2008</v>
      </c>
      <c r="B16165">
        <v>64</v>
      </c>
      <c r="C16165">
        <v>0</v>
      </c>
      <c r="D16165">
        <v>67.2</v>
      </c>
      <c r="E16165" t="str">
        <f t="shared" si="1010"/>
        <v>2008064</v>
      </c>
      <c r="F16165" s="1">
        <f t="shared" si="1009"/>
        <v>39511</v>
      </c>
      <c r="G16165" t="str">
        <f t="shared" si="1011"/>
        <v>064</v>
      </c>
      <c r="H16165" t="str">
        <f t="shared" si="1012"/>
        <v>2008-03-04</v>
      </c>
    </row>
    <row r="16166" spans="1:8">
      <c r="A16166">
        <v>2008</v>
      </c>
      <c r="B16166">
        <v>65</v>
      </c>
      <c r="C16166">
        <v>0</v>
      </c>
      <c r="D16166">
        <v>68.2</v>
      </c>
      <c r="E16166" t="str">
        <f t="shared" si="1010"/>
        <v>2008065</v>
      </c>
      <c r="F16166" s="1">
        <f t="shared" si="1009"/>
        <v>39512</v>
      </c>
      <c r="G16166" t="str">
        <f t="shared" si="1011"/>
        <v>065</v>
      </c>
      <c r="H16166" t="str">
        <f t="shared" si="1012"/>
        <v>2008-03-05</v>
      </c>
    </row>
    <row r="16167" spans="1:8">
      <c r="A16167">
        <v>2008</v>
      </c>
      <c r="B16167">
        <v>66</v>
      </c>
      <c r="C16167">
        <v>0</v>
      </c>
      <c r="D16167">
        <v>69.3</v>
      </c>
      <c r="E16167" t="str">
        <f t="shared" si="1010"/>
        <v>2008066</v>
      </c>
      <c r="F16167" s="1">
        <f t="shared" si="1009"/>
        <v>39513</v>
      </c>
      <c r="G16167" t="str">
        <f t="shared" si="1011"/>
        <v>066</v>
      </c>
      <c r="H16167" t="str">
        <f t="shared" si="1012"/>
        <v>2008-03-06</v>
      </c>
    </row>
    <row r="16168" spans="1:8">
      <c r="A16168">
        <v>2008</v>
      </c>
      <c r="B16168">
        <v>67</v>
      </c>
      <c r="C16168">
        <v>0</v>
      </c>
      <c r="D16168">
        <v>69.5</v>
      </c>
      <c r="E16168" t="str">
        <f t="shared" si="1010"/>
        <v>2008067</v>
      </c>
      <c r="F16168" s="1">
        <f t="shared" si="1009"/>
        <v>39514</v>
      </c>
      <c r="G16168" t="str">
        <f t="shared" si="1011"/>
        <v>067</v>
      </c>
      <c r="H16168" t="str">
        <f t="shared" si="1012"/>
        <v>2008-03-07</v>
      </c>
    </row>
    <row r="16169" spans="1:8">
      <c r="A16169">
        <v>2008</v>
      </c>
      <c r="B16169">
        <v>68</v>
      </c>
      <c r="C16169">
        <v>0</v>
      </c>
      <c r="D16169">
        <v>68.8</v>
      </c>
      <c r="E16169" t="str">
        <f t="shared" si="1010"/>
        <v>2008068</v>
      </c>
      <c r="F16169" s="1">
        <f t="shared" si="1009"/>
        <v>39515</v>
      </c>
      <c r="G16169" t="str">
        <f t="shared" si="1011"/>
        <v>068</v>
      </c>
      <c r="H16169" t="str">
        <f t="shared" si="1012"/>
        <v>2008-03-08</v>
      </c>
    </row>
    <row r="16170" spans="1:8">
      <c r="A16170">
        <v>2008</v>
      </c>
      <c r="B16170">
        <v>69</v>
      </c>
      <c r="C16170">
        <v>0</v>
      </c>
      <c r="D16170">
        <v>68.5</v>
      </c>
      <c r="E16170" t="str">
        <f t="shared" si="1010"/>
        <v>2008069</v>
      </c>
      <c r="F16170" s="1">
        <f t="shared" si="1009"/>
        <v>39516</v>
      </c>
      <c r="G16170" t="str">
        <f t="shared" si="1011"/>
        <v>069</v>
      </c>
      <c r="H16170" t="str">
        <f t="shared" si="1012"/>
        <v>2008-03-09</v>
      </c>
    </row>
    <row r="16171" spans="1:8">
      <c r="A16171">
        <v>2008</v>
      </c>
      <c r="B16171">
        <v>70</v>
      </c>
      <c r="C16171">
        <v>0</v>
      </c>
      <c r="D16171">
        <v>69.4</v>
      </c>
      <c r="E16171" t="str">
        <f t="shared" si="1010"/>
        <v>2008070</v>
      </c>
      <c r="F16171" s="1">
        <f t="shared" si="1009"/>
        <v>39517</v>
      </c>
      <c r="G16171" t="str">
        <f t="shared" si="1011"/>
        <v>070</v>
      </c>
      <c r="H16171" t="str">
        <f t="shared" si="1012"/>
        <v>2008-03-10</v>
      </c>
    </row>
    <row r="16172" spans="1:8">
      <c r="A16172">
        <v>2008</v>
      </c>
      <c r="B16172">
        <v>71</v>
      </c>
      <c r="C16172">
        <v>0</v>
      </c>
      <c r="D16172">
        <v>69.3</v>
      </c>
      <c r="E16172" t="str">
        <f t="shared" si="1010"/>
        <v>2008071</v>
      </c>
      <c r="F16172" s="1">
        <f t="shared" si="1009"/>
        <v>39518</v>
      </c>
      <c r="G16172" t="str">
        <f t="shared" si="1011"/>
        <v>071</v>
      </c>
      <c r="H16172" t="str">
        <f t="shared" si="1012"/>
        <v>2008-03-11</v>
      </c>
    </row>
    <row r="16173" spans="1:8">
      <c r="A16173">
        <v>2008</v>
      </c>
      <c r="B16173">
        <v>72</v>
      </c>
      <c r="C16173">
        <v>0</v>
      </c>
      <c r="D16173">
        <v>68.5</v>
      </c>
      <c r="E16173" t="str">
        <f t="shared" si="1010"/>
        <v>2008072</v>
      </c>
      <c r="F16173" s="1">
        <f t="shared" si="1009"/>
        <v>39519</v>
      </c>
      <c r="G16173" t="str">
        <f t="shared" si="1011"/>
        <v>072</v>
      </c>
      <c r="H16173" t="str">
        <f t="shared" si="1012"/>
        <v>2008-03-12</v>
      </c>
    </row>
    <row r="16174" spans="1:8">
      <c r="A16174">
        <v>2008</v>
      </c>
      <c r="B16174">
        <v>73</v>
      </c>
      <c r="C16174">
        <v>0</v>
      </c>
      <c r="D16174">
        <v>68.7</v>
      </c>
      <c r="E16174" t="str">
        <f t="shared" si="1010"/>
        <v>2008073</v>
      </c>
      <c r="F16174" s="1">
        <f t="shared" si="1009"/>
        <v>39520</v>
      </c>
      <c r="G16174" t="str">
        <f t="shared" si="1011"/>
        <v>073</v>
      </c>
      <c r="H16174" t="str">
        <f t="shared" si="1012"/>
        <v>2008-03-13</v>
      </c>
    </row>
    <row r="16175" spans="1:8">
      <c r="A16175">
        <v>2008</v>
      </c>
      <c r="B16175">
        <v>74</v>
      </c>
      <c r="C16175">
        <v>0</v>
      </c>
      <c r="D16175">
        <v>69.1</v>
      </c>
      <c r="E16175" t="str">
        <f t="shared" si="1010"/>
        <v>2008074</v>
      </c>
      <c r="F16175" s="1">
        <f t="shared" si="1009"/>
        <v>39521</v>
      </c>
      <c r="G16175" t="str">
        <f t="shared" si="1011"/>
        <v>074</v>
      </c>
      <c r="H16175" t="str">
        <f t="shared" si="1012"/>
        <v>2008-03-14</v>
      </c>
    </row>
    <row r="16176" spans="1:8">
      <c r="A16176">
        <v>2008</v>
      </c>
      <c r="B16176">
        <v>75</v>
      </c>
      <c r="C16176">
        <v>0</v>
      </c>
      <c r="D16176">
        <v>68.8</v>
      </c>
      <c r="E16176" t="str">
        <f t="shared" si="1010"/>
        <v>2008075</v>
      </c>
      <c r="F16176" s="1">
        <f t="shared" si="1009"/>
        <v>39522</v>
      </c>
      <c r="G16176" t="str">
        <f t="shared" si="1011"/>
        <v>075</v>
      </c>
      <c r="H16176" t="str">
        <f t="shared" si="1012"/>
        <v>2008-03-15</v>
      </c>
    </row>
    <row r="16177" spans="1:8">
      <c r="A16177">
        <v>2008</v>
      </c>
      <c r="B16177">
        <v>76</v>
      </c>
      <c r="C16177">
        <v>0</v>
      </c>
      <c r="D16177">
        <v>69.6</v>
      </c>
      <c r="E16177" t="str">
        <f t="shared" si="1010"/>
        <v>2008076</v>
      </c>
      <c r="F16177" s="1">
        <f t="shared" si="1009"/>
        <v>39523</v>
      </c>
      <c r="G16177" t="str">
        <f t="shared" si="1011"/>
        <v>076</v>
      </c>
      <c r="H16177" t="str">
        <f t="shared" si="1012"/>
        <v>2008-03-16</v>
      </c>
    </row>
    <row r="16178" spans="1:8">
      <c r="A16178">
        <v>2008</v>
      </c>
      <c r="B16178">
        <v>77</v>
      </c>
      <c r="C16178">
        <v>0</v>
      </c>
      <c r="D16178">
        <v>69.1</v>
      </c>
      <c r="E16178" t="str">
        <f t="shared" si="1010"/>
        <v>2008077</v>
      </c>
      <c r="F16178" s="1">
        <f t="shared" si="1009"/>
        <v>39524</v>
      </c>
      <c r="G16178" t="str">
        <f t="shared" si="1011"/>
        <v>077</v>
      </c>
      <c r="H16178" t="str">
        <f t="shared" si="1012"/>
        <v>2008-03-17</v>
      </c>
    </row>
    <row r="16179" spans="1:8">
      <c r="A16179">
        <v>2008</v>
      </c>
      <c r="B16179">
        <v>78</v>
      </c>
      <c r="C16179">
        <v>0</v>
      </c>
      <c r="D16179">
        <v>69</v>
      </c>
      <c r="E16179" t="str">
        <f t="shared" si="1010"/>
        <v>2008078</v>
      </c>
      <c r="F16179" s="1">
        <f t="shared" si="1009"/>
        <v>39525</v>
      </c>
      <c r="G16179" t="str">
        <f t="shared" si="1011"/>
        <v>078</v>
      </c>
      <c r="H16179" t="str">
        <f t="shared" si="1012"/>
        <v>2008-03-18</v>
      </c>
    </row>
    <row r="16180" spans="1:8">
      <c r="A16180">
        <v>2008</v>
      </c>
      <c r="B16180">
        <v>79</v>
      </c>
      <c r="C16180">
        <v>0</v>
      </c>
      <c r="D16180">
        <v>68.4</v>
      </c>
      <c r="E16180" t="str">
        <f t="shared" si="1010"/>
        <v>2008079</v>
      </c>
      <c r="F16180" s="1">
        <f t="shared" si="1009"/>
        <v>39526</v>
      </c>
      <c r="G16180" t="str">
        <f t="shared" si="1011"/>
        <v>079</v>
      </c>
      <c r="H16180" t="str">
        <f t="shared" si="1012"/>
        <v>2008-03-19</v>
      </c>
    </row>
    <row r="16181" spans="1:8">
      <c r="A16181">
        <v>2008</v>
      </c>
      <c r="B16181">
        <v>80</v>
      </c>
      <c r="C16181">
        <v>0</v>
      </c>
      <c r="D16181">
        <v>67.9</v>
      </c>
      <c r="E16181" t="str">
        <f t="shared" si="1010"/>
        <v>2008080</v>
      </c>
      <c r="F16181" s="1">
        <f t="shared" si="1009"/>
        <v>39527</v>
      </c>
      <c r="G16181" t="str">
        <f t="shared" si="1011"/>
        <v>080</v>
      </c>
      <c r="H16181" t="str">
        <f t="shared" si="1012"/>
        <v>2008-03-20</v>
      </c>
    </row>
    <row r="16182" spans="1:8">
      <c r="A16182">
        <v>2008</v>
      </c>
      <c r="B16182">
        <v>81</v>
      </c>
      <c r="C16182">
        <v>0</v>
      </c>
      <c r="D16182">
        <v>67.7</v>
      </c>
      <c r="E16182" t="str">
        <f t="shared" si="1010"/>
        <v>2008081</v>
      </c>
      <c r="F16182" s="1">
        <f t="shared" si="1009"/>
        <v>39528</v>
      </c>
      <c r="G16182" t="str">
        <f t="shared" si="1011"/>
        <v>081</v>
      </c>
      <c r="H16182" t="str">
        <f t="shared" si="1012"/>
        <v>2008-03-21</v>
      </c>
    </row>
    <row r="16183" spans="1:8">
      <c r="A16183">
        <v>2008</v>
      </c>
      <c r="B16183">
        <v>82</v>
      </c>
      <c r="C16183">
        <v>0</v>
      </c>
      <c r="D16183">
        <v>69.1</v>
      </c>
      <c r="E16183" t="str">
        <f t="shared" si="1010"/>
        <v>2008082</v>
      </c>
      <c r="F16183" s="1">
        <f t="shared" si="1009"/>
        <v>39529</v>
      </c>
      <c r="G16183" t="str">
        <f t="shared" si="1011"/>
        <v>082</v>
      </c>
      <c r="H16183" t="str">
        <f t="shared" si="1012"/>
        <v>2008-03-22</v>
      </c>
    </row>
    <row r="16184" spans="1:8">
      <c r="A16184">
        <v>2008</v>
      </c>
      <c r="B16184">
        <v>83</v>
      </c>
      <c r="C16184">
        <v>0</v>
      </c>
      <c r="D16184">
        <v>71.5</v>
      </c>
      <c r="E16184" t="str">
        <f t="shared" si="1010"/>
        <v>2008083</v>
      </c>
      <c r="F16184" s="1">
        <f t="shared" si="1009"/>
        <v>39530</v>
      </c>
      <c r="G16184" t="str">
        <f t="shared" si="1011"/>
        <v>083</v>
      </c>
      <c r="H16184" t="str">
        <f t="shared" si="1012"/>
        <v>2008-03-23</v>
      </c>
    </row>
    <row r="16185" spans="1:8">
      <c r="A16185">
        <v>2008</v>
      </c>
      <c r="B16185">
        <v>84</v>
      </c>
      <c r="C16185">
        <v>0</v>
      </c>
      <c r="D16185">
        <v>79</v>
      </c>
      <c r="E16185" t="str">
        <f t="shared" si="1010"/>
        <v>2008084</v>
      </c>
      <c r="F16185" s="1">
        <f t="shared" si="1009"/>
        <v>39531</v>
      </c>
      <c r="G16185" t="str">
        <f t="shared" si="1011"/>
        <v>084</v>
      </c>
      <c r="H16185" t="str">
        <f t="shared" si="1012"/>
        <v>2008-03-24</v>
      </c>
    </row>
    <row r="16186" spans="1:8">
      <c r="A16186">
        <v>2008</v>
      </c>
      <c r="B16186">
        <v>85</v>
      </c>
      <c r="C16186">
        <v>0</v>
      </c>
      <c r="D16186">
        <v>88.2</v>
      </c>
      <c r="E16186" t="str">
        <f t="shared" si="1010"/>
        <v>2008085</v>
      </c>
      <c r="F16186" s="1">
        <f t="shared" si="1009"/>
        <v>39532</v>
      </c>
      <c r="G16186" t="str">
        <f t="shared" si="1011"/>
        <v>085</v>
      </c>
      <c r="H16186" t="str">
        <f t="shared" si="1012"/>
        <v>2008-03-25</v>
      </c>
    </row>
    <row r="16187" spans="1:8">
      <c r="A16187">
        <v>2008</v>
      </c>
      <c r="B16187">
        <v>86</v>
      </c>
      <c r="C16187">
        <v>0</v>
      </c>
      <c r="D16187">
        <v>81.2</v>
      </c>
      <c r="E16187" t="str">
        <f t="shared" si="1010"/>
        <v>2008086</v>
      </c>
      <c r="F16187" s="1">
        <f t="shared" si="1009"/>
        <v>39533</v>
      </c>
      <c r="G16187" t="str">
        <f t="shared" si="1011"/>
        <v>086</v>
      </c>
      <c r="H16187" t="str">
        <f t="shared" si="1012"/>
        <v>2008-03-26</v>
      </c>
    </row>
    <row r="16188" spans="1:8">
      <c r="A16188">
        <v>2008</v>
      </c>
      <c r="B16188">
        <v>87</v>
      </c>
      <c r="C16188">
        <v>0</v>
      </c>
      <c r="D16188">
        <v>84.5</v>
      </c>
      <c r="E16188" t="str">
        <f t="shared" si="1010"/>
        <v>2008087</v>
      </c>
      <c r="F16188" s="1">
        <f t="shared" si="1009"/>
        <v>39534</v>
      </c>
      <c r="G16188" t="str">
        <f t="shared" si="1011"/>
        <v>087</v>
      </c>
      <c r="H16188" t="str">
        <f t="shared" si="1012"/>
        <v>2008-03-27</v>
      </c>
    </row>
    <row r="16189" spans="1:8">
      <c r="A16189">
        <v>2008</v>
      </c>
      <c r="B16189">
        <v>88</v>
      </c>
      <c r="C16189">
        <v>0</v>
      </c>
      <c r="D16189">
        <v>82.6</v>
      </c>
      <c r="E16189" t="str">
        <f t="shared" si="1010"/>
        <v>2008088</v>
      </c>
      <c r="F16189" s="1">
        <f t="shared" si="1009"/>
        <v>39535</v>
      </c>
      <c r="G16189" t="str">
        <f t="shared" si="1011"/>
        <v>088</v>
      </c>
      <c r="H16189" t="str">
        <f t="shared" si="1012"/>
        <v>2008-03-28</v>
      </c>
    </row>
    <row r="16190" spans="1:8">
      <c r="A16190">
        <v>2008</v>
      </c>
      <c r="B16190">
        <v>89</v>
      </c>
      <c r="C16190">
        <v>0</v>
      </c>
      <c r="D16190">
        <v>82.4</v>
      </c>
      <c r="E16190" t="str">
        <f t="shared" si="1010"/>
        <v>2008089</v>
      </c>
      <c r="F16190" s="1">
        <f t="shared" ref="F16190:F16253" si="1013">DATE(INT(E16190/10^3),1,MOD(E16190,INT(E16190/10^3)))</f>
        <v>39536</v>
      </c>
      <c r="G16190" t="str">
        <f t="shared" si="1011"/>
        <v>089</v>
      </c>
      <c r="H16190" t="str">
        <f t="shared" si="1012"/>
        <v>2008-03-29</v>
      </c>
    </row>
    <row r="16191" spans="1:8">
      <c r="A16191">
        <v>2008</v>
      </c>
      <c r="B16191">
        <v>90</v>
      </c>
      <c r="C16191">
        <v>0</v>
      </c>
      <c r="D16191">
        <v>80.4</v>
      </c>
      <c r="E16191" t="str">
        <f t="shared" si="1010"/>
        <v>2008090</v>
      </c>
      <c r="F16191" s="1">
        <f t="shared" si="1013"/>
        <v>39537</v>
      </c>
      <c r="G16191" t="str">
        <f t="shared" si="1011"/>
        <v>090</v>
      </c>
      <c r="H16191" t="str">
        <f t="shared" si="1012"/>
        <v>2008-03-30</v>
      </c>
    </row>
    <row r="16192" spans="1:8">
      <c r="A16192">
        <v>2008</v>
      </c>
      <c r="B16192">
        <v>91</v>
      </c>
      <c r="C16192">
        <v>0</v>
      </c>
      <c r="D16192">
        <v>79.1</v>
      </c>
      <c r="E16192" t="str">
        <f t="shared" si="1010"/>
        <v>2008091</v>
      </c>
      <c r="F16192" s="1">
        <f t="shared" si="1013"/>
        <v>39538</v>
      </c>
      <c r="G16192" t="str">
        <f t="shared" si="1011"/>
        <v>091</v>
      </c>
      <c r="H16192" t="str">
        <f t="shared" si="1012"/>
        <v>2008-03-31</v>
      </c>
    </row>
    <row r="16193" spans="1:8">
      <c r="A16193">
        <v>2008</v>
      </c>
      <c r="B16193">
        <v>92</v>
      </c>
      <c r="C16193">
        <v>0</v>
      </c>
      <c r="D16193">
        <v>77.7</v>
      </c>
      <c r="E16193" t="str">
        <f t="shared" si="1010"/>
        <v>2008092</v>
      </c>
      <c r="F16193" s="1">
        <f t="shared" si="1013"/>
        <v>39539</v>
      </c>
      <c r="G16193" t="str">
        <f t="shared" si="1011"/>
        <v>092</v>
      </c>
      <c r="H16193" t="str">
        <f t="shared" si="1012"/>
        <v>2008-04-01</v>
      </c>
    </row>
    <row r="16194" spans="1:8">
      <c r="A16194">
        <v>2008</v>
      </c>
      <c r="B16194">
        <v>93</v>
      </c>
      <c r="C16194">
        <v>0</v>
      </c>
      <c r="D16194">
        <v>75.9</v>
      </c>
      <c r="E16194" t="str">
        <f t="shared" si="1010"/>
        <v>2008093</v>
      </c>
      <c r="F16194" s="1">
        <f t="shared" si="1013"/>
        <v>39540</v>
      </c>
      <c r="G16194" t="str">
        <f t="shared" si="1011"/>
        <v>093</v>
      </c>
      <c r="H16194" t="str">
        <f t="shared" si="1012"/>
        <v>2008-04-02</v>
      </c>
    </row>
    <row r="16195" spans="1:8">
      <c r="A16195">
        <v>2008</v>
      </c>
      <c r="B16195">
        <v>94</v>
      </c>
      <c r="C16195">
        <v>0</v>
      </c>
      <c r="D16195">
        <v>76.4</v>
      </c>
      <c r="E16195" t="str">
        <f t="shared" ref="E16195:E16258" si="1014">CONCATENATE(A:A,G:G)</f>
        <v>2008094</v>
      </c>
      <c r="F16195" s="1">
        <f t="shared" si="1013"/>
        <v>39541</v>
      </c>
      <c r="G16195" t="str">
        <f t="shared" ref="G16195:G16258" si="1015">TEXT(B16195,"000")</f>
        <v>094</v>
      </c>
      <c r="H16195" t="str">
        <f t="shared" ref="H16195:H16258" si="1016">TEXT(F16195,"yyyy-mm-dd")</f>
        <v>2008-04-03</v>
      </c>
    </row>
    <row r="16196" spans="1:8">
      <c r="A16196">
        <v>2008</v>
      </c>
      <c r="B16196">
        <v>95</v>
      </c>
      <c r="C16196">
        <v>0</v>
      </c>
      <c r="D16196">
        <v>73.1</v>
      </c>
      <c r="E16196" t="str">
        <f t="shared" si="1014"/>
        <v>2008095</v>
      </c>
      <c r="F16196" s="1">
        <f t="shared" si="1013"/>
        <v>39542</v>
      </c>
      <c r="G16196" t="str">
        <f t="shared" si="1015"/>
        <v>095</v>
      </c>
      <c r="H16196" t="str">
        <f t="shared" si="1016"/>
        <v>2008-04-04</v>
      </c>
    </row>
    <row r="16197" spans="1:8">
      <c r="A16197">
        <v>2008</v>
      </c>
      <c r="B16197">
        <v>96</v>
      </c>
      <c r="C16197">
        <v>0</v>
      </c>
      <c r="D16197">
        <v>71.1</v>
      </c>
      <c r="E16197" t="str">
        <f t="shared" si="1014"/>
        <v>2008096</v>
      </c>
      <c r="F16197" s="1">
        <f t="shared" si="1013"/>
        <v>39543</v>
      </c>
      <c r="G16197" t="str">
        <f t="shared" si="1015"/>
        <v>096</v>
      </c>
      <c r="H16197" t="str">
        <f t="shared" si="1016"/>
        <v>2008-04-05</v>
      </c>
    </row>
    <row r="16198" spans="1:8">
      <c r="A16198">
        <v>2008</v>
      </c>
      <c r="B16198">
        <v>97</v>
      </c>
      <c r="C16198">
        <v>0</v>
      </c>
      <c r="D16198">
        <v>69.5</v>
      </c>
      <c r="E16198" t="str">
        <f t="shared" si="1014"/>
        <v>2008097</v>
      </c>
      <c r="F16198" s="1">
        <f t="shared" si="1013"/>
        <v>39544</v>
      </c>
      <c r="G16198" t="str">
        <f t="shared" si="1015"/>
        <v>097</v>
      </c>
      <c r="H16198" t="str">
        <f t="shared" si="1016"/>
        <v>2008-04-06</v>
      </c>
    </row>
    <row r="16199" spans="1:8">
      <c r="A16199">
        <v>2008</v>
      </c>
      <c r="B16199">
        <v>98</v>
      </c>
      <c r="C16199">
        <v>0</v>
      </c>
      <c r="D16199">
        <v>69.3</v>
      </c>
      <c r="E16199" t="str">
        <f t="shared" si="1014"/>
        <v>2008098</v>
      </c>
      <c r="F16199" s="1">
        <f t="shared" si="1013"/>
        <v>39545</v>
      </c>
      <c r="G16199" t="str">
        <f t="shared" si="1015"/>
        <v>098</v>
      </c>
      <c r="H16199" t="str">
        <f t="shared" si="1016"/>
        <v>2008-04-07</v>
      </c>
    </row>
    <row r="16200" spans="1:8">
      <c r="A16200">
        <v>2008</v>
      </c>
      <c r="B16200">
        <v>99</v>
      </c>
      <c r="C16200">
        <v>0</v>
      </c>
      <c r="D16200">
        <v>70</v>
      </c>
      <c r="E16200" t="str">
        <f t="shared" si="1014"/>
        <v>2008099</v>
      </c>
      <c r="F16200" s="1">
        <f t="shared" si="1013"/>
        <v>39546</v>
      </c>
      <c r="G16200" t="str">
        <f t="shared" si="1015"/>
        <v>099</v>
      </c>
      <c r="H16200" t="str">
        <f t="shared" si="1016"/>
        <v>2008-04-08</v>
      </c>
    </row>
    <row r="16201" spans="1:8">
      <c r="A16201">
        <v>2008</v>
      </c>
      <c r="B16201">
        <v>100</v>
      </c>
      <c r="C16201">
        <v>0</v>
      </c>
      <c r="D16201">
        <v>68.2</v>
      </c>
      <c r="E16201" t="str">
        <f t="shared" si="1014"/>
        <v>2008100</v>
      </c>
      <c r="F16201" s="1">
        <f t="shared" si="1013"/>
        <v>39547</v>
      </c>
      <c r="G16201" t="str">
        <f t="shared" si="1015"/>
        <v>100</v>
      </c>
      <c r="H16201" t="str">
        <f t="shared" si="1016"/>
        <v>2008-04-09</v>
      </c>
    </row>
    <row r="16202" spans="1:8">
      <c r="A16202">
        <v>2008</v>
      </c>
      <c r="B16202">
        <v>101</v>
      </c>
      <c r="C16202">
        <v>0</v>
      </c>
      <c r="D16202">
        <v>68.1</v>
      </c>
      <c r="E16202" t="str">
        <f t="shared" si="1014"/>
        <v>2008101</v>
      </c>
      <c r="F16202" s="1">
        <f t="shared" si="1013"/>
        <v>39548</v>
      </c>
      <c r="G16202" t="str">
        <f t="shared" si="1015"/>
        <v>101</v>
      </c>
      <c r="H16202" t="str">
        <f t="shared" si="1016"/>
        <v>2008-04-10</v>
      </c>
    </row>
    <row r="16203" spans="1:8">
      <c r="A16203">
        <v>2008</v>
      </c>
      <c r="B16203">
        <v>102</v>
      </c>
      <c r="C16203">
        <v>0</v>
      </c>
      <c r="D16203">
        <v>67.4</v>
      </c>
      <c r="E16203" t="str">
        <f t="shared" si="1014"/>
        <v>2008102</v>
      </c>
      <c r="F16203" s="1">
        <f t="shared" si="1013"/>
        <v>39549</v>
      </c>
      <c r="G16203" t="str">
        <f t="shared" si="1015"/>
        <v>102</v>
      </c>
      <c r="H16203" t="str">
        <f t="shared" si="1016"/>
        <v>2008-04-11</v>
      </c>
    </row>
    <row r="16204" spans="1:8">
      <c r="A16204">
        <v>2008</v>
      </c>
      <c r="B16204">
        <v>103</v>
      </c>
      <c r="C16204">
        <v>0</v>
      </c>
      <c r="D16204">
        <v>68.5</v>
      </c>
      <c r="E16204" t="str">
        <f t="shared" si="1014"/>
        <v>2008103</v>
      </c>
      <c r="F16204" s="1">
        <f t="shared" si="1013"/>
        <v>39550</v>
      </c>
      <c r="G16204" t="str">
        <f t="shared" si="1015"/>
        <v>103</v>
      </c>
      <c r="H16204" t="str">
        <f t="shared" si="1016"/>
        <v>2008-04-12</v>
      </c>
    </row>
    <row r="16205" spans="1:8">
      <c r="A16205">
        <v>2008</v>
      </c>
      <c r="B16205">
        <v>104</v>
      </c>
      <c r="C16205">
        <v>0</v>
      </c>
      <c r="D16205">
        <v>69.7</v>
      </c>
      <c r="E16205" t="str">
        <f t="shared" si="1014"/>
        <v>2008104</v>
      </c>
      <c r="F16205" s="1">
        <f t="shared" si="1013"/>
        <v>39551</v>
      </c>
      <c r="G16205" t="str">
        <f t="shared" si="1015"/>
        <v>104</v>
      </c>
      <c r="H16205" t="str">
        <f t="shared" si="1016"/>
        <v>2008-04-13</v>
      </c>
    </row>
    <row r="16206" spans="1:8">
      <c r="A16206">
        <v>2008</v>
      </c>
      <c r="B16206">
        <v>105</v>
      </c>
      <c r="C16206">
        <v>0</v>
      </c>
      <c r="D16206">
        <v>69</v>
      </c>
      <c r="E16206" t="str">
        <f t="shared" si="1014"/>
        <v>2008105</v>
      </c>
      <c r="F16206" s="1">
        <f t="shared" si="1013"/>
        <v>39552</v>
      </c>
      <c r="G16206" t="str">
        <f t="shared" si="1015"/>
        <v>105</v>
      </c>
      <c r="H16206" t="str">
        <f t="shared" si="1016"/>
        <v>2008-04-14</v>
      </c>
    </row>
    <row r="16207" spans="1:8">
      <c r="A16207">
        <v>2008</v>
      </c>
      <c r="B16207">
        <v>106</v>
      </c>
      <c r="C16207">
        <v>0</v>
      </c>
      <c r="D16207">
        <v>69.7</v>
      </c>
      <c r="E16207" t="str">
        <f t="shared" si="1014"/>
        <v>2008106</v>
      </c>
      <c r="F16207" s="1">
        <f t="shared" si="1013"/>
        <v>39553</v>
      </c>
      <c r="G16207" t="str">
        <f t="shared" si="1015"/>
        <v>106</v>
      </c>
      <c r="H16207" t="str">
        <f t="shared" si="1016"/>
        <v>2008-04-15</v>
      </c>
    </row>
    <row r="16208" spans="1:8">
      <c r="A16208">
        <v>2008</v>
      </c>
      <c r="B16208">
        <v>107</v>
      </c>
      <c r="C16208">
        <v>0</v>
      </c>
      <c r="D16208">
        <v>70</v>
      </c>
      <c r="E16208" t="str">
        <f t="shared" si="1014"/>
        <v>2008107</v>
      </c>
      <c r="F16208" s="1">
        <f t="shared" si="1013"/>
        <v>39554</v>
      </c>
      <c r="G16208" t="str">
        <f t="shared" si="1015"/>
        <v>107</v>
      </c>
      <c r="H16208" t="str">
        <f t="shared" si="1016"/>
        <v>2008-04-16</v>
      </c>
    </row>
    <row r="16209" spans="1:8">
      <c r="A16209">
        <v>2008</v>
      </c>
      <c r="B16209">
        <v>108</v>
      </c>
      <c r="C16209">
        <v>0</v>
      </c>
      <c r="D16209">
        <v>69.8</v>
      </c>
      <c r="E16209" t="str">
        <f t="shared" si="1014"/>
        <v>2008108</v>
      </c>
      <c r="F16209" s="1">
        <f t="shared" si="1013"/>
        <v>39555</v>
      </c>
      <c r="G16209" t="str">
        <f t="shared" si="1015"/>
        <v>108</v>
      </c>
      <c r="H16209" t="str">
        <f t="shared" si="1016"/>
        <v>2008-04-17</v>
      </c>
    </row>
    <row r="16210" spans="1:8">
      <c r="A16210">
        <v>2008</v>
      </c>
      <c r="B16210">
        <v>109</v>
      </c>
      <c r="C16210">
        <v>0</v>
      </c>
      <c r="D16210">
        <v>70.8</v>
      </c>
      <c r="E16210" t="str">
        <f t="shared" si="1014"/>
        <v>2008109</v>
      </c>
      <c r="F16210" s="1">
        <f t="shared" si="1013"/>
        <v>39556</v>
      </c>
      <c r="G16210" t="str">
        <f t="shared" si="1015"/>
        <v>109</v>
      </c>
      <c r="H16210" t="str">
        <f t="shared" si="1016"/>
        <v>2008-04-18</v>
      </c>
    </row>
    <row r="16211" spans="1:8">
      <c r="A16211">
        <v>2008</v>
      </c>
      <c r="B16211">
        <v>110</v>
      </c>
      <c r="C16211">
        <v>0</v>
      </c>
      <c r="D16211">
        <v>71.7</v>
      </c>
      <c r="E16211" t="str">
        <f t="shared" si="1014"/>
        <v>2008110</v>
      </c>
      <c r="F16211" s="1">
        <f t="shared" si="1013"/>
        <v>39557</v>
      </c>
      <c r="G16211" t="str">
        <f t="shared" si="1015"/>
        <v>110</v>
      </c>
      <c r="H16211" t="str">
        <f t="shared" si="1016"/>
        <v>2008-04-19</v>
      </c>
    </row>
    <row r="16212" spans="1:8">
      <c r="A16212">
        <v>2008</v>
      </c>
      <c r="B16212">
        <v>111</v>
      </c>
      <c r="C16212">
        <v>0</v>
      </c>
      <c r="D16212">
        <v>71.5</v>
      </c>
      <c r="E16212" t="str">
        <f t="shared" si="1014"/>
        <v>2008111</v>
      </c>
      <c r="F16212" s="1">
        <f t="shared" si="1013"/>
        <v>39558</v>
      </c>
      <c r="G16212" t="str">
        <f t="shared" si="1015"/>
        <v>111</v>
      </c>
      <c r="H16212" t="str">
        <f t="shared" si="1016"/>
        <v>2008-04-20</v>
      </c>
    </row>
    <row r="16213" spans="1:8">
      <c r="A16213">
        <v>2008</v>
      </c>
      <c r="B16213">
        <v>112</v>
      </c>
      <c r="C16213">
        <v>0</v>
      </c>
      <c r="D16213">
        <v>71.6</v>
      </c>
      <c r="E16213" t="str">
        <f t="shared" si="1014"/>
        <v>2008112</v>
      </c>
      <c r="F16213" s="1">
        <f t="shared" si="1013"/>
        <v>39559</v>
      </c>
      <c r="G16213" t="str">
        <f t="shared" si="1015"/>
        <v>112</v>
      </c>
      <c r="H16213" t="str">
        <f t="shared" si="1016"/>
        <v>2008-04-21</v>
      </c>
    </row>
    <row r="16214" spans="1:8">
      <c r="A16214">
        <v>2008</v>
      </c>
      <c r="B16214">
        <v>113</v>
      </c>
      <c r="C16214">
        <v>0</v>
      </c>
      <c r="D16214">
        <v>72.1</v>
      </c>
      <c r="E16214" t="str">
        <f t="shared" si="1014"/>
        <v>2008113</v>
      </c>
      <c r="F16214" s="1">
        <f t="shared" si="1013"/>
        <v>39560</v>
      </c>
      <c r="G16214" t="str">
        <f t="shared" si="1015"/>
        <v>113</v>
      </c>
      <c r="H16214" t="str">
        <f t="shared" si="1016"/>
        <v>2008-04-22</v>
      </c>
    </row>
    <row r="16215" spans="1:8">
      <c r="A16215">
        <v>2008</v>
      </c>
      <c r="B16215">
        <v>114</v>
      </c>
      <c r="C16215">
        <v>0</v>
      </c>
      <c r="D16215">
        <v>71.5</v>
      </c>
      <c r="E16215" t="str">
        <f t="shared" si="1014"/>
        <v>2008114</v>
      </c>
      <c r="F16215" s="1">
        <f t="shared" si="1013"/>
        <v>39561</v>
      </c>
      <c r="G16215" t="str">
        <f t="shared" si="1015"/>
        <v>114</v>
      </c>
      <c r="H16215" t="str">
        <f t="shared" si="1016"/>
        <v>2008-04-23</v>
      </c>
    </row>
    <row r="16216" spans="1:8">
      <c r="A16216">
        <v>2008</v>
      </c>
      <c r="B16216">
        <v>115</v>
      </c>
      <c r="C16216">
        <v>0</v>
      </c>
      <c r="D16216">
        <v>71.2</v>
      </c>
      <c r="E16216" t="str">
        <f t="shared" si="1014"/>
        <v>2008115</v>
      </c>
      <c r="F16216" s="1">
        <f t="shared" si="1013"/>
        <v>39562</v>
      </c>
      <c r="G16216" t="str">
        <f t="shared" si="1015"/>
        <v>115</v>
      </c>
      <c r="H16216" t="str">
        <f t="shared" si="1016"/>
        <v>2008-04-24</v>
      </c>
    </row>
    <row r="16217" spans="1:8">
      <c r="A16217">
        <v>2008</v>
      </c>
      <c r="B16217">
        <v>116</v>
      </c>
      <c r="C16217">
        <v>0</v>
      </c>
      <c r="D16217">
        <v>70.7</v>
      </c>
      <c r="E16217" t="str">
        <f t="shared" si="1014"/>
        <v>2008116</v>
      </c>
      <c r="F16217" s="1">
        <f t="shared" si="1013"/>
        <v>39563</v>
      </c>
      <c r="G16217" t="str">
        <f t="shared" si="1015"/>
        <v>116</v>
      </c>
      <c r="H16217" t="str">
        <f t="shared" si="1016"/>
        <v>2008-04-25</v>
      </c>
    </row>
    <row r="16218" spans="1:8">
      <c r="A16218">
        <v>2008</v>
      </c>
      <c r="B16218">
        <v>117</v>
      </c>
      <c r="C16218">
        <v>0</v>
      </c>
      <c r="D16218">
        <v>69.9</v>
      </c>
      <c r="E16218" t="str">
        <f t="shared" si="1014"/>
        <v>2008117</v>
      </c>
      <c r="F16218" s="1">
        <f t="shared" si="1013"/>
        <v>39564</v>
      </c>
      <c r="G16218" t="str">
        <f t="shared" si="1015"/>
        <v>117</v>
      </c>
      <c r="H16218" t="str">
        <f t="shared" si="1016"/>
        <v>2008-04-26</v>
      </c>
    </row>
    <row r="16219" spans="1:8">
      <c r="A16219">
        <v>2008</v>
      </c>
      <c r="B16219">
        <v>118</v>
      </c>
      <c r="C16219">
        <v>0</v>
      </c>
      <c r="D16219">
        <v>69</v>
      </c>
      <c r="E16219" t="str">
        <f t="shared" si="1014"/>
        <v>2008118</v>
      </c>
      <c r="F16219" s="1">
        <f t="shared" si="1013"/>
        <v>39565</v>
      </c>
      <c r="G16219" t="str">
        <f t="shared" si="1015"/>
        <v>118</v>
      </c>
      <c r="H16219" t="str">
        <f t="shared" si="1016"/>
        <v>2008-04-27</v>
      </c>
    </row>
    <row r="16220" spans="1:8">
      <c r="A16220">
        <v>2008</v>
      </c>
      <c r="B16220">
        <v>119</v>
      </c>
      <c r="C16220">
        <v>0</v>
      </c>
      <c r="D16220">
        <v>69.4</v>
      </c>
      <c r="E16220" t="str">
        <f t="shared" si="1014"/>
        <v>2008119</v>
      </c>
      <c r="F16220" s="1">
        <f t="shared" si="1013"/>
        <v>39566</v>
      </c>
      <c r="G16220" t="str">
        <f t="shared" si="1015"/>
        <v>119</v>
      </c>
      <c r="H16220" t="str">
        <f t="shared" si="1016"/>
        <v>2008-04-28</v>
      </c>
    </row>
    <row r="16221" spans="1:8">
      <c r="A16221">
        <v>2008</v>
      </c>
      <c r="B16221">
        <v>120</v>
      </c>
      <c r="C16221">
        <v>0</v>
      </c>
      <c r="D16221">
        <v>69.6</v>
      </c>
      <c r="E16221" t="str">
        <f t="shared" si="1014"/>
        <v>2008120</v>
      </c>
      <c r="F16221" s="1">
        <f t="shared" si="1013"/>
        <v>39567</v>
      </c>
      <c r="G16221" t="str">
        <f t="shared" si="1015"/>
        <v>120</v>
      </c>
      <c r="H16221" t="str">
        <f t="shared" si="1016"/>
        <v>2008-04-29</v>
      </c>
    </row>
    <row r="16222" spans="1:8">
      <c r="A16222">
        <v>2008</v>
      </c>
      <c r="B16222">
        <v>121</v>
      </c>
      <c r="C16222">
        <v>0</v>
      </c>
      <c r="D16222">
        <v>68</v>
      </c>
      <c r="E16222" t="str">
        <f t="shared" si="1014"/>
        <v>2008121</v>
      </c>
      <c r="F16222" s="1">
        <f t="shared" si="1013"/>
        <v>39568</v>
      </c>
      <c r="G16222" t="str">
        <f t="shared" si="1015"/>
        <v>121</v>
      </c>
      <c r="H16222" t="str">
        <f t="shared" si="1016"/>
        <v>2008-04-30</v>
      </c>
    </row>
    <row r="16223" spans="1:8">
      <c r="A16223">
        <v>2008</v>
      </c>
      <c r="B16223">
        <v>122</v>
      </c>
      <c r="C16223">
        <v>0</v>
      </c>
      <c r="D16223">
        <v>69.6</v>
      </c>
      <c r="E16223" t="str">
        <f t="shared" si="1014"/>
        <v>2008122</v>
      </c>
      <c r="F16223" s="1">
        <f t="shared" si="1013"/>
        <v>39569</v>
      </c>
      <c r="G16223" t="str">
        <f t="shared" si="1015"/>
        <v>122</v>
      </c>
      <c r="H16223" t="str">
        <f t="shared" si="1016"/>
        <v>2008-05-01</v>
      </c>
    </row>
    <row r="16224" spans="1:8">
      <c r="A16224">
        <v>2008</v>
      </c>
      <c r="B16224">
        <v>123</v>
      </c>
      <c r="C16224">
        <v>0</v>
      </c>
      <c r="D16224">
        <v>69.2</v>
      </c>
      <c r="E16224" t="str">
        <f t="shared" si="1014"/>
        <v>2008123</v>
      </c>
      <c r="F16224" s="1">
        <f t="shared" si="1013"/>
        <v>39570</v>
      </c>
      <c r="G16224" t="str">
        <f t="shared" si="1015"/>
        <v>123</v>
      </c>
      <c r="H16224" t="str">
        <f t="shared" si="1016"/>
        <v>2008-05-02</v>
      </c>
    </row>
    <row r="16225" spans="1:8">
      <c r="A16225">
        <v>2008</v>
      </c>
      <c r="B16225">
        <v>124</v>
      </c>
      <c r="C16225">
        <v>0</v>
      </c>
      <c r="D16225">
        <v>68.5</v>
      </c>
      <c r="E16225" t="str">
        <f t="shared" si="1014"/>
        <v>2008124</v>
      </c>
      <c r="F16225" s="1">
        <f t="shared" si="1013"/>
        <v>39571</v>
      </c>
      <c r="G16225" t="str">
        <f t="shared" si="1015"/>
        <v>124</v>
      </c>
      <c r="H16225" t="str">
        <f t="shared" si="1016"/>
        <v>2008-05-03</v>
      </c>
    </row>
    <row r="16226" spans="1:8">
      <c r="A16226">
        <v>2008</v>
      </c>
      <c r="B16226">
        <v>125</v>
      </c>
      <c r="C16226">
        <v>0</v>
      </c>
      <c r="D16226">
        <v>69.5</v>
      </c>
      <c r="E16226" t="str">
        <f t="shared" si="1014"/>
        <v>2008125</v>
      </c>
      <c r="F16226" s="1">
        <f t="shared" si="1013"/>
        <v>39572</v>
      </c>
      <c r="G16226" t="str">
        <f t="shared" si="1015"/>
        <v>125</v>
      </c>
      <c r="H16226" t="str">
        <f t="shared" si="1016"/>
        <v>2008-05-04</v>
      </c>
    </row>
    <row r="16227" spans="1:8">
      <c r="A16227">
        <v>2008</v>
      </c>
      <c r="B16227">
        <v>126</v>
      </c>
      <c r="C16227">
        <v>0</v>
      </c>
      <c r="D16227">
        <v>68.8</v>
      </c>
      <c r="E16227" t="str">
        <f t="shared" si="1014"/>
        <v>2008126</v>
      </c>
      <c r="F16227" s="1">
        <f t="shared" si="1013"/>
        <v>39573</v>
      </c>
      <c r="G16227" t="str">
        <f t="shared" si="1015"/>
        <v>126</v>
      </c>
      <c r="H16227" t="str">
        <f t="shared" si="1016"/>
        <v>2008-05-05</v>
      </c>
    </row>
    <row r="16228" spans="1:8">
      <c r="A16228">
        <v>2008</v>
      </c>
      <c r="B16228">
        <v>127</v>
      </c>
      <c r="C16228">
        <v>0</v>
      </c>
      <c r="D16228">
        <v>68.4</v>
      </c>
      <c r="E16228" t="str">
        <f t="shared" si="1014"/>
        <v>2008127</v>
      </c>
      <c r="F16228" s="1">
        <f t="shared" si="1013"/>
        <v>39574</v>
      </c>
      <c r="G16228" t="str">
        <f t="shared" si="1015"/>
        <v>127</v>
      </c>
      <c r="H16228" t="str">
        <f t="shared" si="1016"/>
        <v>2008-05-06</v>
      </c>
    </row>
    <row r="16229" spans="1:8">
      <c r="A16229">
        <v>2008</v>
      </c>
      <c r="B16229">
        <v>128</v>
      </c>
      <c r="C16229">
        <v>0</v>
      </c>
      <c r="D16229">
        <v>67.8</v>
      </c>
      <c r="E16229" t="str">
        <f t="shared" si="1014"/>
        <v>2008128</v>
      </c>
      <c r="F16229" s="1">
        <f t="shared" si="1013"/>
        <v>39575</v>
      </c>
      <c r="G16229" t="str">
        <f t="shared" si="1015"/>
        <v>128</v>
      </c>
      <c r="H16229" t="str">
        <f t="shared" si="1016"/>
        <v>2008-05-07</v>
      </c>
    </row>
    <row r="16230" spans="1:8">
      <c r="A16230">
        <v>2008</v>
      </c>
      <c r="B16230">
        <v>129</v>
      </c>
      <c r="C16230">
        <v>0</v>
      </c>
      <c r="D16230">
        <v>67.7</v>
      </c>
      <c r="E16230" t="str">
        <f t="shared" si="1014"/>
        <v>2008129</v>
      </c>
      <c r="F16230" s="1">
        <f t="shared" si="1013"/>
        <v>39576</v>
      </c>
      <c r="G16230" t="str">
        <f t="shared" si="1015"/>
        <v>129</v>
      </c>
      <c r="H16230" t="str">
        <f t="shared" si="1016"/>
        <v>2008-05-08</v>
      </c>
    </row>
    <row r="16231" spans="1:8">
      <c r="A16231">
        <v>2008</v>
      </c>
      <c r="B16231">
        <v>130</v>
      </c>
      <c r="C16231">
        <v>0</v>
      </c>
      <c r="D16231">
        <v>68.6</v>
      </c>
      <c r="E16231" t="str">
        <f t="shared" si="1014"/>
        <v>2008130</v>
      </c>
      <c r="F16231" s="1">
        <f t="shared" si="1013"/>
        <v>39577</v>
      </c>
      <c r="G16231" t="str">
        <f t="shared" si="1015"/>
        <v>130</v>
      </c>
      <c r="H16231" t="str">
        <f t="shared" si="1016"/>
        <v>2008-05-09</v>
      </c>
    </row>
    <row r="16232" spans="1:8">
      <c r="A16232">
        <v>2008</v>
      </c>
      <c r="B16232">
        <v>131</v>
      </c>
      <c r="C16232">
        <v>0</v>
      </c>
      <c r="D16232">
        <v>68.7</v>
      </c>
      <c r="E16232" t="str">
        <f t="shared" si="1014"/>
        <v>2008131</v>
      </c>
      <c r="F16232" s="1">
        <f t="shared" si="1013"/>
        <v>39578</v>
      </c>
      <c r="G16232" t="str">
        <f t="shared" si="1015"/>
        <v>131</v>
      </c>
      <c r="H16232" t="str">
        <f t="shared" si="1016"/>
        <v>2008-05-10</v>
      </c>
    </row>
    <row r="16233" spans="1:8">
      <c r="A16233">
        <v>2008</v>
      </c>
      <c r="B16233">
        <v>132</v>
      </c>
      <c r="C16233">
        <v>0</v>
      </c>
      <c r="D16233">
        <v>69.4</v>
      </c>
      <c r="E16233" t="str">
        <f t="shared" si="1014"/>
        <v>2008132</v>
      </c>
      <c r="F16233" s="1">
        <f t="shared" si="1013"/>
        <v>39579</v>
      </c>
      <c r="G16233" t="str">
        <f t="shared" si="1015"/>
        <v>132</v>
      </c>
      <c r="H16233" t="str">
        <f t="shared" si="1016"/>
        <v>2008-05-11</v>
      </c>
    </row>
    <row r="16234" spans="1:8">
      <c r="A16234">
        <v>2008</v>
      </c>
      <c r="B16234">
        <v>133</v>
      </c>
      <c r="C16234">
        <v>0</v>
      </c>
      <c r="D16234">
        <v>69.5</v>
      </c>
      <c r="E16234" t="str">
        <f t="shared" si="1014"/>
        <v>2008133</v>
      </c>
      <c r="F16234" s="1">
        <f t="shared" si="1013"/>
        <v>39580</v>
      </c>
      <c r="G16234" t="str">
        <f t="shared" si="1015"/>
        <v>133</v>
      </c>
      <c r="H16234" t="str">
        <f t="shared" si="1016"/>
        <v>2008-05-12</v>
      </c>
    </row>
    <row r="16235" spans="1:8">
      <c r="A16235">
        <v>2008</v>
      </c>
      <c r="B16235">
        <v>134</v>
      </c>
      <c r="C16235">
        <v>0</v>
      </c>
      <c r="D16235">
        <v>69.7</v>
      </c>
      <c r="E16235" t="str">
        <f t="shared" si="1014"/>
        <v>2008134</v>
      </c>
      <c r="F16235" s="1">
        <f t="shared" si="1013"/>
        <v>39581</v>
      </c>
      <c r="G16235" t="str">
        <f t="shared" si="1015"/>
        <v>134</v>
      </c>
      <c r="H16235" t="str">
        <f t="shared" si="1016"/>
        <v>2008-05-13</v>
      </c>
    </row>
    <row r="16236" spans="1:8">
      <c r="A16236">
        <v>2008</v>
      </c>
      <c r="B16236">
        <v>135</v>
      </c>
      <c r="C16236">
        <v>0</v>
      </c>
      <c r="D16236">
        <v>70.5</v>
      </c>
      <c r="E16236" t="str">
        <f t="shared" si="1014"/>
        <v>2008135</v>
      </c>
      <c r="F16236" s="1">
        <f t="shared" si="1013"/>
        <v>39582</v>
      </c>
      <c r="G16236" t="str">
        <f t="shared" si="1015"/>
        <v>135</v>
      </c>
      <c r="H16236" t="str">
        <f t="shared" si="1016"/>
        <v>2008-05-14</v>
      </c>
    </row>
    <row r="16237" spans="1:8">
      <c r="A16237">
        <v>2008</v>
      </c>
      <c r="B16237">
        <v>136</v>
      </c>
      <c r="C16237">
        <v>0</v>
      </c>
      <c r="D16237">
        <v>72.7</v>
      </c>
      <c r="E16237" t="str">
        <f t="shared" si="1014"/>
        <v>2008136</v>
      </c>
      <c r="F16237" s="1">
        <f t="shared" si="1013"/>
        <v>39583</v>
      </c>
      <c r="G16237" t="str">
        <f t="shared" si="1015"/>
        <v>136</v>
      </c>
      <c r="H16237" t="str">
        <f t="shared" si="1016"/>
        <v>2008-05-15</v>
      </c>
    </row>
    <row r="16238" spans="1:8">
      <c r="A16238">
        <v>2008</v>
      </c>
      <c r="B16238">
        <v>137</v>
      </c>
      <c r="C16238">
        <v>0</v>
      </c>
      <c r="D16238">
        <v>73.2</v>
      </c>
      <c r="E16238" t="str">
        <f t="shared" si="1014"/>
        <v>2008137</v>
      </c>
      <c r="F16238" s="1">
        <f t="shared" si="1013"/>
        <v>39584</v>
      </c>
      <c r="G16238" t="str">
        <f t="shared" si="1015"/>
        <v>137</v>
      </c>
      <c r="H16238" t="str">
        <f t="shared" si="1016"/>
        <v>2008-05-16</v>
      </c>
    </row>
    <row r="16239" spans="1:8">
      <c r="A16239">
        <v>2008</v>
      </c>
      <c r="B16239">
        <v>138</v>
      </c>
      <c r="C16239">
        <v>0</v>
      </c>
      <c r="D16239">
        <v>72.8</v>
      </c>
      <c r="E16239" t="str">
        <f t="shared" si="1014"/>
        <v>2008138</v>
      </c>
      <c r="F16239" s="1">
        <f t="shared" si="1013"/>
        <v>39585</v>
      </c>
      <c r="G16239" t="str">
        <f t="shared" si="1015"/>
        <v>138</v>
      </c>
      <c r="H16239" t="str">
        <f t="shared" si="1016"/>
        <v>2008-05-17</v>
      </c>
    </row>
    <row r="16240" spans="1:8">
      <c r="A16240">
        <v>2008</v>
      </c>
      <c r="B16240">
        <v>139</v>
      </c>
      <c r="C16240">
        <v>0</v>
      </c>
      <c r="D16240">
        <v>73.3</v>
      </c>
      <c r="E16240" t="str">
        <f t="shared" si="1014"/>
        <v>2008139</v>
      </c>
      <c r="F16240" s="1">
        <f t="shared" si="1013"/>
        <v>39586</v>
      </c>
      <c r="G16240" t="str">
        <f t="shared" si="1015"/>
        <v>139</v>
      </c>
      <c r="H16240" t="str">
        <f t="shared" si="1016"/>
        <v>2008-05-18</v>
      </c>
    </row>
    <row r="16241" spans="1:8">
      <c r="A16241">
        <v>2008</v>
      </c>
      <c r="B16241">
        <v>140</v>
      </c>
      <c r="C16241">
        <v>0</v>
      </c>
      <c r="D16241">
        <v>70.5</v>
      </c>
      <c r="E16241" t="str">
        <f t="shared" si="1014"/>
        <v>2008140</v>
      </c>
      <c r="F16241" s="1">
        <f t="shared" si="1013"/>
        <v>39587</v>
      </c>
      <c r="G16241" t="str">
        <f t="shared" si="1015"/>
        <v>140</v>
      </c>
      <c r="H16241" t="str">
        <f t="shared" si="1016"/>
        <v>2008-05-19</v>
      </c>
    </row>
    <row r="16242" spans="1:8">
      <c r="A16242">
        <v>2008</v>
      </c>
      <c r="B16242">
        <v>141</v>
      </c>
      <c r="C16242">
        <v>0</v>
      </c>
      <c r="D16242">
        <v>70.2</v>
      </c>
      <c r="E16242" t="str">
        <f t="shared" si="1014"/>
        <v>2008141</v>
      </c>
      <c r="F16242" s="1">
        <f t="shared" si="1013"/>
        <v>39588</v>
      </c>
      <c r="G16242" t="str">
        <f t="shared" si="1015"/>
        <v>141</v>
      </c>
      <c r="H16242" t="str">
        <f t="shared" si="1016"/>
        <v>2008-05-20</v>
      </c>
    </row>
    <row r="16243" spans="1:8">
      <c r="A16243">
        <v>2008</v>
      </c>
      <c r="B16243">
        <v>142</v>
      </c>
      <c r="C16243">
        <v>0</v>
      </c>
      <c r="D16243">
        <v>70.8</v>
      </c>
      <c r="E16243" t="str">
        <f t="shared" si="1014"/>
        <v>2008142</v>
      </c>
      <c r="F16243" s="1">
        <f t="shared" si="1013"/>
        <v>39589</v>
      </c>
      <c r="G16243" t="str">
        <f t="shared" si="1015"/>
        <v>142</v>
      </c>
      <c r="H16243" t="str">
        <f t="shared" si="1016"/>
        <v>2008-05-21</v>
      </c>
    </row>
    <row r="16244" spans="1:8">
      <c r="A16244">
        <v>2008</v>
      </c>
      <c r="B16244">
        <v>143</v>
      </c>
      <c r="C16244">
        <v>0</v>
      </c>
      <c r="D16244">
        <v>71</v>
      </c>
      <c r="E16244" t="str">
        <f t="shared" si="1014"/>
        <v>2008143</v>
      </c>
      <c r="F16244" s="1">
        <f t="shared" si="1013"/>
        <v>39590</v>
      </c>
      <c r="G16244" t="str">
        <f t="shared" si="1015"/>
        <v>143</v>
      </c>
      <c r="H16244" t="str">
        <f t="shared" si="1016"/>
        <v>2008-05-22</v>
      </c>
    </row>
    <row r="16245" spans="1:8">
      <c r="A16245">
        <v>2008</v>
      </c>
      <c r="B16245">
        <v>144</v>
      </c>
      <c r="C16245">
        <v>0</v>
      </c>
      <c r="D16245">
        <v>69.6</v>
      </c>
      <c r="E16245" t="str">
        <f t="shared" si="1014"/>
        <v>2008144</v>
      </c>
      <c r="F16245" s="1">
        <f t="shared" si="1013"/>
        <v>39591</v>
      </c>
      <c r="G16245" t="str">
        <f t="shared" si="1015"/>
        <v>144</v>
      </c>
      <c r="H16245" t="str">
        <f t="shared" si="1016"/>
        <v>2008-05-23</v>
      </c>
    </row>
    <row r="16246" spans="1:8">
      <c r="A16246">
        <v>2008</v>
      </c>
      <c r="B16246">
        <v>145</v>
      </c>
      <c r="C16246">
        <v>0</v>
      </c>
      <c r="D16246">
        <v>70.3</v>
      </c>
      <c r="E16246" t="str">
        <f t="shared" si="1014"/>
        <v>2008145</v>
      </c>
      <c r="F16246" s="1">
        <f t="shared" si="1013"/>
        <v>39592</v>
      </c>
      <c r="G16246" t="str">
        <f t="shared" si="1015"/>
        <v>145</v>
      </c>
      <c r="H16246" t="str">
        <f t="shared" si="1016"/>
        <v>2008-05-24</v>
      </c>
    </row>
    <row r="16247" spans="1:8">
      <c r="A16247">
        <v>2008</v>
      </c>
      <c r="B16247">
        <v>146</v>
      </c>
      <c r="C16247">
        <v>0</v>
      </c>
      <c r="D16247">
        <v>70.1</v>
      </c>
      <c r="E16247" t="str">
        <f t="shared" si="1014"/>
        <v>2008146</v>
      </c>
      <c r="F16247" s="1">
        <f t="shared" si="1013"/>
        <v>39593</v>
      </c>
      <c r="G16247" t="str">
        <f t="shared" si="1015"/>
        <v>146</v>
      </c>
      <c r="H16247" t="str">
        <f t="shared" si="1016"/>
        <v>2008-05-25</v>
      </c>
    </row>
    <row r="16248" spans="1:8">
      <c r="A16248">
        <v>2008</v>
      </c>
      <c r="B16248">
        <v>147</v>
      </c>
      <c r="C16248">
        <v>0</v>
      </c>
      <c r="D16248">
        <v>69.8</v>
      </c>
      <c r="E16248" t="str">
        <f t="shared" si="1014"/>
        <v>2008147</v>
      </c>
      <c r="F16248" s="1">
        <f t="shared" si="1013"/>
        <v>39594</v>
      </c>
      <c r="G16248" t="str">
        <f t="shared" si="1015"/>
        <v>147</v>
      </c>
      <c r="H16248" t="str">
        <f t="shared" si="1016"/>
        <v>2008-05-26</v>
      </c>
    </row>
    <row r="16249" spans="1:8">
      <c r="A16249">
        <v>2008</v>
      </c>
      <c r="B16249">
        <v>148</v>
      </c>
      <c r="C16249">
        <v>0</v>
      </c>
      <c r="D16249">
        <v>69.7</v>
      </c>
      <c r="E16249" t="str">
        <f t="shared" si="1014"/>
        <v>2008148</v>
      </c>
      <c r="F16249" s="1">
        <f t="shared" si="1013"/>
        <v>39595</v>
      </c>
      <c r="G16249" t="str">
        <f t="shared" si="1015"/>
        <v>148</v>
      </c>
      <c r="H16249" t="str">
        <f t="shared" si="1016"/>
        <v>2008-05-27</v>
      </c>
    </row>
    <row r="16250" spans="1:8">
      <c r="A16250">
        <v>2008</v>
      </c>
      <c r="B16250">
        <v>149</v>
      </c>
      <c r="C16250">
        <v>0</v>
      </c>
      <c r="D16250">
        <v>69.6</v>
      </c>
      <c r="E16250" t="str">
        <f t="shared" si="1014"/>
        <v>2008149</v>
      </c>
      <c r="F16250" s="1">
        <f t="shared" si="1013"/>
        <v>39596</v>
      </c>
      <c r="G16250" t="str">
        <f t="shared" si="1015"/>
        <v>149</v>
      </c>
      <c r="H16250" t="str">
        <f t="shared" si="1016"/>
        <v>2008-05-28</v>
      </c>
    </row>
    <row r="16251" spans="1:8">
      <c r="A16251">
        <v>2008</v>
      </c>
      <c r="B16251">
        <v>150</v>
      </c>
      <c r="C16251">
        <v>0</v>
      </c>
      <c r="D16251">
        <v>69.9</v>
      </c>
      <c r="E16251" t="str">
        <f t="shared" si="1014"/>
        <v>2008150</v>
      </c>
      <c r="F16251" s="1">
        <f t="shared" si="1013"/>
        <v>39597</v>
      </c>
      <c r="G16251" t="str">
        <f t="shared" si="1015"/>
        <v>150</v>
      </c>
      <c r="H16251" t="str">
        <f t="shared" si="1016"/>
        <v>2008-05-29</v>
      </c>
    </row>
    <row r="16252" spans="1:8">
      <c r="A16252">
        <v>2008</v>
      </c>
      <c r="B16252">
        <v>151</v>
      </c>
      <c r="C16252">
        <v>0</v>
      </c>
      <c r="D16252">
        <v>69</v>
      </c>
      <c r="E16252" t="str">
        <f t="shared" si="1014"/>
        <v>2008151</v>
      </c>
      <c r="F16252" s="1">
        <f t="shared" si="1013"/>
        <v>39598</v>
      </c>
      <c r="G16252" t="str">
        <f t="shared" si="1015"/>
        <v>151</v>
      </c>
      <c r="H16252" t="str">
        <f t="shared" si="1016"/>
        <v>2008-05-30</v>
      </c>
    </row>
    <row r="16253" spans="1:8">
      <c r="A16253">
        <v>2008</v>
      </c>
      <c r="B16253">
        <v>152</v>
      </c>
      <c r="C16253">
        <v>0</v>
      </c>
      <c r="D16253">
        <v>68.8</v>
      </c>
      <c r="E16253" t="str">
        <f t="shared" si="1014"/>
        <v>2008152</v>
      </c>
      <c r="F16253" s="1">
        <f t="shared" si="1013"/>
        <v>39599</v>
      </c>
      <c r="G16253" t="str">
        <f t="shared" si="1015"/>
        <v>152</v>
      </c>
      <c r="H16253" t="str">
        <f t="shared" si="1016"/>
        <v>2008-05-31</v>
      </c>
    </row>
    <row r="16254" spans="1:8">
      <c r="A16254">
        <v>2008</v>
      </c>
      <c r="B16254">
        <v>153</v>
      </c>
      <c r="C16254">
        <v>0</v>
      </c>
      <c r="D16254">
        <v>68.5</v>
      </c>
      <c r="E16254" t="str">
        <f t="shared" si="1014"/>
        <v>2008153</v>
      </c>
      <c r="F16254" s="1">
        <f t="shared" ref="F16254:F16317" si="1017">DATE(INT(E16254/10^3),1,MOD(E16254,INT(E16254/10^3)))</f>
        <v>39600</v>
      </c>
      <c r="G16254" t="str">
        <f t="shared" si="1015"/>
        <v>153</v>
      </c>
      <c r="H16254" t="str">
        <f t="shared" si="1016"/>
        <v>2008-06-01</v>
      </c>
    </row>
    <row r="16255" spans="1:8">
      <c r="A16255">
        <v>2008</v>
      </c>
      <c r="B16255">
        <v>154</v>
      </c>
      <c r="C16255">
        <v>0</v>
      </c>
      <c r="D16255">
        <v>69</v>
      </c>
      <c r="E16255" t="str">
        <f t="shared" si="1014"/>
        <v>2008154</v>
      </c>
      <c r="F16255" s="1">
        <f t="shared" si="1017"/>
        <v>39601</v>
      </c>
      <c r="G16255" t="str">
        <f t="shared" si="1015"/>
        <v>154</v>
      </c>
      <c r="H16255" t="str">
        <f t="shared" si="1016"/>
        <v>2008-06-02</v>
      </c>
    </row>
    <row r="16256" spans="1:8">
      <c r="A16256">
        <v>2008</v>
      </c>
      <c r="B16256">
        <v>155</v>
      </c>
      <c r="C16256">
        <v>0</v>
      </c>
      <c r="D16256">
        <v>68.2</v>
      </c>
      <c r="E16256" t="str">
        <f t="shared" si="1014"/>
        <v>2008155</v>
      </c>
      <c r="F16256" s="1">
        <f t="shared" si="1017"/>
        <v>39602</v>
      </c>
      <c r="G16256" t="str">
        <f t="shared" si="1015"/>
        <v>155</v>
      </c>
      <c r="H16256" t="str">
        <f t="shared" si="1016"/>
        <v>2008-06-03</v>
      </c>
    </row>
    <row r="16257" spans="1:8">
      <c r="A16257">
        <v>2008</v>
      </c>
      <c r="B16257">
        <v>156</v>
      </c>
      <c r="C16257">
        <v>0</v>
      </c>
      <c r="D16257">
        <v>67.1</v>
      </c>
      <c r="E16257" t="str">
        <f t="shared" si="1014"/>
        <v>2008156</v>
      </c>
      <c r="F16257" s="1">
        <f t="shared" si="1017"/>
        <v>39603</v>
      </c>
      <c r="G16257" t="str">
        <f t="shared" si="1015"/>
        <v>156</v>
      </c>
      <c r="H16257" t="str">
        <f t="shared" si="1016"/>
        <v>2008-06-04</v>
      </c>
    </row>
    <row r="16258" spans="1:8">
      <c r="A16258">
        <v>2008</v>
      </c>
      <c r="B16258">
        <v>157</v>
      </c>
      <c r="C16258">
        <v>0</v>
      </c>
      <c r="D16258">
        <v>68.4</v>
      </c>
      <c r="E16258" t="str">
        <f t="shared" si="1014"/>
        <v>2008157</v>
      </c>
      <c r="F16258" s="1">
        <f t="shared" si="1017"/>
        <v>39604</v>
      </c>
      <c r="G16258" t="str">
        <f t="shared" si="1015"/>
        <v>157</v>
      </c>
      <c r="H16258" t="str">
        <f t="shared" si="1016"/>
        <v>2008-06-05</v>
      </c>
    </row>
    <row r="16259" spans="1:8">
      <c r="A16259">
        <v>2008</v>
      </c>
      <c r="B16259">
        <v>158</v>
      </c>
      <c r="C16259">
        <v>0</v>
      </c>
      <c r="D16259">
        <v>67.9</v>
      </c>
      <c r="E16259" t="str">
        <f t="shared" ref="E16259:E16322" si="1018">CONCATENATE(A:A,G:G)</f>
        <v>2008158</v>
      </c>
      <c r="F16259" s="1">
        <f t="shared" si="1017"/>
        <v>39605</v>
      </c>
      <c r="G16259" t="str">
        <f t="shared" ref="G16259:G16322" si="1019">TEXT(B16259,"000")</f>
        <v>158</v>
      </c>
      <c r="H16259" t="str">
        <f t="shared" ref="H16259:H16322" si="1020">TEXT(F16259,"yyyy-mm-dd")</f>
        <v>2008-06-06</v>
      </c>
    </row>
    <row r="16260" spans="1:8">
      <c r="A16260">
        <v>2008</v>
      </c>
      <c r="B16260">
        <v>159</v>
      </c>
      <c r="C16260">
        <v>0</v>
      </c>
      <c r="D16260">
        <v>67.6</v>
      </c>
      <c r="E16260" t="str">
        <f t="shared" si="1018"/>
        <v>2008159</v>
      </c>
      <c r="F16260" s="1">
        <f t="shared" si="1017"/>
        <v>39606</v>
      </c>
      <c r="G16260" t="str">
        <f t="shared" si="1019"/>
        <v>159</v>
      </c>
      <c r="H16260" t="str">
        <f t="shared" si="1020"/>
        <v>2008-06-07</v>
      </c>
    </row>
    <row r="16261" spans="1:8">
      <c r="A16261">
        <v>2008</v>
      </c>
      <c r="B16261">
        <v>160</v>
      </c>
      <c r="C16261">
        <v>0</v>
      </c>
      <c r="D16261">
        <v>66.9</v>
      </c>
      <c r="E16261" t="str">
        <f t="shared" si="1018"/>
        <v>2008160</v>
      </c>
      <c r="F16261" s="1">
        <f t="shared" si="1017"/>
        <v>39607</v>
      </c>
      <c r="G16261" t="str">
        <f t="shared" si="1019"/>
        <v>160</v>
      </c>
      <c r="H16261" t="str">
        <f t="shared" si="1020"/>
        <v>2008-06-08</v>
      </c>
    </row>
    <row r="16262" spans="1:8">
      <c r="A16262">
        <v>2008</v>
      </c>
      <c r="B16262">
        <v>161</v>
      </c>
      <c r="C16262">
        <v>0</v>
      </c>
      <c r="D16262">
        <v>68</v>
      </c>
      <c r="E16262" t="str">
        <f t="shared" si="1018"/>
        <v>2008161</v>
      </c>
      <c r="F16262" s="1">
        <f t="shared" si="1017"/>
        <v>39608</v>
      </c>
      <c r="G16262" t="str">
        <f t="shared" si="1019"/>
        <v>161</v>
      </c>
      <c r="H16262" t="str">
        <f t="shared" si="1020"/>
        <v>2008-06-09</v>
      </c>
    </row>
    <row r="16263" spans="1:8">
      <c r="A16263">
        <v>2008</v>
      </c>
      <c r="B16263">
        <v>162</v>
      </c>
      <c r="C16263">
        <v>0</v>
      </c>
      <c r="D16263">
        <v>68.2</v>
      </c>
      <c r="E16263" t="str">
        <f t="shared" si="1018"/>
        <v>2008162</v>
      </c>
      <c r="F16263" s="1">
        <f t="shared" si="1017"/>
        <v>39609</v>
      </c>
      <c r="G16263" t="str">
        <f t="shared" si="1019"/>
        <v>162</v>
      </c>
      <c r="H16263" t="str">
        <f t="shared" si="1020"/>
        <v>2008-06-10</v>
      </c>
    </row>
    <row r="16264" spans="1:8">
      <c r="A16264">
        <v>2008</v>
      </c>
      <c r="B16264">
        <v>163</v>
      </c>
      <c r="C16264">
        <v>0</v>
      </c>
      <c r="D16264">
        <v>67.8</v>
      </c>
      <c r="E16264" t="str">
        <f t="shared" si="1018"/>
        <v>2008163</v>
      </c>
      <c r="F16264" s="1">
        <f t="shared" si="1017"/>
        <v>39610</v>
      </c>
      <c r="G16264" t="str">
        <f t="shared" si="1019"/>
        <v>163</v>
      </c>
      <c r="H16264" t="str">
        <f t="shared" si="1020"/>
        <v>2008-06-11</v>
      </c>
    </row>
    <row r="16265" spans="1:8">
      <c r="A16265">
        <v>2008</v>
      </c>
      <c r="B16265">
        <v>164</v>
      </c>
      <c r="C16265">
        <v>0</v>
      </c>
      <c r="D16265">
        <v>69.2</v>
      </c>
      <c r="E16265" t="str">
        <f t="shared" si="1018"/>
        <v>2008164</v>
      </c>
      <c r="F16265" s="1">
        <f t="shared" si="1017"/>
        <v>39611</v>
      </c>
      <c r="G16265" t="str">
        <f t="shared" si="1019"/>
        <v>164</v>
      </c>
      <c r="H16265" t="str">
        <f t="shared" si="1020"/>
        <v>2008-06-12</v>
      </c>
    </row>
    <row r="16266" spans="1:8">
      <c r="A16266">
        <v>2008</v>
      </c>
      <c r="B16266">
        <v>165</v>
      </c>
      <c r="C16266">
        <v>0</v>
      </c>
      <c r="D16266">
        <v>68.6</v>
      </c>
      <c r="E16266" t="str">
        <f t="shared" si="1018"/>
        <v>2008165</v>
      </c>
      <c r="F16266" s="1">
        <f t="shared" si="1017"/>
        <v>39612</v>
      </c>
      <c r="G16266" t="str">
        <f t="shared" si="1019"/>
        <v>165</v>
      </c>
      <c r="H16266" t="str">
        <f t="shared" si="1020"/>
        <v>2008-06-13</v>
      </c>
    </row>
    <row r="16267" spans="1:8">
      <c r="A16267">
        <v>2008</v>
      </c>
      <c r="B16267">
        <v>166</v>
      </c>
      <c r="C16267">
        <v>0</v>
      </c>
      <c r="D16267">
        <v>69.2</v>
      </c>
      <c r="E16267" t="str">
        <f t="shared" si="1018"/>
        <v>2008166</v>
      </c>
      <c r="F16267" s="1">
        <f t="shared" si="1017"/>
        <v>39613</v>
      </c>
      <c r="G16267" t="str">
        <f t="shared" si="1019"/>
        <v>166</v>
      </c>
      <c r="H16267" t="str">
        <f t="shared" si="1020"/>
        <v>2008-06-14</v>
      </c>
    </row>
    <row r="16268" spans="1:8">
      <c r="A16268">
        <v>2008</v>
      </c>
      <c r="B16268">
        <v>167</v>
      </c>
      <c r="C16268">
        <v>0</v>
      </c>
      <c r="D16268">
        <v>68.6</v>
      </c>
      <c r="E16268" t="str">
        <f t="shared" si="1018"/>
        <v>2008167</v>
      </c>
      <c r="F16268" s="1">
        <f t="shared" si="1017"/>
        <v>39614</v>
      </c>
      <c r="G16268" t="str">
        <f t="shared" si="1019"/>
        <v>167</v>
      </c>
      <c r="H16268" t="str">
        <f t="shared" si="1020"/>
        <v>2008-06-15</v>
      </c>
    </row>
    <row r="16269" spans="1:8">
      <c r="A16269">
        <v>2008</v>
      </c>
      <c r="B16269">
        <v>168</v>
      </c>
      <c r="C16269">
        <v>0</v>
      </c>
      <c r="D16269">
        <v>67.4</v>
      </c>
      <c r="E16269" t="str">
        <f t="shared" si="1018"/>
        <v>2008168</v>
      </c>
      <c r="F16269" s="1">
        <f t="shared" si="1017"/>
        <v>39615</v>
      </c>
      <c r="G16269" t="str">
        <f t="shared" si="1019"/>
        <v>168</v>
      </c>
      <c r="H16269" t="str">
        <f t="shared" si="1020"/>
        <v>2008-06-16</v>
      </c>
    </row>
    <row r="16270" spans="1:8">
      <c r="A16270">
        <v>2008</v>
      </c>
      <c r="B16270">
        <v>169</v>
      </c>
      <c r="C16270">
        <v>0</v>
      </c>
      <c r="D16270">
        <v>68.1</v>
      </c>
      <c r="E16270" t="str">
        <f t="shared" si="1018"/>
        <v>2008169</v>
      </c>
      <c r="F16270" s="1">
        <f t="shared" si="1017"/>
        <v>39616</v>
      </c>
      <c r="G16270" t="str">
        <f t="shared" si="1019"/>
        <v>169</v>
      </c>
      <c r="H16270" t="str">
        <f t="shared" si="1020"/>
        <v>2008-06-17</v>
      </c>
    </row>
    <row r="16271" spans="1:8">
      <c r="A16271">
        <v>2008</v>
      </c>
      <c r="B16271">
        <v>170</v>
      </c>
      <c r="C16271">
        <v>0</v>
      </c>
      <c r="D16271">
        <v>67.5</v>
      </c>
      <c r="E16271" t="str">
        <f t="shared" si="1018"/>
        <v>2008170</v>
      </c>
      <c r="F16271" s="1">
        <f t="shared" si="1017"/>
        <v>39617</v>
      </c>
      <c r="G16271" t="str">
        <f t="shared" si="1019"/>
        <v>170</v>
      </c>
      <c r="H16271" t="str">
        <f t="shared" si="1020"/>
        <v>2008-06-18</v>
      </c>
    </row>
    <row r="16272" spans="1:8">
      <c r="A16272">
        <v>2008</v>
      </c>
      <c r="B16272">
        <v>171</v>
      </c>
      <c r="C16272">
        <v>0</v>
      </c>
      <c r="D16272">
        <v>67</v>
      </c>
      <c r="E16272" t="str">
        <f t="shared" si="1018"/>
        <v>2008171</v>
      </c>
      <c r="F16272" s="1">
        <f t="shared" si="1017"/>
        <v>39618</v>
      </c>
      <c r="G16272" t="str">
        <f t="shared" si="1019"/>
        <v>171</v>
      </c>
      <c r="H16272" t="str">
        <f t="shared" si="1020"/>
        <v>2008-06-19</v>
      </c>
    </row>
    <row r="16273" spans="1:8">
      <c r="A16273">
        <v>2008</v>
      </c>
      <c r="B16273">
        <v>172</v>
      </c>
      <c r="C16273">
        <v>0</v>
      </c>
      <c r="D16273">
        <v>67.3</v>
      </c>
      <c r="E16273" t="str">
        <f t="shared" si="1018"/>
        <v>2008172</v>
      </c>
      <c r="F16273" s="1">
        <f t="shared" si="1017"/>
        <v>39619</v>
      </c>
      <c r="G16273" t="str">
        <f t="shared" si="1019"/>
        <v>172</v>
      </c>
      <c r="H16273" t="str">
        <f t="shared" si="1020"/>
        <v>2008-06-20</v>
      </c>
    </row>
    <row r="16274" spans="1:8">
      <c r="A16274">
        <v>2008</v>
      </c>
      <c r="B16274">
        <v>173</v>
      </c>
      <c r="C16274">
        <v>0</v>
      </c>
      <c r="D16274">
        <v>67</v>
      </c>
      <c r="E16274" t="str">
        <f t="shared" si="1018"/>
        <v>2008173</v>
      </c>
      <c r="F16274" s="1">
        <f t="shared" si="1017"/>
        <v>39620</v>
      </c>
      <c r="G16274" t="str">
        <f t="shared" si="1019"/>
        <v>173</v>
      </c>
      <c r="H16274" t="str">
        <f t="shared" si="1020"/>
        <v>2008-06-21</v>
      </c>
    </row>
    <row r="16275" spans="1:8">
      <c r="A16275">
        <v>2008</v>
      </c>
      <c r="B16275">
        <v>174</v>
      </c>
      <c r="C16275">
        <v>0</v>
      </c>
      <c r="D16275">
        <v>67.5</v>
      </c>
      <c r="E16275" t="str">
        <f t="shared" si="1018"/>
        <v>2008174</v>
      </c>
      <c r="F16275" s="1">
        <f t="shared" si="1017"/>
        <v>39621</v>
      </c>
      <c r="G16275" t="str">
        <f t="shared" si="1019"/>
        <v>174</v>
      </c>
      <c r="H16275" t="str">
        <f t="shared" si="1020"/>
        <v>2008-06-22</v>
      </c>
    </row>
    <row r="16276" spans="1:8">
      <c r="A16276">
        <v>2008</v>
      </c>
      <c r="B16276">
        <v>175</v>
      </c>
      <c r="C16276">
        <v>0</v>
      </c>
      <c r="D16276">
        <v>67.5</v>
      </c>
      <c r="E16276" t="str">
        <f t="shared" si="1018"/>
        <v>2008175</v>
      </c>
      <c r="F16276" s="1">
        <f t="shared" si="1017"/>
        <v>39622</v>
      </c>
      <c r="G16276" t="str">
        <f t="shared" si="1019"/>
        <v>175</v>
      </c>
      <c r="H16276" t="str">
        <f t="shared" si="1020"/>
        <v>2008-06-23</v>
      </c>
    </row>
    <row r="16277" spans="1:8">
      <c r="A16277">
        <v>2008</v>
      </c>
      <c r="B16277">
        <v>176</v>
      </c>
      <c r="C16277">
        <v>0</v>
      </c>
      <c r="D16277">
        <v>68</v>
      </c>
      <c r="E16277" t="str">
        <f t="shared" si="1018"/>
        <v>2008176</v>
      </c>
      <c r="F16277" s="1">
        <f t="shared" si="1017"/>
        <v>39623</v>
      </c>
      <c r="G16277" t="str">
        <f t="shared" si="1019"/>
        <v>176</v>
      </c>
      <c r="H16277" t="str">
        <f t="shared" si="1020"/>
        <v>2008-06-24</v>
      </c>
    </row>
    <row r="16278" spans="1:8">
      <c r="A16278">
        <v>2008</v>
      </c>
      <c r="B16278">
        <v>177</v>
      </c>
      <c r="C16278">
        <v>0</v>
      </c>
      <c r="D16278">
        <v>68.1</v>
      </c>
      <c r="E16278" t="str">
        <f t="shared" si="1018"/>
        <v>2008177</v>
      </c>
      <c r="F16278" s="1">
        <f t="shared" si="1017"/>
        <v>39624</v>
      </c>
      <c r="G16278" t="str">
        <f t="shared" si="1019"/>
        <v>177</v>
      </c>
      <c r="H16278" t="str">
        <f t="shared" si="1020"/>
        <v>2008-06-25</v>
      </c>
    </row>
    <row r="16279" spans="1:8">
      <c r="A16279">
        <v>2008</v>
      </c>
      <c r="B16279">
        <v>178</v>
      </c>
      <c r="C16279">
        <v>0</v>
      </c>
      <c r="D16279">
        <v>67.5</v>
      </c>
      <c r="E16279" t="str">
        <f t="shared" si="1018"/>
        <v>2008178</v>
      </c>
      <c r="F16279" s="1">
        <f t="shared" si="1017"/>
        <v>39625</v>
      </c>
      <c r="G16279" t="str">
        <f t="shared" si="1019"/>
        <v>178</v>
      </c>
      <c r="H16279" t="str">
        <f t="shared" si="1020"/>
        <v>2008-06-26</v>
      </c>
    </row>
    <row r="16280" spans="1:8">
      <c r="A16280">
        <v>2008</v>
      </c>
      <c r="B16280">
        <v>179</v>
      </c>
      <c r="C16280">
        <v>0</v>
      </c>
      <c r="D16280">
        <v>68.3</v>
      </c>
      <c r="E16280" t="str">
        <f t="shared" si="1018"/>
        <v>2008179</v>
      </c>
      <c r="F16280" s="1">
        <f t="shared" si="1017"/>
        <v>39626</v>
      </c>
      <c r="G16280" t="str">
        <f t="shared" si="1019"/>
        <v>179</v>
      </c>
      <c r="H16280" t="str">
        <f t="shared" si="1020"/>
        <v>2008-06-27</v>
      </c>
    </row>
    <row r="16281" spans="1:8">
      <c r="A16281">
        <v>2008</v>
      </c>
      <c r="B16281">
        <v>180</v>
      </c>
      <c r="C16281">
        <v>0</v>
      </c>
      <c r="D16281">
        <v>68.1</v>
      </c>
      <c r="E16281" t="str">
        <f t="shared" si="1018"/>
        <v>2008180</v>
      </c>
      <c r="F16281" s="1">
        <f t="shared" si="1017"/>
        <v>39627</v>
      </c>
      <c r="G16281" t="str">
        <f t="shared" si="1019"/>
        <v>180</v>
      </c>
      <c r="H16281" t="str">
        <f t="shared" si="1020"/>
        <v>2008-06-28</v>
      </c>
    </row>
    <row r="16282" spans="1:8">
      <c r="A16282">
        <v>2008</v>
      </c>
      <c r="B16282">
        <v>181</v>
      </c>
      <c r="C16282">
        <v>0</v>
      </c>
      <c r="D16282">
        <v>68.8</v>
      </c>
      <c r="E16282" t="str">
        <f t="shared" si="1018"/>
        <v>2008181</v>
      </c>
      <c r="F16282" s="1">
        <f t="shared" si="1017"/>
        <v>39628</v>
      </c>
      <c r="G16282" t="str">
        <f t="shared" si="1019"/>
        <v>181</v>
      </c>
      <c r="H16282" t="str">
        <f t="shared" si="1020"/>
        <v>2008-06-29</v>
      </c>
    </row>
    <row r="16283" spans="1:8">
      <c r="A16283">
        <v>2008</v>
      </c>
      <c r="B16283">
        <v>182</v>
      </c>
      <c r="C16283">
        <v>0</v>
      </c>
      <c r="D16283">
        <v>68.9</v>
      </c>
      <c r="E16283" t="str">
        <f t="shared" si="1018"/>
        <v>2008182</v>
      </c>
      <c r="F16283" s="1">
        <f t="shared" si="1017"/>
        <v>39629</v>
      </c>
      <c r="G16283" t="str">
        <f t="shared" si="1019"/>
        <v>182</v>
      </c>
      <c r="H16283" t="str">
        <f t="shared" si="1020"/>
        <v>2008-06-30</v>
      </c>
    </row>
    <row r="16284" spans="1:8">
      <c r="A16284">
        <v>2008</v>
      </c>
      <c r="B16284">
        <v>183</v>
      </c>
      <c r="C16284">
        <v>0</v>
      </c>
      <c r="D16284">
        <v>67.8</v>
      </c>
      <c r="E16284" t="str">
        <f t="shared" si="1018"/>
        <v>2008183</v>
      </c>
      <c r="F16284" s="1">
        <f t="shared" si="1017"/>
        <v>39630</v>
      </c>
      <c r="G16284" t="str">
        <f t="shared" si="1019"/>
        <v>183</v>
      </c>
      <c r="H16284" t="str">
        <f t="shared" si="1020"/>
        <v>2008-07-01</v>
      </c>
    </row>
    <row r="16285" spans="1:8">
      <c r="A16285">
        <v>2008</v>
      </c>
      <c r="B16285">
        <v>184</v>
      </c>
      <c r="C16285">
        <v>0</v>
      </c>
      <c r="D16285">
        <v>68.2</v>
      </c>
      <c r="E16285" t="str">
        <f t="shared" si="1018"/>
        <v>2008184</v>
      </c>
      <c r="F16285" s="1">
        <f t="shared" si="1017"/>
        <v>39631</v>
      </c>
      <c r="G16285" t="str">
        <f t="shared" si="1019"/>
        <v>184</v>
      </c>
      <c r="H16285" t="str">
        <f t="shared" si="1020"/>
        <v>2008-07-02</v>
      </c>
    </row>
    <row r="16286" spans="1:8">
      <c r="A16286">
        <v>2008</v>
      </c>
      <c r="B16286">
        <v>185</v>
      </c>
      <c r="C16286">
        <v>0</v>
      </c>
      <c r="D16286">
        <v>67.7</v>
      </c>
      <c r="E16286" t="str">
        <f t="shared" si="1018"/>
        <v>2008185</v>
      </c>
      <c r="F16286" s="1">
        <f t="shared" si="1017"/>
        <v>39632</v>
      </c>
      <c r="G16286" t="str">
        <f t="shared" si="1019"/>
        <v>185</v>
      </c>
      <c r="H16286" t="str">
        <f t="shared" si="1020"/>
        <v>2008-07-03</v>
      </c>
    </row>
    <row r="16287" spans="1:8">
      <c r="A16287">
        <v>2008</v>
      </c>
      <c r="B16287">
        <v>186</v>
      </c>
      <c r="C16287">
        <v>0</v>
      </c>
      <c r="D16287">
        <v>67.6</v>
      </c>
      <c r="E16287" t="str">
        <f t="shared" si="1018"/>
        <v>2008186</v>
      </c>
      <c r="F16287" s="1">
        <f t="shared" si="1017"/>
        <v>39633</v>
      </c>
      <c r="G16287" t="str">
        <f t="shared" si="1019"/>
        <v>186</v>
      </c>
      <c r="H16287" t="str">
        <f t="shared" si="1020"/>
        <v>2008-07-04</v>
      </c>
    </row>
    <row r="16288" spans="1:8">
      <c r="A16288">
        <v>2008</v>
      </c>
      <c r="B16288">
        <v>187</v>
      </c>
      <c r="C16288">
        <v>0</v>
      </c>
      <c r="D16288">
        <v>67.3</v>
      </c>
      <c r="E16288" t="str">
        <f t="shared" si="1018"/>
        <v>2008187</v>
      </c>
      <c r="F16288" s="1">
        <f t="shared" si="1017"/>
        <v>39634</v>
      </c>
      <c r="G16288" t="str">
        <f t="shared" si="1019"/>
        <v>187</v>
      </c>
      <c r="H16288" t="str">
        <f t="shared" si="1020"/>
        <v>2008-07-05</v>
      </c>
    </row>
    <row r="16289" spans="1:8">
      <c r="A16289">
        <v>2008</v>
      </c>
      <c r="B16289">
        <v>188</v>
      </c>
      <c r="C16289">
        <v>0</v>
      </c>
      <c r="D16289">
        <v>68.3</v>
      </c>
      <c r="E16289" t="str">
        <f t="shared" si="1018"/>
        <v>2008188</v>
      </c>
      <c r="F16289" s="1">
        <f t="shared" si="1017"/>
        <v>39635</v>
      </c>
      <c r="G16289" t="str">
        <f t="shared" si="1019"/>
        <v>188</v>
      </c>
      <c r="H16289" t="str">
        <f t="shared" si="1020"/>
        <v>2008-07-06</v>
      </c>
    </row>
    <row r="16290" spans="1:8">
      <c r="A16290">
        <v>2008</v>
      </c>
      <c r="B16290">
        <v>189</v>
      </c>
      <c r="C16290">
        <v>0</v>
      </c>
      <c r="D16290">
        <v>67.7</v>
      </c>
      <c r="E16290" t="str">
        <f t="shared" si="1018"/>
        <v>2008189</v>
      </c>
      <c r="F16290" s="1">
        <f t="shared" si="1017"/>
        <v>39636</v>
      </c>
      <c r="G16290" t="str">
        <f t="shared" si="1019"/>
        <v>189</v>
      </c>
      <c r="H16290" t="str">
        <f t="shared" si="1020"/>
        <v>2008-07-07</v>
      </c>
    </row>
    <row r="16291" spans="1:8">
      <c r="A16291">
        <v>2008</v>
      </c>
      <c r="B16291">
        <v>190</v>
      </c>
      <c r="C16291">
        <v>0</v>
      </c>
      <c r="D16291">
        <v>67.8</v>
      </c>
      <c r="E16291" t="str">
        <f t="shared" si="1018"/>
        <v>2008190</v>
      </c>
      <c r="F16291" s="1">
        <f t="shared" si="1017"/>
        <v>39637</v>
      </c>
      <c r="G16291" t="str">
        <f t="shared" si="1019"/>
        <v>190</v>
      </c>
      <c r="H16291" t="str">
        <f t="shared" si="1020"/>
        <v>2008-07-08</v>
      </c>
    </row>
    <row r="16292" spans="1:8">
      <c r="A16292">
        <v>2008</v>
      </c>
      <c r="B16292">
        <v>191</v>
      </c>
      <c r="C16292">
        <v>0</v>
      </c>
      <c r="D16292">
        <v>68.3</v>
      </c>
      <c r="E16292" t="str">
        <f t="shared" si="1018"/>
        <v>2008191</v>
      </c>
      <c r="F16292" s="1">
        <f t="shared" si="1017"/>
        <v>39638</v>
      </c>
      <c r="G16292" t="str">
        <f t="shared" si="1019"/>
        <v>191</v>
      </c>
      <c r="H16292" t="str">
        <f t="shared" si="1020"/>
        <v>2008-07-09</v>
      </c>
    </row>
    <row r="16293" spans="1:8">
      <c r="A16293">
        <v>2008</v>
      </c>
      <c r="B16293">
        <v>192</v>
      </c>
      <c r="C16293">
        <v>0</v>
      </c>
      <c r="D16293">
        <v>67.6</v>
      </c>
      <c r="E16293" t="str">
        <f t="shared" si="1018"/>
        <v>2008192</v>
      </c>
      <c r="F16293" s="1">
        <f t="shared" si="1017"/>
        <v>39639</v>
      </c>
      <c r="G16293" t="str">
        <f t="shared" si="1019"/>
        <v>192</v>
      </c>
      <c r="H16293" t="str">
        <f t="shared" si="1020"/>
        <v>2008-07-10</v>
      </c>
    </row>
    <row r="16294" spans="1:8">
      <c r="A16294">
        <v>2008</v>
      </c>
      <c r="B16294">
        <v>193</v>
      </c>
      <c r="C16294">
        <v>0</v>
      </c>
      <c r="D16294">
        <v>67.9</v>
      </c>
      <c r="E16294" t="str">
        <f t="shared" si="1018"/>
        <v>2008193</v>
      </c>
      <c r="F16294" s="1">
        <f t="shared" si="1017"/>
        <v>39640</v>
      </c>
      <c r="G16294" t="str">
        <f t="shared" si="1019"/>
        <v>193</v>
      </c>
      <c r="H16294" t="str">
        <f t="shared" si="1020"/>
        <v>2008-07-11</v>
      </c>
    </row>
    <row r="16295" spans="1:8">
      <c r="A16295">
        <v>2008</v>
      </c>
      <c r="B16295">
        <v>194</v>
      </c>
      <c r="C16295">
        <v>0</v>
      </c>
      <c r="D16295">
        <v>67.1</v>
      </c>
      <c r="E16295" t="str">
        <f t="shared" si="1018"/>
        <v>2008194</v>
      </c>
      <c r="F16295" s="1">
        <f t="shared" si="1017"/>
        <v>39641</v>
      </c>
      <c r="G16295" t="str">
        <f t="shared" si="1019"/>
        <v>194</v>
      </c>
      <c r="H16295" t="str">
        <f t="shared" si="1020"/>
        <v>2008-07-12</v>
      </c>
    </row>
    <row r="16296" spans="1:8">
      <c r="A16296">
        <v>2008</v>
      </c>
      <c r="B16296">
        <v>195</v>
      </c>
      <c r="C16296">
        <v>0</v>
      </c>
      <c r="D16296">
        <v>67.4</v>
      </c>
      <c r="E16296" t="str">
        <f t="shared" si="1018"/>
        <v>2008195</v>
      </c>
      <c r="F16296" s="1">
        <f t="shared" si="1017"/>
        <v>39642</v>
      </c>
      <c r="G16296" t="str">
        <f t="shared" si="1019"/>
        <v>195</v>
      </c>
      <c r="H16296" t="str">
        <f t="shared" si="1020"/>
        <v>2008-07-13</v>
      </c>
    </row>
    <row r="16297" spans="1:8">
      <c r="A16297">
        <v>2008</v>
      </c>
      <c r="B16297">
        <v>196</v>
      </c>
      <c r="C16297">
        <v>0</v>
      </c>
      <c r="D16297">
        <v>67.8</v>
      </c>
      <c r="E16297" t="str">
        <f t="shared" si="1018"/>
        <v>2008196</v>
      </c>
      <c r="F16297" s="1">
        <f t="shared" si="1017"/>
        <v>39643</v>
      </c>
      <c r="G16297" t="str">
        <f t="shared" si="1019"/>
        <v>196</v>
      </c>
      <c r="H16297" t="str">
        <f t="shared" si="1020"/>
        <v>2008-07-14</v>
      </c>
    </row>
    <row r="16298" spans="1:8">
      <c r="A16298">
        <v>2008</v>
      </c>
      <c r="B16298">
        <v>197</v>
      </c>
      <c r="C16298">
        <v>0</v>
      </c>
      <c r="D16298">
        <v>67.9</v>
      </c>
      <c r="E16298" t="str">
        <f t="shared" si="1018"/>
        <v>2008197</v>
      </c>
      <c r="F16298" s="1">
        <f t="shared" si="1017"/>
        <v>39644</v>
      </c>
      <c r="G16298" t="str">
        <f t="shared" si="1019"/>
        <v>197</v>
      </c>
      <c r="H16298" t="str">
        <f t="shared" si="1020"/>
        <v>2008-07-15</v>
      </c>
    </row>
    <row r="16299" spans="1:8">
      <c r="A16299">
        <v>2008</v>
      </c>
      <c r="B16299">
        <v>198</v>
      </c>
      <c r="C16299">
        <v>0</v>
      </c>
      <c r="D16299">
        <v>66.7</v>
      </c>
      <c r="E16299" t="str">
        <f t="shared" si="1018"/>
        <v>2008198</v>
      </c>
      <c r="F16299" s="1">
        <f t="shared" si="1017"/>
        <v>39645</v>
      </c>
      <c r="G16299" t="str">
        <f t="shared" si="1019"/>
        <v>198</v>
      </c>
      <c r="H16299" t="str">
        <f t="shared" si="1020"/>
        <v>2008-07-16</v>
      </c>
    </row>
    <row r="16300" spans="1:8">
      <c r="A16300">
        <v>2008</v>
      </c>
      <c r="B16300">
        <v>199</v>
      </c>
      <c r="C16300">
        <v>0</v>
      </c>
      <c r="D16300">
        <v>67.1</v>
      </c>
      <c r="E16300" t="str">
        <f t="shared" si="1018"/>
        <v>2008199</v>
      </c>
      <c r="F16300" s="1">
        <f t="shared" si="1017"/>
        <v>39646</v>
      </c>
      <c r="G16300" t="str">
        <f t="shared" si="1019"/>
        <v>199</v>
      </c>
      <c r="H16300" t="str">
        <f t="shared" si="1020"/>
        <v>2008-07-17</v>
      </c>
    </row>
    <row r="16301" spans="1:8">
      <c r="A16301">
        <v>2008</v>
      </c>
      <c r="B16301">
        <v>200</v>
      </c>
      <c r="C16301">
        <v>0</v>
      </c>
      <c r="D16301">
        <v>67.4</v>
      </c>
      <c r="E16301" t="str">
        <f t="shared" si="1018"/>
        <v>2008200</v>
      </c>
      <c r="F16301" s="1">
        <f t="shared" si="1017"/>
        <v>39647</v>
      </c>
      <c r="G16301" t="str">
        <f t="shared" si="1019"/>
        <v>200</v>
      </c>
      <c r="H16301" t="str">
        <f t="shared" si="1020"/>
        <v>2008-07-18</v>
      </c>
    </row>
    <row r="16302" spans="1:8">
      <c r="A16302">
        <v>2008</v>
      </c>
      <c r="B16302">
        <v>201</v>
      </c>
      <c r="C16302">
        <v>0</v>
      </c>
      <c r="D16302">
        <v>68.5</v>
      </c>
      <c r="E16302" t="str">
        <f t="shared" si="1018"/>
        <v>2008201</v>
      </c>
      <c r="F16302" s="1">
        <f t="shared" si="1017"/>
        <v>39648</v>
      </c>
      <c r="G16302" t="str">
        <f t="shared" si="1019"/>
        <v>201</v>
      </c>
      <c r="H16302" t="str">
        <f t="shared" si="1020"/>
        <v>2008-07-19</v>
      </c>
    </row>
    <row r="16303" spans="1:8">
      <c r="A16303">
        <v>2008</v>
      </c>
      <c r="B16303">
        <v>202</v>
      </c>
      <c r="C16303">
        <v>0</v>
      </c>
      <c r="D16303">
        <v>68</v>
      </c>
      <c r="E16303" t="str">
        <f t="shared" si="1018"/>
        <v>2008202</v>
      </c>
      <c r="F16303" s="1">
        <f t="shared" si="1017"/>
        <v>39649</v>
      </c>
      <c r="G16303" t="str">
        <f t="shared" si="1019"/>
        <v>202</v>
      </c>
      <c r="H16303" t="str">
        <f t="shared" si="1020"/>
        <v>2008-07-20</v>
      </c>
    </row>
    <row r="16304" spans="1:8">
      <c r="A16304">
        <v>2008</v>
      </c>
      <c r="B16304">
        <v>203</v>
      </c>
      <c r="C16304">
        <v>0</v>
      </c>
      <c r="D16304">
        <v>68.4</v>
      </c>
      <c r="E16304" t="str">
        <f t="shared" si="1018"/>
        <v>2008203</v>
      </c>
      <c r="F16304" s="1">
        <f t="shared" si="1017"/>
        <v>39650</v>
      </c>
      <c r="G16304" t="str">
        <f t="shared" si="1019"/>
        <v>203</v>
      </c>
      <c r="H16304" t="str">
        <f t="shared" si="1020"/>
        <v>2008-07-21</v>
      </c>
    </row>
    <row r="16305" spans="1:8">
      <c r="A16305">
        <v>2008</v>
      </c>
      <c r="B16305">
        <v>204</v>
      </c>
      <c r="C16305">
        <v>0</v>
      </c>
      <c r="D16305">
        <v>68</v>
      </c>
      <c r="E16305" t="str">
        <f t="shared" si="1018"/>
        <v>2008204</v>
      </c>
      <c r="F16305" s="1">
        <f t="shared" si="1017"/>
        <v>39651</v>
      </c>
      <c r="G16305" t="str">
        <f t="shared" si="1019"/>
        <v>204</v>
      </c>
      <c r="H16305" t="str">
        <f t="shared" si="1020"/>
        <v>2008-07-22</v>
      </c>
    </row>
    <row r="16306" spans="1:8">
      <c r="A16306">
        <v>2008</v>
      </c>
      <c r="B16306">
        <v>205</v>
      </c>
      <c r="C16306">
        <v>0</v>
      </c>
      <c r="D16306">
        <v>67.6</v>
      </c>
      <c r="E16306" t="str">
        <f t="shared" si="1018"/>
        <v>2008205</v>
      </c>
      <c r="F16306" s="1">
        <f t="shared" si="1017"/>
        <v>39652</v>
      </c>
      <c r="G16306" t="str">
        <f t="shared" si="1019"/>
        <v>205</v>
      </c>
      <c r="H16306" t="str">
        <f t="shared" si="1020"/>
        <v>2008-07-23</v>
      </c>
    </row>
    <row r="16307" spans="1:8">
      <c r="A16307">
        <v>2008</v>
      </c>
      <c r="B16307">
        <v>206</v>
      </c>
      <c r="C16307">
        <v>0</v>
      </c>
      <c r="D16307">
        <v>67.5</v>
      </c>
      <c r="E16307" t="str">
        <f t="shared" si="1018"/>
        <v>2008206</v>
      </c>
      <c r="F16307" s="1">
        <f t="shared" si="1017"/>
        <v>39653</v>
      </c>
      <c r="G16307" t="str">
        <f t="shared" si="1019"/>
        <v>206</v>
      </c>
      <c r="H16307" t="str">
        <f t="shared" si="1020"/>
        <v>2008-07-24</v>
      </c>
    </row>
    <row r="16308" spans="1:8">
      <c r="A16308">
        <v>2008</v>
      </c>
      <c r="B16308">
        <v>207</v>
      </c>
      <c r="C16308">
        <v>0</v>
      </c>
      <c r="D16308">
        <v>67.9</v>
      </c>
      <c r="E16308" t="str">
        <f t="shared" si="1018"/>
        <v>2008207</v>
      </c>
      <c r="F16308" s="1">
        <f t="shared" si="1017"/>
        <v>39654</v>
      </c>
      <c r="G16308" t="str">
        <f t="shared" si="1019"/>
        <v>207</v>
      </c>
      <c r="H16308" t="str">
        <f t="shared" si="1020"/>
        <v>2008-07-25</v>
      </c>
    </row>
    <row r="16309" spans="1:8">
      <c r="A16309">
        <v>2008</v>
      </c>
      <c r="B16309">
        <v>208</v>
      </c>
      <c r="C16309">
        <v>0</v>
      </c>
      <c r="D16309">
        <v>68.1</v>
      </c>
      <c r="E16309" t="str">
        <f t="shared" si="1018"/>
        <v>2008208</v>
      </c>
      <c r="F16309" s="1">
        <f t="shared" si="1017"/>
        <v>39655</v>
      </c>
      <c r="G16309" t="str">
        <f t="shared" si="1019"/>
        <v>208</v>
      </c>
      <c r="H16309" t="str">
        <f t="shared" si="1020"/>
        <v>2008-07-26</v>
      </c>
    </row>
    <row r="16310" spans="1:8">
      <c r="A16310">
        <v>2008</v>
      </c>
      <c r="B16310">
        <v>209</v>
      </c>
      <c r="C16310">
        <v>0</v>
      </c>
      <c r="D16310">
        <v>68.4</v>
      </c>
      <c r="E16310" t="str">
        <f t="shared" si="1018"/>
        <v>2008209</v>
      </c>
      <c r="F16310" s="1">
        <f t="shared" si="1017"/>
        <v>39656</v>
      </c>
      <c r="G16310" t="str">
        <f t="shared" si="1019"/>
        <v>209</v>
      </c>
      <c r="H16310" t="str">
        <f t="shared" si="1020"/>
        <v>2008-07-27</v>
      </c>
    </row>
    <row r="16311" spans="1:8">
      <c r="A16311">
        <v>2008</v>
      </c>
      <c r="B16311">
        <v>210</v>
      </c>
      <c r="C16311">
        <v>0</v>
      </c>
      <c r="D16311">
        <v>68.3</v>
      </c>
      <c r="E16311" t="str">
        <f t="shared" si="1018"/>
        <v>2008210</v>
      </c>
      <c r="F16311" s="1">
        <f t="shared" si="1017"/>
        <v>39657</v>
      </c>
      <c r="G16311" t="str">
        <f t="shared" si="1019"/>
        <v>210</v>
      </c>
      <c r="H16311" t="str">
        <f t="shared" si="1020"/>
        <v>2008-07-28</v>
      </c>
    </row>
    <row r="16312" spans="1:8">
      <c r="A16312">
        <v>2008</v>
      </c>
      <c r="B16312">
        <v>211</v>
      </c>
      <c r="C16312">
        <v>0</v>
      </c>
      <c r="D16312">
        <v>68.1</v>
      </c>
      <c r="E16312" t="str">
        <f t="shared" si="1018"/>
        <v>2008211</v>
      </c>
      <c r="F16312" s="1">
        <f t="shared" si="1017"/>
        <v>39658</v>
      </c>
      <c r="G16312" t="str">
        <f t="shared" si="1019"/>
        <v>211</v>
      </c>
      <c r="H16312" t="str">
        <f t="shared" si="1020"/>
        <v>2008-07-29</v>
      </c>
    </row>
    <row r="16313" spans="1:8">
      <c r="A16313">
        <v>2008</v>
      </c>
      <c r="B16313">
        <v>212</v>
      </c>
      <c r="C16313">
        <v>0</v>
      </c>
      <c r="D16313">
        <v>68.5</v>
      </c>
      <c r="E16313" t="str">
        <f t="shared" si="1018"/>
        <v>2008212</v>
      </c>
      <c r="F16313" s="1">
        <f t="shared" si="1017"/>
        <v>39659</v>
      </c>
      <c r="G16313" t="str">
        <f t="shared" si="1019"/>
        <v>212</v>
      </c>
      <c r="H16313" t="str">
        <f t="shared" si="1020"/>
        <v>2008-07-30</v>
      </c>
    </row>
    <row r="16314" spans="1:8">
      <c r="A16314">
        <v>2008</v>
      </c>
      <c r="B16314">
        <v>213</v>
      </c>
      <c r="C16314">
        <v>0</v>
      </c>
      <c r="D16314">
        <v>67.5</v>
      </c>
      <c r="E16314" t="str">
        <f t="shared" si="1018"/>
        <v>2008213</v>
      </c>
      <c r="F16314" s="1">
        <f t="shared" si="1017"/>
        <v>39660</v>
      </c>
      <c r="G16314" t="str">
        <f t="shared" si="1019"/>
        <v>213</v>
      </c>
      <c r="H16314" t="str">
        <f t="shared" si="1020"/>
        <v>2008-07-31</v>
      </c>
    </row>
    <row r="16315" spans="1:8">
      <c r="A16315">
        <v>2008</v>
      </c>
      <c r="B16315">
        <v>214</v>
      </c>
      <c r="C16315">
        <v>0</v>
      </c>
      <c r="D16315">
        <v>68.1</v>
      </c>
      <c r="E16315" t="str">
        <f t="shared" si="1018"/>
        <v>2008214</v>
      </c>
      <c r="F16315" s="1">
        <f t="shared" si="1017"/>
        <v>39661</v>
      </c>
      <c r="G16315" t="str">
        <f t="shared" si="1019"/>
        <v>214</v>
      </c>
      <c r="H16315" t="str">
        <f t="shared" si="1020"/>
        <v>2008-08-01</v>
      </c>
    </row>
    <row r="16316" spans="1:8">
      <c r="A16316">
        <v>2008</v>
      </c>
      <c r="B16316">
        <v>215</v>
      </c>
      <c r="C16316">
        <v>0</v>
      </c>
      <c r="D16316">
        <v>68.2</v>
      </c>
      <c r="E16316" t="str">
        <f t="shared" si="1018"/>
        <v>2008215</v>
      </c>
      <c r="F16316" s="1">
        <f t="shared" si="1017"/>
        <v>39662</v>
      </c>
      <c r="G16316" t="str">
        <f t="shared" si="1019"/>
        <v>215</v>
      </c>
      <c r="H16316" t="str">
        <f t="shared" si="1020"/>
        <v>2008-08-02</v>
      </c>
    </row>
    <row r="16317" spans="1:8">
      <c r="A16317">
        <v>2008</v>
      </c>
      <c r="B16317">
        <v>216</v>
      </c>
      <c r="C16317">
        <v>0</v>
      </c>
      <c r="D16317">
        <v>67.4</v>
      </c>
      <c r="E16317" t="str">
        <f t="shared" si="1018"/>
        <v>2008216</v>
      </c>
      <c r="F16317" s="1">
        <f t="shared" si="1017"/>
        <v>39663</v>
      </c>
      <c r="G16317" t="str">
        <f t="shared" si="1019"/>
        <v>216</v>
      </c>
      <c r="H16317" t="str">
        <f t="shared" si="1020"/>
        <v>2008-08-03</v>
      </c>
    </row>
    <row r="16318" spans="1:8">
      <c r="A16318">
        <v>2008</v>
      </c>
      <c r="B16318">
        <v>217</v>
      </c>
      <c r="C16318">
        <v>0</v>
      </c>
      <c r="D16318">
        <v>68.2</v>
      </c>
      <c r="E16318" t="str">
        <f t="shared" si="1018"/>
        <v>2008217</v>
      </c>
      <c r="F16318" s="1">
        <f t="shared" ref="F16318:F16381" si="1021">DATE(INT(E16318/10^3),1,MOD(E16318,INT(E16318/10^3)))</f>
        <v>39664</v>
      </c>
      <c r="G16318" t="str">
        <f t="shared" si="1019"/>
        <v>217</v>
      </c>
      <c r="H16318" t="str">
        <f t="shared" si="1020"/>
        <v>2008-08-04</v>
      </c>
    </row>
    <row r="16319" spans="1:8">
      <c r="A16319">
        <v>2008</v>
      </c>
      <c r="B16319">
        <v>218</v>
      </c>
      <c r="C16319">
        <v>0</v>
      </c>
      <c r="D16319">
        <v>68.4</v>
      </c>
      <c r="E16319" t="str">
        <f t="shared" si="1018"/>
        <v>2008218</v>
      </c>
      <c r="F16319" s="1">
        <f t="shared" si="1021"/>
        <v>39665</v>
      </c>
      <c r="G16319" t="str">
        <f t="shared" si="1019"/>
        <v>218</v>
      </c>
      <c r="H16319" t="str">
        <f t="shared" si="1020"/>
        <v>2008-08-05</v>
      </c>
    </row>
    <row r="16320" spans="1:8">
      <c r="A16320">
        <v>2008</v>
      </c>
      <c r="B16320">
        <v>219</v>
      </c>
      <c r="C16320">
        <v>0</v>
      </c>
      <c r="D16320">
        <v>68.9</v>
      </c>
      <c r="E16320" t="str">
        <f t="shared" si="1018"/>
        <v>2008219</v>
      </c>
      <c r="F16320" s="1">
        <f t="shared" si="1021"/>
        <v>39666</v>
      </c>
      <c r="G16320" t="str">
        <f t="shared" si="1019"/>
        <v>219</v>
      </c>
      <c r="H16320" t="str">
        <f t="shared" si="1020"/>
        <v>2008-08-06</v>
      </c>
    </row>
    <row r="16321" spans="1:8">
      <c r="A16321">
        <v>2008</v>
      </c>
      <c r="B16321">
        <v>220</v>
      </c>
      <c r="C16321">
        <v>0</v>
      </c>
      <c r="D16321">
        <v>68</v>
      </c>
      <c r="E16321" t="str">
        <f t="shared" si="1018"/>
        <v>2008220</v>
      </c>
      <c r="F16321" s="1">
        <f t="shared" si="1021"/>
        <v>39667</v>
      </c>
      <c r="G16321" t="str">
        <f t="shared" si="1019"/>
        <v>220</v>
      </c>
      <c r="H16321" t="str">
        <f t="shared" si="1020"/>
        <v>2008-08-07</v>
      </c>
    </row>
    <row r="16322" spans="1:8">
      <c r="A16322">
        <v>2008</v>
      </c>
      <c r="B16322">
        <v>221</v>
      </c>
      <c r="C16322">
        <v>0</v>
      </c>
      <c r="D16322">
        <v>67.3</v>
      </c>
      <c r="E16322" t="str">
        <f t="shared" si="1018"/>
        <v>2008221</v>
      </c>
      <c r="F16322" s="1">
        <f t="shared" si="1021"/>
        <v>39668</v>
      </c>
      <c r="G16322" t="str">
        <f t="shared" si="1019"/>
        <v>221</v>
      </c>
      <c r="H16322" t="str">
        <f t="shared" si="1020"/>
        <v>2008-08-08</v>
      </c>
    </row>
    <row r="16323" spans="1:8">
      <c r="A16323">
        <v>2008</v>
      </c>
      <c r="B16323">
        <v>222</v>
      </c>
      <c r="C16323">
        <v>0</v>
      </c>
      <c r="D16323">
        <v>67.3</v>
      </c>
      <c r="E16323" t="str">
        <f t="shared" ref="E16323:E16386" si="1022">CONCATENATE(A:A,G:G)</f>
        <v>2008222</v>
      </c>
      <c r="F16323" s="1">
        <f t="shared" si="1021"/>
        <v>39669</v>
      </c>
      <c r="G16323" t="str">
        <f t="shared" ref="G16323:G16386" si="1023">TEXT(B16323,"000")</f>
        <v>222</v>
      </c>
      <c r="H16323" t="str">
        <f t="shared" ref="H16323:H16386" si="1024">TEXT(F16323,"yyyy-mm-dd")</f>
        <v>2008-08-09</v>
      </c>
    </row>
    <row r="16324" spans="1:8">
      <c r="A16324">
        <v>2008</v>
      </c>
      <c r="B16324">
        <v>223</v>
      </c>
      <c r="C16324">
        <v>0</v>
      </c>
      <c r="D16324">
        <v>67.4</v>
      </c>
      <c r="E16324" t="str">
        <f t="shared" si="1022"/>
        <v>2008223</v>
      </c>
      <c r="F16324" s="1">
        <f t="shared" si="1021"/>
        <v>39670</v>
      </c>
      <c r="G16324" t="str">
        <f t="shared" si="1023"/>
        <v>223</v>
      </c>
      <c r="H16324" t="str">
        <f t="shared" si="1024"/>
        <v>2008-08-10</v>
      </c>
    </row>
    <row r="16325" spans="1:8">
      <c r="A16325">
        <v>2008</v>
      </c>
      <c r="B16325">
        <v>224</v>
      </c>
      <c r="C16325">
        <v>0</v>
      </c>
      <c r="D16325">
        <v>67.5</v>
      </c>
      <c r="E16325" t="str">
        <f t="shared" si="1022"/>
        <v>2008224</v>
      </c>
      <c r="F16325" s="1">
        <f t="shared" si="1021"/>
        <v>39671</v>
      </c>
      <c r="G16325" t="str">
        <f t="shared" si="1023"/>
        <v>224</v>
      </c>
      <c r="H16325" t="str">
        <f t="shared" si="1024"/>
        <v>2008-08-11</v>
      </c>
    </row>
    <row r="16326" spans="1:8">
      <c r="A16326">
        <v>2008</v>
      </c>
      <c r="B16326">
        <v>225</v>
      </c>
      <c r="C16326">
        <v>0</v>
      </c>
      <c r="D16326">
        <v>66.9</v>
      </c>
      <c r="E16326" t="str">
        <f t="shared" si="1022"/>
        <v>2008225</v>
      </c>
      <c r="F16326" s="1">
        <f t="shared" si="1021"/>
        <v>39672</v>
      </c>
      <c r="G16326" t="str">
        <f t="shared" si="1023"/>
        <v>225</v>
      </c>
      <c r="H16326" t="str">
        <f t="shared" si="1024"/>
        <v>2008-08-12</v>
      </c>
    </row>
    <row r="16327" spans="1:8">
      <c r="A16327">
        <v>2008</v>
      </c>
      <c r="B16327">
        <v>226</v>
      </c>
      <c r="C16327">
        <v>0</v>
      </c>
      <c r="D16327">
        <v>67</v>
      </c>
      <c r="E16327" t="str">
        <f t="shared" si="1022"/>
        <v>2008226</v>
      </c>
      <c r="F16327" s="1">
        <f t="shared" si="1021"/>
        <v>39673</v>
      </c>
      <c r="G16327" t="str">
        <f t="shared" si="1023"/>
        <v>226</v>
      </c>
      <c r="H16327" t="str">
        <f t="shared" si="1024"/>
        <v>2008-08-13</v>
      </c>
    </row>
    <row r="16328" spans="1:8">
      <c r="A16328">
        <v>2008</v>
      </c>
      <c r="B16328">
        <v>227</v>
      </c>
      <c r="C16328">
        <v>0</v>
      </c>
      <c r="D16328">
        <v>67.6</v>
      </c>
      <c r="E16328" t="str">
        <f t="shared" si="1022"/>
        <v>2008227</v>
      </c>
      <c r="F16328" s="1">
        <f t="shared" si="1021"/>
        <v>39674</v>
      </c>
      <c r="G16328" t="str">
        <f t="shared" si="1023"/>
        <v>227</v>
      </c>
      <c r="H16328" t="str">
        <f t="shared" si="1024"/>
        <v>2008-08-14</v>
      </c>
    </row>
    <row r="16329" spans="1:8">
      <c r="A16329">
        <v>2008</v>
      </c>
      <c r="B16329">
        <v>228</v>
      </c>
      <c r="C16329">
        <v>0</v>
      </c>
      <c r="D16329">
        <v>67</v>
      </c>
      <c r="E16329" t="str">
        <f t="shared" si="1022"/>
        <v>2008228</v>
      </c>
      <c r="F16329" s="1">
        <f t="shared" si="1021"/>
        <v>39675</v>
      </c>
      <c r="G16329" t="str">
        <f t="shared" si="1023"/>
        <v>228</v>
      </c>
      <c r="H16329" t="str">
        <f t="shared" si="1024"/>
        <v>2008-08-15</v>
      </c>
    </row>
    <row r="16330" spans="1:8">
      <c r="A16330">
        <v>2008</v>
      </c>
      <c r="B16330">
        <v>229</v>
      </c>
      <c r="C16330">
        <v>0</v>
      </c>
      <c r="D16330">
        <v>67.8</v>
      </c>
      <c r="E16330" t="str">
        <f t="shared" si="1022"/>
        <v>2008229</v>
      </c>
      <c r="F16330" s="1">
        <f t="shared" si="1021"/>
        <v>39676</v>
      </c>
      <c r="G16330" t="str">
        <f t="shared" si="1023"/>
        <v>229</v>
      </c>
      <c r="H16330" t="str">
        <f t="shared" si="1024"/>
        <v>2008-08-16</v>
      </c>
    </row>
    <row r="16331" spans="1:8">
      <c r="A16331">
        <v>2008</v>
      </c>
      <c r="B16331">
        <v>230</v>
      </c>
      <c r="C16331">
        <v>0</v>
      </c>
      <c r="D16331">
        <v>68.2</v>
      </c>
      <c r="E16331" t="str">
        <f t="shared" si="1022"/>
        <v>2008230</v>
      </c>
      <c r="F16331" s="1">
        <f t="shared" si="1021"/>
        <v>39677</v>
      </c>
      <c r="G16331" t="str">
        <f t="shared" si="1023"/>
        <v>230</v>
      </c>
      <c r="H16331" t="str">
        <f t="shared" si="1024"/>
        <v>2008-08-17</v>
      </c>
    </row>
    <row r="16332" spans="1:8">
      <c r="A16332">
        <v>2008</v>
      </c>
      <c r="B16332">
        <v>231</v>
      </c>
      <c r="C16332">
        <v>0</v>
      </c>
      <c r="D16332">
        <v>67.8</v>
      </c>
      <c r="E16332" t="str">
        <f t="shared" si="1022"/>
        <v>2008231</v>
      </c>
      <c r="F16332" s="1">
        <f t="shared" si="1021"/>
        <v>39678</v>
      </c>
      <c r="G16332" t="str">
        <f t="shared" si="1023"/>
        <v>231</v>
      </c>
      <c r="H16332" t="str">
        <f t="shared" si="1024"/>
        <v>2008-08-18</v>
      </c>
    </row>
    <row r="16333" spans="1:8">
      <c r="A16333">
        <v>2008</v>
      </c>
      <c r="B16333">
        <v>232</v>
      </c>
      <c r="C16333">
        <v>0</v>
      </c>
      <c r="D16333">
        <v>68.9</v>
      </c>
      <c r="E16333" t="str">
        <f t="shared" si="1022"/>
        <v>2008232</v>
      </c>
      <c r="F16333" s="1">
        <f t="shared" si="1021"/>
        <v>39679</v>
      </c>
      <c r="G16333" t="str">
        <f t="shared" si="1023"/>
        <v>232</v>
      </c>
      <c r="H16333" t="str">
        <f t="shared" si="1024"/>
        <v>2008-08-19</v>
      </c>
    </row>
    <row r="16334" spans="1:8">
      <c r="A16334">
        <v>2008</v>
      </c>
      <c r="B16334">
        <v>233</v>
      </c>
      <c r="C16334">
        <v>0</v>
      </c>
      <c r="D16334">
        <v>67.4</v>
      </c>
      <c r="E16334" t="str">
        <f t="shared" si="1022"/>
        <v>2008233</v>
      </c>
      <c r="F16334" s="1">
        <f t="shared" si="1021"/>
        <v>39680</v>
      </c>
      <c r="G16334" t="str">
        <f t="shared" si="1023"/>
        <v>233</v>
      </c>
      <c r="H16334" t="str">
        <f t="shared" si="1024"/>
        <v>2008-08-20</v>
      </c>
    </row>
    <row r="16335" spans="1:8">
      <c r="A16335">
        <v>2008</v>
      </c>
      <c r="B16335">
        <v>234</v>
      </c>
      <c r="C16335">
        <v>0</v>
      </c>
      <c r="D16335">
        <v>68.7</v>
      </c>
      <c r="E16335" t="str">
        <f t="shared" si="1022"/>
        <v>2008234</v>
      </c>
      <c r="F16335" s="1">
        <f t="shared" si="1021"/>
        <v>39681</v>
      </c>
      <c r="G16335" t="str">
        <f t="shared" si="1023"/>
        <v>234</v>
      </c>
      <c r="H16335" t="str">
        <f t="shared" si="1024"/>
        <v>2008-08-21</v>
      </c>
    </row>
    <row r="16336" spans="1:8">
      <c r="A16336">
        <v>2008</v>
      </c>
      <c r="B16336">
        <v>235</v>
      </c>
      <c r="C16336">
        <v>0</v>
      </c>
      <c r="D16336">
        <v>69.1</v>
      </c>
      <c r="E16336" t="str">
        <f t="shared" si="1022"/>
        <v>2008235</v>
      </c>
      <c r="F16336" s="1">
        <f t="shared" si="1021"/>
        <v>39682</v>
      </c>
      <c r="G16336" t="str">
        <f t="shared" si="1023"/>
        <v>235</v>
      </c>
      <c r="H16336" t="str">
        <f t="shared" si="1024"/>
        <v>2008-08-22</v>
      </c>
    </row>
    <row r="16337" spans="1:8">
      <c r="A16337">
        <v>2008</v>
      </c>
      <c r="B16337">
        <v>236</v>
      </c>
      <c r="C16337">
        <v>0</v>
      </c>
      <c r="D16337">
        <v>69.4</v>
      </c>
      <c r="E16337" t="str">
        <f t="shared" si="1022"/>
        <v>2008236</v>
      </c>
      <c r="F16337" s="1">
        <f t="shared" si="1021"/>
        <v>39683</v>
      </c>
      <c r="G16337" t="str">
        <f t="shared" si="1023"/>
        <v>236</v>
      </c>
      <c r="H16337" t="str">
        <f t="shared" si="1024"/>
        <v>2008-08-23</v>
      </c>
    </row>
    <row r="16338" spans="1:8">
      <c r="A16338">
        <v>2008</v>
      </c>
      <c r="B16338">
        <v>237</v>
      </c>
      <c r="C16338">
        <v>0</v>
      </c>
      <c r="D16338">
        <v>68.6</v>
      </c>
      <c r="E16338" t="str">
        <f t="shared" si="1022"/>
        <v>2008237</v>
      </c>
      <c r="F16338" s="1">
        <f t="shared" si="1021"/>
        <v>39684</v>
      </c>
      <c r="G16338" t="str">
        <f t="shared" si="1023"/>
        <v>237</v>
      </c>
      <c r="H16338" t="str">
        <f t="shared" si="1024"/>
        <v>2008-08-24</v>
      </c>
    </row>
    <row r="16339" spans="1:8">
      <c r="A16339">
        <v>2008</v>
      </c>
      <c r="B16339">
        <v>238</v>
      </c>
      <c r="C16339">
        <v>0</v>
      </c>
      <c r="D16339">
        <v>68</v>
      </c>
      <c r="E16339" t="str">
        <f t="shared" si="1022"/>
        <v>2008238</v>
      </c>
      <c r="F16339" s="1">
        <f t="shared" si="1021"/>
        <v>39685</v>
      </c>
      <c r="G16339" t="str">
        <f t="shared" si="1023"/>
        <v>238</v>
      </c>
      <c r="H16339" t="str">
        <f t="shared" si="1024"/>
        <v>2008-08-25</v>
      </c>
    </row>
    <row r="16340" spans="1:8">
      <c r="A16340">
        <v>2008</v>
      </c>
      <c r="B16340">
        <v>239</v>
      </c>
      <c r="C16340">
        <v>0</v>
      </c>
      <c r="D16340">
        <v>68.3</v>
      </c>
      <c r="E16340" t="str">
        <f t="shared" si="1022"/>
        <v>2008239</v>
      </c>
      <c r="F16340" s="1">
        <f t="shared" si="1021"/>
        <v>39686</v>
      </c>
      <c r="G16340" t="str">
        <f t="shared" si="1023"/>
        <v>239</v>
      </c>
      <c r="H16340" t="str">
        <f t="shared" si="1024"/>
        <v>2008-08-26</v>
      </c>
    </row>
    <row r="16341" spans="1:8">
      <c r="A16341">
        <v>2008</v>
      </c>
      <c r="B16341">
        <v>240</v>
      </c>
      <c r="C16341">
        <v>0</v>
      </c>
      <c r="D16341">
        <v>68</v>
      </c>
      <c r="E16341" t="str">
        <f t="shared" si="1022"/>
        <v>2008240</v>
      </c>
      <c r="F16341" s="1">
        <f t="shared" si="1021"/>
        <v>39687</v>
      </c>
      <c r="G16341" t="str">
        <f t="shared" si="1023"/>
        <v>240</v>
      </c>
      <c r="H16341" t="str">
        <f t="shared" si="1024"/>
        <v>2008-08-27</v>
      </c>
    </row>
    <row r="16342" spans="1:8">
      <c r="A16342">
        <v>2008</v>
      </c>
      <c r="B16342">
        <v>241</v>
      </c>
      <c r="C16342">
        <v>0</v>
      </c>
      <c r="D16342">
        <v>67.4</v>
      </c>
      <c r="E16342" t="str">
        <f t="shared" si="1022"/>
        <v>2008241</v>
      </c>
      <c r="F16342" s="1">
        <f t="shared" si="1021"/>
        <v>39688</v>
      </c>
      <c r="G16342" t="str">
        <f t="shared" si="1023"/>
        <v>241</v>
      </c>
      <c r="H16342" t="str">
        <f t="shared" si="1024"/>
        <v>2008-08-28</v>
      </c>
    </row>
    <row r="16343" spans="1:8">
      <c r="A16343">
        <v>2008</v>
      </c>
      <c r="B16343">
        <v>242</v>
      </c>
      <c r="C16343">
        <v>0</v>
      </c>
      <c r="D16343">
        <v>68.1</v>
      </c>
      <c r="E16343" t="str">
        <f t="shared" si="1022"/>
        <v>2008242</v>
      </c>
      <c r="F16343" s="1">
        <f t="shared" si="1021"/>
        <v>39689</v>
      </c>
      <c r="G16343" t="str">
        <f t="shared" si="1023"/>
        <v>242</v>
      </c>
      <c r="H16343" t="str">
        <f t="shared" si="1024"/>
        <v>2008-08-29</v>
      </c>
    </row>
    <row r="16344" spans="1:8">
      <c r="A16344">
        <v>2008</v>
      </c>
      <c r="B16344">
        <v>243</v>
      </c>
      <c r="C16344">
        <v>0</v>
      </c>
      <c r="D16344">
        <v>68.4</v>
      </c>
      <c r="E16344" t="str">
        <f t="shared" si="1022"/>
        <v>2008243</v>
      </c>
      <c r="F16344" s="1">
        <f t="shared" si="1021"/>
        <v>39690</v>
      </c>
      <c r="G16344" t="str">
        <f t="shared" si="1023"/>
        <v>243</v>
      </c>
      <c r="H16344" t="str">
        <f t="shared" si="1024"/>
        <v>2008-08-30</v>
      </c>
    </row>
    <row r="16345" spans="1:8">
      <c r="A16345">
        <v>2008</v>
      </c>
      <c r="B16345">
        <v>244</v>
      </c>
      <c r="C16345">
        <v>0</v>
      </c>
      <c r="D16345">
        <v>67.9</v>
      </c>
      <c r="E16345" t="str">
        <f t="shared" si="1022"/>
        <v>2008244</v>
      </c>
      <c r="F16345" s="1">
        <f t="shared" si="1021"/>
        <v>39691</v>
      </c>
      <c r="G16345" t="str">
        <f t="shared" si="1023"/>
        <v>244</v>
      </c>
      <c r="H16345" t="str">
        <f t="shared" si="1024"/>
        <v>2008-08-31</v>
      </c>
    </row>
    <row r="16346" spans="1:8">
      <c r="A16346">
        <v>2008</v>
      </c>
      <c r="B16346">
        <v>245</v>
      </c>
      <c r="C16346">
        <v>0</v>
      </c>
      <c r="D16346">
        <v>67</v>
      </c>
      <c r="E16346" t="str">
        <f t="shared" si="1022"/>
        <v>2008245</v>
      </c>
      <c r="F16346" s="1">
        <f t="shared" si="1021"/>
        <v>39692</v>
      </c>
      <c r="G16346" t="str">
        <f t="shared" si="1023"/>
        <v>245</v>
      </c>
      <c r="H16346" t="str">
        <f t="shared" si="1024"/>
        <v>2008-09-01</v>
      </c>
    </row>
    <row r="16347" spans="1:8">
      <c r="A16347">
        <v>2008</v>
      </c>
      <c r="B16347">
        <v>246</v>
      </c>
      <c r="C16347">
        <v>0</v>
      </c>
      <c r="D16347">
        <v>67.2</v>
      </c>
      <c r="E16347" t="str">
        <f t="shared" si="1022"/>
        <v>2008246</v>
      </c>
      <c r="F16347" s="1">
        <f t="shared" si="1021"/>
        <v>39693</v>
      </c>
      <c r="G16347" t="str">
        <f t="shared" si="1023"/>
        <v>246</v>
      </c>
      <c r="H16347" t="str">
        <f t="shared" si="1024"/>
        <v>2008-09-02</v>
      </c>
    </row>
    <row r="16348" spans="1:8">
      <c r="A16348">
        <v>2008</v>
      </c>
      <c r="B16348">
        <v>247</v>
      </c>
      <c r="C16348">
        <v>0</v>
      </c>
      <c r="D16348">
        <v>67.3</v>
      </c>
      <c r="E16348" t="str">
        <f t="shared" si="1022"/>
        <v>2008247</v>
      </c>
      <c r="F16348" s="1">
        <f t="shared" si="1021"/>
        <v>39694</v>
      </c>
      <c r="G16348" t="str">
        <f t="shared" si="1023"/>
        <v>247</v>
      </c>
      <c r="H16348" t="str">
        <f t="shared" si="1024"/>
        <v>2008-09-03</v>
      </c>
    </row>
    <row r="16349" spans="1:8">
      <c r="A16349">
        <v>2008</v>
      </c>
      <c r="B16349">
        <v>248</v>
      </c>
      <c r="C16349">
        <v>0</v>
      </c>
      <c r="D16349">
        <v>67</v>
      </c>
      <c r="E16349" t="str">
        <f t="shared" si="1022"/>
        <v>2008248</v>
      </c>
      <c r="F16349" s="1">
        <f t="shared" si="1021"/>
        <v>39695</v>
      </c>
      <c r="G16349" t="str">
        <f t="shared" si="1023"/>
        <v>248</v>
      </c>
      <c r="H16349" t="str">
        <f t="shared" si="1024"/>
        <v>2008-09-04</v>
      </c>
    </row>
    <row r="16350" spans="1:8">
      <c r="A16350">
        <v>2008</v>
      </c>
      <c r="B16350">
        <v>249</v>
      </c>
      <c r="C16350">
        <v>0</v>
      </c>
      <c r="D16350">
        <v>66.3</v>
      </c>
      <c r="E16350" t="str">
        <f t="shared" si="1022"/>
        <v>2008249</v>
      </c>
      <c r="F16350" s="1">
        <f t="shared" si="1021"/>
        <v>39696</v>
      </c>
      <c r="G16350" t="str">
        <f t="shared" si="1023"/>
        <v>249</v>
      </c>
      <c r="H16350" t="str">
        <f t="shared" si="1024"/>
        <v>2008-09-05</v>
      </c>
    </row>
    <row r="16351" spans="1:8">
      <c r="A16351">
        <v>2008</v>
      </c>
      <c r="B16351">
        <v>250</v>
      </c>
      <c r="C16351">
        <v>0</v>
      </c>
      <c r="D16351">
        <v>66.8</v>
      </c>
      <c r="E16351" t="str">
        <f t="shared" si="1022"/>
        <v>2008250</v>
      </c>
      <c r="F16351" s="1">
        <f t="shared" si="1021"/>
        <v>39697</v>
      </c>
      <c r="G16351" t="str">
        <f t="shared" si="1023"/>
        <v>250</v>
      </c>
      <c r="H16351" t="str">
        <f t="shared" si="1024"/>
        <v>2008-09-06</v>
      </c>
    </row>
    <row r="16352" spans="1:8">
      <c r="A16352">
        <v>2008</v>
      </c>
      <c r="B16352">
        <v>251</v>
      </c>
      <c r="C16352">
        <v>0</v>
      </c>
      <c r="D16352">
        <v>67.6</v>
      </c>
      <c r="E16352" t="str">
        <f t="shared" si="1022"/>
        <v>2008251</v>
      </c>
      <c r="F16352" s="1">
        <f t="shared" si="1021"/>
        <v>39698</v>
      </c>
      <c r="G16352" t="str">
        <f t="shared" si="1023"/>
        <v>251</v>
      </c>
      <c r="H16352" t="str">
        <f t="shared" si="1024"/>
        <v>2008-09-07</v>
      </c>
    </row>
    <row r="16353" spans="1:8">
      <c r="A16353">
        <v>2008</v>
      </c>
      <c r="B16353">
        <v>252</v>
      </c>
      <c r="C16353">
        <v>0</v>
      </c>
      <c r="D16353">
        <v>68</v>
      </c>
      <c r="E16353" t="str">
        <f t="shared" si="1022"/>
        <v>2008252</v>
      </c>
      <c r="F16353" s="1">
        <f t="shared" si="1021"/>
        <v>39699</v>
      </c>
      <c r="G16353" t="str">
        <f t="shared" si="1023"/>
        <v>252</v>
      </c>
      <c r="H16353" t="str">
        <f t="shared" si="1024"/>
        <v>2008-09-08</v>
      </c>
    </row>
    <row r="16354" spans="1:8">
      <c r="A16354">
        <v>2008</v>
      </c>
      <c r="B16354">
        <v>253</v>
      </c>
      <c r="C16354">
        <v>0</v>
      </c>
      <c r="D16354">
        <v>68</v>
      </c>
      <c r="E16354" t="str">
        <f t="shared" si="1022"/>
        <v>2008253</v>
      </c>
      <c r="F16354" s="1">
        <f t="shared" si="1021"/>
        <v>39700</v>
      </c>
      <c r="G16354" t="str">
        <f t="shared" si="1023"/>
        <v>253</v>
      </c>
      <c r="H16354" t="str">
        <f t="shared" si="1024"/>
        <v>2008-09-09</v>
      </c>
    </row>
    <row r="16355" spans="1:8">
      <c r="A16355">
        <v>2008</v>
      </c>
      <c r="B16355">
        <v>254</v>
      </c>
      <c r="C16355">
        <v>0</v>
      </c>
      <c r="D16355">
        <v>68.1</v>
      </c>
      <c r="E16355" t="str">
        <f t="shared" si="1022"/>
        <v>2008254</v>
      </c>
      <c r="F16355" s="1">
        <f t="shared" si="1021"/>
        <v>39701</v>
      </c>
      <c r="G16355" t="str">
        <f t="shared" si="1023"/>
        <v>254</v>
      </c>
      <c r="H16355" t="str">
        <f t="shared" si="1024"/>
        <v>2008-09-10</v>
      </c>
    </row>
    <row r="16356" spans="1:8">
      <c r="A16356">
        <v>2008</v>
      </c>
      <c r="B16356">
        <v>255</v>
      </c>
      <c r="C16356">
        <v>0</v>
      </c>
      <c r="D16356">
        <v>67.8</v>
      </c>
      <c r="E16356" t="str">
        <f t="shared" si="1022"/>
        <v>2008255</v>
      </c>
      <c r="F16356" s="1">
        <f t="shared" si="1021"/>
        <v>39702</v>
      </c>
      <c r="G16356" t="str">
        <f t="shared" si="1023"/>
        <v>255</v>
      </c>
      <c r="H16356" t="str">
        <f t="shared" si="1024"/>
        <v>2008-09-11</v>
      </c>
    </row>
    <row r="16357" spans="1:8">
      <c r="A16357">
        <v>2008</v>
      </c>
      <c r="B16357">
        <v>256</v>
      </c>
      <c r="C16357">
        <v>0</v>
      </c>
      <c r="D16357">
        <v>67.1</v>
      </c>
      <c r="E16357" t="str">
        <f t="shared" si="1022"/>
        <v>2008256</v>
      </c>
      <c r="F16357" s="1">
        <f t="shared" si="1021"/>
        <v>39703</v>
      </c>
      <c r="G16357" t="str">
        <f t="shared" si="1023"/>
        <v>256</v>
      </c>
      <c r="H16357" t="str">
        <f t="shared" si="1024"/>
        <v>2008-09-12</v>
      </c>
    </row>
    <row r="16358" spans="1:8">
      <c r="A16358">
        <v>2008</v>
      </c>
      <c r="B16358">
        <v>257</v>
      </c>
      <c r="C16358">
        <v>0</v>
      </c>
      <c r="D16358">
        <v>67.2</v>
      </c>
      <c r="E16358" t="str">
        <f t="shared" si="1022"/>
        <v>2008257</v>
      </c>
      <c r="F16358" s="1">
        <f t="shared" si="1021"/>
        <v>39704</v>
      </c>
      <c r="G16358" t="str">
        <f t="shared" si="1023"/>
        <v>257</v>
      </c>
      <c r="H16358" t="str">
        <f t="shared" si="1024"/>
        <v>2008-09-13</v>
      </c>
    </row>
    <row r="16359" spans="1:8">
      <c r="A16359">
        <v>2008</v>
      </c>
      <c r="B16359">
        <v>258</v>
      </c>
      <c r="C16359">
        <v>0</v>
      </c>
      <c r="D16359">
        <v>67.6</v>
      </c>
      <c r="E16359" t="str">
        <f t="shared" si="1022"/>
        <v>2008258</v>
      </c>
      <c r="F16359" s="1">
        <f t="shared" si="1021"/>
        <v>39705</v>
      </c>
      <c r="G16359" t="str">
        <f t="shared" si="1023"/>
        <v>258</v>
      </c>
      <c r="H16359" t="str">
        <f t="shared" si="1024"/>
        <v>2008-09-14</v>
      </c>
    </row>
    <row r="16360" spans="1:8">
      <c r="A16360">
        <v>2008</v>
      </c>
      <c r="B16360">
        <v>259</v>
      </c>
      <c r="C16360">
        <v>0</v>
      </c>
      <c r="D16360">
        <v>68.2</v>
      </c>
      <c r="E16360" t="str">
        <f t="shared" si="1022"/>
        <v>2008259</v>
      </c>
      <c r="F16360" s="1">
        <f t="shared" si="1021"/>
        <v>39706</v>
      </c>
      <c r="G16360" t="str">
        <f t="shared" si="1023"/>
        <v>259</v>
      </c>
      <c r="H16360" t="str">
        <f t="shared" si="1024"/>
        <v>2008-09-15</v>
      </c>
    </row>
    <row r="16361" spans="1:8">
      <c r="A16361">
        <v>2008</v>
      </c>
      <c r="B16361">
        <v>260</v>
      </c>
      <c r="C16361">
        <v>0</v>
      </c>
      <c r="D16361">
        <v>70.1</v>
      </c>
      <c r="E16361" t="str">
        <f t="shared" si="1022"/>
        <v>2008260</v>
      </c>
      <c r="F16361" s="1">
        <f t="shared" si="1021"/>
        <v>39707</v>
      </c>
      <c r="G16361" t="str">
        <f t="shared" si="1023"/>
        <v>260</v>
      </c>
      <c r="H16361" t="str">
        <f t="shared" si="1024"/>
        <v>2008-09-16</v>
      </c>
    </row>
    <row r="16362" spans="1:8">
      <c r="A16362">
        <v>2008</v>
      </c>
      <c r="B16362">
        <v>261</v>
      </c>
      <c r="C16362">
        <v>0</v>
      </c>
      <c r="D16362">
        <v>67.7</v>
      </c>
      <c r="E16362" t="str">
        <f t="shared" si="1022"/>
        <v>2008261</v>
      </c>
      <c r="F16362" s="1">
        <f t="shared" si="1021"/>
        <v>39708</v>
      </c>
      <c r="G16362" t="str">
        <f t="shared" si="1023"/>
        <v>261</v>
      </c>
      <c r="H16362" t="str">
        <f t="shared" si="1024"/>
        <v>2008-09-17</v>
      </c>
    </row>
    <row r="16363" spans="1:8">
      <c r="A16363">
        <v>2008</v>
      </c>
      <c r="B16363">
        <v>262</v>
      </c>
      <c r="C16363">
        <v>0</v>
      </c>
      <c r="D16363">
        <v>67.8</v>
      </c>
      <c r="E16363" t="str">
        <f t="shared" si="1022"/>
        <v>2008262</v>
      </c>
      <c r="F16363" s="1">
        <f t="shared" si="1021"/>
        <v>39709</v>
      </c>
      <c r="G16363" t="str">
        <f t="shared" si="1023"/>
        <v>262</v>
      </c>
      <c r="H16363" t="str">
        <f t="shared" si="1024"/>
        <v>2008-09-18</v>
      </c>
    </row>
    <row r="16364" spans="1:8">
      <c r="A16364">
        <v>2008</v>
      </c>
      <c r="B16364">
        <v>263</v>
      </c>
      <c r="C16364">
        <v>0</v>
      </c>
      <c r="D16364">
        <v>68.4</v>
      </c>
      <c r="E16364" t="str">
        <f t="shared" si="1022"/>
        <v>2008263</v>
      </c>
      <c r="F16364" s="1">
        <f t="shared" si="1021"/>
        <v>39710</v>
      </c>
      <c r="G16364" t="str">
        <f t="shared" si="1023"/>
        <v>263</v>
      </c>
      <c r="H16364" t="str">
        <f t="shared" si="1024"/>
        <v>2008-09-19</v>
      </c>
    </row>
    <row r="16365" spans="1:8">
      <c r="A16365">
        <v>2008</v>
      </c>
      <c r="B16365">
        <v>264</v>
      </c>
      <c r="C16365">
        <v>0</v>
      </c>
      <c r="D16365">
        <v>68.4</v>
      </c>
      <c r="E16365" t="str">
        <f t="shared" si="1022"/>
        <v>2008264</v>
      </c>
      <c r="F16365" s="1">
        <f t="shared" si="1021"/>
        <v>39711</v>
      </c>
      <c r="G16365" t="str">
        <f t="shared" si="1023"/>
        <v>264</v>
      </c>
      <c r="H16365" t="str">
        <f t="shared" si="1024"/>
        <v>2008-09-20</v>
      </c>
    </row>
    <row r="16366" spans="1:8">
      <c r="A16366">
        <v>2008</v>
      </c>
      <c r="B16366">
        <v>265</v>
      </c>
      <c r="C16366">
        <v>0</v>
      </c>
      <c r="D16366">
        <v>68.4</v>
      </c>
      <c r="E16366" t="str">
        <f t="shared" si="1022"/>
        <v>2008265</v>
      </c>
      <c r="F16366" s="1">
        <f t="shared" si="1021"/>
        <v>39712</v>
      </c>
      <c r="G16366" t="str">
        <f t="shared" si="1023"/>
        <v>265</v>
      </c>
      <c r="H16366" t="str">
        <f t="shared" si="1024"/>
        <v>2008-09-21</v>
      </c>
    </row>
    <row r="16367" spans="1:8">
      <c r="A16367">
        <v>2008</v>
      </c>
      <c r="B16367">
        <v>266</v>
      </c>
      <c r="C16367">
        <v>0</v>
      </c>
      <c r="D16367">
        <v>69.6</v>
      </c>
      <c r="E16367" t="str">
        <f t="shared" si="1022"/>
        <v>2008266</v>
      </c>
      <c r="F16367" s="1">
        <f t="shared" si="1021"/>
        <v>39713</v>
      </c>
      <c r="G16367" t="str">
        <f t="shared" si="1023"/>
        <v>266</v>
      </c>
      <c r="H16367" t="str">
        <f t="shared" si="1024"/>
        <v>2008-09-22</v>
      </c>
    </row>
    <row r="16368" spans="1:8">
      <c r="A16368">
        <v>2008</v>
      </c>
      <c r="B16368">
        <v>267</v>
      </c>
      <c r="C16368">
        <v>0</v>
      </c>
      <c r="D16368">
        <v>69.8</v>
      </c>
      <c r="E16368" t="str">
        <f t="shared" si="1022"/>
        <v>2008267</v>
      </c>
      <c r="F16368" s="1">
        <f t="shared" si="1021"/>
        <v>39714</v>
      </c>
      <c r="G16368" t="str">
        <f t="shared" si="1023"/>
        <v>267</v>
      </c>
      <c r="H16368" t="str">
        <f t="shared" si="1024"/>
        <v>2008-09-23</v>
      </c>
    </row>
    <row r="16369" spans="1:8">
      <c r="A16369">
        <v>2008</v>
      </c>
      <c r="B16369">
        <v>268</v>
      </c>
      <c r="C16369">
        <v>0</v>
      </c>
      <c r="D16369">
        <v>68.8</v>
      </c>
      <c r="E16369" t="str">
        <f t="shared" si="1022"/>
        <v>2008268</v>
      </c>
      <c r="F16369" s="1">
        <f t="shared" si="1021"/>
        <v>39715</v>
      </c>
      <c r="G16369" t="str">
        <f t="shared" si="1023"/>
        <v>268</v>
      </c>
      <c r="H16369" t="str">
        <f t="shared" si="1024"/>
        <v>2008-09-24</v>
      </c>
    </row>
    <row r="16370" spans="1:8">
      <c r="A16370">
        <v>2008</v>
      </c>
      <c r="B16370">
        <v>269</v>
      </c>
      <c r="C16370">
        <v>0</v>
      </c>
      <c r="D16370">
        <v>68.6</v>
      </c>
      <c r="E16370" t="str">
        <f t="shared" si="1022"/>
        <v>2008269</v>
      </c>
      <c r="F16370" s="1">
        <f t="shared" si="1021"/>
        <v>39716</v>
      </c>
      <c r="G16370" t="str">
        <f t="shared" si="1023"/>
        <v>269</v>
      </c>
      <c r="H16370" t="str">
        <f t="shared" si="1024"/>
        <v>2008-09-25</v>
      </c>
    </row>
    <row r="16371" spans="1:8">
      <c r="A16371">
        <v>2008</v>
      </c>
      <c r="B16371">
        <v>270</v>
      </c>
      <c r="C16371">
        <v>0</v>
      </c>
      <c r="D16371">
        <v>68</v>
      </c>
      <c r="E16371" t="str">
        <f t="shared" si="1022"/>
        <v>2008270</v>
      </c>
      <c r="F16371" s="1">
        <f t="shared" si="1021"/>
        <v>39717</v>
      </c>
      <c r="G16371" t="str">
        <f t="shared" si="1023"/>
        <v>270</v>
      </c>
      <c r="H16371" t="str">
        <f t="shared" si="1024"/>
        <v>2008-09-26</v>
      </c>
    </row>
    <row r="16372" spans="1:8">
      <c r="A16372">
        <v>2008</v>
      </c>
      <c r="B16372">
        <v>271</v>
      </c>
      <c r="C16372">
        <v>0</v>
      </c>
      <c r="D16372">
        <v>67.6</v>
      </c>
      <c r="E16372" t="str">
        <f t="shared" si="1022"/>
        <v>2008271</v>
      </c>
      <c r="F16372" s="1">
        <f t="shared" si="1021"/>
        <v>39718</v>
      </c>
      <c r="G16372" t="str">
        <f t="shared" si="1023"/>
        <v>271</v>
      </c>
      <c r="H16372" t="str">
        <f t="shared" si="1024"/>
        <v>2008-09-27</v>
      </c>
    </row>
    <row r="16373" spans="1:8">
      <c r="A16373">
        <v>2008</v>
      </c>
      <c r="B16373">
        <v>272</v>
      </c>
      <c r="C16373">
        <v>0</v>
      </c>
      <c r="D16373">
        <v>67.3</v>
      </c>
      <c r="E16373" t="str">
        <f t="shared" si="1022"/>
        <v>2008272</v>
      </c>
      <c r="F16373" s="1">
        <f t="shared" si="1021"/>
        <v>39719</v>
      </c>
      <c r="G16373" t="str">
        <f t="shared" si="1023"/>
        <v>272</v>
      </c>
      <c r="H16373" t="str">
        <f t="shared" si="1024"/>
        <v>2008-09-28</v>
      </c>
    </row>
    <row r="16374" spans="1:8">
      <c r="A16374">
        <v>2008</v>
      </c>
      <c r="B16374">
        <v>273</v>
      </c>
      <c r="C16374">
        <v>0</v>
      </c>
      <c r="D16374">
        <v>67</v>
      </c>
      <c r="E16374" t="str">
        <f t="shared" si="1022"/>
        <v>2008273</v>
      </c>
      <c r="F16374" s="1">
        <f t="shared" si="1021"/>
        <v>39720</v>
      </c>
      <c r="G16374" t="str">
        <f t="shared" si="1023"/>
        <v>273</v>
      </c>
      <c r="H16374" t="str">
        <f t="shared" si="1024"/>
        <v>2008-09-29</v>
      </c>
    </row>
    <row r="16375" spans="1:8">
      <c r="A16375">
        <v>2008</v>
      </c>
      <c r="B16375">
        <v>274</v>
      </c>
      <c r="C16375">
        <v>0</v>
      </c>
      <c r="D16375">
        <v>66.4</v>
      </c>
      <c r="E16375" t="str">
        <f t="shared" si="1022"/>
        <v>2008274</v>
      </c>
      <c r="F16375" s="1">
        <f t="shared" si="1021"/>
        <v>39721</v>
      </c>
      <c r="G16375" t="str">
        <f t="shared" si="1023"/>
        <v>274</v>
      </c>
      <c r="H16375" t="str">
        <f t="shared" si="1024"/>
        <v>2008-09-30</v>
      </c>
    </row>
    <row r="16376" spans="1:8">
      <c r="A16376">
        <v>2008</v>
      </c>
      <c r="B16376">
        <v>275</v>
      </c>
      <c r="C16376">
        <v>0</v>
      </c>
      <c r="D16376">
        <v>65.9</v>
      </c>
      <c r="E16376" t="str">
        <f t="shared" si="1022"/>
        <v>2008275</v>
      </c>
      <c r="F16376" s="1">
        <f t="shared" si="1021"/>
        <v>39722</v>
      </c>
      <c r="G16376" t="str">
        <f t="shared" si="1023"/>
        <v>275</v>
      </c>
      <c r="H16376" t="str">
        <f t="shared" si="1024"/>
        <v>2008-10-01</v>
      </c>
    </row>
    <row r="16377" spans="1:8">
      <c r="A16377">
        <v>2008</v>
      </c>
      <c r="B16377">
        <v>276</v>
      </c>
      <c r="C16377">
        <v>0</v>
      </c>
      <c r="D16377">
        <v>66.4</v>
      </c>
      <c r="E16377" t="str">
        <f t="shared" si="1022"/>
        <v>2008276</v>
      </c>
      <c r="F16377" s="1">
        <f t="shared" si="1021"/>
        <v>39723</v>
      </c>
      <c r="G16377" t="str">
        <f t="shared" si="1023"/>
        <v>276</v>
      </c>
      <c r="H16377" t="str">
        <f t="shared" si="1024"/>
        <v>2008-10-02</v>
      </c>
    </row>
    <row r="16378" spans="1:8">
      <c r="A16378">
        <v>2008</v>
      </c>
      <c r="B16378">
        <v>277</v>
      </c>
      <c r="C16378">
        <v>0</v>
      </c>
      <c r="D16378">
        <v>67.2</v>
      </c>
      <c r="E16378" t="str">
        <f t="shared" si="1022"/>
        <v>2008277</v>
      </c>
      <c r="F16378" s="1">
        <f t="shared" si="1021"/>
        <v>39724</v>
      </c>
      <c r="G16378" t="str">
        <f t="shared" si="1023"/>
        <v>277</v>
      </c>
      <c r="H16378" t="str">
        <f t="shared" si="1024"/>
        <v>2008-10-03</v>
      </c>
    </row>
    <row r="16379" spans="1:8">
      <c r="A16379">
        <v>2008</v>
      </c>
      <c r="B16379">
        <v>278</v>
      </c>
      <c r="C16379">
        <v>0</v>
      </c>
      <c r="D16379">
        <v>66.6</v>
      </c>
      <c r="E16379" t="str">
        <f t="shared" si="1022"/>
        <v>2008278</v>
      </c>
      <c r="F16379" s="1">
        <f t="shared" si="1021"/>
        <v>39725</v>
      </c>
      <c r="G16379" t="str">
        <f t="shared" si="1023"/>
        <v>278</v>
      </c>
      <c r="H16379" t="str">
        <f t="shared" si="1024"/>
        <v>2008-10-04</v>
      </c>
    </row>
    <row r="16380" spans="1:8">
      <c r="A16380">
        <v>2008</v>
      </c>
      <c r="B16380">
        <v>279</v>
      </c>
      <c r="C16380">
        <v>0</v>
      </c>
      <c r="D16380">
        <v>67.4</v>
      </c>
      <c r="E16380" t="str">
        <f t="shared" si="1022"/>
        <v>2008279</v>
      </c>
      <c r="F16380" s="1">
        <f t="shared" si="1021"/>
        <v>39726</v>
      </c>
      <c r="G16380" t="str">
        <f t="shared" si="1023"/>
        <v>279</v>
      </c>
      <c r="H16380" t="str">
        <f t="shared" si="1024"/>
        <v>2008-10-05</v>
      </c>
    </row>
    <row r="16381" spans="1:8">
      <c r="A16381">
        <v>2008</v>
      </c>
      <c r="B16381">
        <v>280</v>
      </c>
      <c r="C16381">
        <v>0</v>
      </c>
      <c r="D16381">
        <v>67.2</v>
      </c>
      <c r="E16381" t="str">
        <f t="shared" si="1022"/>
        <v>2008280</v>
      </c>
      <c r="F16381" s="1">
        <f t="shared" si="1021"/>
        <v>39727</v>
      </c>
      <c r="G16381" t="str">
        <f t="shared" si="1023"/>
        <v>280</v>
      </c>
      <c r="H16381" t="str">
        <f t="shared" si="1024"/>
        <v>2008-10-06</v>
      </c>
    </row>
    <row r="16382" spans="1:8">
      <c r="A16382">
        <v>2008</v>
      </c>
      <c r="B16382">
        <v>281</v>
      </c>
      <c r="C16382">
        <v>0</v>
      </c>
      <c r="D16382">
        <v>66.6</v>
      </c>
      <c r="E16382" t="str">
        <f t="shared" si="1022"/>
        <v>2008281</v>
      </c>
      <c r="F16382" s="1">
        <f t="shared" ref="F16382:F16445" si="1025">DATE(INT(E16382/10^3),1,MOD(E16382,INT(E16382/10^3)))</f>
        <v>39728</v>
      </c>
      <c r="G16382" t="str">
        <f t="shared" si="1023"/>
        <v>281</v>
      </c>
      <c r="H16382" t="str">
        <f t="shared" si="1024"/>
        <v>2008-10-07</v>
      </c>
    </row>
    <row r="16383" spans="1:8">
      <c r="A16383">
        <v>2008</v>
      </c>
      <c r="B16383">
        <v>282</v>
      </c>
      <c r="C16383">
        <v>0</v>
      </c>
      <c r="D16383">
        <v>67.5</v>
      </c>
      <c r="E16383" t="str">
        <f t="shared" si="1022"/>
        <v>2008282</v>
      </c>
      <c r="F16383" s="1">
        <f t="shared" si="1025"/>
        <v>39729</v>
      </c>
      <c r="G16383" t="str">
        <f t="shared" si="1023"/>
        <v>282</v>
      </c>
      <c r="H16383" t="str">
        <f t="shared" si="1024"/>
        <v>2008-10-08</v>
      </c>
    </row>
    <row r="16384" spans="1:8">
      <c r="A16384">
        <v>2008</v>
      </c>
      <c r="B16384">
        <v>283</v>
      </c>
      <c r="C16384">
        <v>0</v>
      </c>
      <c r="D16384">
        <v>68.5</v>
      </c>
      <c r="E16384" t="str">
        <f t="shared" si="1022"/>
        <v>2008283</v>
      </c>
      <c r="F16384" s="1">
        <f t="shared" si="1025"/>
        <v>39730</v>
      </c>
      <c r="G16384" t="str">
        <f t="shared" si="1023"/>
        <v>283</v>
      </c>
      <c r="H16384" t="str">
        <f t="shared" si="1024"/>
        <v>2008-10-09</v>
      </c>
    </row>
    <row r="16385" spans="1:8">
      <c r="A16385">
        <v>2008</v>
      </c>
      <c r="B16385">
        <v>284</v>
      </c>
      <c r="C16385">
        <v>0</v>
      </c>
      <c r="D16385">
        <v>68.7</v>
      </c>
      <c r="E16385" t="str">
        <f t="shared" si="1022"/>
        <v>2008284</v>
      </c>
      <c r="F16385" s="1">
        <f t="shared" si="1025"/>
        <v>39731</v>
      </c>
      <c r="G16385" t="str">
        <f t="shared" si="1023"/>
        <v>284</v>
      </c>
      <c r="H16385" t="str">
        <f t="shared" si="1024"/>
        <v>2008-10-10</v>
      </c>
    </row>
    <row r="16386" spans="1:8">
      <c r="A16386">
        <v>2008</v>
      </c>
      <c r="B16386">
        <v>285</v>
      </c>
      <c r="C16386">
        <v>0</v>
      </c>
      <c r="D16386">
        <v>70.5</v>
      </c>
      <c r="E16386" t="str">
        <f t="shared" si="1022"/>
        <v>2008285</v>
      </c>
      <c r="F16386" s="1">
        <f t="shared" si="1025"/>
        <v>39732</v>
      </c>
      <c r="G16386" t="str">
        <f t="shared" si="1023"/>
        <v>285</v>
      </c>
      <c r="H16386" t="str">
        <f t="shared" si="1024"/>
        <v>2008-10-11</v>
      </c>
    </row>
    <row r="16387" spans="1:8">
      <c r="A16387">
        <v>2008</v>
      </c>
      <c r="B16387">
        <v>286</v>
      </c>
      <c r="C16387">
        <v>0</v>
      </c>
      <c r="D16387">
        <v>69.7</v>
      </c>
      <c r="E16387" t="str">
        <f t="shared" ref="E16387:E16450" si="1026">CONCATENATE(A:A,G:G)</f>
        <v>2008286</v>
      </c>
      <c r="F16387" s="1">
        <f t="shared" si="1025"/>
        <v>39733</v>
      </c>
      <c r="G16387" t="str">
        <f t="shared" ref="G16387:G16450" si="1027">TEXT(B16387,"000")</f>
        <v>286</v>
      </c>
      <c r="H16387" t="str">
        <f t="shared" ref="H16387:H16450" si="1028">TEXT(F16387,"yyyy-mm-dd")</f>
        <v>2008-10-12</v>
      </c>
    </row>
    <row r="16388" spans="1:8">
      <c r="A16388">
        <v>2008</v>
      </c>
      <c r="B16388">
        <v>287</v>
      </c>
      <c r="C16388">
        <v>0</v>
      </c>
      <c r="D16388">
        <v>70.5</v>
      </c>
      <c r="E16388" t="str">
        <f t="shared" si="1026"/>
        <v>2008287</v>
      </c>
      <c r="F16388" s="1">
        <f t="shared" si="1025"/>
        <v>39734</v>
      </c>
      <c r="G16388" t="str">
        <f t="shared" si="1027"/>
        <v>287</v>
      </c>
      <c r="H16388" t="str">
        <f t="shared" si="1028"/>
        <v>2008-10-13</v>
      </c>
    </row>
    <row r="16389" spans="1:8">
      <c r="A16389">
        <v>2008</v>
      </c>
      <c r="B16389">
        <v>288</v>
      </c>
      <c r="C16389">
        <v>0</v>
      </c>
      <c r="D16389">
        <v>70</v>
      </c>
      <c r="E16389" t="str">
        <f t="shared" si="1026"/>
        <v>2008288</v>
      </c>
      <c r="F16389" s="1">
        <f t="shared" si="1025"/>
        <v>39735</v>
      </c>
      <c r="G16389" t="str">
        <f t="shared" si="1027"/>
        <v>288</v>
      </c>
      <c r="H16389" t="str">
        <f t="shared" si="1028"/>
        <v>2008-10-14</v>
      </c>
    </row>
    <row r="16390" spans="1:8">
      <c r="A16390">
        <v>2008</v>
      </c>
      <c r="B16390">
        <v>289</v>
      </c>
      <c r="C16390">
        <v>0</v>
      </c>
      <c r="D16390">
        <v>70.5</v>
      </c>
      <c r="E16390" t="str">
        <f t="shared" si="1026"/>
        <v>2008289</v>
      </c>
      <c r="F16390" s="1">
        <f t="shared" si="1025"/>
        <v>39736</v>
      </c>
      <c r="G16390" t="str">
        <f t="shared" si="1027"/>
        <v>289</v>
      </c>
      <c r="H16390" t="str">
        <f t="shared" si="1028"/>
        <v>2008-10-15</v>
      </c>
    </row>
    <row r="16391" spans="1:8">
      <c r="A16391">
        <v>2008</v>
      </c>
      <c r="B16391">
        <v>290</v>
      </c>
      <c r="C16391">
        <v>0</v>
      </c>
      <c r="D16391">
        <v>71.4</v>
      </c>
      <c r="E16391" t="str">
        <f t="shared" si="1026"/>
        <v>2008290</v>
      </c>
      <c r="F16391" s="1">
        <f t="shared" si="1025"/>
        <v>39737</v>
      </c>
      <c r="G16391" t="str">
        <f t="shared" si="1027"/>
        <v>290</v>
      </c>
      <c r="H16391" t="str">
        <f t="shared" si="1028"/>
        <v>2008-10-16</v>
      </c>
    </row>
    <row r="16392" spans="1:8">
      <c r="A16392">
        <v>2008</v>
      </c>
      <c r="B16392">
        <v>291</v>
      </c>
      <c r="C16392">
        <v>0</v>
      </c>
      <c r="D16392">
        <v>69.5</v>
      </c>
      <c r="E16392" t="str">
        <f t="shared" si="1026"/>
        <v>2008291</v>
      </c>
      <c r="F16392" s="1">
        <f t="shared" si="1025"/>
        <v>39738</v>
      </c>
      <c r="G16392" t="str">
        <f t="shared" si="1027"/>
        <v>291</v>
      </c>
      <c r="H16392" t="str">
        <f t="shared" si="1028"/>
        <v>2008-10-17</v>
      </c>
    </row>
    <row r="16393" spans="1:8">
      <c r="A16393">
        <v>2008</v>
      </c>
      <c r="B16393">
        <v>292</v>
      </c>
      <c r="C16393">
        <v>0</v>
      </c>
      <c r="D16393">
        <v>68.6</v>
      </c>
      <c r="E16393" t="str">
        <f t="shared" si="1026"/>
        <v>2008292</v>
      </c>
      <c r="F16393" s="1">
        <f t="shared" si="1025"/>
        <v>39739</v>
      </c>
      <c r="G16393" t="str">
        <f t="shared" si="1027"/>
        <v>292</v>
      </c>
      <c r="H16393" t="str">
        <f t="shared" si="1028"/>
        <v>2008-10-18</v>
      </c>
    </row>
    <row r="16394" spans="1:8">
      <c r="A16394">
        <v>2008</v>
      </c>
      <c r="B16394">
        <v>293</v>
      </c>
      <c r="C16394">
        <v>0</v>
      </c>
      <c r="D16394">
        <v>69</v>
      </c>
      <c r="E16394" t="str">
        <f t="shared" si="1026"/>
        <v>2008293</v>
      </c>
      <c r="F16394" s="1">
        <f t="shared" si="1025"/>
        <v>39740</v>
      </c>
      <c r="G16394" t="str">
        <f t="shared" si="1027"/>
        <v>293</v>
      </c>
      <c r="H16394" t="str">
        <f t="shared" si="1028"/>
        <v>2008-10-19</v>
      </c>
    </row>
    <row r="16395" spans="1:8">
      <c r="A16395">
        <v>2008</v>
      </c>
      <c r="B16395">
        <v>294</v>
      </c>
      <c r="C16395">
        <v>0</v>
      </c>
      <c r="D16395">
        <v>68.6</v>
      </c>
      <c r="E16395" t="str">
        <f t="shared" si="1026"/>
        <v>2008294</v>
      </c>
      <c r="F16395" s="1">
        <f t="shared" si="1025"/>
        <v>39741</v>
      </c>
      <c r="G16395" t="str">
        <f t="shared" si="1027"/>
        <v>294</v>
      </c>
      <c r="H16395" t="str">
        <f t="shared" si="1028"/>
        <v>2008-10-20</v>
      </c>
    </row>
    <row r="16396" spans="1:8">
      <c r="A16396">
        <v>2008</v>
      </c>
      <c r="B16396">
        <v>295</v>
      </c>
      <c r="C16396">
        <v>0</v>
      </c>
      <c r="D16396">
        <v>68.2</v>
      </c>
      <c r="E16396" t="str">
        <f t="shared" si="1026"/>
        <v>2008295</v>
      </c>
      <c r="F16396" s="1">
        <f t="shared" si="1025"/>
        <v>39742</v>
      </c>
      <c r="G16396" t="str">
        <f t="shared" si="1027"/>
        <v>295</v>
      </c>
      <c r="H16396" t="str">
        <f t="shared" si="1028"/>
        <v>2008-10-21</v>
      </c>
    </row>
    <row r="16397" spans="1:8">
      <c r="A16397">
        <v>2008</v>
      </c>
      <c r="B16397">
        <v>296</v>
      </c>
      <c r="C16397">
        <v>0</v>
      </c>
      <c r="D16397">
        <v>67</v>
      </c>
      <c r="E16397" t="str">
        <f t="shared" si="1026"/>
        <v>2008296</v>
      </c>
      <c r="F16397" s="1">
        <f t="shared" si="1025"/>
        <v>39743</v>
      </c>
      <c r="G16397" t="str">
        <f t="shared" si="1027"/>
        <v>296</v>
      </c>
      <c r="H16397" t="str">
        <f t="shared" si="1028"/>
        <v>2008-10-22</v>
      </c>
    </row>
    <row r="16398" spans="1:8">
      <c r="A16398">
        <v>2008</v>
      </c>
      <c r="B16398">
        <v>297</v>
      </c>
      <c r="C16398">
        <v>0</v>
      </c>
      <c r="D16398">
        <v>66.5</v>
      </c>
      <c r="E16398" t="str">
        <f t="shared" si="1026"/>
        <v>2008297</v>
      </c>
      <c r="F16398" s="1">
        <f t="shared" si="1025"/>
        <v>39744</v>
      </c>
      <c r="G16398" t="str">
        <f t="shared" si="1027"/>
        <v>297</v>
      </c>
      <c r="H16398" t="str">
        <f t="shared" si="1028"/>
        <v>2008-10-23</v>
      </c>
    </row>
    <row r="16399" spans="1:8">
      <c r="A16399">
        <v>2008</v>
      </c>
      <c r="B16399">
        <v>298</v>
      </c>
      <c r="C16399">
        <v>0</v>
      </c>
      <c r="D16399">
        <v>66.7</v>
      </c>
      <c r="E16399" t="str">
        <f t="shared" si="1026"/>
        <v>2008298</v>
      </c>
      <c r="F16399" s="1">
        <f t="shared" si="1025"/>
        <v>39745</v>
      </c>
      <c r="G16399" t="str">
        <f t="shared" si="1027"/>
        <v>298</v>
      </c>
      <c r="H16399" t="str">
        <f t="shared" si="1028"/>
        <v>2008-10-24</v>
      </c>
    </row>
    <row r="16400" spans="1:8">
      <c r="A16400">
        <v>2008</v>
      </c>
      <c r="B16400">
        <v>299</v>
      </c>
      <c r="C16400">
        <v>0</v>
      </c>
      <c r="D16400">
        <v>66.7</v>
      </c>
      <c r="E16400" t="str">
        <f t="shared" si="1026"/>
        <v>2008299</v>
      </c>
      <c r="F16400" s="1">
        <f t="shared" si="1025"/>
        <v>39746</v>
      </c>
      <c r="G16400" t="str">
        <f t="shared" si="1027"/>
        <v>299</v>
      </c>
      <c r="H16400" t="str">
        <f t="shared" si="1028"/>
        <v>2008-10-25</v>
      </c>
    </row>
    <row r="16401" spans="1:8">
      <c r="A16401">
        <v>2008</v>
      </c>
      <c r="B16401">
        <v>300</v>
      </c>
      <c r="C16401">
        <v>0</v>
      </c>
      <c r="D16401">
        <v>66</v>
      </c>
      <c r="E16401" t="str">
        <f t="shared" si="1026"/>
        <v>2008300</v>
      </c>
      <c r="F16401" s="1">
        <f t="shared" si="1025"/>
        <v>39747</v>
      </c>
      <c r="G16401" t="str">
        <f t="shared" si="1027"/>
        <v>300</v>
      </c>
      <c r="H16401" t="str">
        <f t="shared" si="1028"/>
        <v>2008-10-26</v>
      </c>
    </row>
    <row r="16402" spans="1:8">
      <c r="A16402">
        <v>2008</v>
      </c>
      <c r="B16402">
        <v>301</v>
      </c>
      <c r="C16402">
        <v>0</v>
      </c>
      <c r="D16402">
        <v>66.1</v>
      </c>
      <c r="E16402" t="str">
        <f t="shared" si="1026"/>
        <v>2008301</v>
      </c>
      <c r="F16402" s="1">
        <f t="shared" si="1025"/>
        <v>39748</v>
      </c>
      <c r="G16402" t="str">
        <f t="shared" si="1027"/>
        <v>301</v>
      </c>
      <c r="H16402" t="str">
        <f t="shared" si="1028"/>
        <v>2008-10-27</v>
      </c>
    </row>
    <row r="16403" spans="1:8">
      <c r="A16403">
        <v>2008</v>
      </c>
      <c r="B16403">
        <v>302</v>
      </c>
      <c r="C16403">
        <v>0</v>
      </c>
      <c r="D16403">
        <v>66.2</v>
      </c>
      <c r="E16403" t="str">
        <f t="shared" si="1026"/>
        <v>2008302</v>
      </c>
      <c r="F16403" s="1">
        <f t="shared" si="1025"/>
        <v>39749</v>
      </c>
      <c r="G16403" t="str">
        <f t="shared" si="1027"/>
        <v>302</v>
      </c>
      <c r="H16403" t="str">
        <f t="shared" si="1028"/>
        <v>2008-10-28</v>
      </c>
    </row>
    <row r="16404" spans="1:8">
      <c r="A16404">
        <v>2008</v>
      </c>
      <c r="B16404">
        <v>303</v>
      </c>
      <c r="C16404">
        <v>0</v>
      </c>
      <c r="D16404">
        <v>65.8</v>
      </c>
      <c r="E16404" t="str">
        <f t="shared" si="1026"/>
        <v>2008303</v>
      </c>
      <c r="F16404" s="1">
        <f t="shared" si="1025"/>
        <v>39750</v>
      </c>
      <c r="G16404" t="str">
        <f t="shared" si="1027"/>
        <v>303</v>
      </c>
      <c r="H16404" t="str">
        <f t="shared" si="1028"/>
        <v>2008-10-29</v>
      </c>
    </row>
    <row r="16405" spans="1:8">
      <c r="A16405">
        <v>2008</v>
      </c>
      <c r="B16405">
        <v>304</v>
      </c>
      <c r="C16405">
        <v>0</v>
      </c>
      <c r="D16405">
        <v>65.9</v>
      </c>
      <c r="E16405" t="str">
        <f t="shared" si="1026"/>
        <v>2008304</v>
      </c>
      <c r="F16405" s="1">
        <f t="shared" si="1025"/>
        <v>39751</v>
      </c>
      <c r="G16405" t="str">
        <f t="shared" si="1027"/>
        <v>304</v>
      </c>
      <c r="H16405" t="str">
        <f t="shared" si="1028"/>
        <v>2008-10-30</v>
      </c>
    </row>
    <row r="16406" spans="1:8">
      <c r="A16406">
        <v>2008</v>
      </c>
      <c r="B16406">
        <v>305</v>
      </c>
      <c r="C16406">
        <v>0</v>
      </c>
      <c r="D16406">
        <v>67.1</v>
      </c>
      <c r="E16406" t="str">
        <f t="shared" si="1026"/>
        <v>2008305</v>
      </c>
      <c r="F16406" s="1">
        <f t="shared" si="1025"/>
        <v>39752</v>
      </c>
      <c r="G16406" t="str">
        <f t="shared" si="1027"/>
        <v>305</v>
      </c>
      <c r="H16406" t="str">
        <f t="shared" si="1028"/>
        <v>2008-10-31</v>
      </c>
    </row>
    <row r="16407" spans="1:8">
      <c r="A16407">
        <v>2008</v>
      </c>
      <c r="B16407">
        <v>306</v>
      </c>
      <c r="C16407">
        <v>0</v>
      </c>
      <c r="D16407">
        <v>65.6</v>
      </c>
      <c r="E16407" t="str">
        <f t="shared" si="1026"/>
        <v>2008306</v>
      </c>
      <c r="F16407" s="1">
        <f t="shared" si="1025"/>
        <v>39753</v>
      </c>
      <c r="G16407" t="str">
        <f t="shared" si="1027"/>
        <v>306</v>
      </c>
      <c r="H16407" t="str">
        <f t="shared" si="1028"/>
        <v>2008-11-01</v>
      </c>
    </row>
    <row r="16408" spans="1:8">
      <c r="A16408">
        <v>2008</v>
      </c>
      <c r="B16408">
        <v>307</v>
      </c>
      <c r="C16408">
        <v>0</v>
      </c>
      <c r="D16408">
        <v>68</v>
      </c>
      <c r="E16408" t="str">
        <f t="shared" si="1026"/>
        <v>2008307</v>
      </c>
      <c r="F16408" s="1">
        <f t="shared" si="1025"/>
        <v>39754</v>
      </c>
      <c r="G16408" t="str">
        <f t="shared" si="1027"/>
        <v>307</v>
      </c>
      <c r="H16408" t="str">
        <f t="shared" si="1028"/>
        <v>2008-11-02</v>
      </c>
    </row>
    <row r="16409" spans="1:8">
      <c r="A16409">
        <v>2008</v>
      </c>
      <c r="B16409">
        <v>308</v>
      </c>
      <c r="C16409">
        <v>0</v>
      </c>
      <c r="D16409">
        <v>68.3</v>
      </c>
      <c r="E16409" t="str">
        <f t="shared" si="1026"/>
        <v>2008308</v>
      </c>
      <c r="F16409" s="1">
        <f t="shared" si="1025"/>
        <v>39755</v>
      </c>
      <c r="G16409" t="str">
        <f t="shared" si="1027"/>
        <v>308</v>
      </c>
      <c r="H16409" t="str">
        <f t="shared" si="1028"/>
        <v>2008-11-03</v>
      </c>
    </row>
    <row r="16410" spans="1:8">
      <c r="A16410">
        <v>2008</v>
      </c>
      <c r="B16410">
        <v>309</v>
      </c>
      <c r="C16410">
        <v>0</v>
      </c>
      <c r="D16410">
        <v>66.8</v>
      </c>
      <c r="E16410" t="str">
        <f t="shared" si="1026"/>
        <v>2008309</v>
      </c>
      <c r="F16410" s="1">
        <f t="shared" si="1025"/>
        <v>39756</v>
      </c>
      <c r="G16410" t="str">
        <f t="shared" si="1027"/>
        <v>309</v>
      </c>
      <c r="H16410" t="str">
        <f t="shared" si="1028"/>
        <v>2008-11-04</v>
      </c>
    </row>
    <row r="16411" spans="1:8">
      <c r="A16411">
        <v>2008</v>
      </c>
      <c r="B16411">
        <v>310</v>
      </c>
      <c r="C16411">
        <v>0</v>
      </c>
      <c r="D16411">
        <v>66.5</v>
      </c>
      <c r="E16411" t="str">
        <f t="shared" si="1026"/>
        <v>2008310</v>
      </c>
      <c r="F16411" s="1">
        <f t="shared" si="1025"/>
        <v>39757</v>
      </c>
      <c r="G16411" t="str">
        <f t="shared" si="1027"/>
        <v>310</v>
      </c>
      <c r="H16411" t="str">
        <f t="shared" si="1028"/>
        <v>2008-11-05</v>
      </c>
    </row>
    <row r="16412" spans="1:8">
      <c r="A16412">
        <v>2008</v>
      </c>
      <c r="B16412">
        <v>311</v>
      </c>
      <c r="C16412">
        <v>0</v>
      </c>
      <c r="D16412">
        <v>67.3</v>
      </c>
      <c r="E16412" t="str">
        <f t="shared" si="1026"/>
        <v>2008311</v>
      </c>
      <c r="F16412" s="1">
        <f t="shared" si="1025"/>
        <v>39758</v>
      </c>
      <c r="G16412" t="str">
        <f t="shared" si="1027"/>
        <v>311</v>
      </c>
      <c r="H16412" t="str">
        <f t="shared" si="1028"/>
        <v>2008-11-06</v>
      </c>
    </row>
    <row r="16413" spans="1:8">
      <c r="A16413">
        <v>2008</v>
      </c>
      <c r="B16413">
        <v>312</v>
      </c>
      <c r="C16413">
        <v>0</v>
      </c>
      <c r="D16413">
        <v>66.5</v>
      </c>
      <c r="E16413" t="str">
        <f t="shared" si="1026"/>
        <v>2008312</v>
      </c>
      <c r="F16413" s="1">
        <f t="shared" si="1025"/>
        <v>39759</v>
      </c>
      <c r="G16413" t="str">
        <f t="shared" si="1027"/>
        <v>312</v>
      </c>
      <c r="H16413" t="str">
        <f t="shared" si="1028"/>
        <v>2008-11-07</v>
      </c>
    </row>
    <row r="16414" spans="1:8">
      <c r="A16414">
        <v>2008</v>
      </c>
      <c r="B16414">
        <v>313</v>
      </c>
      <c r="C16414">
        <v>0</v>
      </c>
      <c r="D16414">
        <v>67</v>
      </c>
      <c r="E16414" t="str">
        <f t="shared" si="1026"/>
        <v>2008313</v>
      </c>
      <c r="F16414" s="1">
        <f t="shared" si="1025"/>
        <v>39760</v>
      </c>
      <c r="G16414" t="str">
        <f t="shared" si="1027"/>
        <v>313</v>
      </c>
      <c r="H16414" t="str">
        <f t="shared" si="1028"/>
        <v>2008-11-08</v>
      </c>
    </row>
    <row r="16415" spans="1:8">
      <c r="A16415">
        <v>2008</v>
      </c>
      <c r="B16415">
        <v>314</v>
      </c>
      <c r="C16415">
        <v>0</v>
      </c>
      <c r="D16415">
        <v>67.1</v>
      </c>
      <c r="E16415" t="str">
        <f t="shared" si="1026"/>
        <v>2008314</v>
      </c>
      <c r="F16415" s="1">
        <f t="shared" si="1025"/>
        <v>39761</v>
      </c>
      <c r="G16415" t="str">
        <f t="shared" si="1027"/>
        <v>314</v>
      </c>
      <c r="H16415" t="str">
        <f t="shared" si="1028"/>
        <v>2008-11-09</v>
      </c>
    </row>
    <row r="16416" spans="1:8">
      <c r="A16416">
        <v>2008</v>
      </c>
      <c r="B16416">
        <v>315</v>
      </c>
      <c r="C16416">
        <v>0</v>
      </c>
      <c r="D16416">
        <v>67.9</v>
      </c>
      <c r="E16416" t="str">
        <f t="shared" si="1026"/>
        <v>2008315</v>
      </c>
      <c r="F16416" s="1">
        <f t="shared" si="1025"/>
        <v>39762</v>
      </c>
      <c r="G16416" t="str">
        <f t="shared" si="1027"/>
        <v>315</v>
      </c>
      <c r="H16416" t="str">
        <f t="shared" si="1028"/>
        <v>2008-11-10</v>
      </c>
    </row>
    <row r="16417" spans="1:8">
      <c r="A16417">
        <v>2008</v>
      </c>
      <c r="B16417">
        <v>316</v>
      </c>
      <c r="C16417">
        <v>0</v>
      </c>
      <c r="D16417">
        <v>70</v>
      </c>
      <c r="E16417" t="str">
        <f t="shared" si="1026"/>
        <v>2008316</v>
      </c>
      <c r="F16417" s="1">
        <f t="shared" si="1025"/>
        <v>39763</v>
      </c>
      <c r="G16417" t="str">
        <f t="shared" si="1027"/>
        <v>316</v>
      </c>
      <c r="H16417" t="str">
        <f t="shared" si="1028"/>
        <v>2008-11-11</v>
      </c>
    </row>
    <row r="16418" spans="1:8">
      <c r="A16418">
        <v>2008</v>
      </c>
      <c r="B16418">
        <v>317</v>
      </c>
      <c r="C16418">
        <v>0</v>
      </c>
      <c r="D16418">
        <v>69.5</v>
      </c>
      <c r="E16418" t="str">
        <f t="shared" si="1026"/>
        <v>2008317</v>
      </c>
      <c r="F16418" s="1">
        <f t="shared" si="1025"/>
        <v>39764</v>
      </c>
      <c r="G16418" t="str">
        <f t="shared" si="1027"/>
        <v>317</v>
      </c>
      <c r="H16418" t="str">
        <f t="shared" si="1028"/>
        <v>2008-11-12</v>
      </c>
    </row>
    <row r="16419" spans="1:8">
      <c r="A16419">
        <v>2008</v>
      </c>
      <c r="B16419">
        <v>318</v>
      </c>
      <c r="C16419">
        <v>0</v>
      </c>
      <c r="D16419">
        <v>67.6</v>
      </c>
      <c r="E16419" t="str">
        <f t="shared" si="1026"/>
        <v>2008318</v>
      </c>
      <c r="F16419" s="1">
        <f t="shared" si="1025"/>
        <v>39765</v>
      </c>
      <c r="G16419" t="str">
        <f t="shared" si="1027"/>
        <v>318</v>
      </c>
      <c r="H16419" t="str">
        <f t="shared" si="1028"/>
        <v>2008-11-13</v>
      </c>
    </row>
    <row r="16420" spans="1:8">
      <c r="A16420">
        <v>2008</v>
      </c>
      <c r="B16420">
        <v>319</v>
      </c>
      <c r="C16420">
        <v>0</v>
      </c>
      <c r="D16420">
        <v>66.8</v>
      </c>
      <c r="E16420" t="str">
        <f t="shared" si="1026"/>
        <v>2008319</v>
      </c>
      <c r="F16420" s="1">
        <f t="shared" si="1025"/>
        <v>39766</v>
      </c>
      <c r="G16420" t="str">
        <f t="shared" si="1027"/>
        <v>319</v>
      </c>
      <c r="H16420" t="str">
        <f t="shared" si="1028"/>
        <v>2008-11-14</v>
      </c>
    </row>
    <row r="16421" spans="1:8">
      <c r="A16421">
        <v>2008</v>
      </c>
      <c r="B16421">
        <v>320</v>
      </c>
      <c r="C16421">
        <v>0</v>
      </c>
      <c r="D16421">
        <v>66.7</v>
      </c>
      <c r="E16421" t="str">
        <f t="shared" si="1026"/>
        <v>2008320</v>
      </c>
      <c r="F16421" s="1">
        <f t="shared" si="1025"/>
        <v>39767</v>
      </c>
      <c r="G16421" t="str">
        <f t="shared" si="1027"/>
        <v>320</v>
      </c>
      <c r="H16421" t="str">
        <f t="shared" si="1028"/>
        <v>2008-11-15</v>
      </c>
    </row>
    <row r="16422" spans="1:8">
      <c r="A16422">
        <v>2008</v>
      </c>
      <c r="B16422">
        <v>321</v>
      </c>
      <c r="C16422">
        <v>0</v>
      </c>
      <c r="D16422">
        <v>66.2</v>
      </c>
      <c r="E16422" t="str">
        <f t="shared" si="1026"/>
        <v>2008321</v>
      </c>
      <c r="F16422" s="1">
        <f t="shared" si="1025"/>
        <v>39768</v>
      </c>
      <c r="G16422" t="str">
        <f t="shared" si="1027"/>
        <v>321</v>
      </c>
      <c r="H16422" t="str">
        <f t="shared" si="1028"/>
        <v>2008-11-16</v>
      </c>
    </row>
    <row r="16423" spans="1:8">
      <c r="A16423">
        <v>2008</v>
      </c>
      <c r="B16423">
        <v>322</v>
      </c>
      <c r="C16423">
        <v>0</v>
      </c>
      <c r="D16423">
        <v>66.2</v>
      </c>
      <c r="E16423" t="str">
        <f t="shared" si="1026"/>
        <v>2008322</v>
      </c>
      <c r="F16423" s="1">
        <f t="shared" si="1025"/>
        <v>39769</v>
      </c>
      <c r="G16423" t="str">
        <f t="shared" si="1027"/>
        <v>322</v>
      </c>
      <c r="H16423" t="str">
        <f t="shared" si="1028"/>
        <v>2008-11-17</v>
      </c>
    </row>
    <row r="16424" spans="1:8">
      <c r="A16424">
        <v>2008</v>
      </c>
      <c r="B16424">
        <v>323</v>
      </c>
      <c r="C16424">
        <v>0</v>
      </c>
      <c r="D16424">
        <v>68.2</v>
      </c>
      <c r="E16424" t="str">
        <f t="shared" si="1026"/>
        <v>2008323</v>
      </c>
      <c r="F16424" s="1">
        <f t="shared" si="1025"/>
        <v>39770</v>
      </c>
      <c r="G16424" t="str">
        <f t="shared" si="1027"/>
        <v>323</v>
      </c>
      <c r="H16424" t="str">
        <f t="shared" si="1028"/>
        <v>2008-11-18</v>
      </c>
    </row>
    <row r="16425" spans="1:8">
      <c r="A16425">
        <v>2008</v>
      </c>
      <c r="B16425">
        <v>324</v>
      </c>
      <c r="C16425">
        <v>0</v>
      </c>
      <c r="D16425">
        <v>67.7</v>
      </c>
      <c r="E16425" t="str">
        <f t="shared" si="1026"/>
        <v>2008324</v>
      </c>
      <c r="F16425" s="1">
        <f t="shared" si="1025"/>
        <v>39771</v>
      </c>
      <c r="G16425" t="str">
        <f t="shared" si="1027"/>
        <v>324</v>
      </c>
      <c r="H16425" t="str">
        <f t="shared" si="1028"/>
        <v>2008-11-19</v>
      </c>
    </row>
    <row r="16426" spans="1:8">
      <c r="A16426">
        <v>2008</v>
      </c>
      <c r="B16426">
        <v>325</v>
      </c>
      <c r="C16426">
        <v>0</v>
      </c>
      <c r="D16426">
        <v>67.9</v>
      </c>
      <c r="E16426" t="str">
        <f t="shared" si="1026"/>
        <v>2008325</v>
      </c>
      <c r="F16426" s="1">
        <f t="shared" si="1025"/>
        <v>39772</v>
      </c>
      <c r="G16426" t="str">
        <f t="shared" si="1027"/>
        <v>325</v>
      </c>
      <c r="H16426" t="str">
        <f t="shared" si="1028"/>
        <v>2008-11-20</v>
      </c>
    </row>
    <row r="16427" spans="1:8">
      <c r="A16427">
        <v>2008</v>
      </c>
      <c r="B16427">
        <v>326</v>
      </c>
      <c r="C16427">
        <v>0</v>
      </c>
      <c r="D16427">
        <v>66.8</v>
      </c>
      <c r="E16427" t="str">
        <f t="shared" si="1026"/>
        <v>2008326</v>
      </c>
      <c r="F16427" s="1">
        <f t="shared" si="1025"/>
        <v>39773</v>
      </c>
      <c r="G16427" t="str">
        <f t="shared" si="1027"/>
        <v>326</v>
      </c>
      <c r="H16427" t="str">
        <f t="shared" si="1028"/>
        <v>2008-11-21</v>
      </c>
    </row>
    <row r="16428" spans="1:8">
      <c r="A16428">
        <v>2008</v>
      </c>
      <c r="B16428">
        <v>327</v>
      </c>
      <c r="C16428">
        <v>0</v>
      </c>
      <c r="D16428">
        <v>67.3</v>
      </c>
      <c r="E16428" t="str">
        <f t="shared" si="1026"/>
        <v>2008327</v>
      </c>
      <c r="F16428" s="1">
        <f t="shared" si="1025"/>
        <v>39774</v>
      </c>
      <c r="G16428" t="str">
        <f t="shared" si="1027"/>
        <v>327</v>
      </c>
      <c r="H16428" t="str">
        <f t="shared" si="1028"/>
        <v>2008-11-22</v>
      </c>
    </row>
    <row r="16429" spans="1:8">
      <c r="A16429">
        <v>2008</v>
      </c>
      <c r="B16429">
        <v>328</v>
      </c>
      <c r="C16429">
        <v>0</v>
      </c>
      <c r="D16429">
        <v>67.2</v>
      </c>
      <c r="E16429" t="str">
        <f t="shared" si="1026"/>
        <v>2008328</v>
      </c>
      <c r="F16429" s="1">
        <f t="shared" si="1025"/>
        <v>39775</v>
      </c>
      <c r="G16429" t="str">
        <f t="shared" si="1027"/>
        <v>328</v>
      </c>
      <c r="H16429" t="str">
        <f t="shared" si="1028"/>
        <v>2008-11-23</v>
      </c>
    </row>
    <row r="16430" spans="1:8">
      <c r="A16430">
        <v>2008</v>
      </c>
      <c r="B16430">
        <v>329</v>
      </c>
      <c r="C16430">
        <v>0</v>
      </c>
      <c r="D16430">
        <v>66.1</v>
      </c>
      <c r="E16430" t="str">
        <f t="shared" si="1026"/>
        <v>2008329</v>
      </c>
      <c r="F16430" s="1">
        <f t="shared" si="1025"/>
        <v>39776</v>
      </c>
      <c r="G16430" t="str">
        <f t="shared" si="1027"/>
        <v>329</v>
      </c>
      <c r="H16430" t="str">
        <f t="shared" si="1028"/>
        <v>2008-11-24</v>
      </c>
    </row>
    <row r="16431" spans="1:8">
      <c r="A16431">
        <v>2008</v>
      </c>
      <c r="B16431">
        <v>330</v>
      </c>
      <c r="C16431">
        <v>0</v>
      </c>
      <c r="D16431">
        <v>66</v>
      </c>
      <c r="E16431" t="str">
        <f t="shared" si="1026"/>
        <v>2008330</v>
      </c>
      <c r="F16431" s="1">
        <f t="shared" si="1025"/>
        <v>39777</v>
      </c>
      <c r="G16431" t="str">
        <f t="shared" si="1027"/>
        <v>330</v>
      </c>
      <c r="H16431" t="str">
        <f t="shared" si="1028"/>
        <v>2008-11-25</v>
      </c>
    </row>
    <row r="16432" spans="1:8">
      <c r="A16432">
        <v>2008</v>
      </c>
      <c r="B16432">
        <v>331</v>
      </c>
      <c r="C16432">
        <v>0</v>
      </c>
      <c r="D16432">
        <v>66.5</v>
      </c>
      <c r="E16432" t="str">
        <f t="shared" si="1026"/>
        <v>2008331</v>
      </c>
      <c r="F16432" s="1">
        <f t="shared" si="1025"/>
        <v>39778</v>
      </c>
      <c r="G16432" t="str">
        <f t="shared" si="1027"/>
        <v>331</v>
      </c>
      <c r="H16432" t="str">
        <f t="shared" si="1028"/>
        <v>2008-11-26</v>
      </c>
    </row>
    <row r="16433" spans="1:8">
      <c r="A16433">
        <v>2008</v>
      </c>
      <c r="B16433">
        <v>332</v>
      </c>
      <c r="C16433">
        <v>0</v>
      </c>
      <c r="D16433">
        <v>66.4</v>
      </c>
      <c r="E16433" t="str">
        <f t="shared" si="1026"/>
        <v>2008332</v>
      </c>
      <c r="F16433" s="1">
        <f t="shared" si="1025"/>
        <v>39779</v>
      </c>
      <c r="G16433" t="str">
        <f t="shared" si="1027"/>
        <v>332</v>
      </c>
      <c r="H16433" t="str">
        <f t="shared" si="1028"/>
        <v>2008-11-27</v>
      </c>
    </row>
    <row r="16434" spans="1:8">
      <c r="A16434">
        <v>2008</v>
      </c>
      <c r="B16434">
        <v>333</v>
      </c>
      <c r="C16434">
        <v>0</v>
      </c>
      <c r="D16434">
        <v>65.2</v>
      </c>
      <c r="E16434" t="str">
        <f t="shared" si="1026"/>
        <v>2008333</v>
      </c>
      <c r="F16434" s="1">
        <f t="shared" si="1025"/>
        <v>39780</v>
      </c>
      <c r="G16434" t="str">
        <f t="shared" si="1027"/>
        <v>333</v>
      </c>
      <c r="H16434" t="str">
        <f t="shared" si="1028"/>
        <v>2008-11-28</v>
      </c>
    </row>
    <row r="16435" spans="1:8">
      <c r="A16435">
        <v>2008</v>
      </c>
      <c r="B16435">
        <v>334</v>
      </c>
      <c r="C16435">
        <v>0</v>
      </c>
      <c r="D16435">
        <v>66.4</v>
      </c>
      <c r="E16435" t="str">
        <f t="shared" si="1026"/>
        <v>2008334</v>
      </c>
      <c r="F16435" s="1">
        <f t="shared" si="1025"/>
        <v>39781</v>
      </c>
      <c r="G16435" t="str">
        <f t="shared" si="1027"/>
        <v>334</v>
      </c>
      <c r="H16435" t="str">
        <f t="shared" si="1028"/>
        <v>2008-11-29</v>
      </c>
    </row>
    <row r="16436" spans="1:8">
      <c r="A16436">
        <v>2008</v>
      </c>
      <c r="B16436">
        <v>335</v>
      </c>
      <c r="C16436">
        <v>0</v>
      </c>
      <c r="D16436">
        <v>66.5</v>
      </c>
      <c r="E16436" t="str">
        <f t="shared" si="1026"/>
        <v>2008335</v>
      </c>
      <c r="F16436" s="1">
        <f t="shared" si="1025"/>
        <v>39782</v>
      </c>
      <c r="G16436" t="str">
        <f t="shared" si="1027"/>
        <v>335</v>
      </c>
      <c r="H16436" t="str">
        <f t="shared" si="1028"/>
        <v>2008-11-30</v>
      </c>
    </row>
    <row r="16437" spans="1:8">
      <c r="A16437">
        <v>2008</v>
      </c>
      <c r="B16437">
        <v>336</v>
      </c>
      <c r="C16437">
        <v>0</v>
      </c>
      <c r="D16437">
        <v>66.2</v>
      </c>
      <c r="E16437" t="str">
        <f t="shared" si="1026"/>
        <v>2008336</v>
      </c>
      <c r="F16437" s="1">
        <f t="shared" si="1025"/>
        <v>39783</v>
      </c>
      <c r="G16437" t="str">
        <f t="shared" si="1027"/>
        <v>336</v>
      </c>
      <c r="H16437" t="str">
        <f t="shared" si="1028"/>
        <v>2008-12-01</v>
      </c>
    </row>
    <row r="16438" spans="1:8">
      <c r="A16438">
        <v>2008</v>
      </c>
      <c r="B16438">
        <v>337</v>
      </c>
      <c r="C16438">
        <v>0</v>
      </c>
      <c r="D16438">
        <v>67</v>
      </c>
      <c r="E16438" t="str">
        <f t="shared" si="1026"/>
        <v>2008337</v>
      </c>
      <c r="F16438" s="1">
        <f t="shared" si="1025"/>
        <v>39784</v>
      </c>
      <c r="G16438" t="str">
        <f t="shared" si="1027"/>
        <v>337</v>
      </c>
      <c r="H16438" t="str">
        <f t="shared" si="1028"/>
        <v>2008-12-02</v>
      </c>
    </row>
    <row r="16439" spans="1:8">
      <c r="A16439">
        <v>2008</v>
      </c>
      <c r="B16439">
        <v>338</v>
      </c>
      <c r="C16439">
        <v>0</v>
      </c>
      <c r="D16439">
        <v>67.2</v>
      </c>
      <c r="E16439" t="str">
        <f t="shared" si="1026"/>
        <v>2008338</v>
      </c>
      <c r="F16439" s="1">
        <f t="shared" si="1025"/>
        <v>39785</v>
      </c>
      <c r="G16439" t="str">
        <f t="shared" si="1027"/>
        <v>338</v>
      </c>
      <c r="H16439" t="str">
        <f t="shared" si="1028"/>
        <v>2008-12-03</v>
      </c>
    </row>
    <row r="16440" spans="1:8">
      <c r="A16440">
        <v>2008</v>
      </c>
      <c r="B16440">
        <v>339</v>
      </c>
      <c r="C16440">
        <v>0</v>
      </c>
      <c r="D16440">
        <v>67.6</v>
      </c>
      <c r="E16440" t="str">
        <f t="shared" si="1026"/>
        <v>2008339</v>
      </c>
      <c r="F16440" s="1">
        <f t="shared" si="1025"/>
        <v>39786</v>
      </c>
      <c r="G16440" t="str">
        <f t="shared" si="1027"/>
        <v>339</v>
      </c>
      <c r="H16440" t="str">
        <f t="shared" si="1028"/>
        <v>2008-12-04</v>
      </c>
    </row>
    <row r="16441" spans="1:8">
      <c r="A16441">
        <v>2008</v>
      </c>
      <c r="B16441">
        <v>340</v>
      </c>
      <c r="C16441">
        <v>0</v>
      </c>
      <c r="D16441">
        <v>66.8</v>
      </c>
      <c r="E16441" t="str">
        <f t="shared" si="1026"/>
        <v>2008340</v>
      </c>
      <c r="F16441" s="1">
        <f t="shared" si="1025"/>
        <v>39787</v>
      </c>
      <c r="G16441" t="str">
        <f t="shared" si="1027"/>
        <v>340</v>
      </c>
      <c r="H16441" t="str">
        <f t="shared" si="1028"/>
        <v>2008-12-05</v>
      </c>
    </row>
    <row r="16442" spans="1:8">
      <c r="A16442">
        <v>2008</v>
      </c>
      <c r="B16442">
        <v>341</v>
      </c>
      <c r="C16442">
        <v>0</v>
      </c>
      <c r="D16442">
        <v>67.1</v>
      </c>
      <c r="E16442" t="str">
        <f t="shared" si="1026"/>
        <v>2008341</v>
      </c>
      <c r="F16442" s="1">
        <f t="shared" si="1025"/>
        <v>39788</v>
      </c>
      <c r="G16442" t="str">
        <f t="shared" si="1027"/>
        <v>341</v>
      </c>
      <c r="H16442" t="str">
        <f t="shared" si="1028"/>
        <v>2008-12-06</v>
      </c>
    </row>
    <row r="16443" spans="1:8">
      <c r="A16443">
        <v>2008</v>
      </c>
      <c r="B16443">
        <v>342</v>
      </c>
      <c r="C16443">
        <v>0</v>
      </c>
      <c r="D16443">
        <v>67</v>
      </c>
      <c r="E16443" t="str">
        <f t="shared" si="1026"/>
        <v>2008342</v>
      </c>
      <c r="F16443" s="1">
        <f t="shared" si="1025"/>
        <v>39789</v>
      </c>
      <c r="G16443" t="str">
        <f t="shared" si="1027"/>
        <v>342</v>
      </c>
      <c r="H16443" t="str">
        <f t="shared" si="1028"/>
        <v>2008-12-07</v>
      </c>
    </row>
    <row r="16444" spans="1:8">
      <c r="A16444">
        <v>2008</v>
      </c>
      <c r="B16444">
        <v>343</v>
      </c>
      <c r="C16444">
        <v>0</v>
      </c>
      <c r="D16444">
        <v>66.4</v>
      </c>
      <c r="E16444" t="str">
        <f t="shared" si="1026"/>
        <v>2008343</v>
      </c>
      <c r="F16444" s="1">
        <f t="shared" si="1025"/>
        <v>39790</v>
      </c>
      <c r="G16444" t="str">
        <f t="shared" si="1027"/>
        <v>343</v>
      </c>
      <c r="H16444" t="str">
        <f t="shared" si="1028"/>
        <v>2008-12-08</v>
      </c>
    </row>
    <row r="16445" spans="1:8">
      <c r="A16445">
        <v>2008</v>
      </c>
      <c r="B16445">
        <v>344</v>
      </c>
      <c r="C16445">
        <v>0</v>
      </c>
      <c r="D16445">
        <v>66.7</v>
      </c>
      <c r="E16445" t="str">
        <f t="shared" si="1026"/>
        <v>2008344</v>
      </c>
      <c r="F16445" s="1">
        <f t="shared" si="1025"/>
        <v>39791</v>
      </c>
      <c r="G16445" t="str">
        <f t="shared" si="1027"/>
        <v>344</v>
      </c>
      <c r="H16445" t="str">
        <f t="shared" si="1028"/>
        <v>2008-12-09</v>
      </c>
    </row>
    <row r="16446" spans="1:8">
      <c r="A16446">
        <v>2008</v>
      </c>
      <c r="B16446">
        <v>345</v>
      </c>
      <c r="C16446">
        <v>0</v>
      </c>
      <c r="D16446">
        <v>68.7</v>
      </c>
      <c r="E16446" t="str">
        <f t="shared" si="1026"/>
        <v>2008345</v>
      </c>
      <c r="F16446" s="1">
        <f t="shared" ref="F16446:F16509" si="1029">DATE(INT(E16446/10^3),1,MOD(E16446,INT(E16446/10^3)))</f>
        <v>39792</v>
      </c>
      <c r="G16446" t="str">
        <f t="shared" si="1027"/>
        <v>345</v>
      </c>
      <c r="H16446" t="str">
        <f t="shared" si="1028"/>
        <v>2008-12-10</v>
      </c>
    </row>
    <row r="16447" spans="1:8">
      <c r="A16447">
        <v>2008</v>
      </c>
      <c r="B16447">
        <v>346</v>
      </c>
      <c r="C16447">
        <v>0</v>
      </c>
      <c r="D16447">
        <v>68</v>
      </c>
      <c r="E16447" t="str">
        <f t="shared" si="1026"/>
        <v>2008346</v>
      </c>
      <c r="F16447" s="1">
        <f t="shared" si="1029"/>
        <v>39793</v>
      </c>
      <c r="G16447" t="str">
        <f t="shared" si="1027"/>
        <v>346</v>
      </c>
      <c r="H16447" t="str">
        <f t="shared" si="1028"/>
        <v>2008-12-11</v>
      </c>
    </row>
    <row r="16448" spans="1:8">
      <c r="A16448">
        <v>2008</v>
      </c>
      <c r="B16448">
        <v>347</v>
      </c>
      <c r="C16448">
        <v>0</v>
      </c>
      <c r="D16448">
        <v>68.8</v>
      </c>
      <c r="E16448" t="str">
        <f t="shared" si="1026"/>
        <v>2008347</v>
      </c>
      <c r="F16448" s="1">
        <f t="shared" si="1029"/>
        <v>39794</v>
      </c>
      <c r="G16448" t="str">
        <f t="shared" si="1027"/>
        <v>347</v>
      </c>
      <c r="H16448" t="str">
        <f t="shared" si="1028"/>
        <v>2008-12-12</v>
      </c>
    </row>
    <row r="16449" spans="1:8">
      <c r="A16449">
        <v>2008</v>
      </c>
      <c r="B16449">
        <v>348</v>
      </c>
      <c r="C16449">
        <v>0</v>
      </c>
      <c r="D16449">
        <v>67.5</v>
      </c>
      <c r="E16449" t="str">
        <f t="shared" si="1026"/>
        <v>2008348</v>
      </c>
      <c r="F16449" s="1">
        <f t="shared" si="1029"/>
        <v>39795</v>
      </c>
      <c r="G16449" t="str">
        <f t="shared" si="1027"/>
        <v>348</v>
      </c>
      <c r="H16449" t="str">
        <f t="shared" si="1028"/>
        <v>2008-12-13</v>
      </c>
    </row>
    <row r="16450" spans="1:8">
      <c r="A16450">
        <v>2008</v>
      </c>
      <c r="B16450">
        <v>349</v>
      </c>
      <c r="C16450">
        <v>0</v>
      </c>
      <c r="D16450">
        <v>66.6</v>
      </c>
      <c r="E16450" t="str">
        <f t="shared" si="1026"/>
        <v>2008349</v>
      </c>
      <c r="F16450" s="1">
        <f t="shared" si="1029"/>
        <v>39796</v>
      </c>
      <c r="G16450" t="str">
        <f t="shared" si="1027"/>
        <v>349</v>
      </c>
      <c r="H16450" t="str">
        <f t="shared" si="1028"/>
        <v>2008-12-14</v>
      </c>
    </row>
    <row r="16451" spans="1:8">
      <c r="A16451">
        <v>2008</v>
      </c>
      <c r="B16451">
        <v>350</v>
      </c>
      <c r="C16451">
        <v>0</v>
      </c>
      <c r="D16451">
        <v>66.7</v>
      </c>
      <c r="E16451" t="str">
        <f t="shared" ref="E16451:E16514" si="1030">CONCATENATE(A:A,G:G)</f>
        <v>2008350</v>
      </c>
      <c r="F16451" s="1">
        <f t="shared" si="1029"/>
        <v>39797</v>
      </c>
      <c r="G16451" t="str">
        <f t="shared" ref="G16451:G16514" si="1031">TEXT(B16451,"000")</f>
        <v>350</v>
      </c>
      <c r="H16451" t="str">
        <f t="shared" ref="H16451:H16514" si="1032">TEXT(F16451,"yyyy-mm-dd")</f>
        <v>2008-12-15</v>
      </c>
    </row>
    <row r="16452" spans="1:8">
      <c r="A16452">
        <v>2008</v>
      </c>
      <c r="B16452">
        <v>351</v>
      </c>
      <c r="C16452">
        <v>0</v>
      </c>
      <c r="D16452">
        <v>67.2</v>
      </c>
      <c r="E16452" t="str">
        <f t="shared" si="1030"/>
        <v>2008351</v>
      </c>
      <c r="F16452" s="1">
        <f t="shared" si="1029"/>
        <v>39798</v>
      </c>
      <c r="G16452" t="str">
        <f t="shared" si="1031"/>
        <v>351</v>
      </c>
      <c r="H16452" t="str">
        <f t="shared" si="1032"/>
        <v>2008-12-16</v>
      </c>
    </row>
    <row r="16453" spans="1:8">
      <c r="A16453">
        <v>2008</v>
      </c>
      <c r="B16453">
        <v>352</v>
      </c>
      <c r="C16453">
        <v>0</v>
      </c>
      <c r="D16453">
        <v>66.6</v>
      </c>
      <c r="E16453" t="str">
        <f t="shared" si="1030"/>
        <v>2008352</v>
      </c>
      <c r="F16453" s="1">
        <f t="shared" si="1029"/>
        <v>39799</v>
      </c>
      <c r="G16453" t="str">
        <f t="shared" si="1031"/>
        <v>352</v>
      </c>
      <c r="H16453" t="str">
        <f t="shared" si="1032"/>
        <v>2008-12-17</v>
      </c>
    </row>
    <row r="16454" spans="1:8">
      <c r="A16454">
        <v>2008</v>
      </c>
      <c r="B16454">
        <v>353</v>
      </c>
      <c r="C16454">
        <v>0</v>
      </c>
      <c r="D16454">
        <v>66.2</v>
      </c>
      <c r="E16454" t="str">
        <f t="shared" si="1030"/>
        <v>2008353</v>
      </c>
      <c r="F16454" s="1">
        <f t="shared" si="1029"/>
        <v>39800</v>
      </c>
      <c r="G16454" t="str">
        <f t="shared" si="1031"/>
        <v>353</v>
      </c>
      <c r="H16454" t="str">
        <f t="shared" si="1032"/>
        <v>2008-12-18</v>
      </c>
    </row>
    <row r="16455" spans="1:8">
      <c r="A16455">
        <v>2008</v>
      </c>
      <c r="B16455">
        <v>354</v>
      </c>
      <c r="C16455">
        <v>0</v>
      </c>
      <c r="D16455">
        <v>67</v>
      </c>
      <c r="E16455" t="str">
        <f t="shared" si="1030"/>
        <v>2008354</v>
      </c>
      <c r="F16455" s="1">
        <f t="shared" si="1029"/>
        <v>39801</v>
      </c>
      <c r="G16455" t="str">
        <f t="shared" si="1031"/>
        <v>354</v>
      </c>
      <c r="H16455" t="str">
        <f t="shared" si="1032"/>
        <v>2008-12-19</v>
      </c>
    </row>
    <row r="16456" spans="1:8">
      <c r="A16456">
        <v>2008</v>
      </c>
      <c r="B16456">
        <v>355</v>
      </c>
      <c r="C16456">
        <v>0</v>
      </c>
      <c r="D16456">
        <v>66.9</v>
      </c>
      <c r="E16456" t="str">
        <f t="shared" si="1030"/>
        <v>2008355</v>
      </c>
      <c r="F16456" s="1">
        <f t="shared" si="1029"/>
        <v>39802</v>
      </c>
      <c r="G16456" t="str">
        <f t="shared" si="1031"/>
        <v>355</v>
      </c>
      <c r="H16456" t="str">
        <f t="shared" si="1032"/>
        <v>2008-12-20</v>
      </c>
    </row>
    <row r="16457" spans="1:8">
      <c r="A16457">
        <v>2008</v>
      </c>
      <c r="B16457">
        <v>356</v>
      </c>
      <c r="C16457">
        <v>0</v>
      </c>
      <c r="D16457" s="2">
        <v>66.2</v>
      </c>
      <c r="E16457" t="str">
        <f t="shared" si="1030"/>
        <v>2008356</v>
      </c>
      <c r="F16457" s="1">
        <f t="shared" si="1029"/>
        <v>39803</v>
      </c>
      <c r="G16457" t="str">
        <f t="shared" si="1031"/>
        <v>356</v>
      </c>
      <c r="H16457" t="str">
        <f t="shared" si="1032"/>
        <v>2008-12-21</v>
      </c>
    </row>
    <row r="16458" spans="1:8">
      <c r="A16458">
        <v>2008</v>
      </c>
      <c r="B16458">
        <v>357</v>
      </c>
      <c r="C16458">
        <v>0</v>
      </c>
      <c r="D16458">
        <v>65.5</v>
      </c>
      <c r="E16458" t="str">
        <f t="shared" si="1030"/>
        <v>2008357</v>
      </c>
      <c r="F16458" s="1">
        <f t="shared" si="1029"/>
        <v>39804</v>
      </c>
      <c r="G16458" t="str">
        <f t="shared" si="1031"/>
        <v>357</v>
      </c>
      <c r="H16458" t="str">
        <f t="shared" si="1032"/>
        <v>2008-12-22</v>
      </c>
    </row>
    <row r="16459" spans="1:8">
      <c r="A16459">
        <v>2008</v>
      </c>
      <c r="B16459">
        <v>358</v>
      </c>
      <c r="C16459">
        <v>0</v>
      </c>
      <c r="D16459">
        <v>66.3</v>
      </c>
      <c r="E16459" t="str">
        <f t="shared" si="1030"/>
        <v>2008358</v>
      </c>
      <c r="F16459" s="1">
        <f t="shared" si="1029"/>
        <v>39805</v>
      </c>
      <c r="G16459" t="str">
        <f t="shared" si="1031"/>
        <v>358</v>
      </c>
      <c r="H16459" t="str">
        <f t="shared" si="1032"/>
        <v>2008-12-23</v>
      </c>
    </row>
    <row r="16460" spans="1:8">
      <c r="A16460">
        <v>2008</v>
      </c>
      <c r="B16460">
        <v>359</v>
      </c>
      <c r="C16460">
        <v>0</v>
      </c>
      <c r="D16460">
        <v>67.1</v>
      </c>
      <c r="E16460" t="str">
        <f t="shared" si="1030"/>
        <v>2008359</v>
      </c>
      <c r="F16460" s="1">
        <f t="shared" si="1029"/>
        <v>39806</v>
      </c>
      <c r="G16460" t="str">
        <f t="shared" si="1031"/>
        <v>359</v>
      </c>
      <c r="H16460" t="str">
        <f t="shared" si="1032"/>
        <v>2008-12-24</v>
      </c>
    </row>
    <row r="16461" spans="1:8">
      <c r="A16461">
        <v>2008</v>
      </c>
      <c r="B16461">
        <v>360</v>
      </c>
      <c r="C16461">
        <v>0</v>
      </c>
      <c r="D16461">
        <v>67</v>
      </c>
      <c r="E16461" t="str">
        <f t="shared" si="1030"/>
        <v>2008360</v>
      </c>
      <c r="F16461" s="1">
        <f t="shared" si="1029"/>
        <v>39807</v>
      </c>
      <c r="G16461" t="str">
        <f t="shared" si="1031"/>
        <v>360</v>
      </c>
      <c r="H16461" t="str">
        <f t="shared" si="1032"/>
        <v>2008-12-25</v>
      </c>
    </row>
    <row r="16462" spans="1:8">
      <c r="A16462">
        <v>2008</v>
      </c>
      <c r="B16462">
        <v>361</v>
      </c>
      <c r="C16462">
        <v>0</v>
      </c>
      <c r="D16462">
        <v>67</v>
      </c>
      <c r="E16462" t="str">
        <f t="shared" si="1030"/>
        <v>2008361</v>
      </c>
      <c r="F16462" s="1">
        <f t="shared" si="1029"/>
        <v>39808</v>
      </c>
      <c r="G16462" t="str">
        <f t="shared" si="1031"/>
        <v>361</v>
      </c>
      <c r="H16462" t="str">
        <f t="shared" si="1032"/>
        <v>2008-12-26</v>
      </c>
    </row>
    <row r="16463" spans="1:8">
      <c r="A16463">
        <v>2008</v>
      </c>
      <c r="B16463">
        <v>362</v>
      </c>
      <c r="C16463">
        <v>0</v>
      </c>
      <c r="D16463">
        <v>67.1</v>
      </c>
      <c r="E16463" t="str">
        <f t="shared" si="1030"/>
        <v>2008362</v>
      </c>
      <c r="F16463" s="1">
        <f t="shared" si="1029"/>
        <v>39809</v>
      </c>
      <c r="G16463" t="str">
        <f t="shared" si="1031"/>
        <v>362</v>
      </c>
      <c r="H16463" t="str">
        <f t="shared" si="1032"/>
        <v>2008-12-27</v>
      </c>
    </row>
    <row r="16464" spans="1:8">
      <c r="A16464">
        <v>2008</v>
      </c>
      <c r="B16464">
        <v>363</v>
      </c>
      <c r="C16464">
        <v>0</v>
      </c>
      <c r="D16464">
        <v>67.5</v>
      </c>
      <c r="E16464" t="str">
        <f t="shared" si="1030"/>
        <v>2008363</v>
      </c>
      <c r="F16464" s="1">
        <f t="shared" si="1029"/>
        <v>39810</v>
      </c>
      <c r="G16464" t="str">
        <f t="shared" si="1031"/>
        <v>363</v>
      </c>
      <c r="H16464" t="str">
        <f t="shared" si="1032"/>
        <v>2008-12-28</v>
      </c>
    </row>
    <row r="16465" spans="1:8">
      <c r="A16465">
        <v>2008</v>
      </c>
      <c r="B16465">
        <v>364</v>
      </c>
      <c r="C16465">
        <v>0</v>
      </c>
      <c r="D16465">
        <v>67.5</v>
      </c>
      <c r="E16465" t="str">
        <f t="shared" si="1030"/>
        <v>2008364</v>
      </c>
      <c r="F16465" s="1">
        <f t="shared" si="1029"/>
        <v>39811</v>
      </c>
      <c r="G16465" t="str">
        <f t="shared" si="1031"/>
        <v>364</v>
      </c>
      <c r="H16465" t="str">
        <f t="shared" si="1032"/>
        <v>2008-12-29</v>
      </c>
    </row>
    <row r="16466" spans="1:8">
      <c r="A16466">
        <v>2008</v>
      </c>
      <c r="B16466">
        <v>365</v>
      </c>
      <c r="C16466">
        <v>0</v>
      </c>
      <c r="D16466">
        <v>66.3</v>
      </c>
      <c r="E16466" t="str">
        <f t="shared" si="1030"/>
        <v>2008365</v>
      </c>
      <c r="F16466" s="1">
        <f t="shared" si="1029"/>
        <v>39812</v>
      </c>
      <c r="G16466" t="str">
        <f t="shared" si="1031"/>
        <v>365</v>
      </c>
      <c r="H16466" t="str">
        <f t="shared" si="1032"/>
        <v>2008-12-30</v>
      </c>
    </row>
    <row r="16467" spans="1:8">
      <c r="A16467">
        <v>2008</v>
      </c>
      <c r="B16467">
        <v>366</v>
      </c>
      <c r="C16467">
        <v>0</v>
      </c>
      <c r="D16467">
        <v>67</v>
      </c>
      <c r="E16467" t="str">
        <f t="shared" si="1030"/>
        <v>2008366</v>
      </c>
      <c r="F16467" s="1">
        <f t="shared" si="1029"/>
        <v>39813</v>
      </c>
      <c r="G16467" t="str">
        <f t="shared" si="1031"/>
        <v>366</v>
      </c>
      <c r="H16467" t="str">
        <f t="shared" si="1032"/>
        <v>2008-12-31</v>
      </c>
    </row>
    <row r="16468" spans="1:8">
      <c r="A16468">
        <v>2009</v>
      </c>
      <c r="B16468">
        <v>1</v>
      </c>
      <c r="C16468">
        <v>0</v>
      </c>
      <c r="D16468">
        <v>66.6</v>
      </c>
      <c r="E16468" t="str">
        <f t="shared" si="1030"/>
        <v>2009001</v>
      </c>
      <c r="F16468" s="1">
        <f t="shared" si="1029"/>
        <v>39814</v>
      </c>
      <c r="G16468" t="str">
        <f t="shared" si="1031"/>
        <v>001</v>
      </c>
      <c r="H16468" t="str">
        <f t="shared" si="1032"/>
        <v>2009-01-01</v>
      </c>
    </row>
    <row r="16469" spans="1:8">
      <c r="A16469">
        <v>2009</v>
      </c>
      <c r="B16469">
        <v>2</v>
      </c>
      <c r="C16469">
        <v>0</v>
      </c>
      <c r="D16469">
        <v>67.6</v>
      </c>
      <c r="E16469" t="str">
        <f t="shared" si="1030"/>
        <v>2009002</v>
      </c>
      <c r="F16469" s="1">
        <f t="shared" si="1029"/>
        <v>39815</v>
      </c>
      <c r="G16469" t="str">
        <f t="shared" si="1031"/>
        <v>002</v>
      </c>
      <c r="H16469" t="str">
        <f t="shared" si="1032"/>
        <v>2009-01-02</v>
      </c>
    </row>
    <row r="16470" spans="1:8">
      <c r="A16470">
        <v>2009</v>
      </c>
      <c r="B16470">
        <v>3</v>
      </c>
      <c r="C16470">
        <v>0</v>
      </c>
      <c r="D16470">
        <v>67.2</v>
      </c>
      <c r="E16470" t="str">
        <f t="shared" si="1030"/>
        <v>2009003</v>
      </c>
      <c r="F16470" s="1">
        <f t="shared" si="1029"/>
        <v>39816</v>
      </c>
      <c r="G16470" t="str">
        <f t="shared" si="1031"/>
        <v>003</v>
      </c>
      <c r="H16470" t="str">
        <f t="shared" si="1032"/>
        <v>2009-01-03</v>
      </c>
    </row>
    <row r="16471" spans="1:8">
      <c r="A16471">
        <v>2009</v>
      </c>
      <c r="B16471">
        <v>4</v>
      </c>
      <c r="C16471">
        <v>0</v>
      </c>
      <c r="D16471">
        <v>66.6</v>
      </c>
      <c r="E16471" t="str">
        <f t="shared" si="1030"/>
        <v>2009004</v>
      </c>
      <c r="F16471" s="1">
        <f t="shared" si="1029"/>
        <v>39817</v>
      </c>
      <c r="G16471" t="str">
        <f t="shared" si="1031"/>
        <v>004</v>
      </c>
      <c r="H16471" t="str">
        <f t="shared" si="1032"/>
        <v>2009-01-04</v>
      </c>
    </row>
    <row r="16472" spans="1:8">
      <c r="A16472">
        <v>2009</v>
      </c>
      <c r="B16472">
        <v>5</v>
      </c>
      <c r="C16472">
        <v>0</v>
      </c>
      <c r="D16472">
        <v>66.9</v>
      </c>
      <c r="E16472" t="str">
        <f t="shared" si="1030"/>
        <v>2009005</v>
      </c>
      <c r="F16472" s="1">
        <f t="shared" si="1029"/>
        <v>39818</v>
      </c>
      <c r="G16472" t="str">
        <f t="shared" si="1031"/>
        <v>005</v>
      </c>
      <c r="H16472" t="str">
        <f t="shared" si="1032"/>
        <v>2009-01-05</v>
      </c>
    </row>
    <row r="16473" spans="1:8">
      <c r="A16473">
        <v>2009</v>
      </c>
      <c r="B16473">
        <v>6</v>
      </c>
      <c r="C16473">
        <v>0</v>
      </c>
      <c r="D16473">
        <v>66.5</v>
      </c>
      <c r="E16473" t="str">
        <f t="shared" si="1030"/>
        <v>2009006</v>
      </c>
      <c r="F16473" s="1">
        <f t="shared" si="1029"/>
        <v>39819</v>
      </c>
      <c r="G16473" t="str">
        <f t="shared" si="1031"/>
        <v>006</v>
      </c>
      <c r="H16473" t="str">
        <f t="shared" si="1032"/>
        <v>2009-01-06</v>
      </c>
    </row>
    <row r="16474" spans="1:8">
      <c r="A16474">
        <v>2009</v>
      </c>
      <c r="B16474">
        <v>7</v>
      </c>
      <c r="C16474">
        <v>0</v>
      </c>
      <c r="D16474">
        <v>66.7</v>
      </c>
      <c r="E16474" t="str">
        <f t="shared" si="1030"/>
        <v>2009007</v>
      </c>
      <c r="F16474" s="1">
        <f t="shared" si="1029"/>
        <v>39820</v>
      </c>
      <c r="G16474" t="str">
        <f t="shared" si="1031"/>
        <v>007</v>
      </c>
      <c r="H16474" t="str">
        <f t="shared" si="1032"/>
        <v>2009-01-07</v>
      </c>
    </row>
    <row r="16475" spans="1:8">
      <c r="A16475">
        <v>2009</v>
      </c>
      <c r="B16475">
        <v>8</v>
      </c>
      <c r="C16475">
        <v>0</v>
      </c>
      <c r="D16475">
        <v>66.5</v>
      </c>
      <c r="E16475" t="str">
        <f t="shared" si="1030"/>
        <v>2009008</v>
      </c>
      <c r="F16475" s="1">
        <f t="shared" si="1029"/>
        <v>39821</v>
      </c>
      <c r="G16475" t="str">
        <f t="shared" si="1031"/>
        <v>008</v>
      </c>
      <c r="H16475" t="str">
        <f t="shared" si="1032"/>
        <v>2009-01-08</v>
      </c>
    </row>
    <row r="16476" spans="1:8">
      <c r="A16476">
        <v>2009</v>
      </c>
      <c r="B16476">
        <v>9</v>
      </c>
      <c r="C16476">
        <v>0</v>
      </c>
      <c r="D16476">
        <v>67.4</v>
      </c>
      <c r="E16476" t="str">
        <f t="shared" si="1030"/>
        <v>2009009</v>
      </c>
      <c r="F16476" s="1">
        <f t="shared" si="1029"/>
        <v>39822</v>
      </c>
      <c r="G16476" t="str">
        <f t="shared" si="1031"/>
        <v>009</v>
      </c>
      <c r="H16476" t="str">
        <f t="shared" si="1032"/>
        <v>2009-01-09</v>
      </c>
    </row>
    <row r="16477" spans="1:8">
      <c r="A16477">
        <v>2009</v>
      </c>
      <c r="B16477">
        <v>10</v>
      </c>
      <c r="C16477">
        <v>0</v>
      </c>
      <c r="D16477">
        <v>68.5</v>
      </c>
      <c r="E16477" t="str">
        <f t="shared" si="1030"/>
        <v>2009010</v>
      </c>
      <c r="F16477" s="1">
        <f t="shared" si="1029"/>
        <v>39823</v>
      </c>
      <c r="G16477" t="str">
        <f t="shared" si="1031"/>
        <v>010</v>
      </c>
      <c r="H16477" t="str">
        <f t="shared" si="1032"/>
        <v>2009-01-10</v>
      </c>
    </row>
    <row r="16478" spans="1:8">
      <c r="A16478">
        <v>2009</v>
      </c>
      <c r="B16478">
        <v>11</v>
      </c>
      <c r="C16478">
        <v>0</v>
      </c>
      <c r="D16478">
        <v>67.7</v>
      </c>
      <c r="E16478" t="str">
        <f t="shared" si="1030"/>
        <v>2009011</v>
      </c>
      <c r="F16478" s="1">
        <f t="shared" si="1029"/>
        <v>39824</v>
      </c>
      <c r="G16478" t="str">
        <f t="shared" si="1031"/>
        <v>011</v>
      </c>
      <c r="H16478" t="str">
        <f t="shared" si="1032"/>
        <v>2009-01-11</v>
      </c>
    </row>
    <row r="16479" spans="1:8">
      <c r="A16479">
        <v>2009</v>
      </c>
      <c r="B16479">
        <v>12</v>
      </c>
      <c r="C16479">
        <v>0</v>
      </c>
      <c r="D16479">
        <v>67</v>
      </c>
      <c r="E16479" t="str">
        <f t="shared" si="1030"/>
        <v>2009012</v>
      </c>
      <c r="F16479" s="1">
        <f t="shared" si="1029"/>
        <v>39825</v>
      </c>
      <c r="G16479" t="str">
        <f t="shared" si="1031"/>
        <v>012</v>
      </c>
      <c r="H16479" t="str">
        <f t="shared" si="1032"/>
        <v>2009-01-12</v>
      </c>
    </row>
    <row r="16480" spans="1:8">
      <c r="A16480">
        <v>2009</v>
      </c>
      <c r="B16480">
        <v>13</v>
      </c>
      <c r="C16480">
        <v>0</v>
      </c>
      <c r="D16480">
        <v>68.2</v>
      </c>
      <c r="E16480" t="str">
        <f t="shared" si="1030"/>
        <v>2009013</v>
      </c>
      <c r="F16480" s="1">
        <f t="shared" si="1029"/>
        <v>39826</v>
      </c>
      <c r="G16480" t="str">
        <f t="shared" si="1031"/>
        <v>013</v>
      </c>
      <c r="H16480" t="str">
        <f t="shared" si="1032"/>
        <v>2009-01-13</v>
      </c>
    </row>
    <row r="16481" spans="1:8">
      <c r="A16481">
        <v>2009</v>
      </c>
      <c r="B16481">
        <v>14</v>
      </c>
      <c r="C16481">
        <v>0</v>
      </c>
      <c r="D16481">
        <v>68.9</v>
      </c>
      <c r="E16481" t="str">
        <f t="shared" si="1030"/>
        <v>2009014</v>
      </c>
      <c r="F16481" s="1">
        <f t="shared" si="1029"/>
        <v>39827</v>
      </c>
      <c r="G16481" t="str">
        <f t="shared" si="1031"/>
        <v>014</v>
      </c>
      <c r="H16481" t="str">
        <f t="shared" si="1032"/>
        <v>2009-01-14</v>
      </c>
    </row>
    <row r="16482" spans="1:8">
      <c r="A16482">
        <v>2009</v>
      </c>
      <c r="B16482">
        <v>15</v>
      </c>
      <c r="C16482">
        <v>0</v>
      </c>
      <c r="D16482">
        <v>68.8</v>
      </c>
      <c r="E16482" t="str">
        <f t="shared" si="1030"/>
        <v>2009015</v>
      </c>
      <c r="F16482" s="1">
        <f t="shared" si="1029"/>
        <v>39828</v>
      </c>
      <c r="G16482" t="str">
        <f t="shared" si="1031"/>
        <v>015</v>
      </c>
      <c r="H16482" t="str">
        <f t="shared" si="1032"/>
        <v>2009-01-15</v>
      </c>
    </row>
    <row r="16483" spans="1:8">
      <c r="A16483">
        <v>2009</v>
      </c>
      <c r="B16483">
        <v>16</v>
      </c>
      <c r="C16483">
        <v>0</v>
      </c>
      <c r="D16483">
        <v>68.5</v>
      </c>
      <c r="E16483" t="str">
        <f t="shared" si="1030"/>
        <v>2009016</v>
      </c>
      <c r="F16483" s="1">
        <f t="shared" si="1029"/>
        <v>39829</v>
      </c>
      <c r="G16483" t="str">
        <f t="shared" si="1031"/>
        <v>016</v>
      </c>
      <c r="H16483" t="str">
        <f t="shared" si="1032"/>
        <v>2009-01-16</v>
      </c>
    </row>
    <row r="16484" spans="1:8">
      <c r="A16484">
        <v>2009</v>
      </c>
      <c r="B16484">
        <v>17</v>
      </c>
      <c r="C16484">
        <v>0</v>
      </c>
      <c r="D16484">
        <v>69.6</v>
      </c>
      <c r="E16484" t="str">
        <f t="shared" si="1030"/>
        <v>2009017</v>
      </c>
      <c r="F16484" s="1">
        <f t="shared" si="1029"/>
        <v>39830</v>
      </c>
      <c r="G16484" t="str">
        <f t="shared" si="1031"/>
        <v>017</v>
      </c>
      <c r="H16484" t="str">
        <f t="shared" si="1032"/>
        <v>2009-01-17</v>
      </c>
    </row>
    <row r="16485" spans="1:8">
      <c r="A16485">
        <v>2009</v>
      </c>
      <c r="B16485">
        <v>18</v>
      </c>
      <c r="C16485">
        <v>0</v>
      </c>
      <c r="D16485">
        <v>68.8</v>
      </c>
      <c r="E16485" t="str">
        <f t="shared" si="1030"/>
        <v>2009018</v>
      </c>
      <c r="F16485" s="1">
        <f t="shared" si="1029"/>
        <v>39831</v>
      </c>
      <c r="G16485" t="str">
        <f t="shared" si="1031"/>
        <v>018</v>
      </c>
      <c r="H16485" t="str">
        <f t="shared" si="1032"/>
        <v>2009-01-18</v>
      </c>
    </row>
    <row r="16486" spans="1:8">
      <c r="A16486">
        <v>2009</v>
      </c>
      <c r="B16486">
        <v>19</v>
      </c>
      <c r="C16486">
        <v>0</v>
      </c>
      <c r="D16486">
        <v>68.6</v>
      </c>
      <c r="E16486" t="str">
        <f t="shared" si="1030"/>
        <v>2009019</v>
      </c>
      <c r="F16486" s="1">
        <f t="shared" si="1029"/>
        <v>39832</v>
      </c>
      <c r="G16486" t="str">
        <f t="shared" si="1031"/>
        <v>019</v>
      </c>
      <c r="H16486" t="str">
        <f t="shared" si="1032"/>
        <v>2009-01-19</v>
      </c>
    </row>
    <row r="16487" spans="1:8">
      <c r="A16487">
        <v>2009</v>
      </c>
      <c r="B16487">
        <v>20</v>
      </c>
      <c r="C16487">
        <v>0</v>
      </c>
      <c r="D16487">
        <v>68.1</v>
      </c>
      <c r="E16487" t="str">
        <f t="shared" si="1030"/>
        <v>2009020</v>
      </c>
      <c r="F16487" s="1">
        <f t="shared" si="1029"/>
        <v>39833</v>
      </c>
      <c r="G16487" t="str">
        <f t="shared" si="1031"/>
        <v>020</v>
      </c>
      <c r="H16487" t="str">
        <f t="shared" si="1032"/>
        <v>2009-01-20</v>
      </c>
    </row>
    <row r="16488" spans="1:8">
      <c r="A16488">
        <v>2009</v>
      </c>
      <c r="B16488">
        <v>21</v>
      </c>
      <c r="C16488">
        <v>0</v>
      </c>
      <c r="D16488">
        <v>67.2</v>
      </c>
      <c r="E16488" t="str">
        <f t="shared" si="1030"/>
        <v>2009021</v>
      </c>
      <c r="F16488" s="1">
        <f t="shared" si="1029"/>
        <v>39834</v>
      </c>
      <c r="G16488" t="str">
        <f t="shared" si="1031"/>
        <v>021</v>
      </c>
      <c r="H16488" t="str">
        <f t="shared" si="1032"/>
        <v>2009-01-21</v>
      </c>
    </row>
    <row r="16489" spans="1:8">
      <c r="A16489">
        <v>2009</v>
      </c>
      <c r="B16489">
        <v>22</v>
      </c>
      <c r="C16489">
        <v>0</v>
      </c>
      <c r="D16489">
        <v>66.9</v>
      </c>
      <c r="E16489" t="str">
        <f t="shared" si="1030"/>
        <v>2009022</v>
      </c>
      <c r="F16489" s="1">
        <f t="shared" si="1029"/>
        <v>39835</v>
      </c>
      <c r="G16489" t="str">
        <f t="shared" si="1031"/>
        <v>022</v>
      </c>
      <c r="H16489" t="str">
        <f t="shared" si="1032"/>
        <v>2009-01-22</v>
      </c>
    </row>
    <row r="16490" spans="1:8">
      <c r="A16490">
        <v>2009</v>
      </c>
      <c r="B16490">
        <v>23</v>
      </c>
      <c r="C16490">
        <v>0</v>
      </c>
      <c r="D16490">
        <v>67.8</v>
      </c>
      <c r="E16490" t="str">
        <f t="shared" si="1030"/>
        <v>2009023</v>
      </c>
      <c r="F16490" s="1">
        <f t="shared" si="1029"/>
        <v>39836</v>
      </c>
      <c r="G16490" t="str">
        <f t="shared" si="1031"/>
        <v>023</v>
      </c>
      <c r="H16490" t="str">
        <f t="shared" si="1032"/>
        <v>2009-01-23</v>
      </c>
    </row>
    <row r="16491" spans="1:8">
      <c r="A16491">
        <v>2009</v>
      </c>
      <c r="B16491">
        <v>24</v>
      </c>
      <c r="C16491">
        <v>0</v>
      </c>
      <c r="D16491">
        <v>66.6</v>
      </c>
      <c r="E16491" t="str">
        <f t="shared" si="1030"/>
        <v>2009024</v>
      </c>
      <c r="F16491" s="1">
        <f t="shared" si="1029"/>
        <v>39837</v>
      </c>
      <c r="G16491" t="str">
        <f t="shared" si="1031"/>
        <v>024</v>
      </c>
      <c r="H16491" t="str">
        <f t="shared" si="1032"/>
        <v>2009-01-24</v>
      </c>
    </row>
    <row r="16492" spans="1:8">
      <c r="A16492">
        <v>2009</v>
      </c>
      <c r="B16492">
        <v>25</v>
      </c>
      <c r="C16492">
        <v>0</v>
      </c>
      <c r="D16492">
        <v>67.7</v>
      </c>
      <c r="E16492" t="str">
        <f t="shared" si="1030"/>
        <v>2009025</v>
      </c>
      <c r="F16492" s="1">
        <f t="shared" si="1029"/>
        <v>39838</v>
      </c>
      <c r="G16492" t="str">
        <f t="shared" si="1031"/>
        <v>025</v>
      </c>
      <c r="H16492" t="str">
        <f t="shared" si="1032"/>
        <v>2009-01-25</v>
      </c>
    </row>
    <row r="16493" spans="1:8">
      <c r="A16493">
        <v>2009</v>
      </c>
      <c r="B16493">
        <v>26</v>
      </c>
      <c r="C16493">
        <v>0</v>
      </c>
      <c r="D16493">
        <v>67.8</v>
      </c>
      <c r="E16493" t="str">
        <f t="shared" si="1030"/>
        <v>2009026</v>
      </c>
      <c r="F16493" s="1">
        <f t="shared" si="1029"/>
        <v>39839</v>
      </c>
      <c r="G16493" t="str">
        <f t="shared" si="1031"/>
        <v>026</v>
      </c>
      <c r="H16493" t="str">
        <f t="shared" si="1032"/>
        <v>2009-01-26</v>
      </c>
    </row>
    <row r="16494" spans="1:8">
      <c r="A16494">
        <v>2009</v>
      </c>
      <c r="B16494">
        <v>27</v>
      </c>
      <c r="C16494">
        <v>0</v>
      </c>
      <c r="D16494">
        <v>67.6</v>
      </c>
      <c r="E16494" t="str">
        <f t="shared" si="1030"/>
        <v>2009027</v>
      </c>
      <c r="F16494" s="1">
        <f t="shared" si="1029"/>
        <v>39840</v>
      </c>
      <c r="G16494" t="str">
        <f t="shared" si="1031"/>
        <v>027</v>
      </c>
      <c r="H16494" t="str">
        <f t="shared" si="1032"/>
        <v>2009-01-27</v>
      </c>
    </row>
    <row r="16495" spans="1:8">
      <c r="A16495">
        <v>2009</v>
      </c>
      <c r="B16495">
        <v>28</v>
      </c>
      <c r="C16495">
        <v>0</v>
      </c>
      <c r="D16495">
        <v>67.4</v>
      </c>
      <c r="E16495" t="str">
        <f t="shared" si="1030"/>
        <v>2009028</v>
      </c>
      <c r="F16495" s="1">
        <f t="shared" si="1029"/>
        <v>39841</v>
      </c>
      <c r="G16495" t="str">
        <f t="shared" si="1031"/>
        <v>028</v>
      </c>
      <c r="H16495" t="str">
        <f t="shared" si="1032"/>
        <v>2009-01-28</v>
      </c>
    </row>
    <row r="16496" spans="1:8">
      <c r="A16496">
        <v>2009</v>
      </c>
      <c r="B16496">
        <v>29</v>
      </c>
      <c r="C16496">
        <v>0</v>
      </c>
      <c r="D16496">
        <v>67.3</v>
      </c>
      <c r="E16496" t="str">
        <f t="shared" si="1030"/>
        <v>2009029</v>
      </c>
      <c r="F16496" s="1">
        <f t="shared" si="1029"/>
        <v>39842</v>
      </c>
      <c r="G16496" t="str">
        <f t="shared" si="1031"/>
        <v>029</v>
      </c>
      <c r="H16496" t="str">
        <f t="shared" si="1032"/>
        <v>2009-01-29</v>
      </c>
    </row>
    <row r="16497" spans="1:8">
      <c r="A16497">
        <v>2009</v>
      </c>
      <c r="B16497">
        <v>30</v>
      </c>
      <c r="C16497">
        <v>0</v>
      </c>
      <c r="D16497">
        <v>67.1</v>
      </c>
      <c r="E16497" t="str">
        <f t="shared" si="1030"/>
        <v>2009030</v>
      </c>
      <c r="F16497" s="1">
        <f t="shared" si="1029"/>
        <v>39843</v>
      </c>
      <c r="G16497" t="str">
        <f t="shared" si="1031"/>
        <v>030</v>
      </c>
      <c r="H16497" t="str">
        <f t="shared" si="1032"/>
        <v>2009-01-30</v>
      </c>
    </row>
    <row r="16498" spans="1:8">
      <c r="A16498">
        <v>2009</v>
      </c>
      <c r="B16498">
        <v>31</v>
      </c>
      <c r="C16498">
        <v>0</v>
      </c>
      <c r="D16498">
        <v>67.4</v>
      </c>
      <c r="E16498" t="str">
        <f t="shared" si="1030"/>
        <v>2009031</v>
      </c>
      <c r="F16498" s="1">
        <f t="shared" si="1029"/>
        <v>39844</v>
      </c>
      <c r="G16498" t="str">
        <f t="shared" si="1031"/>
        <v>031</v>
      </c>
      <c r="H16498" t="str">
        <f t="shared" si="1032"/>
        <v>2009-01-31</v>
      </c>
    </row>
    <row r="16499" spans="1:8">
      <c r="A16499">
        <v>2009</v>
      </c>
      <c r="B16499">
        <v>32</v>
      </c>
      <c r="C16499">
        <v>0</v>
      </c>
      <c r="D16499">
        <v>67.5</v>
      </c>
      <c r="E16499" t="str">
        <f t="shared" si="1030"/>
        <v>2009032</v>
      </c>
      <c r="F16499" s="1">
        <f t="shared" si="1029"/>
        <v>39845</v>
      </c>
      <c r="G16499" t="str">
        <f t="shared" si="1031"/>
        <v>032</v>
      </c>
      <c r="H16499" t="str">
        <f t="shared" si="1032"/>
        <v>2009-02-01</v>
      </c>
    </row>
    <row r="16500" spans="1:8">
      <c r="A16500">
        <v>2009</v>
      </c>
      <c r="B16500">
        <v>33</v>
      </c>
      <c r="C16500">
        <v>0</v>
      </c>
      <c r="D16500">
        <v>67.1</v>
      </c>
      <c r="E16500" t="str">
        <f t="shared" si="1030"/>
        <v>2009033</v>
      </c>
      <c r="F16500" s="1">
        <f t="shared" si="1029"/>
        <v>39846</v>
      </c>
      <c r="G16500" t="str">
        <f t="shared" si="1031"/>
        <v>033</v>
      </c>
      <c r="H16500" t="str">
        <f t="shared" si="1032"/>
        <v>2009-02-02</v>
      </c>
    </row>
    <row r="16501" spans="1:8">
      <c r="A16501">
        <v>2009</v>
      </c>
      <c r="B16501">
        <v>34</v>
      </c>
      <c r="C16501">
        <v>0</v>
      </c>
      <c r="D16501">
        <v>67.3</v>
      </c>
      <c r="E16501" t="str">
        <f t="shared" si="1030"/>
        <v>2009034</v>
      </c>
      <c r="F16501" s="1">
        <f t="shared" si="1029"/>
        <v>39847</v>
      </c>
      <c r="G16501" t="str">
        <f t="shared" si="1031"/>
        <v>034</v>
      </c>
      <c r="H16501" t="str">
        <f t="shared" si="1032"/>
        <v>2009-02-03</v>
      </c>
    </row>
    <row r="16502" spans="1:8">
      <c r="A16502">
        <v>2009</v>
      </c>
      <c r="B16502">
        <v>35</v>
      </c>
      <c r="C16502">
        <v>0</v>
      </c>
      <c r="D16502">
        <v>67.5</v>
      </c>
      <c r="E16502" t="str">
        <f t="shared" si="1030"/>
        <v>2009035</v>
      </c>
      <c r="F16502" s="1">
        <f t="shared" si="1029"/>
        <v>39848</v>
      </c>
      <c r="G16502" t="str">
        <f t="shared" si="1031"/>
        <v>035</v>
      </c>
      <c r="H16502" t="str">
        <f t="shared" si="1032"/>
        <v>2009-02-04</v>
      </c>
    </row>
    <row r="16503" spans="1:8">
      <c r="A16503">
        <v>2009</v>
      </c>
      <c r="B16503">
        <v>36</v>
      </c>
      <c r="C16503">
        <v>0</v>
      </c>
      <c r="D16503">
        <v>68.1</v>
      </c>
      <c r="E16503" t="str">
        <f t="shared" si="1030"/>
        <v>2009036</v>
      </c>
      <c r="F16503" s="1">
        <f t="shared" si="1029"/>
        <v>39849</v>
      </c>
      <c r="G16503" t="str">
        <f t="shared" si="1031"/>
        <v>036</v>
      </c>
      <c r="H16503" t="str">
        <f t="shared" si="1032"/>
        <v>2009-02-05</v>
      </c>
    </row>
    <row r="16504" spans="1:8">
      <c r="A16504">
        <v>2009</v>
      </c>
      <c r="B16504">
        <v>37</v>
      </c>
      <c r="C16504">
        <v>0</v>
      </c>
      <c r="D16504">
        <v>68.2</v>
      </c>
      <c r="E16504" t="str">
        <f t="shared" si="1030"/>
        <v>2009037</v>
      </c>
      <c r="F16504" s="1">
        <f t="shared" si="1029"/>
        <v>39850</v>
      </c>
      <c r="G16504" t="str">
        <f t="shared" si="1031"/>
        <v>037</v>
      </c>
      <c r="H16504" t="str">
        <f t="shared" si="1032"/>
        <v>2009-02-06</v>
      </c>
    </row>
    <row r="16505" spans="1:8">
      <c r="A16505">
        <v>2009</v>
      </c>
      <c r="B16505">
        <v>38</v>
      </c>
      <c r="C16505">
        <v>0</v>
      </c>
      <c r="D16505">
        <v>69.2</v>
      </c>
      <c r="E16505" t="str">
        <f t="shared" si="1030"/>
        <v>2009038</v>
      </c>
      <c r="F16505" s="1">
        <f t="shared" si="1029"/>
        <v>39851</v>
      </c>
      <c r="G16505" t="str">
        <f t="shared" si="1031"/>
        <v>038</v>
      </c>
      <c r="H16505" t="str">
        <f t="shared" si="1032"/>
        <v>2009-02-07</v>
      </c>
    </row>
    <row r="16506" spans="1:8">
      <c r="A16506">
        <v>2009</v>
      </c>
      <c r="B16506">
        <v>39</v>
      </c>
      <c r="C16506">
        <v>0</v>
      </c>
      <c r="D16506">
        <v>69.3</v>
      </c>
      <c r="E16506" t="str">
        <f t="shared" si="1030"/>
        <v>2009039</v>
      </c>
      <c r="F16506" s="1">
        <f t="shared" si="1029"/>
        <v>39852</v>
      </c>
      <c r="G16506" t="str">
        <f t="shared" si="1031"/>
        <v>039</v>
      </c>
      <c r="H16506" t="str">
        <f t="shared" si="1032"/>
        <v>2009-02-08</v>
      </c>
    </row>
    <row r="16507" spans="1:8">
      <c r="A16507">
        <v>2009</v>
      </c>
      <c r="B16507">
        <v>40</v>
      </c>
      <c r="C16507">
        <v>0</v>
      </c>
      <c r="D16507">
        <v>68.8</v>
      </c>
      <c r="E16507" t="str">
        <f t="shared" si="1030"/>
        <v>2009040</v>
      </c>
      <c r="F16507" s="1">
        <f t="shared" si="1029"/>
        <v>39853</v>
      </c>
      <c r="G16507" t="str">
        <f t="shared" si="1031"/>
        <v>040</v>
      </c>
      <c r="H16507" t="str">
        <f t="shared" si="1032"/>
        <v>2009-02-09</v>
      </c>
    </row>
    <row r="16508" spans="1:8">
      <c r="A16508">
        <v>2009</v>
      </c>
      <c r="B16508">
        <v>41</v>
      </c>
      <c r="C16508">
        <v>0</v>
      </c>
      <c r="D16508">
        <v>65.8</v>
      </c>
      <c r="E16508" t="str">
        <f t="shared" si="1030"/>
        <v>2009041</v>
      </c>
      <c r="F16508" s="1">
        <f t="shared" si="1029"/>
        <v>39854</v>
      </c>
      <c r="G16508" t="str">
        <f t="shared" si="1031"/>
        <v>041</v>
      </c>
      <c r="H16508" t="str">
        <f t="shared" si="1032"/>
        <v>2009-02-10</v>
      </c>
    </row>
    <row r="16509" spans="1:8">
      <c r="A16509">
        <v>2009</v>
      </c>
      <c r="B16509">
        <v>42</v>
      </c>
      <c r="C16509">
        <v>0</v>
      </c>
      <c r="D16509">
        <v>68.5</v>
      </c>
      <c r="E16509" t="str">
        <f t="shared" si="1030"/>
        <v>2009042</v>
      </c>
      <c r="F16509" s="1">
        <f t="shared" si="1029"/>
        <v>39855</v>
      </c>
      <c r="G16509" t="str">
        <f t="shared" si="1031"/>
        <v>042</v>
      </c>
      <c r="H16509" t="str">
        <f t="shared" si="1032"/>
        <v>2009-02-11</v>
      </c>
    </row>
    <row r="16510" spans="1:8">
      <c r="A16510">
        <v>2009</v>
      </c>
      <c r="B16510">
        <v>43</v>
      </c>
      <c r="C16510">
        <v>0</v>
      </c>
      <c r="D16510">
        <v>68</v>
      </c>
      <c r="E16510" t="str">
        <f t="shared" si="1030"/>
        <v>2009043</v>
      </c>
      <c r="F16510" s="1">
        <f t="shared" ref="F16510:F16573" si="1033">DATE(INT(E16510/10^3),1,MOD(E16510,INT(E16510/10^3)))</f>
        <v>39856</v>
      </c>
      <c r="G16510" t="str">
        <f t="shared" si="1031"/>
        <v>043</v>
      </c>
      <c r="H16510" t="str">
        <f t="shared" si="1032"/>
        <v>2009-02-12</v>
      </c>
    </row>
    <row r="16511" spans="1:8">
      <c r="A16511">
        <v>2009</v>
      </c>
      <c r="B16511">
        <v>44</v>
      </c>
      <c r="C16511">
        <v>0</v>
      </c>
      <c r="D16511">
        <v>68.3</v>
      </c>
      <c r="E16511" t="str">
        <f t="shared" si="1030"/>
        <v>2009044</v>
      </c>
      <c r="F16511" s="1">
        <f t="shared" si="1033"/>
        <v>39857</v>
      </c>
      <c r="G16511" t="str">
        <f t="shared" si="1031"/>
        <v>044</v>
      </c>
      <c r="H16511" t="str">
        <f t="shared" si="1032"/>
        <v>2009-02-13</v>
      </c>
    </row>
    <row r="16512" spans="1:8">
      <c r="A16512">
        <v>2009</v>
      </c>
      <c r="B16512">
        <v>45</v>
      </c>
      <c r="C16512">
        <v>0</v>
      </c>
      <c r="D16512">
        <v>68.4</v>
      </c>
      <c r="E16512" t="str">
        <f t="shared" si="1030"/>
        <v>2009045</v>
      </c>
      <c r="F16512" s="1">
        <f t="shared" si="1033"/>
        <v>39858</v>
      </c>
      <c r="G16512" t="str">
        <f t="shared" si="1031"/>
        <v>045</v>
      </c>
      <c r="H16512" t="str">
        <f t="shared" si="1032"/>
        <v>2009-02-14</v>
      </c>
    </row>
    <row r="16513" spans="1:8">
      <c r="A16513">
        <v>2009</v>
      </c>
      <c r="B16513">
        <v>46</v>
      </c>
      <c r="C16513">
        <v>0</v>
      </c>
      <c r="D16513">
        <v>67.9</v>
      </c>
      <c r="E16513" t="str">
        <f t="shared" si="1030"/>
        <v>2009046</v>
      </c>
      <c r="F16513" s="1">
        <f t="shared" si="1033"/>
        <v>39859</v>
      </c>
      <c r="G16513" t="str">
        <f t="shared" si="1031"/>
        <v>046</v>
      </c>
      <c r="H16513" t="str">
        <f t="shared" si="1032"/>
        <v>2009-02-15</v>
      </c>
    </row>
    <row r="16514" spans="1:8">
      <c r="A16514">
        <v>2009</v>
      </c>
      <c r="B16514">
        <v>47</v>
      </c>
      <c r="C16514">
        <v>0</v>
      </c>
      <c r="D16514">
        <v>67.9</v>
      </c>
      <c r="E16514" t="str">
        <f t="shared" si="1030"/>
        <v>2009047</v>
      </c>
      <c r="F16514" s="1">
        <f t="shared" si="1033"/>
        <v>39860</v>
      </c>
      <c r="G16514" t="str">
        <f t="shared" si="1031"/>
        <v>047</v>
      </c>
      <c r="H16514" t="str">
        <f t="shared" si="1032"/>
        <v>2009-02-16</v>
      </c>
    </row>
    <row r="16515" spans="1:8">
      <c r="A16515">
        <v>2009</v>
      </c>
      <c r="B16515">
        <v>48</v>
      </c>
      <c r="C16515">
        <v>0</v>
      </c>
      <c r="D16515">
        <v>69</v>
      </c>
      <c r="E16515" t="str">
        <f t="shared" ref="E16515:E16578" si="1034">CONCATENATE(A:A,G:G)</f>
        <v>2009048</v>
      </c>
      <c r="F16515" s="1">
        <f t="shared" si="1033"/>
        <v>39861</v>
      </c>
      <c r="G16515" t="str">
        <f t="shared" ref="G16515:G16578" si="1035">TEXT(B16515,"000")</f>
        <v>048</v>
      </c>
      <c r="H16515" t="str">
        <f t="shared" ref="H16515:H16578" si="1036">TEXT(F16515,"yyyy-mm-dd")</f>
        <v>2009-02-17</v>
      </c>
    </row>
    <row r="16516" spans="1:8">
      <c r="A16516">
        <v>2009</v>
      </c>
      <c r="B16516">
        <v>49</v>
      </c>
      <c r="C16516">
        <v>0</v>
      </c>
      <c r="D16516">
        <v>68.2</v>
      </c>
      <c r="E16516" t="str">
        <f t="shared" si="1034"/>
        <v>2009049</v>
      </c>
      <c r="F16516" s="1">
        <f t="shared" si="1033"/>
        <v>39862</v>
      </c>
      <c r="G16516" t="str">
        <f t="shared" si="1035"/>
        <v>049</v>
      </c>
      <c r="H16516" t="str">
        <f t="shared" si="1036"/>
        <v>2009-02-18</v>
      </c>
    </row>
    <row r="16517" spans="1:8">
      <c r="A16517">
        <v>2009</v>
      </c>
      <c r="B16517">
        <v>50</v>
      </c>
      <c r="C16517">
        <v>0</v>
      </c>
      <c r="D16517">
        <v>67.4</v>
      </c>
      <c r="E16517" t="str">
        <f t="shared" si="1034"/>
        <v>2009050</v>
      </c>
      <c r="F16517" s="1">
        <f t="shared" si="1033"/>
        <v>39863</v>
      </c>
      <c r="G16517" t="str">
        <f t="shared" si="1035"/>
        <v>050</v>
      </c>
      <c r="H16517" t="str">
        <f t="shared" si="1036"/>
        <v>2009-02-19</v>
      </c>
    </row>
    <row r="16518" spans="1:8">
      <c r="A16518">
        <v>2009</v>
      </c>
      <c r="B16518">
        <v>51</v>
      </c>
      <c r="C16518">
        <v>0</v>
      </c>
      <c r="D16518">
        <v>67.6</v>
      </c>
      <c r="E16518" t="str">
        <f t="shared" si="1034"/>
        <v>2009051</v>
      </c>
      <c r="F16518" s="1">
        <f t="shared" si="1033"/>
        <v>39864</v>
      </c>
      <c r="G16518" t="str">
        <f t="shared" si="1035"/>
        <v>051</v>
      </c>
      <c r="H16518" t="str">
        <f t="shared" si="1036"/>
        <v>2009-02-20</v>
      </c>
    </row>
    <row r="16519" spans="1:8">
      <c r="A16519">
        <v>2009</v>
      </c>
      <c r="B16519">
        <v>52</v>
      </c>
      <c r="C16519">
        <v>0</v>
      </c>
      <c r="D16519">
        <v>69.1</v>
      </c>
      <c r="E16519" t="str">
        <f t="shared" si="1034"/>
        <v>2009052</v>
      </c>
      <c r="F16519" s="1">
        <f t="shared" si="1033"/>
        <v>39865</v>
      </c>
      <c r="G16519" t="str">
        <f t="shared" si="1035"/>
        <v>052</v>
      </c>
      <c r="H16519" t="str">
        <f t="shared" si="1036"/>
        <v>2009-02-21</v>
      </c>
    </row>
    <row r="16520" spans="1:8">
      <c r="A16520">
        <v>2009</v>
      </c>
      <c r="B16520">
        <v>53</v>
      </c>
      <c r="C16520">
        <v>0</v>
      </c>
      <c r="D16520">
        <v>68.8</v>
      </c>
      <c r="E16520" t="str">
        <f t="shared" si="1034"/>
        <v>2009053</v>
      </c>
      <c r="F16520" s="1">
        <f t="shared" si="1033"/>
        <v>39866</v>
      </c>
      <c r="G16520" t="str">
        <f t="shared" si="1035"/>
        <v>053</v>
      </c>
      <c r="H16520" t="str">
        <f t="shared" si="1036"/>
        <v>2009-02-22</v>
      </c>
    </row>
    <row r="16521" spans="1:8">
      <c r="A16521">
        <v>2009</v>
      </c>
      <c r="B16521">
        <v>54</v>
      </c>
      <c r="C16521">
        <v>0</v>
      </c>
      <c r="D16521">
        <v>69.3</v>
      </c>
      <c r="E16521" t="str">
        <f t="shared" si="1034"/>
        <v>2009054</v>
      </c>
      <c r="F16521" s="1">
        <f t="shared" si="1033"/>
        <v>39867</v>
      </c>
      <c r="G16521" t="str">
        <f t="shared" si="1035"/>
        <v>054</v>
      </c>
      <c r="H16521" t="str">
        <f t="shared" si="1036"/>
        <v>2009-02-23</v>
      </c>
    </row>
    <row r="16522" spans="1:8">
      <c r="A16522">
        <v>2009</v>
      </c>
      <c r="B16522">
        <v>55</v>
      </c>
      <c r="C16522">
        <v>0</v>
      </c>
      <c r="D16522">
        <v>69.5</v>
      </c>
      <c r="E16522" t="str">
        <f t="shared" si="1034"/>
        <v>2009055</v>
      </c>
      <c r="F16522" s="1">
        <f t="shared" si="1033"/>
        <v>39868</v>
      </c>
      <c r="G16522" t="str">
        <f t="shared" si="1035"/>
        <v>055</v>
      </c>
      <c r="H16522" t="str">
        <f t="shared" si="1036"/>
        <v>2009-02-24</v>
      </c>
    </row>
    <row r="16523" spans="1:8">
      <c r="A16523">
        <v>2009</v>
      </c>
      <c r="B16523">
        <v>56</v>
      </c>
      <c r="C16523">
        <v>0</v>
      </c>
      <c r="D16523">
        <v>69.3</v>
      </c>
      <c r="E16523" t="str">
        <f t="shared" si="1034"/>
        <v>2009056</v>
      </c>
      <c r="F16523" s="1">
        <f t="shared" si="1033"/>
        <v>39869</v>
      </c>
      <c r="G16523" t="str">
        <f t="shared" si="1035"/>
        <v>056</v>
      </c>
      <c r="H16523" t="str">
        <f t="shared" si="1036"/>
        <v>2009-02-25</v>
      </c>
    </row>
    <row r="16524" spans="1:8">
      <c r="A16524">
        <v>2009</v>
      </c>
      <c r="B16524">
        <v>57</v>
      </c>
      <c r="C16524">
        <v>0</v>
      </c>
      <c r="D16524">
        <v>68.6</v>
      </c>
      <c r="E16524" t="str">
        <f t="shared" si="1034"/>
        <v>2009057</v>
      </c>
      <c r="F16524" s="1">
        <f t="shared" si="1033"/>
        <v>39870</v>
      </c>
      <c r="G16524" t="str">
        <f t="shared" si="1035"/>
        <v>057</v>
      </c>
      <c r="H16524" t="str">
        <f t="shared" si="1036"/>
        <v>2009-02-26</v>
      </c>
    </row>
    <row r="16525" spans="1:8">
      <c r="A16525">
        <v>2009</v>
      </c>
      <c r="B16525">
        <v>58</v>
      </c>
      <c r="C16525">
        <v>0</v>
      </c>
      <c r="D16525">
        <v>67.6</v>
      </c>
      <c r="E16525" t="str">
        <f t="shared" si="1034"/>
        <v>2009058</v>
      </c>
      <c r="F16525" s="1">
        <f t="shared" si="1033"/>
        <v>39871</v>
      </c>
      <c r="G16525" t="str">
        <f t="shared" si="1035"/>
        <v>058</v>
      </c>
      <c r="H16525" t="str">
        <f t="shared" si="1036"/>
        <v>2009-02-27</v>
      </c>
    </row>
    <row r="16526" spans="1:8">
      <c r="A16526">
        <v>2009</v>
      </c>
      <c r="B16526">
        <v>59</v>
      </c>
      <c r="C16526">
        <v>0</v>
      </c>
      <c r="D16526">
        <v>69.3</v>
      </c>
      <c r="E16526" t="str">
        <f t="shared" si="1034"/>
        <v>2009059</v>
      </c>
      <c r="F16526" s="1">
        <f t="shared" si="1033"/>
        <v>39872</v>
      </c>
      <c r="G16526" t="str">
        <f t="shared" si="1035"/>
        <v>059</v>
      </c>
      <c r="H16526" t="str">
        <f t="shared" si="1036"/>
        <v>2009-02-28</v>
      </c>
    </row>
    <row r="16527" spans="1:8">
      <c r="A16527">
        <v>2009</v>
      </c>
      <c r="B16527">
        <v>60</v>
      </c>
      <c r="C16527">
        <v>0</v>
      </c>
      <c r="D16527">
        <v>68.1</v>
      </c>
      <c r="E16527" t="str">
        <f t="shared" si="1034"/>
        <v>2009060</v>
      </c>
      <c r="F16527" s="1">
        <f t="shared" si="1033"/>
        <v>39873</v>
      </c>
      <c r="G16527" t="str">
        <f t="shared" si="1035"/>
        <v>060</v>
      </c>
      <c r="H16527" t="str">
        <f t="shared" si="1036"/>
        <v>2009-03-01</v>
      </c>
    </row>
    <row r="16528" spans="1:8">
      <c r="A16528">
        <v>2009</v>
      </c>
      <c r="B16528">
        <v>61</v>
      </c>
      <c r="C16528">
        <v>0</v>
      </c>
      <c r="D16528">
        <v>68</v>
      </c>
      <c r="E16528" t="str">
        <f t="shared" si="1034"/>
        <v>2009061</v>
      </c>
      <c r="F16528" s="1">
        <f t="shared" si="1033"/>
        <v>39874</v>
      </c>
      <c r="G16528" t="str">
        <f t="shared" si="1035"/>
        <v>061</v>
      </c>
      <c r="H16528" t="str">
        <f t="shared" si="1036"/>
        <v>2009-03-02</v>
      </c>
    </row>
    <row r="16529" spans="1:8">
      <c r="A16529">
        <v>2009</v>
      </c>
      <c r="B16529">
        <v>62</v>
      </c>
      <c r="C16529">
        <v>0</v>
      </c>
      <c r="D16529">
        <v>68</v>
      </c>
      <c r="E16529" t="str">
        <f t="shared" si="1034"/>
        <v>2009062</v>
      </c>
      <c r="F16529" s="1">
        <f t="shared" si="1033"/>
        <v>39875</v>
      </c>
      <c r="G16529" t="str">
        <f t="shared" si="1035"/>
        <v>062</v>
      </c>
      <c r="H16529" t="str">
        <f t="shared" si="1036"/>
        <v>2009-03-03</v>
      </c>
    </row>
    <row r="16530" spans="1:8">
      <c r="A16530">
        <v>2009</v>
      </c>
      <c r="B16530">
        <v>63</v>
      </c>
      <c r="C16530">
        <v>0</v>
      </c>
      <c r="D16530">
        <v>68.6</v>
      </c>
      <c r="E16530" t="str">
        <f t="shared" si="1034"/>
        <v>2009063</v>
      </c>
      <c r="F16530" s="1">
        <f t="shared" si="1033"/>
        <v>39876</v>
      </c>
      <c r="G16530" t="str">
        <f t="shared" si="1035"/>
        <v>063</v>
      </c>
      <c r="H16530" t="str">
        <f t="shared" si="1036"/>
        <v>2009-03-04</v>
      </c>
    </row>
    <row r="16531" spans="1:8">
      <c r="A16531">
        <v>2009</v>
      </c>
      <c r="B16531">
        <v>64</v>
      </c>
      <c r="C16531">
        <v>0</v>
      </c>
      <c r="D16531">
        <v>68.1</v>
      </c>
      <c r="E16531" t="str">
        <f t="shared" si="1034"/>
        <v>2009064</v>
      </c>
      <c r="F16531" s="1">
        <f t="shared" si="1033"/>
        <v>39877</v>
      </c>
      <c r="G16531" t="str">
        <f t="shared" si="1035"/>
        <v>064</v>
      </c>
      <c r="H16531" t="str">
        <f t="shared" si="1036"/>
        <v>2009-03-05</v>
      </c>
    </row>
    <row r="16532" spans="1:8">
      <c r="A16532">
        <v>2009</v>
      </c>
      <c r="B16532">
        <v>65</v>
      </c>
      <c r="C16532">
        <v>0</v>
      </c>
      <c r="D16532">
        <v>68</v>
      </c>
      <c r="E16532" t="str">
        <f t="shared" si="1034"/>
        <v>2009065</v>
      </c>
      <c r="F16532" s="1">
        <f t="shared" si="1033"/>
        <v>39878</v>
      </c>
      <c r="G16532" t="str">
        <f t="shared" si="1035"/>
        <v>065</v>
      </c>
      <c r="H16532" t="str">
        <f t="shared" si="1036"/>
        <v>2009-03-06</v>
      </c>
    </row>
    <row r="16533" spans="1:8">
      <c r="A16533">
        <v>2009</v>
      </c>
      <c r="B16533">
        <v>66</v>
      </c>
      <c r="C16533">
        <v>0</v>
      </c>
      <c r="D16533">
        <v>68</v>
      </c>
      <c r="E16533" t="str">
        <f t="shared" si="1034"/>
        <v>2009066</v>
      </c>
      <c r="F16533" s="1">
        <f t="shared" si="1033"/>
        <v>39879</v>
      </c>
      <c r="G16533" t="str">
        <f t="shared" si="1035"/>
        <v>066</v>
      </c>
      <c r="H16533" t="str">
        <f t="shared" si="1036"/>
        <v>2009-03-07</v>
      </c>
    </row>
    <row r="16534" spans="1:8">
      <c r="A16534">
        <v>2009</v>
      </c>
      <c r="B16534">
        <v>67</v>
      </c>
      <c r="C16534">
        <v>0</v>
      </c>
      <c r="D16534">
        <v>67.9</v>
      </c>
      <c r="E16534" t="str">
        <f t="shared" si="1034"/>
        <v>2009067</v>
      </c>
      <c r="F16534" s="1">
        <f t="shared" si="1033"/>
        <v>39880</v>
      </c>
      <c r="G16534" t="str">
        <f t="shared" si="1035"/>
        <v>067</v>
      </c>
      <c r="H16534" t="str">
        <f t="shared" si="1036"/>
        <v>2009-03-08</v>
      </c>
    </row>
    <row r="16535" spans="1:8">
      <c r="A16535">
        <v>2009</v>
      </c>
      <c r="B16535">
        <v>68</v>
      </c>
      <c r="C16535">
        <v>0</v>
      </c>
      <c r="D16535">
        <v>67.2</v>
      </c>
      <c r="E16535" t="str">
        <f t="shared" si="1034"/>
        <v>2009068</v>
      </c>
      <c r="F16535" s="1">
        <f t="shared" si="1033"/>
        <v>39881</v>
      </c>
      <c r="G16535" t="str">
        <f t="shared" si="1035"/>
        <v>068</v>
      </c>
      <c r="H16535" t="str">
        <f t="shared" si="1036"/>
        <v>2009-03-09</v>
      </c>
    </row>
    <row r="16536" spans="1:8">
      <c r="A16536">
        <v>2009</v>
      </c>
      <c r="B16536">
        <v>69</v>
      </c>
      <c r="C16536">
        <v>0</v>
      </c>
      <c r="D16536">
        <v>67.8</v>
      </c>
      <c r="E16536" t="str">
        <f t="shared" si="1034"/>
        <v>2009069</v>
      </c>
      <c r="F16536" s="1">
        <f t="shared" si="1033"/>
        <v>39882</v>
      </c>
      <c r="G16536" t="str">
        <f t="shared" si="1035"/>
        <v>069</v>
      </c>
      <c r="H16536" t="str">
        <f t="shared" si="1036"/>
        <v>2009-03-10</v>
      </c>
    </row>
    <row r="16537" spans="1:8">
      <c r="A16537">
        <v>2009</v>
      </c>
      <c r="B16537">
        <v>70</v>
      </c>
      <c r="C16537">
        <v>0</v>
      </c>
      <c r="D16537">
        <v>68</v>
      </c>
      <c r="E16537" t="str">
        <f t="shared" si="1034"/>
        <v>2009070</v>
      </c>
      <c r="F16537" s="1">
        <f t="shared" si="1033"/>
        <v>39883</v>
      </c>
      <c r="G16537" t="str">
        <f t="shared" si="1035"/>
        <v>070</v>
      </c>
      <c r="H16537" t="str">
        <f t="shared" si="1036"/>
        <v>2009-03-11</v>
      </c>
    </row>
    <row r="16538" spans="1:8">
      <c r="A16538">
        <v>2009</v>
      </c>
      <c r="B16538">
        <v>71</v>
      </c>
      <c r="C16538">
        <v>0</v>
      </c>
      <c r="D16538">
        <v>67.8</v>
      </c>
      <c r="E16538" t="str">
        <f t="shared" si="1034"/>
        <v>2009071</v>
      </c>
      <c r="F16538" s="1">
        <f t="shared" si="1033"/>
        <v>39884</v>
      </c>
      <c r="G16538" t="str">
        <f t="shared" si="1035"/>
        <v>071</v>
      </c>
      <c r="H16538" t="str">
        <f t="shared" si="1036"/>
        <v>2009-03-12</v>
      </c>
    </row>
    <row r="16539" spans="1:8">
      <c r="A16539">
        <v>2009</v>
      </c>
      <c r="B16539">
        <v>72</v>
      </c>
      <c r="C16539">
        <v>0</v>
      </c>
      <c r="D16539">
        <v>67.4</v>
      </c>
      <c r="E16539" t="str">
        <f t="shared" si="1034"/>
        <v>2009072</v>
      </c>
      <c r="F16539" s="1">
        <f t="shared" si="1033"/>
        <v>39885</v>
      </c>
      <c r="G16539" t="str">
        <f t="shared" si="1035"/>
        <v>072</v>
      </c>
      <c r="H16539" t="str">
        <f t="shared" si="1036"/>
        <v>2009-03-13</v>
      </c>
    </row>
    <row r="16540" spans="1:8">
      <c r="A16540">
        <v>2009</v>
      </c>
      <c r="B16540">
        <v>73</v>
      </c>
      <c r="C16540">
        <v>0</v>
      </c>
      <c r="D16540">
        <v>67.7</v>
      </c>
      <c r="E16540" t="str">
        <f t="shared" si="1034"/>
        <v>2009073</v>
      </c>
      <c r="F16540" s="1">
        <f t="shared" si="1033"/>
        <v>39886</v>
      </c>
      <c r="G16540" t="str">
        <f t="shared" si="1035"/>
        <v>073</v>
      </c>
      <c r="H16540" t="str">
        <f t="shared" si="1036"/>
        <v>2009-03-14</v>
      </c>
    </row>
    <row r="16541" spans="1:8">
      <c r="A16541">
        <v>2009</v>
      </c>
      <c r="B16541">
        <v>74</v>
      </c>
      <c r="C16541">
        <v>0</v>
      </c>
      <c r="D16541">
        <v>67.7</v>
      </c>
      <c r="E16541" t="str">
        <f t="shared" si="1034"/>
        <v>2009074</v>
      </c>
      <c r="F16541" s="1">
        <f t="shared" si="1033"/>
        <v>39887</v>
      </c>
      <c r="G16541" t="str">
        <f t="shared" si="1035"/>
        <v>074</v>
      </c>
      <c r="H16541" t="str">
        <f t="shared" si="1036"/>
        <v>2009-03-15</v>
      </c>
    </row>
    <row r="16542" spans="1:8">
      <c r="A16542">
        <v>2009</v>
      </c>
      <c r="B16542">
        <v>75</v>
      </c>
      <c r="C16542">
        <v>0</v>
      </c>
      <c r="D16542">
        <v>68.7</v>
      </c>
      <c r="E16542" t="str">
        <f t="shared" si="1034"/>
        <v>2009075</v>
      </c>
      <c r="F16542" s="1">
        <f t="shared" si="1033"/>
        <v>39888</v>
      </c>
      <c r="G16542" t="str">
        <f t="shared" si="1035"/>
        <v>075</v>
      </c>
      <c r="H16542" t="str">
        <f t="shared" si="1036"/>
        <v>2009-03-16</v>
      </c>
    </row>
    <row r="16543" spans="1:8">
      <c r="A16543">
        <v>2009</v>
      </c>
      <c r="B16543">
        <v>76</v>
      </c>
      <c r="C16543">
        <v>0</v>
      </c>
      <c r="D16543">
        <v>68.2</v>
      </c>
      <c r="E16543" t="str">
        <f t="shared" si="1034"/>
        <v>2009076</v>
      </c>
      <c r="F16543" s="1">
        <f t="shared" si="1033"/>
        <v>39889</v>
      </c>
      <c r="G16543" t="str">
        <f t="shared" si="1035"/>
        <v>076</v>
      </c>
      <c r="H16543" t="str">
        <f t="shared" si="1036"/>
        <v>2009-03-17</v>
      </c>
    </row>
    <row r="16544" spans="1:8">
      <c r="A16544">
        <v>2009</v>
      </c>
      <c r="B16544">
        <v>77</v>
      </c>
      <c r="C16544">
        <v>0</v>
      </c>
      <c r="D16544">
        <v>67.8</v>
      </c>
      <c r="E16544" t="str">
        <f t="shared" si="1034"/>
        <v>2009077</v>
      </c>
      <c r="F16544" s="1">
        <f t="shared" si="1033"/>
        <v>39890</v>
      </c>
      <c r="G16544" t="str">
        <f t="shared" si="1035"/>
        <v>077</v>
      </c>
      <c r="H16544" t="str">
        <f t="shared" si="1036"/>
        <v>2009-03-18</v>
      </c>
    </row>
    <row r="16545" spans="1:8">
      <c r="A16545">
        <v>2009</v>
      </c>
      <c r="B16545">
        <v>78</v>
      </c>
      <c r="C16545">
        <v>0</v>
      </c>
      <c r="D16545">
        <v>68.5</v>
      </c>
      <c r="E16545" t="str">
        <f t="shared" si="1034"/>
        <v>2009078</v>
      </c>
      <c r="F16545" s="1">
        <f t="shared" si="1033"/>
        <v>39891</v>
      </c>
      <c r="G16545" t="str">
        <f t="shared" si="1035"/>
        <v>078</v>
      </c>
      <c r="H16545" t="str">
        <f t="shared" si="1036"/>
        <v>2009-03-19</v>
      </c>
    </row>
    <row r="16546" spans="1:8">
      <c r="A16546">
        <v>2009</v>
      </c>
      <c r="B16546">
        <v>79</v>
      </c>
      <c r="C16546">
        <v>0</v>
      </c>
      <c r="D16546">
        <v>68.2</v>
      </c>
      <c r="E16546" t="str">
        <f t="shared" si="1034"/>
        <v>2009079</v>
      </c>
      <c r="F16546" s="1">
        <f t="shared" si="1033"/>
        <v>39892</v>
      </c>
      <c r="G16546" t="str">
        <f t="shared" si="1035"/>
        <v>079</v>
      </c>
      <c r="H16546" t="str">
        <f t="shared" si="1036"/>
        <v>2009-03-20</v>
      </c>
    </row>
    <row r="16547" spans="1:8">
      <c r="A16547">
        <v>2009</v>
      </c>
      <c r="B16547">
        <v>80</v>
      </c>
      <c r="C16547">
        <v>0</v>
      </c>
      <c r="D16547">
        <v>69.6</v>
      </c>
      <c r="E16547" t="str">
        <f t="shared" si="1034"/>
        <v>2009080</v>
      </c>
      <c r="F16547" s="1">
        <f t="shared" si="1033"/>
        <v>39893</v>
      </c>
      <c r="G16547" t="str">
        <f t="shared" si="1035"/>
        <v>080</v>
      </c>
      <c r="H16547" t="str">
        <f t="shared" si="1036"/>
        <v>2009-03-21</v>
      </c>
    </row>
    <row r="16548" spans="1:8">
      <c r="A16548">
        <v>2009</v>
      </c>
      <c r="B16548">
        <v>81</v>
      </c>
      <c r="C16548">
        <v>0</v>
      </c>
      <c r="D16548">
        <v>68.2</v>
      </c>
      <c r="E16548" t="str">
        <f t="shared" si="1034"/>
        <v>2009081</v>
      </c>
      <c r="F16548" s="1">
        <f t="shared" si="1033"/>
        <v>39894</v>
      </c>
      <c r="G16548" t="str">
        <f t="shared" si="1035"/>
        <v>081</v>
      </c>
      <c r="H16548" t="str">
        <f t="shared" si="1036"/>
        <v>2009-03-22</v>
      </c>
    </row>
    <row r="16549" spans="1:8">
      <c r="A16549">
        <v>2009</v>
      </c>
      <c r="B16549">
        <v>82</v>
      </c>
      <c r="C16549">
        <v>0</v>
      </c>
      <c r="D16549">
        <v>67.6</v>
      </c>
      <c r="E16549" t="str">
        <f t="shared" si="1034"/>
        <v>2009082</v>
      </c>
      <c r="F16549" s="1">
        <f t="shared" si="1033"/>
        <v>39895</v>
      </c>
      <c r="G16549" t="str">
        <f t="shared" si="1035"/>
        <v>082</v>
      </c>
      <c r="H16549" t="str">
        <f t="shared" si="1036"/>
        <v>2009-03-23</v>
      </c>
    </row>
    <row r="16550" spans="1:8">
      <c r="A16550">
        <v>2009</v>
      </c>
      <c r="B16550">
        <v>83</v>
      </c>
      <c r="C16550">
        <v>0</v>
      </c>
      <c r="D16550">
        <v>68.7</v>
      </c>
      <c r="E16550" t="str">
        <f t="shared" si="1034"/>
        <v>2009083</v>
      </c>
      <c r="F16550" s="1">
        <f t="shared" si="1033"/>
        <v>39896</v>
      </c>
      <c r="G16550" t="str">
        <f t="shared" si="1035"/>
        <v>083</v>
      </c>
      <c r="H16550" t="str">
        <f t="shared" si="1036"/>
        <v>2009-03-24</v>
      </c>
    </row>
    <row r="16551" spans="1:8">
      <c r="A16551">
        <v>2009</v>
      </c>
      <c r="B16551">
        <v>84</v>
      </c>
      <c r="C16551">
        <v>0</v>
      </c>
      <c r="D16551">
        <v>68.2</v>
      </c>
      <c r="E16551" t="str">
        <f t="shared" si="1034"/>
        <v>2009084</v>
      </c>
      <c r="F16551" s="1">
        <f t="shared" si="1033"/>
        <v>39897</v>
      </c>
      <c r="G16551" t="str">
        <f t="shared" si="1035"/>
        <v>084</v>
      </c>
      <c r="H16551" t="str">
        <f t="shared" si="1036"/>
        <v>2009-03-25</v>
      </c>
    </row>
    <row r="16552" spans="1:8">
      <c r="A16552">
        <v>2009</v>
      </c>
      <c r="B16552">
        <v>85</v>
      </c>
      <c r="C16552">
        <v>0</v>
      </c>
      <c r="D16552">
        <v>68.8</v>
      </c>
      <c r="E16552" t="str">
        <f t="shared" si="1034"/>
        <v>2009085</v>
      </c>
      <c r="F16552" s="1">
        <f t="shared" si="1033"/>
        <v>39898</v>
      </c>
      <c r="G16552" t="str">
        <f t="shared" si="1035"/>
        <v>085</v>
      </c>
      <c r="H16552" t="str">
        <f t="shared" si="1036"/>
        <v>2009-03-26</v>
      </c>
    </row>
    <row r="16553" spans="1:8">
      <c r="A16553">
        <v>2009</v>
      </c>
      <c r="B16553">
        <v>86</v>
      </c>
      <c r="C16553">
        <v>0</v>
      </c>
      <c r="D16553">
        <v>71.4</v>
      </c>
      <c r="E16553" t="str">
        <f t="shared" si="1034"/>
        <v>2009086</v>
      </c>
      <c r="F16553" s="1">
        <f t="shared" si="1033"/>
        <v>39899</v>
      </c>
      <c r="G16553" t="str">
        <f t="shared" si="1035"/>
        <v>086</v>
      </c>
      <c r="H16553" t="str">
        <f t="shared" si="1036"/>
        <v>2009-03-27</v>
      </c>
    </row>
    <row r="16554" spans="1:8">
      <c r="A16554">
        <v>2009</v>
      </c>
      <c r="B16554">
        <v>87</v>
      </c>
      <c r="C16554">
        <v>0</v>
      </c>
      <c r="D16554">
        <v>70.4</v>
      </c>
      <c r="E16554" t="str">
        <f t="shared" si="1034"/>
        <v>2009087</v>
      </c>
      <c r="F16554" s="1">
        <f t="shared" si="1033"/>
        <v>39900</v>
      </c>
      <c r="G16554" t="str">
        <f t="shared" si="1035"/>
        <v>087</v>
      </c>
      <c r="H16554" t="str">
        <f t="shared" si="1036"/>
        <v>2009-03-28</v>
      </c>
    </row>
    <row r="16555" spans="1:8">
      <c r="A16555">
        <v>2009</v>
      </c>
      <c r="B16555">
        <v>88</v>
      </c>
      <c r="C16555">
        <v>0</v>
      </c>
      <c r="D16555">
        <v>70.7</v>
      </c>
      <c r="E16555" t="str">
        <f t="shared" si="1034"/>
        <v>2009088</v>
      </c>
      <c r="F16555" s="1">
        <f t="shared" si="1033"/>
        <v>39901</v>
      </c>
      <c r="G16555" t="str">
        <f t="shared" si="1035"/>
        <v>088</v>
      </c>
      <c r="H16555" t="str">
        <f t="shared" si="1036"/>
        <v>2009-03-29</v>
      </c>
    </row>
    <row r="16556" spans="1:8">
      <c r="A16556">
        <v>2009</v>
      </c>
      <c r="B16556">
        <v>89</v>
      </c>
      <c r="C16556">
        <v>0</v>
      </c>
      <c r="D16556">
        <v>70.8</v>
      </c>
      <c r="E16556" t="str">
        <f t="shared" si="1034"/>
        <v>2009089</v>
      </c>
      <c r="F16556" s="1">
        <f t="shared" si="1033"/>
        <v>39902</v>
      </c>
      <c r="G16556" t="str">
        <f t="shared" si="1035"/>
        <v>089</v>
      </c>
      <c r="H16556" t="str">
        <f t="shared" si="1036"/>
        <v>2009-03-30</v>
      </c>
    </row>
    <row r="16557" spans="1:8">
      <c r="A16557">
        <v>2009</v>
      </c>
      <c r="B16557">
        <v>90</v>
      </c>
      <c r="C16557">
        <v>0</v>
      </c>
      <c r="D16557">
        <v>71.1</v>
      </c>
      <c r="E16557" t="str">
        <f t="shared" si="1034"/>
        <v>2009090</v>
      </c>
      <c r="F16557" s="1">
        <f t="shared" si="1033"/>
        <v>39903</v>
      </c>
      <c r="G16557" t="str">
        <f t="shared" si="1035"/>
        <v>090</v>
      </c>
      <c r="H16557" t="str">
        <f t="shared" si="1036"/>
        <v>2009-03-31</v>
      </c>
    </row>
    <row r="16558" spans="1:8">
      <c r="A16558">
        <v>2009</v>
      </c>
      <c r="B16558">
        <v>91</v>
      </c>
      <c r="C16558">
        <v>0</v>
      </c>
      <c r="D16558">
        <v>70.7</v>
      </c>
      <c r="E16558" t="str">
        <f t="shared" si="1034"/>
        <v>2009091</v>
      </c>
      <c r="F16558" s="1">
        <f t="shared" si="1033"/>
        <v>39904</v>
      </c>
      <c r="G16558" t="str">
        <f t="shared" si="1035"/>
        <v>091</v>
      </c>
      <c r="H16558" t="str">
        <f t="shared" si="1036"/>
        <v>2009-04-01</v>
      </c>
    </row>
    <row r="16559" spans="1:8">
      <c r="A16559">
        <v>2009</v>
      </c>
      <c r="B16559">
        <v>92</v>
      </c>
      <c r="C16559">
        <v>0</v>
      </c>
      <c r="D16559">
        <v>70.6</v>
      </c>
      <c r="E16559" t="str">
        <f t="shared" si="1034"/>
        <v>2009092</v>
      </c>
      <c r="F16559" s="1">
        <f t="shared" si="1033"/>
        <v>39905</v>
      </c>
      <c r="G16559" t="str">
        <f t="shared" si="1035"/>
        <v>092</v>
      </c>
      <c r="H16559" t="str">
        <f t="shared" si="1036"/>
        <v>2009-04-02</v>
      </c>
    </row>
    <row r="16560" spans="1:8">
      <c r="A16560">
        <v>2009</v>
      </c>
      <c r="B16560">
        <v>93</v>
      </c>
      <c r="C16560">
        <v>0</v>
      </c>
      <c r="D16560">
        <v>70.4</v>
      </c>
      <c r="E16560" t="str">
        <f t="shared" si="1034"/>
        <v>2009093</v>
      </c>
      <c r="F16560" s="1">
        <f t="shared" si="1033"/>
        <v>39906</v>
      </c>
      <c r="G16560" t="str">
        <f t="shared" si="1035"/>
        <v>093</v>
      </c>
      <c r="H16560" t="str">
        <f t="shared" si="1036"/>
        <v>2009-04-03</v>
      </c>
    </row>
    <row r="16561" spans="1:8">
      <c r="A16561">
        <v>2009</v>
      </c>
      <c r="B16561">
        <v>94</v>
      </c>
      <c r="C16561">
        <v>0</v>
      </c>
      <c r="D16561">
        <v>70.1</v>
      </c>
      <c r="E16561" t="str">
        <f t="shared" si="1034"/>
        <v>2009094</v>
      </c>
      <c r="F16561" s="1">
        <f t="shared" si="1033"/>
        <v>39907</v>
      </c>
      <c r="G16561" t="str">
        <f t="shared" si="1035"/>
        <v>094</v>
      </c>
      <c r="H16561" t="str">
        <f t="shared" si="1036"/>
        <v>2009-04-04</v>
      </c>
    </row>
    <row r="16562" spans="1:8">
      <c r="A16562">
        <v>2009</v>
      </c>
      <c r="B16562">
        <v>95</v>
      </c>
      <c r="C16562">
        <v>0</v>
      </c>
      <c r="D16562">
        <v>70.5</v>
      </c>
      <c r="E16562" t="str">
        <f t="shared" si="1034"/>
        <v>2009095</v>
      </c>
      <c r="F16562" s="1">
        <f t="shared" si="1033"/>
        <v>39908</v>
      </c>
      <c r="G16562" t="str">
        <f t="shared" si="1035"/>
        <v>095</v>
      </c>
      <c r="H16562" t="str">
        <f t="shared" si="1036"/>
        <v>2009-04-05</v>
      </c>
    </row>
    <row r="16563" spans="1:8">
      <c r="A16563">
        <v>2009</v>
      </c>
      <c r="B16563">
        <v>96</v>
      </c>
      <c r="C16563">
        <v>0</v>
      </c>
      <c r="D16563">
        <v>68.9</v>
      </c>
      <c r="E16563" t="str">
        <f t="shared" si="1034"/>
        <v>2009096</v>
      </c>
      <c r="F16563" s="1">
        <f t="shared" si="1033"/>
        <v>39909</v>
      </c>
      <c r="G16563" t="str">
        <f t="shared" si="1035"/>
        <v>096</v>
      </c>
      <c r="H16563" t="str">
        <f t="shared" si="1036"/>
        <v>2009-04-06</v>
      </c>
    </row>
    <row r="16564" spans="1:8">
      <c r="A16564">
        <v>2009</v>
      </c>
      <c r="B16564">
        <v>97</v>
      </c>
      <c r="C16564">
        <v>0</v>
      </c>
      <c r="D16564">
        <v>70.4</v>
      </c>
      <c r="E16564" t="str">
        <f t="shared" si="1034"/>
        <v>2009097</v>
      </c>
      <c r="F16564" s="1">
        <f t="shared" si="1033"/>
        <v>39910</v>
      </c>
      <c r="G16564" t="str">
        <f t="shared" si="1035"/>
        <v>097</v>
      </c>
      <c r="H16564" t="str">
        <f t="shared" si="1036"/>
        <v>2009-04-07</v>
      </c>
    </row>
    <row r="16565" spans="1:8">
      <c r="A16565">
        <v>2009</v>
      </c>
      <c r="B16565">
        <v>98</v>
      </c>
      <c r="C16565">
        <v>0</v>
      </c>
      <c r="D16565">
        <v>70.2</v>
      </c>
      <c r="E16565" t="str">
        <f t="shared" si="1034"/>
        <v>2009098</v>
      </c>
      <c r="F16565" s="1">
        <f t="shared" si="1033"/>
        <v>39911</v>
      </c>
      <c r="G16565" t="str">
        <f t="shared" si="1035"/>
        <v>098</v>
      </c>
      <c r="H16565" t="str">
        <f t="shared" si="1036"/>
        <v>2009-04-08</v>
      </c>
    </row>
    <row r="16566" spans="1:8">
      <c r="A16566">
        <v>2009</v>
      </c>
      <c r="B16566">
        <v>99</v>
      </c>
      <c r="C16566">
        <v>0</v>
      </c>
      <c r="D16566">
        <v>70.3</v>
      </c>
      <c r="E16566" t="str">
        <f t="shared" si="1034"/>
        <v>2009099</v>
      </c>
      <c r="F16566" s="1">
        <f t="shared" si="1033"/>
        <v>39912</v>
      </c>
      <c r="G16566" t="str">
        <f t="shared" si="1035"/>
        <v>099</v>
      </c>
      <c r="H16566" t="str">
        <f t="shared" si="1036"/>
        <v>2009-04-09</v>
      </c>
    </row>
    <row r="16567" spans="1:8">
      <c r="A16567">
        <v>2009</v>
      </c>
      <c r="B16567">
        <v>100</v>
      </c>
      <c r="C16567">
        <v>0</v>
      </c>
      <c r="D16567">
        <v>69.7</v>
      </c>
      <c r="E16567" t="str">
        <f t="shared" si="1034"/>
        <v>2009100</v>
      </c>
      <c r="F16567" s="1">
        <f t="shared" si="1033"/>
        <v>39913</v>
      </c>
      <c r="G16567" t="str">
        <f t="shared" si="1035"/>
        <v>100</v>
      </c>
      <c r="H16567" t="str">
        <f t="shared" si="1036"/>
        <v>2009-04-10</v>
      </c>
    </row>
    <row r="16568" spans="1:8">
      <c r="A16568">
        <v>2009</v>
      </c>
      <c r="B16568">
        <v>101</v>
      </c>
      <c r="C16568">
        <v>0</v>
      </c>
      <c r="D16568">
        <v>69.7</v>
      </c>
      <c r="E16568" t="str">
        <f t="shared" si="1034"/>
        <v>2009101</v>
      </c>
      <c r="F16568" s="1">
        <f t="shared" si="1033"/>
        <v>39914</v>
      </c>
      <c r="G16568" t="str">
        <f t="shared" si="1035"/>
        <v>101</v>
      </c>
      <c r="H16568" t="str">
        <f t="shared" si="1036"/>
        <v>2009-04-11</v>
      </c>
    </row>
    <row r="16569" spans="1:8">
      <c r="A16569">
        <v>2009</v>
      </c>
      <c r="B16569">
        <v>102</v>
      </c>
      <c r="C16569">
        <v>0</v>
      </c>
      <c r="D16569">
        <v>69.7</v>
      </c>
      <c r="E16569" t="str">
        <f t="shared" si="1034"/>
        <v>2009102</v>
      </c>
      <c r="F16569" s="1">
        <f t="shared" si="1033"/>
        <v>39915</v>
      </c>
      <c r="G16569" t="str">
        <f t="shared" si="1035"/>
        <v>102</v>
      </c>
      <c r="H16569" t="str">
        <f t="shared" si="1036"/>
        <v>2009-04-12</v>
      </c>
    </row>
    <row r="16570" spans="1:8">
      <c r="A16570">
        <v>2009</v>
      </c>
      <c r="B16570">
        <v>103</v>
      </c>
      <c r="C16570">
        <v>0</v>
      </c>
      <c r="D16570">
        <v>68.8</v>
      </c>
      <c r="E16570" t="str">
        <f t="shared" si="1034"/>
        <v>2009103</v>
      </c>
      <c r="F16570" s="1">
        <f t="shared" si="1033"/>
        <v>39916</v>
      </c>
      <c r="G16570" t="str">
        <f t="shared" si="1035"/>
        <v>103</v>
      </c>
      <c r="H16570" t="str">
        <f t="shared" si="1036"/>
        <v>2009-04-13</v>
      </c>
    </row>
    <row r="16571" spans="1:8">
      <c r="A16571">
        <v>2009</v>
      </c>
      <c r="B16571">
        <v>104</v>
      </c>
      <c r="C16571">
        <v>0</v>
      </c>
      <c r="D16571">
        <v>69.9</v>
      </c>
      <c r="E16571" t="str">
        <f t="shared" si="1034"/>
        <v>2009104</v>
      </c>
      <c r="F16571" s="1">
        <f t="shared" si="1033"/>
        <v>39917</v>
      </c>
      <c r="G16571" t="str">
        <f t="shared" si="1035"/>
        <v>104</v>
      </c>
      <c r="H16571" t="str">
        <f t="shared" si="1036"/>
        <v>2009-04-14</v>
      </c>
    </row>
    <row r="16572" spans="1:8">
      <c r="A16572">
        <v>2009</v>
      </c>
      <c r="B16572">
        <v>105</v>
      </c>
      <c r="C16572">
        <v>0</v>
      </c>
      <c r="D16572">
        <v>69.9</v>
      </c>
      <c r="E16572" t="str">
        <f t="shared" si="1034"/>
        <v>2009105</v>
      </c>
      <c r="F16572" s="1">
        <f t="shared" si="1033"/>
        <v>39918</v>
      </c>
      <c r="G16572" t="str">
        <f t="shared" si="1035"/>
        <v>105</v>
      </c>
      <c r="H16572" t="str">
        <f t="shared" si="1036"/>
        <v>2009-04-15</v>
      </c>
    </row>
    <row r="16573" spans="1:8">
      <c r="A16573">
        <v>2009</v>
      </c>
      <c r="B16573">
        <v>106</v>
      </c>
      <c r="C16573">
        <v>0</v>
      </c>
      <c r="D16573">
        <v>70.5</v>
      </c>
      <c r="E16573" t="str">
        <f t="shared" si="1034"/>
        <v>2009106</v>
      </c>
      <c r="F16573" s="1">
        <f t="shared" si="1033"/>
        <v>39919</v>
      </c>
      <c r="G16573" t="str">
        <f t="shared" si="1035"/>
        <v>106</v>
      </c>
      <c r="H16573" t="str">
        <f t="shared" si="1036"/>
        <v>2009-04-16</v>
      </c>
    </row>
    <row r="16574" spans="1:8">
      <c r="A16574">
        <v>2009</v>
      </c>
      <c r="B16574">
        <v>107</v>
      </c>
      <c r="C16574">
        <v>0</v>
      </c>
      <c r="D16574">
        <v>70.4</v>
      </c>
      <c r="E16574" t="str">
        <f t="shared" si="1034"/>
        <v>2009107</v>
      </c>
      <c r="F16574" s="1">
        <f t="shared" ref="F16574:F16637" si="1037">DATE(INT(E16574/10^3),1,MOD(E16574,INT(E16574/10^3)))</f>
        <v>39920</v>
      </c>
      <c r="G16574" t="str">
        <f t="shared" si="1035"/>
        <v>107</v>
      </c>
      <c r="H16574" t="str">
        <f t="shared" si="1036"/>
        <v>2009-04-17</v>
      </c>
    </row>
    <row r="16575" spans="1:8">
      <c r="A16575">
        <v>2009</v>
      </c>
      <c r="B16575">
        <v>108</v>
      </c>
      <c r="C16575">
        <v>0</v>
      </c>
      <c r="D16575">
        <v>70.5</v>
      </c>
      <c r="E16575" t="str">
        <f t="shared" si="1034"/>
        <v>2009108</v>
      </c>
      <c r="F16575" s="1">
        <f t="shared" si="1037"/>
        <v>39921</v>
      </c>
      <c r="G16575" t="str">
        <f t="shared" si="1035"/>
        <v>108</v>
      </c>
      <c r="H16575" t="str">
        <f t="shared" si="1036"/>
        <v>2009-04-18</v>
      </c>
    </row>
    <row r="16576" spans="1:8">
      <c r="A16576">
        <v>2009</v>
      </c>
      <c r="B16576">
        <v>109</v>
      </c>
      <c r="C16576">
        <v>0</v>
      </c>
      <c r="D16576">
        <v>70.8</v>
      </c>
      <c r="E16576" t="str">
        <f t="shared" si="1034"/>
        <v>2009109</v>
      </c>
      <c r="F16576" s="1">
        <f t="shared" si="1037"/>
        <v>39922</v>
      </c>
      <c r="G16576" t="str">
        <f t="shared" si="1035"/>
        <v>109</v>
      </c>
      <c r="H16576" t="str">
        <f t="shared" si="1036"/>
        <v>2009-04-19</v>
      </c>
    </row>
    <row r="16577" spans="1:8">
      <c r="A16577">
        <v>2009</v>
      </c>
      <c r="B16577">
        <v>110</v>
      </c>
      <c r="C16577">
        <v>0</v>
      </c>
      <c r="D16577">
        <v>70.4</v>
      </c>
      <c r="E16577" t="str">
        <f t="shared" si="1034"/>
        <v>2009110</v>
      </c>
      <c r="F16577" s="1">
        <f t="shared" si="1037"/>
        <v>39923</v>
      </c>
      <c r="G16577" t="str">
        <f t="shared" si="1035"/>
        <v>110</v>
      </c>
      <c r="H16577" t="str">
        <f t="shared" si="1036"/>
        <v>2009-04-20</v>
      </c>
    </row>
    <row r="16578" spans="1:8">
      <c r="A16578">
        <v>2009</v>
      </c>
      <c r="B16578">
        <v>111</v>
      </c>
      <c r="C16578">
        <v>0</v>
      </c>
      <c r="D16578">
        <v>71.8</v>
      </c>
      <c r="E16578" t="str">
        <f t="shared" si="1034"/>
        <v>2009111</v>
      </c>
      <c r="F16578" s="1">
        <f t="shared" si="1037"/>
        <v>39924</v>
      </c>
      <c r="G16578" t="str">
        <f t="shared" si="1035"/>
        <v>111</v>
      </c>
      <c r="H16578" t="str">
        <f t="shared" si="1036"/>
        <v>2009-04-21</v>
      </c>
    </row>
    <row r="16579" spans="1:8">
      <c r="A16579">
        <v>2009</v>
      </c>
      <c r="B16579">
        <v>112</v>
      </c>
      <c r="C16579">
        <v>0</v>
      </c>
      <c r="D16579">
        <v>71.9</v>
      </c>
      <c r="E16579" t="str">
        <f t="shared" ref="E16579:E16642" si="1038">CONCATENATE(A:A,G:G)</f>
        <v>2009112</v>
      </c>
      <c r="F16579" s="1">
        <f t="shared" si="1037"/>
        <v>39925</v>
      </c>
      <c r="G16579" t="str">
        <f t="shared" ref="G16579:G16642" si="1039">TEXT(B16579,"000")</f>
        <v>112</v>
      </c>
      <c r="H16579" t="str">
        <f t="shared" ref="H16579:H16642" si="1040">TEXT(F16579,"yyyy-mm-dd")</f>
        <v>2009-04-22</v>
      </c>
    </row>
    <row r="16580" spans="1:8">
      <c r="A16580">
        <v>2009</v>
      </c>
      <c r="B16580">
        <v>113</v>
      </c>
      <c r="C16580">
        <v>0</v>
      </c>
      <c r="D16580">
        <v>71.4</v>
      </c>
      <c r="E16580" t="str">
        <f t="shared" si="1038"/>
        <v>2009113</v>
      </c>
      <c r="F16580" s="1">
        <f t="shared" si="1037"/>
        <v>39926</v>
      </c>
      <c r="G16580" t="str">
        <f t="shared" si="1039"/>
        <v>113</v>
      </c>
      <c r="H16580" t="str">
        <f t="shared" si="1040"/>
        <v>2009-04-23</v>
      </c>
    </row>
    <row r="16581" spans="1:8">
      <c r="A16581">
        <v>2009</v>
      </c>
      <c r="B16581">
        <v>114</v>
      </c>
      <c r="C16581">
        <v>0</v>
      </c>
      <c r="D16581">
        <v>70.5</v>
      </c>
      <c r="E16581" t="str">
        <f t="shared" si="1038"/>
        <v>2009114</v>
      </c>
      <c r="F16581" s="1">
        <f t="shared" si="1037"/>
        <v>39927</v>
      </c>
      <c r="G16581" t="str">
        <f t="shared" si="1039"/>
        <v>114</v>
      </c>
      <c r="H16581" t="str">
        <f t="shared" si="1040"/>
        <v>2009-04-24</v>
      </c>
    </row>
    <row r="16582" spans="1:8">
      <c r="A16582">
        <v>2009</v>
      </c>
      <c r="B16582">
        <v>115</v>
      </c>
      <c r="C16582">
        <v>0</v>
      </c>
      <c r="D16582">
        <v>70.3</v>
      </c>
      <c r="E16582" t="str">
        <f t="shared" si="1038"/>
        <v>2009115</v>
      </c>
      <c r="F16582" s="1">
        <f t="shared" si="1037"/>
        <v>39928</v>
      </c>
      <c r="G16582" t="str">
        <f t="shared" si="1039"/>
        <v>115</v>
      </c>
      <c r="H16582" t="str">
        <f t="shared" si="1040"/>
        <v>2009-04-25</v>
      </c>
    </row>
    <row r="16583" spans="1:8">
      <c r="A16583">
        <v>2009</v>
      </c>
      <c r="B16583">
        <v>116</v>
      </c>
      <c r="C16583">
        <v>0</v>
      </c>
      <c r="D16583">
        <v>70.1</v>
      </c>
      <c r="E16583" t="str">
        <f t="shared" si="1038"/>
        <v>2009116</v>
      </c>
      <c r="F16583" s="1">
        <f t="shared" si="1037"/>
        <v>39929</v>
      </c>
      <c r="G16583" t="str">
        <f t="shared" si="1039"/>
        <v>116</v>
      </c>
      <c r="H16583" t="str">
        <f t="shared" si="1040"/>
        <v>2009-04-26</v>
      </c>
    </row>
    <row r="16584" spans="1:8">
      <c r="A16584">
        <v>2009</v>
      </c>
      <c r="B16584">
        <v>117</v>
      </c>
      <c r="C16584">
        <v>0</v>
      </c>
      <c r="D16584">
        <v>68.6</v>
      </c>
      <c r="E16584" t="str">
        <f t="shared" si="1038"/>
        <v>2009117</v>
      </c>
      <c r="F16584" s="1">
        <f t="shared" si="1037"/>
        <v>39930</v>
      </c>
      <c r="G16584" t="str">
        <f t="shared" si="1039"/>
        <v>117</v>
      </c>
      <c r="H16584" t="str">
        <f t="shared" si="1040"/>
        <v>2009-04-27</v>
      </c>
    </row>
    <row r="16585" spans="1:8">
      <c r="A16585">
        <v>2009</v>
      </c>
      <c r="B16585">
        <v>118</v>
      </c>
      <c r="C16585">
        <v>0</v>
      </c>
      <c r="D16585">
        <v>69.8</v>
      </c>
      <c r="E16585" t="str">
        <f t="shared" si="1038"/>
        <v>2009118</v>
      </c>
      <c r="F16585" s="1">
        <f t="shared" si="1037"/>
        <v>39931</v>
      </c>
      <c r="G16585" t="str">
        <f t="shared" si="1039"/>
        <v>118</v>
      </c>
      <c r="H16585" t="str">
        <f t="shared" si="1040"/>
        <v>2009-04-28</v>
      </c>
    </row>
    <row r="16586" spans="1:8">
      <c r="A16586">
        <v>2009</v>
      </c>
      <c r="B16586">
        <v>119</v>
      </c>
      <c r="C16586">
        <v>0</v>
      </c>
      <c r="D16586">
        <v>70.5</v>
      </c>
      <c r="E16586" t="str">
        <f t="shared" si="1038"/>
        <v>2009119</v>
      </c>
      <c r="F16586" s="1">
        <f t="shared" si="1037"/>
        <v>39932</v>
      </c>
      <c r="G16586" t="str">
        <f t="shared" si="1039"/>
        <v>119</v>
      </c>
      <c r="H16586" t="str">
        <f t="shared" si="1040"/>
        <v>2009-04-29</v>
      </c>
    </row>
    <row r="16587" spans="1:8">
      <c r="A16587">
        <v>2009</v>
      </c>
      <c r="B16587">
        <v>120</v>
      </c>
      <c r="C16587">
        <v>0</v>
      </c>
      <c r="D16587">
        <v>70.5</v>
      </c>
      <c r="E16587" t="str">
        <f t="shared" si="1038"/>
        <v>2009120</v>
      </c>
      <c r="F16587" s="1">
        <f t="shared" si="1037"/>
        <v>39933</v>
      </c>
      <c r="G16587" t="str">
        <f t="shared" si="1039"/>
        <v>120</v>
      </c>
      <c r="H16587" t="str">
        <f t="shared" si="1040"/>
        <v>2009-04-30</v>
      </c>
    </row>
    <row r="16588" spans="1:8">
      <c r="A16588">
        <v>2009</v>
      </c>
      <c r="B16588">
        <v>121</v>
      </c>
      <c r="C16588">
        <v>0</v>
      </c>
      <c r="D16588">
        <v>69.6</v>
      </c>
      <c r="E16588" t="str">
        <f t="shared" si="1038"/>
        <v>2009121</v>
      </c>
      <c r="F16588" s="1">
        <f t="shared" si="1037"/>
        <v>39934</v>
      </c>
      <c r="G16588" t="str">
        <f t="shared" si="1039"/>
        <v>121</v>
      </c>
      <c r="H16588" t="str">
        <f t="shared" si="1040"/>
        <v>2009-05-01</v>
      </c>
    </row>
    <row r="16589" spans="1:8">
      <c r="A16589">
        <v>2009</v>
      </c>
      <c r="B16589">
        <v>122</v>
      </c>
      <c r="C16589">
        <v>0</v>
      </c>
      <c r="D16589">
        <v>69.4</v>
      </c>
      <c r="E16589" t="str">
        <f t="shared" si="1038"/>
        <v>2009122</v>
      </c>
      <c r="F16589" s="1">
        <f t="shared" si="1037"/>
        <v>39935</v>
      </c>
      <c r="G16589" t="str">
        <f t="shared" si="1039"/>
        <v>122</v>
      </c>
      <c r="H16589" t="str">
        <f t="shared" si="1040"/>
        <v>2009-05-02</v>
      </c>
    </row>
    <row r="16590" spans="1:8">
      <c r="A16590">
        <v>2009</v>
      </c>
      <c r="B16590">
        <v>123</v>
      </c>
      <c r="C16590">
        <v>0</v>
      </c>
      <c r="D16590">
        <v>69.7</v>
      </c>
      <c r="E16590" t="str">
        <f t="shared" si="1038"/>
        <v>2009123</v>
      </c>
      <c r="F16590" s="1">
        <f t="shared" si="1037"/>
        <v>39936</v>
      </c>
      <c r="G16590" t="str">
        <f t="shared" si="1039"/>
        <v>123</v>
      </c>
      <c r="H16590" t="str">
        <f t="shared" si="1040"/>
        <v>2009-05-03</v>
      </c>
    </row>
    <row r="16591" spans="1:8">
      <c r="A16591">
        <v>2009</v>
      </c>
      <c r="B16591">
        <v>124</v>
      </c>
      <c r="C16591">
        <v>0</v>
      </c>
      <c r="D16591">
        <v>69.2</v>
      </c>
      <c r="E16591" t="str">
        <f t="shared" si="1038"/>
        <v>2009124</v>
      </c>
      <c r="F16591" s="1">
        <f t="shared" si="1037"/>
        <v>39937</v>
      </c>
      <c r="G16591" t="str">
        <f t="shared" si="1039"/>
        <v>124</v>
      </c>
      <c r="H16591" t="str">
        <f t="shared" si="1040"/>
        <v>2009-05-04</v>
      </c>
    </row>
    <row r="16592" spans="1:8">
      <c r="A16592">
        <v>2009</v>
      </c>
      <c r="B16592">
        <v>125</v>
      </c>
      <c r="C16592">
        <v>0</v>
      </c>
      <c r="D16592">
        <v>69.2</v>
      </c>
      <c r="E16592" t="str">
        <f t="shared" si="1038"/>
        <v>2009125</v>
      </c>
      <c r="F16592" s="1">
        <f t="shared" si="1037"/>
        <v>39938</v>
      </c>
      <c r="G16592" t="str">
        <f t="shared" si="1039"/>
        <v>125</v>
      </c>
      <c r="H16592" t="str">
        <f t="shared" si="1040"/>
        <v>2009-05-05</v>
      </c>
    </row>
    <row r="16593" spans="1:8">
      <c r="A16593">
        <v>2009</v>
      </c>
      <c r="B16593">
        <v>126</v>
      </c>
      <c r="C16593">
        <v>0</v>
      </c>
      <c r="D16593">
        <v>70</v>
      </c>
      <c r="E16593" t="str">
        <f t="shared" si="1038"/>
        <v>2009126</v>
      </c>
      <c r="F16593" s="1">
        <f t="shared" si="1037"/>
        <v>39939</v>
      </c>
      <c r="G16593" t="str">
        <f t="shared" si="1039"/>
        <v>126</v>
      </c>
      <c r="H16593" t="str">
        <f t="shared" si="1040"/>
        <v>2009-05-06</v>
      </c>
    </row>
    <row r="16594" spans="1:8">
      <c r="A16594">
        <v>2009</v>
      </c>
      <c r="B16594">
        <v>127</v>
      </c>
      <c r="C16594">
        <v>0</v>
      </c>
      <c r="D16594">
        <v>70.8</v>
      </c>
      <c r="E16594" t="str">
        <f t="shared" si="1038"/>
        <v>2009127</v>
      </c>
      <c r="F16594" s="1">
        <f t="shared" si="1037"/>
        <v>39940</v>
      </c>
      <c r="G16594" t="str">
        <f t="shared" si="1039"/>
        <v>127</v>
      </c>
      <c r="H16594" t="str">
        <f t="shared" si="1040"/>
        <v>2009-05-07</v>
      </c>
    </row>
    <row r="16595" spans="1:8">
      <c r="A16595">
        <v>2009</v>
      </c>
      <c r="B16595">
        <v>128</v>
      </c>
      <c r="C16595">
        <v>0</v>
      </c>
      <c r="D16595">
        <v>72.2</v>
      </c>
      <c r="E16595" t="str">
        <f t="shared" si="1038"/>
        <v>2009128</v>
      </c>
      <c r="F16595" s="1">
        <f t="shared" si="1037"/>
        <v>39941</v>
      </c>
      <c r="G16595" t="str">
        <f t="shared" si="1039"/>
        <v>128</v>
      </c>
      <c r="H16595" t="str">
        <f t="shared" si="1040"/>
        <v>2009-05-08</v>
      </c>
    </row>
    <row r="16596" spans="1:8">
      <c r="A16596">
        <v>2009</v>
      </c>
      <c r="B16596">
        <v>129</v>
      </c>
      <c r="C16596">
        <v>0</v>
      </c>
      <c r="D16596">
        <v>73.7</v>
      </c>
      <c r="E16596" t="str">
        <f t="shared" si="1038"/>
        <v>2009129</v>
      </c>
      <c r="F16596" s="1">
        <f t="shared" si="1037"/>
        <v>39942</v>
      </c>
      <c r="G16596" t="str">
        <f t="shared" si="1039"/>
        <v>129</v>
      </c>
      <c r="H16596" t="str">
        <f t="shared" si="1040"/>
        <v>2009-05-09</v>
      </c>
    </row>
    <row r="16597" spans="1:8">
      <c r="A16597">
        <v>2009</v>
      </c>
      <c r="B16597">
        <v>130</v>
      </c>
      <c r="C16597">
        <v>0</v>
      </c>
      <c r="D16597">
        <v>73.2</v>
      </c>
      <c r="E16597" t="str">
        <f t="shared" si="1038"/>
        <v>2009130</v>
      </c>
      <c r="F16597" s="1">
        <f t="shared" si="1037"/>
        <v>39943</v>
      </c>
      <c r="G16597" t="str">
        <f t="shared" si="1039"/>
        <v>130</v>
      </c>
      <c r="H16597" t="str">
        <f t="shared" si="1040"/>
        <v>2009-05-10</v>
      </c>
    </row>
    <row r="16598" spans="1:8">
      <c r="A16598">
        <v>2009</v>
      </c>
      <c r="B16598">
        <v>131</v>
      </c>
      <c r="C16598">
        <v>0</v>
      </c>
      <c r="D16598">
        <v>73.3</v>
      </c>
      <c r="E16598" t="str">
        <f t="shared" si="1038"/>
        <v>2009131</v>
      </c>
      <c r="F16598" s="1">
        <f t="shared" si="1037"/>
        <v>39944</v>
      </c>
      <c r="G16598" t="str">
        <f t="shared" si="1039"/>
        <v>131</v>
      </c>
      <c r="H16598" t="str">
        <f t="shared" si="1040"/>
        <v>2009-05-11</v>
      </c>
    </row>
    <row r="16599" spans="1:8">
      <c r="A16599">
        <v>2009</v>
      </c>
      <c r="B16599">
        <v>132</v>
      </c>
      <c r="C16599">
        <v>0</v>
      </c>
      <c r="D16599">
        <v>75.5</v>
      </c>
      <c r="E16599" t="str">
        <f t="shared" si="1038"/>
        <v>2009132</v>
      </c>
      <c r="F16599" s="1">
        <f t="shared" si="1037"/>
        <v>39945</v>
      </c>
      <c r="G16599" t="str">
        <f t="shared" si="1039"/>
        <v>132</v>
      </c>
      <c r="H16599" t="str">
        <f t="shared" si="1040"/>
        <v>2009-05-12</v>
      </c>
    </row>
    <row r="16600" spans="1:8">
      <c r="A16600">
        <v>2009</v>
      </c>
      <c r="B16600">
        <v>133</v>
      </c>
      <c r="C16600">
        <v>0</v>
      </c>
      <c r="D16600">
        <v>75.3</v>
      </c>
      <c r="E16600" t="str">
        <f t="shared" si="1038"/>
        <v>2009133</v>
      </c>
      <c r="F16600" s="1">
        <f t="shared" si="1037"/>
        <v>39946</v>
      </c>
      <c r="G16600" t="str">
        <f t="shared" si="1039"/>
        <v>133</v>
      </c>
      <c r="H16600" t="str">
        <f t="shared" si="1040"/>
        <v>2009-05-13</v>
      </c>
    </row>
    <row r="16601" spans="1:8">
      <c r="A16601">
        <v>2009</v>
      </c>
      <c r="B16601">
        <v>134</v>
      </c>
      <c r="C16601">
        <v>0</v>
      </c>
      <c r="D16601">
        <v>75.5</v>
      </c>
      <c r="E16601" t="str">
        <f t="shared" si="1038"/>
        <v>2009134</v>
      </c>
      <c r="F16601" s="1">
        <f t="shared" si="1037"/>
        <v>39947</v>
      </c>
      <c r="G16601" t="str">
        <f t="shared" si="1039"/>
        <v>134</v>
      </c>
      <c r="H16601" t="str">
        <f t="shared" si="1040"/>
        <v>2009-05-14</v>
      </c>
    </row>
    <row r="16602" spans="1:8">
      <c r="A16602">
        <v>2009</v>
      </c>
      <c r="B16602">
        <v>135</v>
      </c>
      <c r="C16602">
        <v>0</v>
      </c>
      <c r="D16602">
        <v>75.4</v>
      </c>
      <c r="E16602" t="str">
        <f t="shared" si="1038"/>
        <v>2009135</v>
      </c>
      <c r="F16602" s="1">
        <f t="shared" si="1037"/>
        <v>39948</v>
      </c>
      <c r="G16602" t="str">
        <f t="shared" si="1039"/>
        <v>135</v>
      </c>
      <c r="H16602" t="str">
        <f t="shared" si="1040"/>
        <v>2009-05-15</v>
      </c>
    </row>
    <row r="16603" spans="1:8">
      <c r="A16603">
        <v>2009</v>
      </c>
      <c r="B16603">
        <v>136</v>
      </c>
      <c r="C16603">
        <v>0</v>
      </c>
      <c r="D16603">
        <v>75.8</v>
      </c>
      <c r="E16603" t="str">
        <f t="shared" si="1038"/>
        <v>2009136</v>
      </c>
      <c r="F16603" s="1">
        <f t="shared" si="1037"/>
        <v>39949</v>
      </c>
      <c r="G16603" t="str">
        <f t="shared" si="1039"/>
        <v>136</v>
      </c>
      <c r="H16603" t="str">
        <f t="shared" si="1040"/>
        <v>2009-05-16</v>
      </c>
    </row>
    <row r="16604" spans="1:8">
      <c r="A16604">
        <v>2009</v>
      </c>
      <c r="B16604">
        <v>137</v>
      </c>
      <c r="C16604">
        <v>0</v>
      </c>
      <c r="D16604">
        <v>75.7</v>
      </c>
      <c r="E16604" t="str">
        <f t="shared" si="1038"/>
        <v>2009137</v>
      </c>
      <c r="F16604" s="1">
        <f t="shared" si="1037"/>
        <v>39950</v>
      </c>
      <c r="G16604" t="str">
        <f t="shared" si="1039"/>
        <v>137</v>
      </c>
      <c r="H16604" t="str">
        <f t="shared" si="1040"/>
        <v>2009-05-17</v>
      </c>
    </row>
    <row r="16605" spans="1:8">
      <c r="A16605">
        <v>2009</v>
      </c>
      <c r="B16605">
        <v>138</v>
      </c>
      <c r="C16605">
        <v>0</v>
      </c>
      <c r="D16605">
        <v>74.6</v>
      </c>
      <c r="E16605" t="str">
        <f t="shared" si="1038"/>
        <v>2009138</v>
      </c>
      <c r="F16605" s="1">
        <f t="shared" si="1037"/>
        <v>39951</v>
      </c>
      <c r="G16605" t="str">
        <f t="shared" si="1039"/>
        <v>138</v>
      </c>
      <c r="H16605" t="str">
        <f t="shared" si="1040"/>
        <v>2009-05-18</v>
      </c>
    </row>
    <row r="16606" spans="1:8">
      <c r="A16606">
        <v>2009</v>
      </c>
      <c r="B16606">
        <v>139</v>
      </c>
      <c r="C16606">
        <v>0</v>
      </c>
      <c r="D16606">
        <v>74</v>
      </c>
      <c r="E16606" t="str">
        <f t="shared" si="1038"/>
        <v>2009139</v>
      </c>
      <c r="F16606" s="1">
        <f t="shared" si="1037"/>
        <v>39952</v>
      </c>
      <c r="G16606" t="str">
        <f t="shared" si="1039"/>
        <v>139</v>
      </c>
      <c r="H16606" t="str">
        <f t="shared" si="1040"/>
        <v>2009-05-19</v>
      </c>
    </row>
    <row r="16607" spans="1:8">
      <c r="A16607">
        <v>2009</v>
      </c>
      <c r="B16607">
        <v>140</v>
      </c>
      <c r="C16607">
        <v>0</v>
      </c>
      <c r="D16607">
        <v>73.2</v>
      </c>
      <c r="E16607" t="str">
        <f t="shared" si="1038"/>
        <v>2009140</v>
      </c>
      <c r="F16607" s="1">
        <f t="shared" si="1037"/>
        <v>39953</v>
      </c>
      <c r="G16607" t="str">
        <f t="shared" si="1039"/>
        <v>140</v>
      </c>
      <c r="H16607" t="str">
        <f t="shared" si="1040"/>
        <v>2009-05-20</v>
      </c>
    </row>
    <row r="16608" spans="1:8">
      <c r="A16608">
        <v>2009</v>
      </c>
      <c r="B16608">
        <v>141</v>
      </c>
      <c r="C16608">
        <v>0</v>
      </c>
      <c r="D16608">
        <v>73.5</v>
      </c>
      <c r="E16608" t="str">
        <f t="shared" si="1038"/>
        <v>2009141</v>
      </c>
      <c r="F16608" s="1">
        <f t="shared" si="1037"/>
        <v>39954</v>
      </c>
      <c r="G16608" t="str">
        <f t="shared" si="1039"/>
        <v>141</v>
      </c>
      <c r="H16608" t="str">
        <f t="shared" si="1040"/>
        <v>2009-05-21</v>
      </c>
    </row>
    <row r="16609" spans="1:8">
      <c r="A16609">
        <v>2009</v>
      </c>
      <c r="B16609">
        <v>142</v>
      </c>
      <c r="C16609">
        <v>0</v>
      </c>
      <c r="D16609">
        <v>73.9</v>
      </c>
      <c r="E16609" t="str">
        <f t="shared" si="1038"/>
        <v>2009142</v>
      </c>
      <c r="F16609" s="1">
        <f t="shared" si="1037"/>
        <v>39955</v>
      </c>
      <c r="G16609" t="str">
        <f t="shared" si="1039"/>
        <v>142</v>
      </c>
      <c r="H16609" t="str">
        <f t="shared" si="1040"/>
        <v>2009-05-22</v>
      </c>
    </row>
    <row r="16610" spans="1:8">
      <c r="A16610">
        <v>2009</v>
      </c>
      <c r="B16610">
        <v>143</v>
      </c>
      <c r="C16610">
        <v>0</v>
      </c>
      <c r="D16610">
        <v>72.2</v>
      </c>
      <c r="E16610" t="str">
        <f t="shared" si="1038"/>
        <v>2009143</v>
      </c>
      <c r="F16610" s="1">
        <f t="shared" si="1037"/>
        <v>39956</v>
      </c>
      <c r="G16610" t="str">
        <f t="shared" si="1039"/>
        <v>143</v>
      </c>
      <c r="H16610" t="str">
        <f t="shared" si="1040"/>
        <v>2009-05-23</v>
      </c>
    </row>
    <row r="16611" spans="1:8">
      <c r="A16611">
        <v>2009</v>
      </c>
      <c r="B16611">
        <v>144</v>
      </c>
      <c r="C16611">
        <v>0</v>
      </c>
      <c r="D16611">
        <v>71</v>
      </c>
      <c r="E16611" t="str">
        <f t="shared" si="1038"/>
        <v>2009144</v>
      </c>
      <c r="F16611" s="1">
        <f t="shared" si="1037"/>
        <v>39957</v>
      </c>
      <c r="G16611" t="str">
        <f t="shared" si="1039"/>
        <v>144</v>
      </c>
      <c r="H16611" t="str">
        <f t="shared" si="1040"/>
        <v>2009-05-24</v>
      </c>
    </row>
    <row r="16612" spans="1:8">
      <c r="A16612">
        <v>2009</v>
      </c>
      <c r="B16612">
        <v>145</v>
      </c>
      <c r="C16612">
        <v>0</v>
      </c>
      <c r="D16612">
        <v>70.7</v>
      </c>
      <c r="E16612" t="str">
        <f t="shared" si="1038"/>
        <v>2009145</v>
      </c>
      <c r="F16612" s="1">
        <f t="shared" si="1037"/>
        <v>39958</v>
      </c>
      <c r="G16612" t="str">
        <f t="shared" si="1039"/>
        <v>145</v>
      </c>
      <c r="H16612" t="str">
        <f t="shared" si="1040"/>
        <v>2009-05-25</v>
      </c>
    </row>
    <row r="16613" spans="1:8">
      <c r="A16613">
        <v>2009</v>
      </c>
      <c r="B16613">
        <v>146</v>
      </c>
      <c r="C16613">
        <v>0</v>
      </c>
      <c r="D16613">
        <v>69.9</v>
      </c>
      <c r="E16613" t="str">
        <f t="shared" si="1038"/>
        <v>2009146</v>
      </c>
      <c r="F16613" s="1">
        <f t="shared" si="1037"/>
        <v>39959</v>
      </c>
      <c r="G16613" t="str">
        <f t="shared" si="1039"/>
        <v>146</v>
      </c>
      <c r="H16613" t="str">
        <f t="shared" si="1040"/>
        <v>2009-05-26</v>
      </c>
    </row>
    <row r="16614" spans="1:8">
      <c r="A16614">
        <v>2009</v>
      </c>
      <c r="B16614">
        <v>147</v>
      </c>
      <c r="C16614">
        <v>0</v>
      </c>
      <c r="D16614">
        <v>68.5</v>
      </c>
      <c r="E16614" t="str">
        <f t="shared" si="1038"/>
        <v>2009147</v>
      </c>
      <c r="F16614" s="1">
        <f t="shared" si="1037"/>
        <v>39960</v>
      </c>
      <c r="G16614" t="str">
        <f t="shared" si="1039"/>
        <v>147</v>
      </c>
      <c r="H16614" t="str">
        <f t="shared" si="1040"/>
        <v>2009-05-27</v>
      </c>
    </row>
    <row r="16615" spans="1:8">
      <c r="A16615">
        <v>2009</v>
      </c>
      <c r="B16615">
        <v>148</v>
      </c>
      <c r="C16615">
        <v>0</v>
      </c>
      <c r="D16615">
        <v>69.6</v>
      </c>
      <c r="E16615" t="str">
        <f t="shared" si="1038"/>
        <v>2009148</v>
      </c>
      <c r="F16615" s="1">
        <f t="shared" si="1037"/>
        <v>39961</v>
      </c>
      <c r="G16615" t="str">
        <f t="shared" si="1039"/>
        <v>148</v>
      </c>
      <c r="H16615" t="str">
        <f t="shared" si="1040"/>
        <v>2009-05-28</v>
      </c>
    </row>
    <row r="16616" spans="1:8">
      <c r="A16616">
        <v>2009</v>
      </c>
      <c r="B16616">
        <v>149</v>
      </c>
      <c r="C16616">
        <v>0</v>
      </c>
      <c r="D16616">
        <v>70.1</v>
      </c>
      <c r="E16616" t="str">
        <f t="shared" si="1038"/>
        <v>2009149</v>
      </c>
      <c r="F16616" s="1">
        <f t="shared" si="1037"/>
        <v>39962</v>
      </c>
      <c r="G16616" t="str">
        <f t="shared" si="1039"/>
        <v>149</v>
      </c>
      <c r="H16616" t="str">
        <f t="shared" si="1040"/>
        <v>2009-05-29</v>
      </c>
    </row>
    <row r="16617" spans="1:8">
      <c r="A16617">
        <v>2009</v>
      </c>
      <c r="B16617">
        <v>150</v>
      </c>
      <c r="C16617">
        <v>0</v>
      </c>
      <c r="D16617">
        <v>70.4</v>
      </c>
      <c r="E16617" t="str">
        <f t="shared" si="1038"/>
        <v>2009150</v>
      </c>
      <c r="F16617" s="1">
        <f t="shared" si="1037"/>
        <v>39963</v>
      </c>
      <c r="G16617" t="str">
        <f t="shared" si="1039"/>
        <v>150</v>
      </c>
      <c r="H16617" t="str">
        <f t="shared" si="1040"/>
        <v>2009-05-30</v>
      </c>
    </row>
    <row r="16618" spans="1:8">
      <c r="A16618">
        <v>2009</v>
      </c>
      <c r="B16618">
        <v>151</v>
      </c>
      <c r="C16618">
        <v>0</v>
      </c>
      <c r="D16618">
        <v>70.4</v>
      </c>
      <c r="E16618" t="str">
        <f t="shared" si="1038"/>
        <v>2009151</v>
      </c>
      <c r="F16618" s="1">
        <f t="shared" si="1037"/>
        <v>39964</v>
      </c>
      <c r="G16618" t="str">
        <f t="shared" si="1039"/>
        <v>151</v>
      </c>
      <c r="H16618" t="str">
        <f t="shared" si="1040"/>
        <v>2009-05-31</v>
      </c>
    </row>
    <row r="16619" spans="1:8">
      <c r="A16619">
        <v>2009</v>
      </c>
      <c r="B16619">
        <v>152</v>
      </c>
      <c r="C16619">
        <v>0</v>
      </c>
      <c r="D16619">
        <v>74.6</v>
      </c>
      <c r="E16619" t="str">
        <f t="shared" si="1038"/>
        <v>2009152</v>
      </c>
      <c r="F16619" s="1">
        <f t="shared" si="1037"/>
        <v>39965</v>
      </c>
      <c r="G16619" t="str">
        <f t="shared" si="1039"/>
        <v>152</v>
      </c>
      <c r="H16619" t="str">
        <f t="shared" si="1040"/>
        <v>2009-06-01</v>
      </c>
    </row>
    <row r="16620" spans="1:8">
      <c r="A16620">
        <v>2009</v>
      </c>
      <c r="B16620">
        <v>153</v>
      </c>
      <c r="C16620">
        <v>0</v>
      </c>
      <c r="D16620">
        <v>74</v>
      </c>
      <c r="E16620" t="str">
        <f t="shared" si="1038"/>
        <v>2009153</v>
      </c>
      <c r="F16620" s="1">
        <f t="shared" si="1037"/>
        <v>39966</v>
      </c>
      <c r="G16620" t="str">
        <f t="shared" si="1039"/>
        <v>153</v>
      </c>
      <c r="H16620" t="str">
        <f t="shared" si="1040"/>
        <v>2009-06-02</v>
      </c>
    </row>
    <row r="16621" spans="1:8">
      <c r="A16621">
        <v>2009</v>
      </c>
      <c r="B16621">
        <v>154</v>
      </c>
      <c r="C16621">
        <v>0</v>
      </c>
      <c r="D16621">
        <v>74.6</v>
      </c>
      <c r="E16621" t="str">
        <f t="shared" si="1038"/>
        <v>2009154</v>
      </c>
      <c r="F16621" s="1">
        <f t="shared" si="1037"/>
        <v>39967</v>
      </c>
      <c r="G16621" t="str">
        <f t="shared" si="1039"/>
        <v>154</v>
      </c>
      <c r="H16621" t="str">
        <f t="shared" si="1040"/>
        <v>2009-06-03</v>
      </c>
    </row>
    <row r="16622" spans="1:8">
      <c r="A16622">
        <v>2009</v>
      </c>
      <c r="B16622">
        <v>155</v>
      </c>
      <c r="C16622">
        <v>0</v>
      </c>
      <c r="D16622">
        <v>73.1</v>
      </c>
      <c r="E16622" t="str">
        <f t="shared" si="1038"/>
        <v>2009155</v>
      </c>
      <c r="F16622" s="1">
        <f t="shared" si="1037"/>
        <v>39968</v>
      </c>
      <c r="G16622" t="str">
        <f t="shared" si="1039"/>
        <v>155</v>
      </c>
      <c r="H16622" t="str">
        <f t="shared" si="1040"/>
        <v>2009-06-04</v>
      </c>
    </row>
    <row r="16623" spans="1:8">
      <c r="A16623">
        <v>2009</v>
      </c>
      <c r="B16623">
        <v>156</v>
      </c>
      <c r="C16623">
        <v>0</v>
      </c>
      <c r="D16623">
        <v>72.2</v>
      </c>
      <c r="E16623" t="str">
        <f t="shared" si="1038"/>
        <v>2009156</v>
      </c>
      <c r="F16623" s="1">
        <f t="shared" si="1037"/>
        <v>39969</v>
      </c>
      <c r="G16623" t="str">
        <f t="shared" si="1039"/>
        <v>156</v>
      </c>
      <c r="H16623" t="str">
        <f t="shared" si="1040"/>
        <v>2009-06-05</v>
      </c>
    </row>
    <row r="16624" spans="1:8">
      <c r="A16624">
        <v>2009</v>
      </c>
      <c r="B16624">
        <v>157</v>
      </c>
      <c r="C16624">
        <v>0</v>
      </c>
      <c r="D16624">
        <v>71.1</v>
      </c>
      <c r="E16624" t="str">
        <f t="shared" si="1038"/>
        <v>2009157</v>
      </c>
      <c r="F16624" s="1">
        <f t="shared" si="1037"/>
        <v>39970</v>
      </c>
      <c r="G16624" t="str">
        <f t="shared" si="1039"/>
        <v>157</v>
      </c>
      <c r="H16624" t="str">
        <f t="shared" si="1040"/>
        <v>2009-06-06</v>
      </c>
    </row>
    <row r="16625" spans="1:8">
      <c r="A16625">
        <v>2009</v>
      </c>
      <c r="B16625">
        <v>158</v>
      </c>
      <c r="C16625">
        <v>0</v>
      </c>
      <c r="D16625">
        <v>71</v>
      </c>
      <c r="E16625" t="str">
        <f t="shared" si="1038"/>
        <v>2009158</v>
      </c>
      <c r="F16625" s="1">
        <f t="shared" si="1037"/>
        <v>39971</v>
      </c>
      <c r="G16625" t="str">
        <f t="shared" si="1039"/>
        <v>158</v>
      </c>
      <c r="H16625" t="str">
        <f t="shared" si="1040"/>
        <v>2009-06-07</v>
      </c>
    </row>
    <row r="16626" spans="1:8">
      <c r="A16626">
        <v>2009</v>
      </c>
      <c r="B16626">
        <v>159</v>
      </c>
      <c r="C16626">
        <v>0</v>
      </c>
      <c r="D16626">
        <v>71.1</v>
      </c>
      <c r="E16626" t="str">
        <f t="shared" si="1038"/>
        <v>2009159</v>
      </c>
      <c r="F16626" s="1">
        <f t="shared" si="1037"/>
        <v>39972</v>
      </c>
      <c r="G16626" t="str">
        <f t="shared" si="1039"/>
        <v>159</v>
      </c>
      <c r="H16626" t="str">
        <f t="shared" si="1040"/>
        <v>2009-06-08</v>
      </c>
    </row>
    <row r="16627" spans="1:8">
      <c r="A16627">
        <v>2009</v>
      </c>
      <c r="B16627">
        <v>160</v>
      </c>
      <c r="C16627">
        <v>0</v>
      </c>
      <c r="D16627">
        <v>71.2</v>
      </c>
      <c r="E16627" t="str">
        <f t="shared" si="1038"/>
        <v>2009160</v>
      </c>
      <c r="F16627" s="1">
        <f t="shared" si="1037"/>
        <v>39973</v>
      </c>
      <c r="G16627" t="str">
        <f t="shared" si="1039"/>
        <v>160</v>
      </c>
      <c r="H16627" t="str">
        <f t="shared" si="1040"/>
        <v>2009-06-09</v>
      </c>
    </row>
    <row r="16628" spans="1:8">
      <c r="A16628">
        <v>2009</v>
      </c>
      <c r="B16628">
        <v>161</v>
      </c>
      <c r="C16628">
        <v>0</v>
      </c>
      <c r="D16628">
        <v>71.3</v>
      </c>
      <c r="E16628" t="str">
        <f t="shared" si="1038"/>
        <v>2009161</v>
      </c>
      <c r="F16628" s="1">
        <f t="shared" si="1037"/>
        <v>39974</v>
      </c>
      <c r="G16628" t="str">
        <f t="shared" si="1039"/>
        <v>161</v>
      </c>
      <c r="H16628" t="str">
        <f t="shared" si="1040"/>
        <v>2009-06-10</v>
      </c>
    </row>
    <row r="16629" spans="1:8">
      <c r="A16629">
        <v>2009</v>
      </c>
      <c r="B16629">
        <v>162</v>
      </c>
      <c r="C16629">
        <v>0</v>
      </c>
      <c r="D16629">
        <v>71.4</v>
      </c>
      <c r="E16629" t="str">
        <f t="shared" si="1038"/>
        <v>2009162</v>
      </c>
      <c r="F16629" s="1">
        <f t="shared" si="1037"/>
        <v>39975</v>
      </c>
      <c r="G16629" t="str">
        <f t="shared" si="1039"/>
        <v>162</v>
      </c>
      <c r="H16629" t="str">
        <f t="shared" si="1040"/>
        <v>2009-06-11</v>
      </c>
    </row>
    <row r="16630" spans="1:8">
      <c r="A16630">
        <v>2009</v>
      </c>
      <c r="B16630">
        <v>163</v>
      </c>
      <c r="C16630">
        <v>0</v>
      </c>
      <c r="D16630">
        <v>71.2</v>
      </c>
      <c r="E16630" t="str">
        <f t="shared" si="1038"/>
        <v>2009163</v>
      </c>
      <c r="F16630" s="1">
        <f t="shared" si="1037"/>
        <v>39976</v>
      </c>
      <c r="G16630" t="str">
        <f t="shared" si="1039"/>
        <v>163</v>
      </c>
      <c r="H16630" t="str">
        <f t="shared" si="1040"/>
        <v>2009-06-12</v>
      </c>
    </row>
    <row r="16631" spans="1:8">
      <c r="A16631">
        <v>2009</v>
      </c>
      <c r="B16631">
        <v>164</v>
      </c>
      <c r="C16631">
        <v>0</v>
      </c>
      <c r="D16631">
        <v>70.4</v>
      </c>
      <c r="E16631" t="str">
        <f t="shared" si="1038"/>
        <v>2009164</v>
      </c>
      <c r="F16631" s="1">
        <f t="shared" si="1037"/>
        <v>39977</v>
      </c>
      <c r="G16631" t="str">
        <f t="shared" si="1039"/>
        <v>164</v>
      </c>
      <c r="H16631" t="str">
        <f t="shared" si="1040"/>
        <v>2009-06-13</v>
      </c>
    </row>
    <row r="16632" spans="1:8">
      <c r="A16632">
        <v>2009</v>
      </c>
      <c r="B16632">
        <v>165</v>
      </c>
      <c r="C16632">
        <v>0</v>
      </c>
      <c r="D16632">
        <v>70.3</v>
      </c>
      <c r="E16632" t="str">
        <f t="shared" si="1038"/>
        <v>2009165</v>
      </c>
      <c r="F16632" s="1">
        <f t="shared" si="1037"/>
        <v>39978</v>
      </c>
      <c r="G16632" t="str">
        <f t="shared" si="1039"/>
        <v>165</v>
      </c>
      <c r="H16632" t="str">
        <f t="shared" si="1040"/>
        <v>2009-06-14</v>
      </c>
    </row>
    <row r="16633" spans="1:8">
      <c r="A16633">
        <v>2009</v>
      </c>
      <c r="B16633">
        <v>166</v>
      </c>
      <c r="C16633">
        <v>0</v>
      </c>
      <c r="D16633">
        <v>69.5</v>
      </c>
      <c r="E16633" t="str">
        <f t="shared" si="1038"/>
        <v>2009166</v>
      </c>
      <c r="F16633" s="1">
        <f t="shared" si="1037"/>
        <v>39979</v>
      </c>
      <c r="G16633" t="str">
        <f t="shared" si="1039"/>
        <v>166</v>
      </c>
      <c r="H16633" t="str">
        <f t="shared" si="1040"/>
        <v>2009-06-15</v>
      </c>
    </row>
    <row r="16634" spans="1:8">
      <c r="A16634">
        <v>2009</v>
      </c>
      <c r="B16634">
        <v>167</v>
      </c>
      <c r="C16634">
        <v>0</v>
      </c>
      <c r="D16634">
        <v>70.5</v>
      </c>
      <c r="E16634" t="str">
        <f t="shared" si="1038"/>
        <v>2009167</v>
      </c>
      <c r="F16634" s="1">
        <f t="shared" si="1037"/>
        <v>39980</v>
      </c>
      <c r="G16634" t="str">
        <f t="shared" si="1039"/>
        <v>167</v>
      </c>
      <c r="H16634" t="str">
        <f t="shared" si="1040"/>
        <v>2009-06-16</v>
      </c>
    </row>
    <row r="16635" spans="1:8">
      <c r="A16635">
        <v>2009</v>
      </c>
      <c r="B16635">
        <v>168</v>
      </c>
      <c r="C16635">
        <v>0</v>
      </c>
      <c r="D16635">
        <v>70</v>
      </c>
      <c r="E16635" t="str">
        <f t="shared" si="1038"/>
        <v>2009168</v>
      </c>
      <c r="F16635" s="1">
        <f t="shared" si="1037"/>
        <v>39981</v>
      </c>
      <c r="G16635" t="str">
        <f t="shared" si="1039"/>
        <v>168</v>
      </c>
      <c r="H16635" t="str">
        <f t="shared" si="1040"/>
        <v>2009-06-17</v>
      </c>
    </row>
    <row r="16636" spans="1:8">
      <c r="A16636">
        <v>2009</v>
      </c>
      <c r="B16636">
        <v>169</v>
      </c>
      <c r="C16636">
        <v>0</v>
      </c>
      <c r="D16636">
        <v>69.9</v>
      </c>
      <c r="E16636" t="str">
        <f t="shared" si="1038"/>
        <v>2009169</v>
      </c>
      <c r="F16636" s="1">
        <f t="shared" si="1037"/>
        <v>39982</v>
      </c>
      <c r="G16636" t="str">
        <f t="shared" si="1039"/>
        <v>169</v>
      </c>
      <c r="H16636" t="str">
        <f t="shared" si="1040"/>
        <v>2009-06-18</v>
      </c>
    </row>
    <row r="16637" spans="1:8">
      <c r="A16637">
        <v>2009</v>
      </c>
      <c r="B16637">
        <v>170</v>
      </c>
      <c r="C16637">
        <v>0</v>
      </c>
      <c r="D16637">
        <v>69.2</v>
      </c>
      <c r="E16637" t="str">
        <f t="shared" si="1038"/>
        <v>2009170</v>
      </c>
      <c r="F16637" s="1">
        <f t="shared" si="1037"/>
        <v>39983</v>
      </c>
      <c r="G16637" t="str">
        <f t="shared" si="1039"/>
        <v>170</v>
      </c>
      <c r="H16637" t="str">
        <f t="shared" si="1040"/>
        <v>2009-06-19</v>
      </c>
    </row>
    <row r="16638" spans="1:8">
      <c r="A16638">
        <v>2009</v>
      </c>
      <c r="B16638">
        <v>171</v>
      </c>
      <c r="C16638">
        <v>0</v>
      </c>
      <c r="D16638">
        <v>68.8</v>
      </c>
      <c r="E16638" t="str">
        <f t="shared" si="1038"/>
        <v>2009171</v>
      </c>
      <c r="F16638" s="1">
        <f t="shared" ref="F16638:F16701" si="1041">DATE(INT(E16638/10^3),1,MOD(E16638,INT(E16638/10^3)))</f>
        <v>39984</v>
      </c>
      <c r="G16638" t="str">
        <f t="shared" si="1039"/>
        <v>171</v>
      </c>
      <c r="H16638" t="str">
        <f t="shared" si="1040"/>
        <v>2009-06-20</v>
      </c>
    </row>
    <row r="16639" spans="1:8">
      <c r="A16639">
        <v>2009</v>
      </c>
      <c r="B16639">
        <v>172</v>
      </c>
      <c r="C16639">
        <v>0</v>
      </c>
      <c r="D16639">
        <v>69.2</v>
      </c>
      <c r="E16639" t="str">
        <f t="shared" si="1038"/>
        <v>2009172</v>
      </c>
      <c r="F16639" s="1">
        <f t="shared" si="1041"/>
        <v>39985</v>
      </c>
      <c r="G16639" t="str">
        <f t="shared" si="1039"/>
        <v>172</v>
      </c>
      <c r="H16639" t="str">
        <f t="shared" si="1040"/>
        <v>2009-06-21</v>
      </c>
    </row>
    <row r="16640" spans="1:8">
      <c r="A16640">
        <v>2009</v>
      </c>
      <c r="B16640">
        <v>173</v>
      </c>
      <c r="C16640">
        <v>0</v>
      </c>
      <c r="D16640">
        <v>70.2</v>
      </c>
      <c r="E16640" t="str">
        <f t="shared" si="1038"/>
        <v>2009173</v>
      </c>
      <c r="F16640" s="1">
        <f t="shared" si="1041"/>
        <v>39986</v>
      </c>
      <c r="G16640" t="str">
        <f t="shared" si="1039"/>
        <v>173</v>
      </c>
      <c r="H16640" t="str">
        <f t="shared" si="1040"/>
        <v>2009-06-22</v>
      </c>
    </row>
    <row r="16641" spans="1:8">
      <c r="A16641">
        <v>2009</v>
      </c>
      <c r="B16641">
        <v>174</v>
      </c>
      <c r="C16641">
        <v>0</v>
      </c>
      <c r="D16641">
        <v>70.2</v>
      </c>
      <c r="E16641" t="str">
        <f t="shared" si="1038"/>
        <v>2009174</v>
      </c>
      <c r="F16641" s="1">
        <f t="shared" si="1041"/>
        <v>39987</v>
      </c>
      <c r="G16641" t="str">
        <f t="shared" si="1039"/>
        <v>174</v>
      </c>
      <c r="H16641" t="str">
        <f t="shared" si="1040"/>
        <v>2009-06-23</v>
      </c>
    </row>
    <row r="16642" spans="1:8">
      <c r="A16642">
        <v>2009</v>
      </c>
      <c r="B16642">
        <v>175</v>
      </c>
      <c r="C16642">
        <v>0</v>
      </c>
      <c r="D16642">
        <v>69.1</v>
      </c>
      <c r="E16642" t="str">
        <f t="shared" si="1038"/>
        <v>2009175</v>
      </c>
      <c r="F16642" s="1">
        <f t="shared" si="1041"/>
        <v>39988</v>
      </c>
      <c r="G16642" t="str">
        <f t="shared" si="1039"/>
        <v>175</v>
      </c>
      <c r="H16642" t="str">
        <f t="shared" si="1040"/>
        <v>2009-06-24</v>
      </c>
    </row>
    <row r="16643" spans="1:8">
      <c r="A16643">
        <v>2009</v>
      </c>
      <c r="B16643">
        <v>176</v>
      </c>
      <c r="C16643">
        <v>0</v>
      </c>
      <c r="D16643">
        <v>70.3</v>
      </c>
      <c r="E16643" t="str">
        <f t="shared" ref="E16643:E16706" si="1042">CONCATENATE(A:A,G:G)</f>
        <v>2009176</v>
      </c>
      <c r="F16643" s="1">
        <f t="shared" si="1041"/>
        <v>39989</v>
      </c>
      <c r="G16643" t="str">
        <f t="shared" ref="G16643:G16706" si="1043">TEXT(B16643,"000")</f>
        <v>176</v>
      </c>
      <c r="H16643" t="str">
        <f t="shared" ref="H16643:H16706" si="1044">TEXT(F16643,"yyyy-mm-dd")</f>
        <v>2009-06-25</v>
      </c>
    </row>
    <row r="16644" spans="1:8">
      <c r="A16644">
        <v>2009</v>
      </c>
      <c r="B16644">
        <v>177</v>
      </c>
      <c r="C16644">
        <v>0</v>
      </c>
      <c r="D16644">
        <v>69</v>
      </c>
      <c r="E16644" t="str">
        <f t="shared" si="1042"/>
        <v>2009177</v>
      </c>
      <c r="F16644" s="1">
        <f t="shared" si="1041"/>
        <v>39990</v>
      </c>
      <c r="G16644" t="str">
        <f t="shared" si="1043"/>
        <v>177</v>
      </c>
      <c r="H16644" t="str">
        <f t="shared" si="1044"/>
        <v>2009-06-26</v>
      </c>
    </row>
    <row r="16645" spans="1:8">
      <c r="A16645">
        <v>2009</v>
      </c>
      <c r="B16645">
        <v>178</v>
      </c>
      <c r="C16645">
        <v>0</v>
      </c>
      <c r="D16645">
        <v>69.3</v>
      </c>
      <c r="E16645" t="str">
        <f t="shared" si="1042"/>
        <v>2009178</v>
      </c>
      <c r="F16645" s="1">
        <f t="shared" si="1041"/>
        <v>39991</v>
      </c>
      <c r="G16645" t="str">
        <f t="shared" si="1043"/>
        <v>178</v>
      </c>
      <c r="H16645" t="str">
        <f t="shared" si="1044"/>
        <v>2009-06-27</v>
      </c>
    </row>
    <row r="16646" spans="1:8">
      <c r="A16646">
        <v>2009</v>
      </c>
      <c r="B16646">
        <v>179</v>
      </c>
      <c r="C16646">
        <v>0</v>
      </c>
      <c r="D16646">
        <v>69.2</v>
      </c>
      <c r="E16646" t="str">
        <f t="shared" si="1042"/>
        <v>2009179</v>
      </c>
      <c r="F16646" s="1">
        <f t="shared" si="1041"/>
        <v>39992</v>
      </c>
      <c r="G16646" t="str">
        <f t="shared" si="1043"/>
        <v>179</v>
      </c>
      <c r="H16646" t="str">
        <f t="shared" si="1044"/>
        <v>2009-06-28</v>
      </c>
    </row>
    <row r="16647" spans="1:8">
      <c r="A16647">
        <v>2009</v>
      </c>
      <c r="B16647">
        <v>180</v>
      </c>
      <c r="C16647">
        <v>0</v>
      </c>
      <c r="D16647">
        <v>70.8</v>
      </c>
      <c r="E16647" t="str">
        <f t="shared" si="1042"/>
        <v>2009180</v>
      </c>
      <c r="F16647" s="1">
        <f t="shared" si="1041"/>
        <v>39993</v>
      </c>
      <c r="G16647" t="str">
        <f t="shared" si="1043"/>
        <v>180</v>
      </c>
      <c r="H16647" t="str">
        <f t="shared" si="1044"/>
        <v>2009-06-29</v>
      </c>
    </row>
    <row r="16648" spans="1:8">
      <c r="A16648">
        <v>2009</v>
      </c>
      <c r="B16648">
        <v>181</v>
      </c>
      <c r="C16648">
        <v>0</v>
      </c>
      <c r="D16648">
        <v>70.5</v>
      </c>
      <c r="E16648" t="str">
        <f t="shared" si="1042"/>
        <v>2009181</v>
      </c>
      <c r="F16648" s="1">
        <f t="shared" si="1041"/>
        <v>39994</v>
      </c>
      <c r="G16648" t="str">
        <f t="shared" si="1043"/>
        <v>181</v>
      </c>
      <c r="H16648" t="str">
        <f t="shared" si="1044"/>
        <v>2009-06-30</v>
      </c>
    </row>
    <row r="16649" spans="1:8">
      <c r="A16649">
        <v>2009</v>
      </c>
      <c r="B16649">
        <v>182</v>
      </c>
      <c r="C16649">
        <v>0</v>
      </c>
      <c r="D16649">
        <v>69.8</v>
      </c>
      <c r="E16649" t="str">
        <f t="shared" si="1042"/>
        <v>2009182</v>
      </c>
      <c r="F16649" s="1">
        <f t="shared" si="1041"/>
        <v>39995</v>
      </c>
      <c r="G16649" t="str">
        <f t="shared" si="1043"/>
        <v>182</v>
      </c>
      <c r="H16649" t="str">
        <f t="shared" si="1044"/>
        <v>2009-07-01</v>
      </c>
    </row>
    <row r="16650" spans="1:8">
      <c r="A16650">
        <v>2009</v>
      </c>
      <c r="B16650">
        <v>183</v>
      </c>
      <c r="C16650">
        <v>0</v>
      </c>
      <c r="D16650">
        <v>68.7</v>
      </c>
      <c r="E16650" t="str">
        <f t="shared" si="1042"/>
        <v>2009183</v>
      </c>
      <c r="F16650" s="1">
        <f t="shared" si="1041"/>
        <v>39996</v>
      </c>
      <c r="G16650" t="str">
        <f t="shared" si="1043"/>
        <v>183</v>
      </c>
      <c r="H16650" t="str">
        <f t="shared" si="1044"/>
        <v>2009-07-02</v>
      </c>
    </row>
    <row r="16651" spans="1:8">
      <c r="A16651">
        <v>2009</v>
      </c>
      <c r="B16651">
        <v>184</v>
      </c>
      <c r="C16651">
        <v>0</v>
      </c>
      <c r="D16651">
        <v>69.5</v>
      </c>
      <c r="E16651" t="str">
        <f t="shared" si="1042"/>
        <v>2009184</v>
      </c>
      <c r="F16651" s="1">
        <f t="shared" si="1041"/>
        <v>39997</v>
      </c>
      <c r="G16651" t="str">
        <f t="shared" si="1043"/>
        <v>184</v>
      </c>
      <c r="H16651" t="str">
        <f t="shared" si="1044"/>
        <v>2009-07-03</v>
      </c>
    </row>
    <row r="16652" spans="1:8">
      <c r="A16652">
        <v>2009</v>
      </c>
      <c r="B16652">
        <v>185</v>
      </c>
      <c r="C16652">
        <v>0</v>
      </c>
      <c r="D16652">
        <v>73.4</v>
      </c>
      <c r="E16652" t="str">
        <f t="shared" si="1042"/>
        <v>2009185</v>
      </c>
      <c r="F16652" s="1">
        <f t="shared" si="1041"/>
        <v>39998</v>
      </c>
      <c r="G16652" t="str">
        <f t="shared" si="1043"/>
        <v>185</v>
      </c>
      <c r="H16652" t="str">
        <f t="shared" si="1044"/>
        <v>2009-07-04</v>
      </c>
    </row>
    <row r="16653" spans="1:8">
      <c r="A16653">
        <v>2009</v>
      </c>
      <c r="B16653">
        <v>186</v>
      </c>
      <c r="C16653">
        <v>0</v>
      </c>
      <c r="D16653">
        <v>74</v>
      </c>
      <c r="E16653" t="str">
        <f t="shared" si="1042"/>
        <v>2009186</v>
      </c>
      <c r="F16653" s="1">
        <f t="shared" si="1041"/>
        <v>39999</v>
      </c>
      <c r="G16653" t="str">
        <f t="shared" si="1043"/>
        <v>186</v>
      </c>
      <c r="H16653" t="str">
        <f t="shared" si="1044"/>
        <v>2009-07-05</v>
      </c>
    </row>
    <row r="16654" spans="1:8">
      <c r="A16654">
        <v>2009</v>
      </c>
      <c r="B16654">
        <v>187</v>
      </c>
      <c r="C16654">
        <v>0</v>
      </c>
      <c r="D16654">
        <v>71.2</v>
      </c>
      <c r="E16654" t="str">
        <f t="shared" si="1042"/>
        <v>2009187</v>
      </c>
      <c r="F16654" s="1">
        <f t="shared" si="1041"/>
        <v>40000</v>
      </c>
      <c r="G16654" t="str">
        <f t="shared" si="1043"/>
        <v>187</v>
      </c>
      <c r="H16654" t="str">
        <f t="shared" si="1044"/>
        <v>2009-07-06</v>
      </c>
    </row>
    <row r="16655" spans="1:8">
      <c r="A16655">
        <v>2009</v>
      </c>
      <c r="B16655">
        <v>188</v>
      </c>
      <c r="C16655">
        <v>0</v>
      </c>
      <c r="D16655">
        <v>73.7</v>
      </c>
      <c r="E16655" t="str">
        <f t="shared" si="1042"/>
        <v>2009188</v>
      </c>
      <c r="F16655" s="1">
        <f t="shared" si="1041"/>
        <v>40001</v>
      </c>
      <c r="G16655" t="str">
        <f t="shared" si="1043"/>
        <v>188</v>
      </c>
      <c r="H16655" t="str">
        <f t="shared" si="1044"/>
        <v>2009-07-07</v>
      </c>
    </row>
    <row r="16656" spans="1:8">
      <c r="A16656">
        <v>2009</v>
      </c>
      <c r="B16656">
        <v>189</v>
      </c>
      <c r="C16656">
        <v>0</v>
      </c>
      <c r="D16656">
        <v>73.1</v>
      </c>
      <c r="E16656" t="str">
        <f t="shared" si="1042"/>
        <v>2009189</v>
      </c>
      <c r="F16656" s="1">
        <f t="shared" si="1041"/>
        <v>40002</v>
      </c>
      <c r="G16656" t="str">
        <f t="shared" si="1043"/>
        <v>189</v>
      </c>
      <c r="H16656" t="str">
        <f t="shared" si="1044"/>
        <v>2009-07-08</v>
      </c>
    </row>
    <row r="16657" spans="1:8">
      <c r="A16657">
        <v>2009</v>
      </c>
      <c r="B16657">
        <v>190</v>
      </c>
      <c r="C16657">
        <v>0</v>
      </c>
      <c r="D16657">
        <v>71.4</v>
      </c>
      <c r="E16657" t="str">
        <f t="shared" si="1042"/>
        <v>2009190</v>
      </c>
      <c r="F16657" s="1">
        <f t="shared" si="1041"/>
        <v>40003</v>
      </c>
      <c r="G16657" t="str">
        <f t="shared" si="1043"/>
        <v>190</v>
      </c>
      <c r="H16657" t="str">
        <f t="shared" si="1044"/>
        <v>2009-07-09</v>
      </c>
    </row>
    <row r="16658" spans="1:8">
      <c r="A16658">
        <v>2009</v>
      </c>
      <c r="B16658">
        <v>191</v>
      </c>
      <c r="C16658">
        <v>0</v>
      </c>
      <c r="D16658">
        <v>70.1</v>
      </c>
      <c r="E16658" t="str">
        <f t="shared" si="1042"/>
        <v>2009191</v>
      </c>
      <c r="F16658" s="1">
        <f t="shared" si="1041"/>
        <v>40004</v>
      </c>
      <c r="G16658" t="str">
        <f t="shared" si="1043"/>
        <v>191</v>
      </c>
      <c r="H16658" t="str">
        <f t="shared" si="1044"/>
        <v>2009-07-10</v>
      </c>
    </row>
    <row r="16659" spans="1:8">
      <c r="A16659">
        <v>2009</v>
      </c>
      <c r="B16659">
        <v>192</v>
      </c>
      <c r="C16659">
        <v>0</v>
      </c>
      <c r="D16659">
        <v>70.5</v>
      </c>
      <c r="E16659" t="str">
        <f t="shared" si="1042"/>
        <v>2009192</v>
      </c>
      <c r="F16659" s="1">
        <f t="shared" si="1041"/>
        <v>40005</v>
      </c>
      <c r="G16659" t="str">
        <f t="shared" si="1043"/>
        <v>192</v>
      </c>
      <c r="H16659" t="str">
        <f t="shared" si="1044"/>
        <v>2009-07-11</v>
      </c>
    </row>
    <row r="16660" spans="1:8">
      <c r="A16660">
        <v>2009</v>
      </c>
      <c r="B16660">
        <v>193</v>
      </c>
      <c r="C16660">
        <v>0</v>
      </c>
      <c r="D16660">
        <v>70.3</v>
      </c>
      <c r="E16660" t="str">
        <f t="shared" si="1042"/>
        <v>2009193</v>
      </c>
      <c r="F16660" s="1">
        <f t="shared" si="1041"/>
        <v>40006</v>
      </c>
      <c r="G16660" t="str">
        <f t="shared" si="1043"/>
        <v>193</v>
      </c>
      <c r="H16660" t="str">
        <f t="shared" si="1044"/>
        <v>2009-07-12</v>
      </c>
    </row>
    <row r="16661" spans="1:8">
      <c r="A16661">
        <v>2009</v>
      </c>
      <c r="B16661">
        <v>194</v>
      </c>
      <c r="C16661">
        <v>0</v>
      </c>
      <c r="D16661">
        <v>69.5</v>
      </c>
      <c r="E16661" t="str">
        <f t="shared" si="1042"/>
        <v>2009194</v>
      </c>
      <c r="F16661" s="1">
        <f t="shared" si="1041"/>
        <v>40007</v>
      </c>
      <c r="G16661" t="str">
        <f t="shared" si="1043"/>
        <v>194</v>
      </c>
      <c r="H16661" t="str">
        <f t="shared" si="1044"/>
        <v>2009-07-13</v>
      </c>
    </row>
    <row r="16662" spans="1:8">
      <c r="A16662">
        <v>2009</v>
      </c>
      <c r="B16662">
        <v>195</v>
      </c>
      <c r="C16662">
        <v>0</v>
      </c>
      <c r="D16662">
        <v>68.8</v>
      </c>
      <c r="E16662" t="str">
        <f t="shared" si="1042"/>
        <v>2009195</v>
      </c>
      <c r="F16662" s="1">
        <f t="shared" si="1041"/>
        <v>40008</v>
      </c>
      <c r="G16662" t="str">
        <f t="shared" si="1043"/>
        <v>195</v>
      </c>
      <c r="H16662" t="str">
        <f t="shared" si="1044"/>
        <v>2009-07-14</v>
      </c>
    </row>
    <row r="16663" spans="1:8">
      <c r="A16663">
        <v>2009</v>
      </c>
      <c r="B16663">
        <v>196</v>
      </c>
      <c r="C16663">
        <v>0</v>
      </c>
      <c r="D16663">
        <v>68.7</v>
      </c>
      <c r="E16663" t="str">
        <f t="shared" si="1042"/>
        <v>2009196</v>
      </c>
      <c r="F16663" s="1">
        <f t="shared" si="1041"/>
        <v>40009</v>
      </c>
      <c r="G16663" t="str">
        <f t="shared" si="1043"/>
        <v>196</v>
      </c>
      <c r="H16663" t="str">
        <f t="shared" si="1044"/>
        <v>2009-07-15</v>
      </c>
    </row>
    <row r="16664" spans="1:8">
      <c r="A16664">
        <v>2009</v>
      </c>
      <c r="B16664">
        <v>197</v>
      </c>
      <c r="C16664">
        <v>0</v>
      </c>
      <c r="D16664">
        <v>68.9</v>
      </c>
      <c r="E16664" t="str">
        <f t="shared" si="1042"/>
        <v>2009197</v>
      </c>
      <c r="F16664" s="1">
        <f t="shared" si="1041"/>
        <v>40010</v>
      </c>
      <c r="G16664" t="str">
        <f t="shared" si="1043"/>
        <v>197</v>
      </c>
      <c r="H16664" t="str">
        <f t="shared" si="1044"/>
        <v>2009-07-16</v>
      </c>
    </row>
    <row r="16665" spans="1:8">
      <c r="A16665">
        <v>2009</v>
      </c>
      <c r="B16665">
        <v>198</v>
      </c>
      <c r="C16665">
        <v>0</v>
      </c>
      <c r="D16665">
        <v>68.4</v>
      </c>
      <c r="E16665" t="str">
        <f t="shared" si="1042"/>
        <v>2009198</v>
      </c>
      <c r="F16665" s="1">
        <f t="shared" si="1041"/>
        <v>40011</v>
      </c>
      <c r="G16665" t="str">
        <f t="shared" si="1043"/>
        <v>198</v>
      </c>
      <c r="H16665" t="str">
        <f t="shared" si="1044"/>
        <v>2009-07-17</v>
      </c>
    </row>
    <row r="16666" spans="1:8">
      <c r="A16666">
        <v>2009</v>
      </c>
      <c r="B16666">
        <v>199</v>
      </c>
      <c r="C16666">
        <v>0</v>
      </c>
      <c r="D16666">
        <v>69.2</v>
      </c>
      <c r="E16666" t="str">
        <f t="shared" si="1042"/>
        <v>2009199</v>
      </c>
      <c r="F16666" s="1">
        <f t="shared" si="1041"/>
        <v>40012</v>
      </c>
      <c r="G16666" t="str">
        <f t="shared" si="1043"/>
        <v>199</v>
      </c>
      <c r="H16666" t="str">
        <f t="shared" si="1044"/>
        <v>2009-07-18</v>
      </c>
    </row>
    <row r="16667" spans="1:8">
      <c r="A16667">
        <v>2009</v>
      </c>
      <c r="B16667">
        <v>200</v>
      </c>
      <c r="C16667">
        <v>0</v>
      </c>
      <c r="D16667">
        <v>69.9</v>
      </c>
      <c r="E16667" t="str">
        <f t="shared" si="1042"/>
        <v>2009200</v>
      </c>
      <c r="F16667" s="1">
        <f t="shared" si="1041"/>
        <v>40013</v>
      </c>
      <c r="G16667" t="str">
        <f t="shared" si="1043"/>
        <v>200</v>
      </c>
      <c r="H16667" t="str">
        <f t="shared" si="1044"/>
        <v>2009-07-19</v>
      </c>
    </row>
    <row r="16668" spans="1:8">
      <c r="A16668">
        <v>2009</v>
      </c>
      <c r="B16668">
        <v>201</v>
      </c>
      <c r="C16668">
        <v>0</v>
      </c>
      <c r="D16668">
        <v>70.4</v>
      </c>
      <c r="E16668" t="str">
        <f t="shared" si="1042"/>
        <v>2009201</v>
      </c>
      <c r="F16668" s="1">
        <f t="shared" si="1041"/>
        <v>40014</v>
      </c>
      <c r="G16668" t="str">
        <f t="shared" si="1043"/>
        <v>201</v>
      </c>
      <c r="H16668" t="str">
        <f t="shared" si="1044"/>
        <v>2009-07-20</v>
      </c>
    </row>
    <row r="16669" spans="1:8">
      <c r="A16669">
        <v>2009</v>
      </c>
      <c r="B16669">
        <v>202</v>
      </c>
      <c r="C16669">
        <v>0</v>
      </c>
      <c r="D16669">
        <v>69.9</v>
      </c>
      <c r="E16669" t="str">
        <f t="shared" si="1042"/>
        <v>2009202</v>
      </c>
      <c r="F16669" s="1">
        <f t="shared" si="1041"/>
        <v>40015</v>
      </c>
      <c r="G16669" t="str">
        <f t="shared" si="1043"/>
        <v>202</v>
      </c>
      <c r="H16669" t="str">
        <f t="shared" si="1044"/>
        <v>2009-07-21</v>
      </c>
    </row>
    <row r="16670" spans="1:8">
      <c r="A16670">
        <v>2009</v>
      </c>
      <c r="B16670">
        <v>203</v>
      </c>
      <c r="C16670">
        <v>0</v>
      </c>
      <c r="D16670">
        <v>70</v>
      </c>
      <c r="E16670" t="str">
        <f t="shared" si="1042"/>
        <v>2009203</v>
      </c>
      <c r="F16670" s="1">
        <f t="shared" si="1041"/>
        <v>40016</v>
      </c>
      <c r="G16670" t="str">
        <f t="shared" si="1043"/>
        <v>203</v>
      </c>
      <c r="H16670" t="str">
        <f t="shared" si="1044"/>
        <v>2009-07-22</v>
      </c>
    </row>
    <row r="16671" spans="1:8">
      <c r="A16671">
        <v>2009</v>
      </c>
      <c r="B16671">
        <v>204</v>
      </c>
      <c r="C16671">
        <v>0</v>
      </c>
      <c r="D16671">
        <v>69.9</v>
      </c>
      <c r="E16671" t="str">
        <f t="shared" si="1042"/>
        <v>2009204</v>
      </c>
      <c r="F16671" s="1">
        <f t="shared" si="1041"/>
        <v>40017</v>
      </c>
      <c r="G16671" t="str">
        <f t="shared" si="1043"/>
        <v>204</v>
      </c>
      <c r="H16671" t="str">
        <f t="shared" si="1044"/>
        <v>2009-07-23</v>
      </c>
    </row>
    <row r="16672" spans="1:8">
      <c r="A16672">
        <v>2009</v>
      </c>
      <c r="B16672">
        <v>205</v>
      </c>
      <c r="C16672">
        <v>0</v>
      </c>
      <c r="D16672">
        <v>70.5</v>
      </c>
      <c r="E16672" t="str">
        <f t="shared" si="1042"/>
        <v>2009205</v>
      </c>
      <c r="F16672" s="1">
        <f t="shared" si="1041"/>
        <v>40018</v>
      </c>
      <c r="G16672" t="str">
        <f t="shared" si="1043"/>
        <v>205</v>
      </c>
      <c r="H16672" t="str">
        <f t="shared" si="1044"/>
        <v>2009-07-24</v>
      </c>
    </row>
    <row r="16673" spans="1:8">
      <c r="A16673">
        <v>2009</v>
      </c>
      <c r="B16673">
        <v>206</v>
      </c>
      <c r="C16673">
        <v>0</v>
      </c>
      <c r="D16673">
        <v>71.2</v>
      </c>
      <c r="E16673" t="str">
        <f t="shared" si="1042"/>
        <v>2009206</v>
      </c>
      <c r="F16673" s="1">
        <f t="shared" si="1041"/>
        <v>40019</v>
      </c>
      <c r="G16673" t="str">
        <f t="shared" si="1043"/>
        <v>206</v>
      </c>
      <c r="H16673" t="str">
        <f t="shared" si="1044"/>
        <v>2009-07-25</v>
      </c>
    </row>
    <row r="16674" spans="1:8">
      <c r="A16674">
        <v>2009</v>
      </c>
      <c r="B16674">
        <v>207</v>
      </c>
      <c r="C16674">
        <v>0</v>
      </c>
      <c r="D16674">
        <v>69.8</v>
      </c>
      <c r="E16674" t="str">
        <f t="shared" si="1042"/>
        <v>2009207</v>
      </c>
      <c r="F16674" s="1">
        <f t="shared" si="1041"/>
        <v>40020</v>
      </c>
      <c r="G16674" t="str">
        <f t="shared" si="1043"/>
        <v>207</v>
      </c>
      <c r="H16674" t="str">
        <f t="shared" si="1044"/>
        <v>2009-07-26</v>
      </c>
    </row>
    <row r="16675" spans="1:8">
      <c r="A16675">
        <v>2009</v>
      </c>
      <c r="B16675">
        <v>208</v>
      </c>
      <c r="C16675">
        <v>0</v>
      </c>
      <c r="D16675">
        <v>70.5</v>
      </c>
      <c r="E16675" t="str">
        <f t="shared" si="1042"/>
        <v>2009208</v>
      </c>
      <c r="F16675" s="1">
        <f t="shared" si="1041"/>
        <v>40021</v>
      </c>
      <c r="G16675" t="str">
        <f t="shared" si="1043"/>
        <v>208</v>
      </c>
      <c r="H16675" t="str">
        <f t="shared" si="1044"/>
        <v>2009-07-27</v>
      </c>
    </row>
    <row r="16676" spans="1:8">
      <c r="A16676">
        <v>2009</v>
      </c>
      <c r="B16676">
        <v>209</v>
      </c>
      <c r="C16676">
        <v>0</v>
      </c>
      <c r="D16676">
        <v>70.9</v>
      </c>
      <c r="E16676" t="str">
        <f t="shared" si="1042"/>
        <v>2009209</v>
      </c>
      <c r="F16676" s="1">
        <f t="shared" si="1041"/>
        <v>40022</v>
      </c>
      <c r="G16676" t="str">
        <f t="shared" si="1043"/>
        <v>209</v>
      </c>
      <c r="H16676" t="str">
        <f t="shared" si="1044"/>
        <v>2009-07-28</v>
      </c>
    </row>
    <row r="16677" spans="1:8">
      <c r="A16677">
        <v>2009</v>
      </c>
      <c r="B16677">
        <v>210</v>
      </c>
      <c r="C16677">
        <v>0</v>
      </c>
      <c r="D16677">
        <v>70.4</v>
      </c>
      <c r="E16677" t="str">
        <f t="shared" si="1042"/>
        <v>2009210</v>
      </c>
      <c r="F16677" s="1">
        <f t="shared" si="1041"/>
        <v>40023</v>
      </c>
      <c r="G16677" t="str">
        <f t="shared" si="1043"/>
        <v>210</v>
      </c>
      <c r="H16677" t="str">
        <f t="shared" si="1044"/>
        <v>2009-07-29</v>
      </c>
    </row>
    <row r="16678" spans="1:8">
      <c r="A16678">
        <v>2009</v>
      </c>
      <c r="B16678">
        <v>211</v>
      </c>
      <c r="C16678">
        <v>0</v>
      </c>
      <c r="D16678">
        <v>70.1</v>
      </c>
      <c r="E16678" t="str">
        <f t="shared" si="1042"/>
        <v>2009211</v>
      </c>
      <c r="F16678" s="1">
        <f t="shared" si="1041"/>
        <v>40024</v>
      </c>
      <c r="G16678" t="str">
        <f t="shared" si="1043"/>
        <v>211</v>
      </c>
      <c r="H16678" t="str">
        <f t="shared" si="1044"/>
        <v>2009-07-30</v>
      </c>
    </row>
    <row r="16679" spans="1:8">
      <c r="A16679">
        <v>2009</v>
      </c>
      <c r="B16679">
        <v>212</v>
      </c>
      <c r="C16679">
        <v>0</v>
      </c>
      <c r="D16679">
        <v>70.8</v>
      </c>
      <c r="E16679" t="str">
        <f t="shared" si="1042"/>
        <v>2009212</v>
      </c>
      <c r="F16679" s="1">
        <f t="shared" si="1041"/>
        <v>40025</v>
      </c>
      <c r="G16679" t="str">
        <f t="shared" si="1043"/>
        <v>212</v>
      </c>
      <c r="H16679" t="str">
        <f t="shared" si="1044"/>
        <v>2009-07-31</v>
      </c>
    </row>
    <row r="16680" spans="1:8">
      <c r="A16680">
        <v>2009</v>
      </c>
      <c r="B16680">
        <v>213</v>
      </c>
      <c r="C16680">
        <v>0</v>
      </c>
      <c r="D16680">
        <v>70.2</v>
      </c>
      <c r="E16680" t="str">
        <f t="shared" si="1042"/>
        <v>2009213</v>
      </c>
      <c r="F16680" s="1">
        <f t="shared" si="1041"/>
        <v>40026</v>
      </c>
      <c r="G16680" t="str">
        <f t="shared" si="1043"/>
        <v>213</v>
      </c>
      <c r="H16680" t="str">
        <f t="shared" si="1044"/>
        <v>2009-08-01</v>
      </c>
    </row>
    <row r="16681" spans="1:8">
      <c r="A16681">
        <v>2009</v>
      </c>
      <c r="B16681">
        <v>214</v>
      </c>
      <c r="C16681">
        <v>0</v>
      </c>
      <c r="D16681">
        <v>70.1</v>
      </c>
      <c r="E16681" t="str">
        <f t="shared" si="1042"/>
        <v>2009214</v>
      </c>
      <c r="F16681" s="1">
        <f t="shared" si="1041"/>
        <v>40027</v>
      </c>
      <c r="G16681" t="str">
        <f t="shared" si="1043"/>
        <v>214</v>
      </c>
      <c r="H16681" t="str">
        <f t="shared" si="1044"/>
        <v>2009-08-02</v>
      </c>
    </row>
    <row r="16682" spans="1:8">
      <c r="A16682">
        <v>2009</v>
      </c>
      <c r="B16682">
        <v>215</v>
      </c>
      <c r="C16682">
        <v>0</v>
      </c>
      <c r="D16682">
        <v>69.3</v>
      </c>
      <c r="E16682" t="str">
        <f t="shared" si="1042"/>
        <v>2009215</v>
      </c>
      <c r="F16682" s="1">
        <f t="shared" si="1041"/>
        <v>40028</v>
      </c>
      <c r="G16682" t="str">
        <f t="shared" si="1043"/>
        <v>215</v>
      </c>
      <c r="H16682" t="str">
        <f t="shared" si="1044"/>
        <v>2009-08-03</v>
      </c>
    </row>
    <row r="16683" spans="1:8">
      <c r="A16683">
        <v>2009</v>
      </c>
      <c r="B16683">
        <v>216</v>
      </c>
      <c r="C16683">
        <v>0</v>
      </c>
      <c r="D16683">
        <v>67.8</v>
      </c>
      <c r="E16683" t="str">
        <f t="shared" si="1042"/>
        <v>2009216</v>
      </c>
      <c r="F16683" s="1">
        <f t="shared" si="1041"/>
        <v>40029</v>
      </c>
      <c r="G16683" t="str">
        <f t="shared" si="1043"/>
        <v>216</v>
      </c>
      <c r="H16683" t="str">
        <f t="shared" si="1044"/>
        <v>2009-08-04</v>
      </c>
    </row>
    <row r="16684" spans="1:8">
      <c r="A16684">
        <v>2009</v>
      </c>
      <c r="B16684">
        <v>217</v>
      </c>
      <c r="C16684">
        <v>0</v>
      </c>
      <c r="D16684">
        <v>68.1</v>
      </c>
      <c r="E16684" t="str">
        <f t="shared" si="1042"/>
        <v>2009217</v>
      </c>
      <c r="F16684" s="1">
        <f t="shared" si="1041"/>
        <v>40030</v>
      </c>
      <c r="G16684" t="str">
        <f t="shared" si="1043"/>
        <v>217</v>
      </c>
      <c r="H16684" t="str">
        <f t="shared" si="1044"/>
        <v>2009-08-05</v>
      </c>
    </row>
    <row r="16685" spans="1:8">
      <c r="A16685">
        <v>2009</v>
      </c>
      <c r="B16685">
        <v>218</v>
      </c>
      <c r="C16685">
        <v>0</v>
      </c>
      <c r="D16685">
        <v>68.7</v>
      </c>
      <c r="E16685" t="str">
        <f t="shared" si="1042"/>
        <v>2009218</v>
      </c>
      <c r="F16685" s="1">
        <f t="shared" si="1041"/>
        <v>40031</v>
      </c>
      <c r="G16685" t="str">
        <f t="shared" si="1043"/>
        <v>218</v>
      </c>
      <c r="H16685" t="str">
        <f t="shared" si="1044"/>
        <v>2009-08-06</v>
      </c>
    </row>
    <row r="16686" spans="1:8">
      <c r="A16686">
        <v>2009</v>
      </c>
      <c r="B16686">
        <v>219</v>
      </c>
      <c r="C16686">
        <v>0</v>
      </c>
      <c r="D16686">
        <v>69.7</v>
      </c>
      <c r="E16686" t="str">
        <f t="shared" si="1042"/>
        <v>2009219</v>
      </c>
      <c r="F16686" s="1">
        <f t="shared" si="1041"/>
        <v>40032</v>
      </c>
      <c r="G16686" t="str">
        <f t="shared" si="1043"/>
        <v>219</v>
      </c>
      <c r="H16686" t="str">
        <f t="shared" si="1044"/>
        <v>2009-08-07</v>
      </c>
    </row>
    <row r="16687" spans="1:8">
      <c r="A16687">
        <v>2009</v>
      </c>
      <c r="B16687">
        <v>220</v>
      </c>
      <c r="C16687">
        <v>0</v>
      </c>
      <c r="D16687">
        <v>68.8</v>
      </c>
      <c r="E16687" t="str">
        <f t="shared" si="1042"/>
        <v>2009220</v>
      </c>
      <c r="F16687" s="1">
        <f t="shared" si="1041"/>
        <v>40033</v>
      </c>
      <c r="G16687" t="str">
        <f t="shared" si="1043"/>
        <v>220</v>
      </c>
      <c r="H16687" t="str">
        <f t="shared" si="1044"/>
        <v>2009-08-08</v>
      </c>
    </row>
    <row r="16688" spans="1:8">
      <c r="A16688">
        <v>2009</v>
      </c>
      <c r="B16688">
        <v>221</v>
      </c>
      <c r="C16688">
        <v>0</v>
      </c>
      <c r="D16688">
        <v>69.1</v>
      </c>
      <c r="E16688" t="str">
        <f t="shared" si="1042"/>
        <v>2009221</v>
      </c>
      <c r="F16688" s="1">
        <f t="shared" si="1041"/>
        <v>40034</v>
      </c>
      <c r="G16688" t="str">
        <f t="shared" si="1043"/>
        <v>221</v>
      </c>
      <c r="H16688" t="str">
        <f t="shared" si="1044"/>
        <v>2009-08-09</v>
      </c>
    </row>
    <row r="16689" spans="1:8">
      <c r="A16689">
        <v>2009</v>
      </c>
      <c r="B16689">
        <v>222</v>
      </c>
      <c r="C16689">
        <v>0</v>
      </c>
      <c r="D16689">
        <v>69</v>
      </c>
      <c r="E16689" t="str">
        <f t="shared" si="1042"/>
        <v>2009222</v>
      </c>
      <c r="F16689" s="1">
        <f t="shared" si="1041"/>
        <v>40035</v>
      </c>
      <c r="G16689" t="str">
        <f t="shared" si="1043"/>
        <v>222</v>
      </c>
      <c r="H16689" t="str">
        <f t="shared" si="1044"/>
        <v>2009-08-10</v>
      </c>
    </row>
    <row r="16690" spans="1:8">
      <c r="A16690">
        <v>2009</v>
      </c>
      <c r="B16690">
        <v>223</v>
      </c>
      <c r="C16690">
        <v>0</v>
      </c>
      <c r="D16690">
        <v>68.4</v>
      </c>
      <c r="E16690" t="str">
        <f t="shared" si="1042"/>
        <v>2009223</v>
      </c>
      <c r="F16690" s="1">
        <f t="shared" si="1041"/>
        <v>40036</v>
      </c>
      <c r="G16690" t="str">
        <f t="shared" si="1043"/>
        <v>223</v>
      </c>
      <c r="H16690" t="str">
        <f t="shared" si="1044"/>
        <v>2009-08-11</v>
      </c>
    </row>
    <row r="16691" spans="1:8">
      <c r="A16691">
        <v>2009</v>
      </c>
      <c r="B16691">
        <v>224</v>
      </c>
      <c r="C16691">
        <v>0</v>
      </c>
      <c r="D16691">
        <v>68.2</v>
      </c>
      <c r="E16691" t="str">
        <f t="shared" si="1042"/>
        <v>2009224</v>
      </c>
      <c r="F16691" s="1">
        <f t="shared" si="1041"/>
        <v>40037</v>
      </c>
      <c r="G16691" t="str">
        <f t="shared" si="1043"/>
        <v>224</v>
      </c>
      <c r="H16691" t="str">
        <f t="shared" si="1044"/>
        <v>2009-08-12</v>
      </c>
    </row>
    <row r="16692" spans="1:8">
      <c r="A16692">
        <v>2009</v>
      </c>
      <c r="B16692">
        <v>225</v>
      </c>
      <c r="C16692">
        <v>0</v>
      </c>
      <c r="D16692">
        <v>68.9</v>
      </c>
      <c r="E16692" t="str">
        <f t="shared" si="1042"/>
        <v>2009225</v>
      </c>
      <c r="F16692" s="1">
        <f t="shared" si="1041"/>
        <v>40038</v>
      </c>
      <c r="G16692" t="str">
        <f t="shared" si="1043"/>
        <v>225</v>
      </c>
      <c r="H16692" t="str">
        <f t="shared" si="1044"/>
        <v>2009-08-13</v>
      </c>
    </row>
    <row r="16693" spans="1:8">
      <c r="A16693">
        <v>2009</v>
      </c>
      <c r="B16693">
        <v>226</v>
      </c>
      <c r="C16693">
        <v>0</v>
      </c>
      <c r="D16693">
        <v>69.4</v>
      </c>
      <c r="E16693" t="str">
        <f t="shared" si="1042"/>
        <v>2009226</v>
      </c>
      <c r="F16693" s="1">
        <f t="shared" si="1041"/>
        <v>40039</v>
      </c>
      <c r="G16693" t="str">
        <f t="shared" si="1043"/>
        <v>226</v>
      </c>
      <c r="H16693" t="str">
        <f t="shared" si="1044"/>
        <v>2009-08-14</v>
      </c>
    </row>
    <row r="16694" spans="1:8">
      <c r="A16694">
        <v>2009</v>
      </c>
      <c r="B16694">
        <v>227</v>
      </c>
      <c r="C16694">
        <v>0</v>
      </c>
      <c r="D16694">
        <v>69.8</v>
      </c>
      <c r="E16694" t="str">
        <f t="shared" si="1042"/>
        <v>2009227</v>
      </c>
      <c r="F16694" s="1">
        <f t="shared" si="1041"/>
        <v>40040</v>
      </c>
      <c r="G16694" t="str">
        <f t="shared" si="1043"/>
        <v>227</v>
      </c>
      <c r="H16694" t="str">
        <f t="shared" si="1044"/>
        <v>2009-08-15</v>
      </c>
    </row>
    <row r="16695" spans="1:8">
      <c r="A16695">
        <v>2009</v>
      </c>
      <c r="B16695">
        <v>228</v>
      </c>
      <c r="C16695">
        <v>0</v>
      </c>
      <c r="D16695">
        <v>70.6</v>
      </c>
      <c r="E16695" t="str">
        <f t="shared" si="1042"/>
        <v>2009228</v>
      </c>
      <c r="F16695" s="1">
        <f t="shared" si="1041"/>
        <v>40041</v>
      </c>
      <c r="G16695" t="str">
        <f t="shared" si="1043"/>
        <v>228</v>
      </c>
      <c r="H16695" t="str">
        <f t="shared" si="1044"/>
        <v>2009-08-16</v>
      </c>
    </row>
    <row r="16696" spans="1:8">
      <c r="A16696">
        <v>2009</v>
      </c>
      <c r="B16696">
        <v>229</v>
      </c>
      <c r="C16696">
        <v>0</v>
      </c>
      <c r="D16696">
        <v>69.8</v>
      </c>
      <c r="E16696" t="str">
        <f t="shared" si="1042"/>
        <v>2009229</v>
      </c>
      <c r="F16696" s="1">
        <f t="shared" si="1041"/>
        <v>40042</v>
      </c>
      <c r="G16696" t="str">
        <f t="shared" si="1043"/>
        <v>229</v>
      </c>
      <c r="H16696" t="str">
        <f t="shared" si="1044"/>
        <v>2009-08-17</v>
      </c>
    </row>
    <row r="16697" spans="1:8">
      <c r="A16697">
        <v>2009</v>
      </c>
      <c r="B16697">
        <v>230</v>
      </c>
      <c r="C16697">
        <v>0</v>
      </c>
      <c r="D16697">
        <v>69.1</v>
      </c>
      <c r="E16697" t="str">
        <f t="shared" si="1042"/>
        <v>2009230</v>
      </c>
      <c r="F16697" s="1">
        <f t="shared" si="1041"/>
        <v>40043</v>
      </c>
      <c r="G16697" t="str">
        <f t="shared" si="1043"/>
        <v>230</v>
      </c>
      <c r="H16697" t="str">
        <f t="shared" si="1044"/>
        <v>2009-08-18</v>
      </c>
    </row>
    <row r="16698" spans="1:8">
      <c r="A16698">
        <v>2009</v>
      </c>
      <c r="B16698">
        <v>231</v>
      </c>
      <c r="C16698">
        <v>0</v>
      </c>
      <c r="D16698">
        <v>68.7</v>
      </c>
      <c r="E16698" t="str">
        <f t="shared" si="1042"/>
        <v>2009231</v>
      </c>
      <c r="F16698" s="1">
        <f t="shared" si="1041"/>
        <v>40044</v>
      </c>
      <c r="G16698" t="str">
        <f t="shared" si="1043"/>
        <v>231</v>
      </c>
      <c r="H16698" t="str">
        <f t="shared" si="1044"/>
        <v>2009-08-19</v>
      </c>
    </row>
    <row r="16699" spans="1:8">
      <c r="A16699">
        <v>2009</v>
      </c>
      <c r="B16699">
        <v>232</v>
      </c>
      <c r="C16699">
        <v>0</v>
      </c>
      <c r="D16699">
        <v>69.2</v>
      </c>
      <c r="E16699" t="str">
        <f t="shared" si="1042"/>
        <v>2009232</v>
      </c>
      <c r="F16699" s="1">
        <f t="shared" si="1041"/>
        <v>40045</v>
      </c>
      <c r="G16699" t="str">
        <f t="shared" si="1043"/>
        <v>232</v>
      </c>
      <c r="H16699" t="str">
        <f t="shared" si="1044"/>
        <v>2009-08-20</v>
      </c>
    </row>
    <row r="16700" spans="1:8">
      <c r="A16700">
        <v>2009</v>
      </c>
      <c r="B16700">
        <v>233</v>
      </c>
      <c r="C16700">
        <v>0</v>
      </c>
      <c r="D16700">
        <v>67.9</v>
      </c>
      <c r="E16700" t="str">
        <f t="shared" si="1042"/>
        <v>2009233</v>
      </c>
      <c r="F16700" s="1">
        <f t="shared" si="1041"/>
        <v>40046</v>
      </c>
      <c r="G16700" t="str">
        <f t="shared" si="1043"/>
        <v>233</v>
      </c>
      <c r="H16700" t="str">
        <f t="shared" si="1044"/>
        <v>2009-08-21</v>
      </c>
    </row>
    <row r="16701" spans="1:8">
      <c r="A16701">
        <v>2009</v>
      </c>
      <c r="B16701">
        <v>234</v>
      </c>
      <c r="C16701">
        <v>0</v>
      </c>
      <c r="D16701">
        <v>68.1</v>
      </c>
      <c r="E16701" t="str">
        <f t="shared" si="1042"/>
        <v>2009234</v>
      </c>
      <c r="F16701" s="1">
        <f t="shared" si="1041"/>
        <v>40047</v>
      </c>
      <c r="G16701" t="str">
        <f t="shared" si="1043"/>
        <v>234</v>
      </c>
      <c r="H16701" t="str">
        <f t="shared" si="1044"/>
        <v>2009-08-22</v>
      </c>
    </row>
    <row r="16702" spans="1:8">
      <c r="A16702">
        <v>2009</v>
      </c>
      <c r="B16702">
        <v>235</v>
      </c>
      <c r="C16702">
        <v>0</v>
      </c>
      <c r="D16702">
        <v>68.8</v>
      </c>
      <c r="E16702" t="str">
        <f t="shared" si="1042"/>
        <v>2009235</v>
      </c>
      <c r="F16702" s="1">
        <f t="shared" ref="F16702:F16765" si="1045">DATE(INT(E16702/10^3),1,MOD(E16702,INT(E16702/10^3)))</f>
        <v>40048</v>
      </c>
      <c r="G16702" t="str">
        <f t="shared" si="1043"/>
        <v>235</v>
      </c>
      <c r="H16702" t="str">
        <f t="shared" si="1044"/>
        <v>2009-08-23</v>
      </c>
    </row>
    <row r="16703" spans="1:8">
      <c r="A16703">
        <v>2009</v>
      </c>
      <c r="B16703">
        <v>236</v>
      </c>
      <c r="C16703">
        <v>0</v>
      </c>
      <c r="D16703">
        <v>69.1</v>
      </c>
      <c r="E16703" t="str">
        <f t="shared" si="1042"/>
        <v>2009236</v>
      </c>
      <c r="F16703" s="1">
        <f t="shared" si="1045"/>
        <v>40049</v>
      </c>
      <c r="G16703" t="str">
        <f t="shared" si="1043"/>
        <v>236</v>
      </c>
      <c r="H16703" t="str">
        <f t="shared" si="1044"/>
        <v>2009-08-24</v>
      </c>
    </row>
    <row r="16704" spans="1:8">
      <c r="A16704">
        <v>2009</v>
      </c>
      <c r="B16704">
        <v>237</v>
      </c>
      <c r="C16704">
        <v>0</v>
      </c>
      <c r="D16704">
        <v>68.5</v>
      </c>
      <c r="E16704" t="str">
        <f t="shared" si="1042"/>
        <v>2009237</v>
      </c>
      <c r="F16704" s="1">
        <f t="shared" si="1045"/>
        <v>40050</v>
      </c>
      <c r="G16704" t="str">
        <f t="shared" si="1043"/>
        <v>237</v>
      </c>
      <c r="H16704" t="str">
        <f t="shared" si="1044"/>
        <v>2009-08-25</v>
      </c>
    </row>
    <row r="16705" spans="1:8">
      <c r="A16705">
        <v>2009</v>
      </c>
      <c r="B16705">
        <v>238</v>
      </c>
      <c r="C16705">
        <v>0</v>
      </c>
      <c r="D16705">
        <v>68.7</v>
      </c>
      <c r="E16705" t="str">
        <f t="shared" si="1042"/>
        <v>2009238</v>
      </c>
      <c r="F16705" s="1">
        <f t="shared" si="1045"/>
        <v>40051</v>
      </c>
      <c r="G16705" t="str">
        <f t="shared" si="1043"/>
        <v>238</v>
      </c>
      <c r="H16705" t="str">
        <f t="shared" si="1044"/>
        <v>2009-08-26</v>
      </c>
    </row>
    <row r="16706" spans="1:8">
      <c r="A16706">
        <v>2009</v>
      </c>
      <c r="B16706">
        <v>239</v>
      </c>
      <c r="C16706">
        <v>0</v>
      </c>
      <c r="D16706">
        <v>69.1</v>
      </c>
      <c r="E16706" t="str">
        <f t="shared" si="1042"/>
        <v>2009239</v>
      </c>
      <c r="F16706" s="1">
        <f t="shared" si="1045"/>
        <v>40052</v>
      </c>
      <c r="G16706" t="str">
        <f t="shared" si="1043"/>
        <v>239</v>
      </c>
      <c r="H16706" t="str">
        <f t="shared" si="1044"/>
        <v>2009-08-27</v>
      </c>
    </row>
    <row r="16707" spans="1:8">
      <c r="A16707">
        <v>2009</v>
      </c>
      <c r="B16707">
        <v>240</v>
      </c>
      <c r="C16707">
        <v>0</v>
      </c>
      <c r="D16707">
        <v>69.3</v>
      </c>
      <c r="E16707" t="str">
        <f t="shared" ref="E16707:E16770" si="1046">CONCATENATE(A:A,G:G)</f>
        <v>2009240</v>
      </c>
      <c r="F16707" s="1">
        <f t="shared" si="1045"/>
        <v>40053</v>
      </c>
      <c r="G16707" t="str">
        <f t="shared" ref="G16707:G16770" si="1047">TEXT(B16707,"000")</f>
        <v>240</v>
      </c>
      <c r="H16707" t="str">
        <f t="shared" ref="H16707:H16770" si="1048">TEXT(F16707,"yyyy-mm-dd")</f>
        <v>2009-08-28</v>
      </c>
    </row>
    <row r="16708" spans="1:8">
      <c r="A16708">
        <v>2009</v>
      </c>
      <c r="B16708">
        <v>241</v>
      </c>
      <c r="C16708">
        <v>0</v>
      </c>
      <c r="D16708">
        <v>69.3</v>
      </c>
      <c r="E16708" t="str">
        <f t="shared" si="1046"/>
        <v>2009241</v>
      </c>
      <c r="F16708" s="1">
        <f t="shared" si="1045"/>
        <v>40054</v>
      </c>
      <c r="G16708" t="str">
        <f t="shared" si="1047"/>
        <v>241</v>
      </c>
      <c r="H16708" t="str">
        <f t="shared" si="1048"/>
        <v>2009-08-29</v>
      </c>
    </row>
    <row r="16709" spans="1:8">
      <c r="A16709">
        <v>2009</v>
      </c>
      <c r="B16709">
        <v>242</v>
      </c>
      <c r="C16709">
        <v>0</v>
      </c>
      <c r="D16709">
        <v>68.5</v>
      </c>
      <c r="E16709" t="str">
        <f t="shared" si="1046"/>
        <v>2009242</v>
      </c>
      <c r="F16709" s="1">
        <f t="shared" si="1045"/>
        <v>40055</v>
      </c>
      <c r="G16709" t="str">
        <f t="shared" si="1047"/>
        <v>242</v>
      </c>
      <c r="H16709" t="str">
        <f t="shared" si="1048"/>
        <v>2009-08-30</v>
      </c>
    </row>
    <row r="16710" spans="1:8">
      <c r="A16710">
        <v>2009</v>
      </c>
      <c r="B16710">
        <v>243</v>
      </c>
      <c r="C16710">
        <v>0</v>
      </c>
      <c r="D16710">
        <v>69.6</v>
      </c>
      <c r="E16710" t="str">
        <f t="shared" si="1046"/>
        <v>2009243</v>
      </c>
      <c r="F16710" s="1">
        <f t="shared" si="1045"/>
        <v>40056</v>
      </c>
      <c r="G16710" t="str">
        <f t="shared" si="1047"/>
        <v>243</v>
      </c>
      <c r="H16710" t="str">
        <f t="shared" si="1048"/>
        <v>2009-08-31</v>
      </c>
    </row>
    <row r="16711" spans="1:8">
      <c r="A16711">
        <v>2009</v>
      </c>
      <c r="B16711">
        <v>244</v>
      </c>
      <c r="C16711">
        <v>0</v>
      </c>
      <c r="D16711">
        <v>70.4</v>
      </c>
      <c r="E16711" t="str">
        <f t="shared" si="1046"/>
        <v>2009244</v>
      </c>
      <c r="F16711" s="1">
        <f t="shared" si="1045"/>
        <v>40057</v>
      </c>
      <c r="G16711" t="str">
        <f t="shared" si="1047"/>
        <v>244</v>
      </c>
      <c r="H16711" t="str">
        <f t="shared" si="1048"/>
        <v>2009-09-01</v>
      </c>
    </row>
    <row r="16712" spans="1:8">
      <c r="A16712">
        <v>2009</v>
      </c>
      <c r="B16712">
        <v>245</v>
      </c>
      <c r="C16712">
        <v>0</v>
      </c>
      <c r="D16712">
        <v>69.4</v>
      </c>
      <c r="E16712" t="str">
        <f t="shared" si="1046"/>
        <v>2009245</v>
      </c>
      <c r="F16712" s="1">
        <f t="shared" si="1045"/>
        <v>40058</v>
      </c>
      <c r="G16712" t="str">
        <f t="shared" si="1047"/>
        <v>245</v>
      </c>
      <c r="H16712" t="str">
        <f t="shared" si="1048"/>
        <v>2009-09-02</v>
      </c>
    </row>
    <row r="16713" spans="1:8">
      <c r="A16713">
        <v>2009</v>
      </c>
      <c r="B16713">
        <v>246</v>
      </c>
      <c r="C16713">
        <v>0</v>
      </c>
      <c r="D16713">
        <v>69.8</v>
      </c>
      <c r="E16713" t="str">
        <f t="shared" si="1046"/>
        <v>2009246</v>
      </c>
      <c r="F16713" s="1">
        <f t="shared" si="1045"/>
        <v>40059</v>
      </c>
      <c r="G16713" t="str">
        <f t="shared" si="1047"/>
        <v>246</v>
      </c>
      <c r="H16713" t="str">
        <f t="shared" si="1048"/>
        <v>2009-09-03</v>
      </c>
    </row>
    <row r="16714" spans="1:8">
      <c r="A16714">
        <v>2009</v>
      </c>
      <c r="B16714">
        <v>247</v>
      </c>
      <c r="C16714">
        <v>0</v>
      </c>
      <c r="D16714">
        <v>69.5</v>
      </c>
      <c r="E16714" t="str">
        <f t="shared" si="1046"/>
        <v>2009247</v>
      </c>
      <c r="F16714" s="1">
        <f t="shared" si="1045"/>
        <v>40060</v>
      </c>
      <c r="G16714" t="str">
        <f t="shared" si="1047"/>
        <v>247</v>
      </c>
      <c r="H16714" t="str">
        <f t="shared" si="1048"/>
        <v>2009-09-04</v>
      </c>
    </row>
    <row r="16715" spans="1:8">
      <c r="A16715">
        <v>2009</v>
      </c>
      <c r="B16715">
        <v>248</v>
      </c>
      <c r="C16715">
        <v>0</v>
      </c>
      <c r="D16715">
        <v>69.6</v>
      </c>
      <c r="E16715" t="str">
        <f t="shared" si="1046"/>
        <v>2009248</v>
      </c>
      <c r="F16715" s="1">
        <f t="shared" si="1045"/>
        <v>40061</v>
      </c>
      <c r="G16715" t="str">
        <f t="shared" si="1047"/>
        <v>248</v>
      </c>
      <c r="H16715" t="str">
        <f t="shared" si="1048"/>
        <v>2009-09-05</v>
      </c>
    </row>
    <row r="16716" spans="1:8">
      <c r="A16716">
        <v>2009</v>
      </c>
      <c r="B16716">
        <v>249</v>
      </c>
      <c r="C16716">
        <v>0</v>
      </c>
      <c r="D16716">
        <v>70.3</v>
      </c>
      <c r="E16716" t="str">
        <f t="shared" si="1046"/>
        <v>2009249</v>
      </c>
      <c r="F16716" s="1">
        <f t="shared" si="1045"/>
        <v>40062</v>
      </c>
      <c r="G16716" t="str">
        <f t="shared" si="1047"/>
        <v>249</v>
      </c>
      <c r="H16716" t="str">
        <f t="shared" si="1048"/>
        <v>2009-09-06</v>
      </c>
    </row>
    <row r="16717" spans="1:8">
      <c r="A16717">
        <v>2009</v>
      </c>
      <c r="B16717">
        <v>250</v>
      </c>
      <c r="C16717">
        <v>0</v>
      </c>
      <c r="D16717">
        <v>69.8</v>
      </c>
      <c r="E16717" t="str">
        <f t="shared" si="1046"/>
        <v>2009250</v>
      </c>
      <c r="F16717" s="1">
        <f t="shared" si="1045"/>
        <v>40063</v>
      </c>
      <c r="G16717" t="str">
        <f t="shared" si="1047"/>
        <v>250</v>
      </c>
      <c r="H16717" t="str">
        <f t="shared" si="1048"/>
        <v>2009-09-07</v>
      </c>
    </row>
    <row r="16718" spans="1:8">
      <c r="A16718">
        <v>2009</v>
      </c>
      <c r="B16718">
        <v>251</v>
      </c>
      <c r="C16718">
        <v>0</v>
      </c>
      <c r="D16718">
        <v>70</v>
      </c>
      <c r="E16718" t="str">
        <f t="shared" si="1046"/>
        <v>2009251</v>
      </c>
      <c r="F16718" s="1">
        <f t="shared" si="1045"/>
        <v>40064</v>
      </c>
      <c r="G16718" t="str">
        <f t="shared" si="1047"/>
        <v>251</v>
      </c>
      <c r="H16718" t="str">
        <f t="shared" si="1048"/>
        <v>2009-09-08</v>
      </c>
    </row>
    <row r="16719" spans="1:8">
      <c r="A16719">
        <v>2009</v>
      </c>
      <c r="B16719">
        <v>252</v>
      </c>
      <c r="C16719">
        <v>0</v>
      </c>
      <c r="D16719">
        <v>70.2</v>
      </c>
      <c r="E16719" t="str">
        <f t="shared" si="1046"/>
        <v>2009252</v>
      </c>
      <c r="F16719" s="1">
        <f t="shared" si="1045"/>
        <v>40065</v>
      </c>
      <c r="G16719" t="str">
        <f t="shared" si="1047"/>
        <v>252</v>
      </c>
      <c r="H16719" t="str">
        <f t="shared" si="1048"/>
        <v>2009-09-09</v>
      </c>
    </row>
    <row r="16720" spans="1:8">
      <c r="A16720">
        <v>2009</v>
      </c>
      <c r="B16720">
        <v>253</v>
      </c>
      <c r="C16720">
        <v>0</v>
      </c>
      <c r="D16720">
        <v>70.2</v>
      </c>
      <c r="E16720" t="str">
        <f t="shared" si="1046"/>
        <v>2009253</v>
      </c>
      <c r="F16720" s="1">
        <f t="shared" si="1045"/>
        <v>40066</v>
      </c>
      <c r="G16720" t="str">
        <f t="shared" si="1047"/>
        <v>253</v>
      </c>
      <c r="H16720" t="str">
        <f t="shared" si="1048"/>
        <v>2009-09-10</v>
      </c>
    </row>
    <row r="16721" spans="1:8">
      <c r="A16721">
        <v>2009</v>
      </c>
      <c r="B16721">
        <v>254</v>
      </c>
      <c r="C16721">
        <v>0</v>
      </c>
      <c r="D16721">
        <v>70.2</v>
      </c>
      <c r="E16721" t="str">
        <f t="shared" si="1046"/>
        <v>2009254</v>
      </c>
      <c r="F16721" s="1">
        <f t="shared" si="1045"/>
        <v>40067</v>
      </c>
      <c r="G16721" t="str">
        <f t="shared" si="1047"/>
        <v>254</v>
      </c>
      <c r="H16721" t="str">
        <f t="shared" si="1048"/>
        <v>2009-09-11</v>
      </c>
    </row>
    <row r="16722" spans="1:8">
      <c r="A16722">
        <v>2009</v>
      </c>
      <c r="B16722">
        <v>255</v>
      </c>
      <c r="C16722">
        <v>0</v>
      </c>
      <c r="D16722">
        <v>69.8</v>
      </c>
      <c r="E16722" t="str">
        <f t="shared" si="1046"/>
        <v>2009255</v>
      </c>
      <c r="F16722" s="1">
        <f t="shared" si="1045"/>
        <v>40068</v>
      </c>
      <c r="G16722" t="str">
        <f t="shared" si="1047"/>
        <v>255</v>
      </c>
      <c r="H16722" t="str">
        <f t="shared" si="1048"/>
        <v>2009-09-12</v>
      </c>
    </row>
    <row r="16723" spans="1:8">
      <c r="A16723">
        <v>2009</v>
      </c>
      <c r="B16723">
        <v>256</v>
      </c>
      <c r="C16723">
        <v>0</v>
      </c>
      <c r="D16723">
        <v>69.9</v>
      </c>
      <c r="E16723" t="str">
        <f t="shared" si="1046"/>
        <v>2009256</v>
      </c>
      <c r="F16723" s="1">
        <f t="shared" si="1045"/>
        <v>40069</v>
      </c>
      <c r="G16723" t="str">
        <f t="shared" si="1047"/>
        <v>256</v>
      </c>
      <c r="H16723" t="str">
        <f t="shared" si="1048"/>
        <v>2009-09-13</v>
      </c>
    </row>
    <row r="16724" spans="1:8">
      <c r="A16724">
        <v>2009</v>
      </c>
      <c r="B16724">
        <v>257</v>
      </c>
      <c r="C16724">
        <v>0</v>
      </c>
      <c r="D16724">
        <v>69.8</v>
      </c>
      <c r="E16724" t="str">
        <f t="shared" si="1046"/>
        <v>2009257</v>
      </c>
      <c r="F16724" s="1">
        <f t="shared" si="1045"/>
        <v>40070</v>
      </c>
      <c r="G16724" t="str">
        <f t="shared" si="1047"/>
        <v>257</v>
      </c>
      <c r="H16724" t="str">
        <f t="shared" si="1048"/>
        <v>2009-09-14</v>
      </c>
    </row>
    <row r="16725" spans="1:8">
      <c r="A16725">
        <v>2009</v>
      </c>
      <c r="B16725">
        <v>258</v>
      </c>
      <c r="C16725">
        <v>0</v>
      </c>
      <c r="D16725">
        <v>69.9</v>
      </c>
      <c r="E16725" t="str">
        <f t="shared" si="1046"/>
        <v>2009258</v>
      </c>
      <c r="F16725" s="1">
        <f t="shared" si="1045"/>
        <v>40071</v>
      </c>
      <c r="G16725" t="str">
        <f t="shared" si="1047"/>
        <v>258</v>
      </c>
      <c r="H16725" t="str">
        <f t="shared" si="1048"/>
        <v>2009-09-15</v>
      </c>
    </row>
    <row r="16726" spans="1:8">
      <c r="A16726">
        <v>2009</v>
      </c>
      <c r="B16726">
        <v>259</v>
      </c>
      <c r="C16726">
        <v>0</v>
      </c>
      <c r="D16726">
        <v>69.5</v>
      </c>
      <c r="E16726" t="str">
        <f t="shared" si="1046"/>
        <v>2009259</v>
      </c>
      <c r="F16726" s="1">
        <f t="shared" si="1045"/>
        <v>40072</v>
      </c>
      <c r="G16726" t="str">
        <f t="shared" si="1047"/>
        <v>259</v>
      </c>
      <c r="H16726" t="str">
        <f t="shared" si="1048"/>
        <v>2009-09-16</v>
      </c>
    </row>
    <row r="16727" spans="1:8">
      <c r="A16727">
        <v>2009</v>
      </c>
      <c r="B16727">
        <v>260</v>
      </c>
      <c r="C16727">
        <v>0</v>
      </c>
      <c r="D16727">
        <v>69.8</v>
      </c>
      <c r="E16727" t="str">
        <f t="shared" si="1046"/>
        <v>2009260</v>
      </c>
      <c r="F16727" s="1">
        <f t="shared" si="1045"/>
        <v>40073</v>
      </c>
      <c r="G16727" t="str">
        <f t="shared" si="1047"/>
        <v>260</v>
      </c>
      <c r="H16727" t="str">
        <f t="shared" si="1048"/>
        <v>2009-09-17</v>
      </c>
    </row>
    <row r="16728" spans="1:8">
      <c r="A16728">
        <v>2009</v>
      </c>
      <c r="B16728">
        <v>261</v>
      </c>
      <c r="C16728">
        <v>0</v>
      </c>
      <c r="D16728">
        <v>69.6</v>
      </c>
      <c r="E16728" t="str">
        <f t="shared" si="1046"/>
        <v>2009261</v>
      </c>
      <c r="F16728" s="1">
        <f t="shared" si="1045"/>
        <v>40074</v>
      </c>
      <c r="G16728" t="str">
        <f t="shared" si="1047"/>
        <v>261</v>
      </c>
      <c r="H16728" t="str">
        <f t="shared" si="1048"/>
        <v>2009-09-18</v>
      </c>
    </row>
    <row r="16729" spans="1:8">
      <c r="A16729">
        <v>2009</v>
      </c>
      <c r="B16729">
        <v>262</v>
      </c>
      <c r="C16729">
        <v>0</v>
      </c>
      <c r="D16729">
        <v>71.1</v>
      </c>
      <c r="E16729" t="str">
        <f t="shared" si="1046"/>
        <v>2009262</v>
      </c>
      <c r="F16729" s="1">
        <f t="shared" si="1045"/>
        <v>40075</v>
      </c>
      <c r="G16729" t="str">
        <f t="shared" si="1047"/>
        <v>262</v>
      </c>
      <c r="H16729" t="str">
        <f t="shared" si="1048"/>
        <v>2009-09-19</v>
      </c>
    </row>
    <row r="16730" spans="1:8">
      <c r="A16730">
        <v>2009</v>
      </c>
      <c r="B16730">
        <v>263</v>
      </c>
      <c r="C16730">
        <v>0</v>
      </c>
      <c r="D16730">
        <v>71.9</v>
      </c>
      <c r="E16730" t="str">
        <f t="shared" si="1046"/>
        <v>2009263</v>
      </c>
      <c r="F16730" s="1">
        <f t="shared" si="1045"/>
        <v>40076</v>
      </c>
      <c r="G16730" t="str">
        <f t="shared" si="1047"/>
        <v>263</v>
      </c>
      <c r="H16730" t="str">
        <f t="shared" si="1048"/>
        <v>2009-09-20</v>
      </c>
    </row>
    <row r="16731" spans="1:8">
      <c r="A16731">
        <v>2009</v>
      </c>
      <c r="B16731">
        <v>264</v>
      </c>
      <c r="C16731">
        <v>0</v>
      </c>
      <c r="D16731">
        <v>72.5</v>
      </c>
      <c r="E16731" t="str">
        <f t="shared" si="1046"/>
        <v>2009264</v>
      </c>
      <c r="F16731" s="1">
        <f t="shared" si="1045"/>
        <v>40077</v>
      </c>
      <c r="G16731" t="str">
        <f t="shared" si="1047"/>
        <v>264</v>
      </c>
      <c r="H16731" t="str">
        <f t="shared" si="1048"/>
        <v>2009-09-21</v>
      </c>
    </row>
    <row r="16732" spans="1:8">
      <c r="A16732">
        <v>2009</v>
      </c>
      <c r="B16732">
        <v>265</v>
      </c>
      <c r="C16732">
        <v>0</v>
      </c>
      <c r="D16732">
        <v>75.3</v>
      </c>
      <c r="E16732" t="str">
        <f t="shared" si="1046"/>
        <v>2009265</v>
      </c>
      <c r="F16732" s="1">
        <f t="shared" si="1045"/>
        <v>40078</v>
      </c>
      <c r="G16732" t="str">
        <f t="shared" si="1047"/>
        <v>265</v>
      </c>
      <c r="H16732" t="str">
        <f t="shared" si="1048"/>
        <v>2009-09-22</v>
      </c>
    </row>
    <row r="16733" spans="1:8">
      <c r="A16733">
        <v>2009</v>
      </c>
      <c r="B16733">
        <v>266</v>
      </c>
      <c r="C16733">
        <v>0</v>
      </c>
      <c r="D16733">
        <v>76.6</v>
      </c>
      <c r="E16733" t="str">
        <f t="shared" si="1046"/>
        <v>2009266</v>
      </c>
      <c r="F16733" s="1">
        <f t="shared" si="1045"/>
        <v>40079</v>
      </c>
      <c r="G16733" t="str">
        <f t="shared" si="1047"/>
        <v>266</v>
      </c>
      <c r="H16733" t="str">
        <f t="shared" si="1048"/>
        <v>2009-09-23</v>
      </c>
    </row>
    <row r="16734" spans="1:8">
      <c r="A16734">
        <v>2009</v>
      </c>
      <c r="B16734">
        <v>267</v>
      </c>
      <c r="C16734">
        <v>0</v>
      </c>
      <c r="D16734">
        <v>75</v>
      </c>
      <c r="E16734" t="str">
        <f t="shared" si="1046"/>
        <v>2009267</v>
      </c>
      <c r="F16734" s="1">
        <f t="shared" si="1045"/>
        <v>40080</v>
      </c>
      <c r="G16734" t="str">
        <f t="shared" si="1047"/>
        <v>267</v>
      </c>
      <c r="H16734" t="str">
        <f t="shared" si="1048"/>
        <v>2009-09-24</v>
      </c>
    </row>
    <row r="16735" spans="1:8">
      <c r="A16735">
        <v>2009</v>
      </c>
      <c r="B16735">
        <v>268</v>
      </c>
      <c r="C16735">
        <v>0</v>
      </c>
      <c r="D16735">
        <v>72.8</v>
      </c>
      <c r="E16735" t="str">
        <f t="shared" si="1046"/>
        <v>2009268</v>
      </c>
      <c r="F16735" s="1">
        <f t="shared" si="1045"/>
        <v>40081</v>
      </c>
      <c r="G16735" t="str">
        <f t="shared" si="1047"/>
        <v>268</v>
      </c>
      <c r="H16735" t="str">
        <f t="shared" si="1048"/>
        <v>2009-09-25</v>
      </c>
    </row>
    <row r="16736" spans="1:8">
      <c r="A16736">
        <v>2009</v>
      </c>
      <c r="B16736">
        <v>269</v>
      </c>
      <c r="C16736">
        <v>0</v>
      </c>
      <c r="D16736">
        <v>72.2</v>
      </c>
      <c r="E16736" t="str">
        <f t="shared" si="1046"/>
        <v>2009269</v>
      </c>
      <c r="F16736" s="1">
        <f t="shared" si="1045"/>
        <v>40082</v>
      </c>
      <c r="G16736" t="str">
        <f t="shared" si="1047"/>
        <v>269</v>
      </c>
      <c r="H16736" t="str">
        <f t="shared" si="1048"/>
        <v>2009-09-26</v>
      </c>
    </row>
    <row r="16737" spans="1:8">
      <c r="A16737">
        <v>2009</v>
      </c>
      <c r="B16737">
        <v>270</v>
      </c>
      <c r="C16737">
        <v>0</v>
      </c>
      <c r="D16737">
        <v>72.6</v>
      </c>
      <c r="E16737" t="str">
        <f t="shared" si="1046"/>
        <v>2009270</v>
      </c>
      <c r="F16737" s="1">
        <f t="shared" si="1045"/>
        <v>40083</v>
      </c>
      <c r="G16737" t="str">
        <f t="shared" si="1047"/>
        <v>270</v>
      </c>
      <c r="H16737" t="str">
        <f t="shared" si="1048"/>
        <v>2009-09-27</v>
      </c>
    </row>
    <row r="16738" spans="1:8">
      <c r="A16738">
        <v>2009</v>
      </c>
      <c r="B16738">
        <v>271</v>
      </c>
      <c r="C16738">
        <v>0</v>
      </c>
      <c r="D16738">
        <v>73.5</v>
      </c>
      <c r="E16738" t="str">
        <f t="shared" si="1046"/>
        <v>2009271</v>
      </c>
      <c r="F16738" s="1">
        <f t="shared" si="1045"/>
        <v>40084</v>
      </c>
      <c r="G16738" t="str">
        <f t="shared" si="1047"/>
        <v>271</v>
      </c>
      <c r="H16738" t="str">
        <f t="shared" si="1048"/>
        <v>2009-09-28</v>
      </c>
    </row>
    <row r="16739" spans="1:8">
      <c r="A16739">
        <v>2009</v>
      </c>
      <c r="B16739">
        <v>272</v>
      </c>
      <c r="C16739">
        <v>0</v>
      </c>
      <c r="D16739">
        <v>72.5</v>
      </c>
      <c r="E16739" t="str">
        <f t="shared" si="1046"/>
        <v>2009272</v>
      </c>
      <c r="F16739" s="1">
        <f t="shared" si="1045"/>
        <v>40085</v>
      </c>
      <c r="G16739" t="str">
        <f t="shared" si="1047"/>
        <v>272</v>
      </c>
      <c r="H16739" t="str">
        <f t="shared" si="1048"/>
        <v>2009-09-29</v>
      </c>
    </row>
    <row r="16740" spans="1:8">
      <c r="A16740">
        <v>2009</v>
      </c>
      <c r="B16740">
        <v>273</v>
      </c>
      <c r="C16740">
        <v>0</v>
      </c>
      <c r="D16740">
        <v>72.1</v>
      </c>
      <c r="E16740" t="str">
        <f t="shared" si="1046"/>
        <v>2009273</v>
      </c>
      <c r="F16740" s="1">
        <f t="shared" si="1045"/>
        <v>40086</v>
      </c>
      <c r="G16740" t="str">
        <f t="shared" si="1047"/>
        <v>273</v>
      </c>
      <c r="H16740" t="str">
        <f t="shared" si="1048"/>
        <v>2009-09-30</v>
      </c>
    </row>
    <row r="16741" spans="1:8">
      <c r="A16741">
        <v>2009</v>
      </c>
      <c r="B16741">
        <v>274</v>
      </c>
      <c r="C16741">
        <v>0</v>
      </c>
      <c r="D16741">
        <v>72.2</v>
      </c>
      <c r="E16741" t="str">
        <f t="shared" si="1046"/>
        <v>2009274</v>
      </c>
      <c r="F16741" s="1">
        <f t="shared" si="1045"/>
        <v>40087</v>
      </c>
      <c r="G16741" t="str">
        <f t="shared" si="1047"/>
        <v>274</v>
      </c>
      <c r="H16741" t="str">
        <f t="shared" si="1048"/>
        <v>2009-10-01</v>
      </c>
    </row>
    <row r="16742" spans="1:8">
      <c r="A16742">
        <v>2009</v>
      </c>
      <c r="B16742">
        <v>275</v>
      </c>
      <c r="C16742">
        <v>0</v>
      </c>
      <c r="D16742">
        <v>71.7</v>
      </c>
      <c r="E16742" t="str">
        <f t="shared" si="1046"/>
        <v>2009275</v>
      </c>
      <c r="F16742" s="1">
        <f t="shared" si="1045"/>
        <v>40088</v>
      </c>
      <c r="G16742" t="str">
        <f t="shared" si="1047"/>
        <v>275</v>
      </c>
      <c r="H16742" t="str">
        <f t="shared" si="1048"/>
        <v>2009-10-02</v>
      </c>
    </row>
    <row r="16743" spans="1:8">
      <c r="A16743">
        <v>2009</v>
      </c>
      <c r="B16743">
        <v>276</v>
      </c>
      <c r="C16743">
        <v>0</v>
      </c>
      <c r="D16743">
        <v>71.7</v>
      </c>
      <c r="E16743" t="str">
        <f t="shared" si="1046"/>
        <v>2009276</v>
      </c>
      <c r="F16743" s="1">
        <f t="shared" si="1045"/>
        <v>40089</v>
      </c>
      <c r="G16743" t="str">
        <f t="shared" si="1047"/>
        <v>276</v>
      </c>
      <c r="H16743" t="str">
        <f t="shared" si="1048"/>
        <v>2009-10-03</v>
      </c>
    </row>
    <row r="16744" spans="1:8">
      <c r="A16744">
        <v>2009</v>
      </c>
      <c r="B16744">
        <v>277</v>
      </c>
      <c r="C16744">
        <v>0</v>
      </c>
      <c r="D16744">
        <v>71.1</v>
      </c>
      <c r="E16744" t="str">
        <f t="shared" si="1046"/>
        <v>2009277</v>
      </c>
      <c r="F16744" s="1">
        <f t="shared" si="1045"/>
        <v>40090</v>
      </c>
      <c r="G16744" t="str">
        <f t="shared" si="1047"/>
        <v>277</v>
      </c>
      <c r="H16744" t="str">
        <f t="shared" si="1048"/>
        <v>2009-10-04</v>
      </c>
    </row>
    <row r="16745" spans="1:8">
      <c r="A16745">
        <v>2009</v>
      </c>
      <c r="B16745">
        <v>278</v>
      </c>
      <c r="C16745">
        <v>0</v>
      </c>
      <c r="D16745">
        <v>69.9</v>
      </c>
      <c r="E16745" t="str">
        <f t="shared" si="1046"/>
        <v>2009278</v>
      </c>
      <c r="F16745" s="1">
        <f t="shared" si="1045"/>
        <v>40091</v>
      </c>
      <c r="G16745" t="str">
        <f t="shared" si="1047"/>
        <v>278</v>
      </c>
      <c r="H16745" t="str">
        <f t="shared" si="1048"/>
        <v>2009-10-05</v>
      </c>
    </row>
    <row r="16746" spans="1:8">
      <c r="A16746">
        <v>2009</v>
      </c>
      <c r="B16746">
        <v>279</v>
      </c>
      <c r="C16746">
        <v>0</v>
      </c>
      <c r="D16746">
        <v>68.8</v>
      </c>
      <c r="E16746" t="str">
        <f t="shared" si="1046"/>
        <v>2009279</v>
      </c>
      <c r="F16746" s="1">
        <f t="shared" si="1045"/>
        <v>40092</v>
      </c>
      <c r="G16746" t="str">
        <f t="shared" si="1047"/>
        <v>279</v>
      </c>
      <c r="H16746" t="str">
        <f t="shared" si="1048"/>
        <v>2009-10-06</v>
      </c>
    </row>
    <row r="16747" spans="1:8">
      <c r="A16747">
        <v>2009</v>
      </c>
      <c r="B16747">
        <v>280</v>
      </c>
      <c r="C16747">
        <v>0</v>
      </c>
      <c r="D16747">
        <v>68.4</v>
      </c>
      <c r="E16747" t="str">
        <f t="shared" si="1046"/>
        <v>2009280</v>
      </c>
      <c r="F16747" s="1">
        <f t="shared" si="1045"/>
        <v>40093</v>
      </c>
      <c r="G16747" t="str">
        <f t="shared" si="1047"/>
        <v>280</v>
      </c>
      <c r="H16747" t="str">
        <f t="shared" si="1048"/>
        <v>2009-10-07</v>
      </c>
    </row>
    <row r="16748" spans="1:8">
      <c r="A16748">
        <v>2009</v>
      </c>
      <c r="B16748">
        <v>281</v>
      </c>
      <c r="C16748">
        <v>0</v>
      </c>
      <c r="D16748">
        <v>68.6</v>
      </c>
      <c r="E16748" t="str">
        <f t="shared" si="1046"/>
        <v>2009281</v>
      </c>
      <c r="F16748" s="1">
        <f t="shared" si="1045"/>
        <v>40094</v>
      </c>
      <c r="G16748" t="str">
        <f t="shared" si="1047"/>
        <v>281</v>
      </c>
      <c r="H16748" t="str">
        <f t="shared" si="1048"/>
        <v>2009-10-08</v>
      </c>
    </row>
    <row r="16749" spans="1:8">
      <c r="A16749">
        <v>2009</v>
      </c>
      <c r="B16749">
        <v>282</v>
      </c>
      <c r="C16749">
        <v>0</v>
      </c>
      <c r="D16749">
        <v>69</v>
      </c>
      <c r="E16749" t="str">
        <f t="shared" si="1046"/>
        <v>2009282</v>
      </c>
      <c r="F16749" s="1">
        <f t="shared" si="1045"/>
        <v>40095</v>
      </c>
      <c r="G16749" t="str">
        <f t="shared" si="1047"/>
        <v>282</v>
      </c>
      <c r="H16749" t="str">
        <f t="shared" si="1048"/>
        <v>2009-10-09</v>
      </c>
    </row>
    <row r="16750" spans="1:8">
      <c r="A16750">
        <v>2009</v>
      </c>
      <c r="B16750">
        <v>283</v>
      </c>
      <c r="C16750">
        <v>0</v>
      </c>
      <c r="D16750">
        <v>69.8</v>
      </c>
      <c r="E16750" t="str">
        <f t="shared" si="1046"/>
        <v>2009283</v>
      </c>
      <c r="F16750" s="1">
        <f t="shared" si="1045"/>
        <v>40096</v>
      </c>
      <c r="G16750" t="str">
        <f t="shared" si="1047"/>
        <v>283</v>
      </c>
      <c r="H16750" t="str">
        <f t="shared" si="1048"/>
        <v>2009-10-10</v>
      </c>
    </row>
    <row r="16751" spans="1:8">
      <c r="A16751">
        <v>2009</v>
      </c>
      <c r="B16751">
        <v>284</v>
      </c>
      <c r="C16751">
        <v>0</v>
      </c>
      <c r="D16751">
        <v>70.1</v>
      </c>
      <c r="E16751" t="str">
        <f t="shared" si="1046"/>
        <v>2009284</v>
      </c>
      <c r="F16751" s="1">
        <f t="shared" si="1045"/>
        <v>40097</v>
      </c>
      <c r="G16751" t="str">
        <f t="shared" si="1047"/>
        <v>284</v>
      </c>
      <c r="H16751" t="str">
        <f t="shared" si="1048"/>
        <v>2009-10-11</v>
      </c>
    </row>
    <row r="16752" spans="1:8">
      <c r="A16752">
        <v>2009</v>
      </c>
      <c r="B16752">
        <v>285</v>
      </c>
      <c r="C16752">
        <v>0</v>
      </c>
      <c r="D16752">
        <v>69.8</v>
      </c>
      <c r="E16752" t="str">
        <f t="shared" si="1046"/>
        <v>2009285</v>
      </c>
      <c r="F16752" s="1">
        <f t="shared" si="1045"/>
        <v>40098</v>
      </c>
      <c r="G16752" t="str">
        <f t="shared" si="1047"/>
        <v>285</v>
      </c>
      <c r="H16752" t="str">
        <f t="shared" si="1048"/>
        <v>2009-10-12</v>
      </c>
    </row>
    <row r="16753" spans="1:8">
      <c r="A16753">
        <v>2009</v>
      </c>
      <c r="B16753">
        <v>286</v>
      </c>
      <c r="C16753">
        <v>0</v>
      </c>
      <c r="D16753">
        <v>69.4</v>
      </c>
      <c r="E16753" t="str">
        <f t="shared" si="1046"/>
        <v>2009286</v>
      </c>
      <c r="F16753" s="1">
        <f t="shared" si="1045"/>
        <v>40099</v>
      </c>
      <c r="G16753" t="str">
        <f t="shared" si="1047"/>
        <v>286</v>
      </c>
      <c r="H16753" t="str">
        <f t="shared" si="1048"/>
        <v>2009-10-13</v>
      </c>
    </row>
    <row r="16754" spans="1:8">
      <c r="A16754">
        <v>2009</v>
      </c>
      <c r="B16754">
        <v>287</v>
      </c>
      <c r="C16754">
        <v>0</v>
      </c>
      <c r="D16754">
        <v>70.5</v>
      </c>
      <c r="E16754" t="str">
        <f t="shared" si="1046"/>
        <v>2009287</v>
      </c>
      <c r="F16754" s="1">
        <f t="shared" si="1045"/>
        <v>40100</v>
      </c>
      <c r="G16754" t="str">
        <f t="shared" si="1047"/>
        <v>287</v>
      </c>
      <c r="H16754" t="str">
        <f t="shared" si="1048"/>
        <v>2009-10-14</v>
      </c>
    </row>
    <row r="16755" spans="1:8">
      <c r="A16755">
        <v>2009</v>
      </c>
      <c r="B16755">
        <v>288</v>
      </c>
      <c r="C16755">
        <v>0</v>
      </c>
      <c r="D16755">
        <v>70</v>
      </c>
      <c r="E16755" t="str">
        <f t="shared" si="1046"/>
        <v>2009288</v>
      </c>
      <c r="F16755" s="1">
        <f t="shared" si="1045"/>
        <v>40101</v>
      </c>
      <c r="G16755" t="str">
        <f t="shared" si="1047"/>
        <v>288</v>
      </c>
      <c r="H16755" t="str">
        <f t="shared" si="1048"/>
        <v>2009-10-15</v>
      </c>
    </row>
    <row r="16756" spans="1:8">
      <c r="A16756">
        <v>2009</v>
      </c>
      <c r="B16756">
        <v>289</v>
      </c>
      <c r="C16756">
        <v>0</v>
      </c>
      <c r="D16756">
        <v>69.2</v>
      </c>
      <c r="E16756" t="str">
        <f t="shared" si="1046"/>
        <v>2009289</v>
      </c>
      <c r="F16756" s="1">
        <f t="shared" si="1045"/>
        <v>40102</v>
      </c>
      <c r="G16756" t="str">
        <f t="shared" si="1047"/>
        <v>289</v>
      </c>
      <c r="H16756" t="str">
        <f t="shared" si="1048"/>
        <v>2009-10-16</v>
      </c>
    </row>
    <row r="16757" spans="1:8">
      <c r="A16757">
        <v>2009</v>
      </c>
      <c r="B16757">
        <v>290</v>
      </c>
      <c r="C16757">
        <v>0</v>
      </c>
      <c r="D16757">
        <v>70.2</v>
      </c>
      <c r="E16757" t="str">
        <f t="shared" si="1046"/>
        <v>2009290</v>
      </c>
      <c r="F16757" s="1">
        <f t="shared" si="1045"/>
        <v>40103</v>
      </c>
      <c r="G16757" t="str">
        <f t="shared" si="1047"/>
        <v>290</v>
      </c>
      <c r="H16757" t="str">
        <f t="shared" si="1048"/>
        <v>2009-10-17</v>
      </c>
    </row>
    <row r="16758" spans="1:8">
      <c r="A16758">
        <v>2009</v>
      </c>
      <c r="B16758">
        <v>291</v>
      </c>
      <c r="C16758">
        <v>0</v>
      </c>
      <c r="D16758">
        <v>69.5</v>
      </c>
      <c r="E16758" t="str">
        <f t="shared" si="1046"/>
        <v>2009291</v>
      </c>
      <c r="F16758" s="1">
        <f t="shared" si="1045"/>
        <v>40104</v>
      </c>
      <c r="G16758" t="str">
        <f t="shared" si="1047"/>
        <v>291</v>
      </c>
      <c r="H16758" t="str">
        <f t="shared" si="1048"/>
        <v>2009-10-18</v>
      </c>
    </row>
    <row r="16759" spans="1:8">
      <c r="A16759">
        <v>2009</v>
      </c>
      <c r="B16759">
        <v>292</v>
      </c>
      <c r="C16759">
        <v>0</v>
      </c>
      <c r="D16759">
        <v>70.3</v>
      </c>
      <c r="E16759" t="str">
        <f t="shared" si="1046"/>
        <v>2009292</v>
      </c>
      <c r="F16759" s="1">
        <f t="shared" si="1045"/>
        <v>40105</v>
      </c>
      <c r="G16759" t="str">
        <f t="shared" si="1047"/>
        <v>292</v>
      </c>
      <c r="H16759" t="str">
        <f t="shared" si="1048"/>
        <v>2009-10-19</v>
      </c>
    </row>
    <row r="16760" spans="1:8">
      <c r="A16760">
        <v>2009</v>
      </c>
      <c r="B16760">
        <v>293</v>
      </c>
      <c r="C16760">
        <v>0</v>
      </c>
      <c r="D16760">
        <v>70.3</v>
      </c>
      <c r="E16760" t="str">
        <f t="shared" si="1046"/>
        <v>2009293</v>
      </c>
      <c r="F16760" s="1">
        <f t="shared" si="1045"/>
        <v>40106</v>
      </c>
      <c r="G16760" t="str">
        <f t="shared" si="1047"/>
        <v>293</v>
      </c>
      <c r="H16760" t="str">
        <f t="shared" si="1048"/>
        <v>2009-10-20</v>
      </c>
    </row>
    <row r="16761" spans="1:8">
      <c r="A16761">
        <v>2009</v>
      </c>
      <c r="B16761">
        <v>294</v>
      </c>
      <c r="C16761">
        <v>0</v>
      </c>
      <c r="D16761">
        <v>70.6</v>
      </c>
      <c r="E16761" t="str">
        <f t="shared" si="1046"/>
        <v>2009294</v>
      </c>
      <c r="F16761" s="1">
        <f t="shared" si="1045"/>
        <v>40107</v>
      </c>
      <c r="G16761" t="str">
        <f t="shared" si="1047"/>
        <v>294</v>
      </c>
      <c r="H16761" t="str">
        <f t="shared" si="1048"/>
        <v>2009-10-21</v>
      </c>
    </row>
    <row r="16762" spans="1:8">
      <c r="A16762">
        <v>2009</v>
      </c>
      <c r="B16762">
        <v>295</v>
      </c>
      <c r="C16762">
        <v>0</v>
      </c>
      <c r="D16762">
        <v>70.9</v>
      </c>
      <c r="E16762" t="str">
        <f t="shared" si="1046"/>
        <v>2009295</v>
      </c>
      <c r="F16762" s="1">
        <f t="shared" si="1045"/>
        <v>40108</v>
      </c>
      <c r="G16762" t="str">
        <f t="shared" si="1047"/>
        <v>295</v>
      </c>
      <c r="H16762" t="str">
        <f t="shared" si="1048"/>
        <v>2009-10-22</v>
      </c>
    </row>
    <row r="16763" spans="1:8">
      <c r="A16763">
        <v>2009</v>
      </c>
      <c r="B16763">
        <v>296</v>
      </c>
      <c r="C16763">
        <v>0</v>
      </c>
      <c r="D16763">
        <v>72.1</v>
      </c>
      <c r="E16763" t="str">
        <f t="shared" si="1046"/>
        <v>2009296</v>
      </c>
      <c r="F16763" s="1">
        <f t="shared" si="1045"/>
        <v>40109</v>
      </c>
      <c r="G16763" t="str">
        <f t="shared" si="1047"/>
        <v>296</v>
      </c>
      <c r="H16763" t="str">
        <f t="shared" si="1048"/>
        <v>2009-10-23</v>
      </c>
    </row>
    <row r="16764" spans="1:8">
      <c r="A16764">
        <v>2009</v>
      </c>
      <c r="B16764">
        <v>297</v>
      </c>
      <c r="C16764">
        <v>0</v>
      </c>
      <c r="D16764">
        <v>74.7</v>
      </c>
      <c r="E16764" t="str">
        <f t="shared" si="1046"/>
        <v>2009297</v>
      </c>
      <c r="F16764" s="1">
        <f t="shared" si="1045"/>
        <v>40110</v>
      </c>
      <c r="G16764" t="str">
        <f t="shared" si="1047"/>
        <v>297</v>
      </c>
      <c r="H16764" t="str">
        <f t="shared" si="1048"/>
        <v>2009-10-24</v>
      </c>
    </row>
    <row r="16765" spans="1:8">
      <c r="A16765">
        <v>2009</v>
      </c>
      <c r="B16765">
        <v>298</v>
      </c>
      <c r="C16765">
        <v>0</v>
      </c>
      <c r="D16765">
        <v>74.7</v>
      </c>
      <c r="E16765" t="str">
        <f t="shared" si="1046"/>
        <v>2009298</v>
      </c>
      <c r="F16765" s="1">
        <f t="shared" si="1045"/>
        <v>40111</v>
      </c>
      <c r="G16765" t="str">
        <f t="shared" si="1047"/>
        <v>298</v>
      </c>
      <c r="H16765" t="str">
        <f t="shared" si="1048"/>
        <v>2009-10-25</v>
      </c>
    </row>
    <row r="16766" spans="1:8">
      <c r="A16766">
        <v>2009</v>
      </c>
      <c r="B16766">
        <v>299</v>
      </c>
      <c r="C16766">
        <v>0</v>
      </c>
      <c r="D16766">
        <v>80.3</v>
      </c>
      <c r="E16766" t="str">
        <f t="shared" si="1046"/>
        <v>2009299</v>
      </c>
      <c r="F16766" s="1">
        <f t="shared" ref="F16766:F16829" si="1049">DATE(INT(E16766/10^3),1,MOD(E16766,INT(E16766/10^3)))</f>
        <v>40112</v>
      </c>
      <c r="G16766" t="str">
        <f t="shared" si="1047"/>
        <v>299</v>
      </c>
      <c r="H16766" t="str">
        <f t="shared" si="1048"/>
        <v>2009-10-26</v>
      </c>
    </row>
    <row r="16767" spans="1:8">
      <c r="A16767">
        <v>2009</v>
      </c>
      <c r="B16767">
        <v>300</v>
      </c>
      <c r="C16767">
        <v>0</v>
      </c>
      <c r="D16767">
        <v>80.4</v>
      </c>
      <c r="E16767" t="str">
        <f t="shared" si="1046"/>
        <v>2009300</v>
      </c>
      <c r="F16767" s="1">
        <f t="shared" si="1049"/>
        <v>40113</v>
      </c>
      <c r="G16767" t="str">
        <f t="shared" si="1047"/>
        <v>300</v>
      </c>
      <c r="H16767" t="str">
        <f t="shared" si="1048"/>
        <v>2009-10-27</v>
      </c>
    </row>
    <row r="16768" spans="1:8">
      <c r="A16768">
        <v>2009</v>
      </c>
      <c r="B16768">
        <v>301</v>
      </c>
      <c r="C16768">
        <v>0</v>
      </c>
      <c r="D16768">
        <v>78.9</v>
      </c>
      <c r="E16768" t="str">
        <f t="shared" si="1046"/>
        <v>2009301</v>
      </c>
      <c r="F16768" s="1">
        <f t="shared" si="1049"/>
        <v>40114</v>
      </c>
      <c r="G16768" t="str">
        <f t="shared" si="1047"/>
        <v>301</v>
      </c>
      <c r="H16768" t="str">
        <f t="shared" si="1048"/>
        <v>2009-10-28</v>
      </c>
    </row>
    <row r="16769" spans="1:8">
      <c r="A16769">
        <v>2009</v>
      </c>
      <c r="B16769">
        <v>302</v>
      </c>
      <c r="C16769">
        <v>0</v>
      </c>
      <c r="D16769">
        <v>75.6</v>
      </c>
      <c r="E16769" t="str">
        <f t="shared" si="1046"/>
        <v>2009302</v>
      </c>
      <c r="F16769" s="1">
        <f t="shared" si="1049"/>
        <v>40115</v>
      </c>
      <c r="G16769" t="str">
        <f t="shared" si="1047"/>
        <v>302</v>
      </c>
      <c r="H16769" t="str">
        <f t="shared" si="1048"/>
        <v>2009-10-29</v>
      </c>
    </row>
    <row r="16770" spans="1:8">
      <c r="A16770">
        <v>2009</v>
      </c>
      <c r="B16770">
        <v>303</v>
      </c>
      <c r="C16770">
        <v>0</v>
      </c>
      <c r="D16770">
        <v>74.2</v>
      </c>
      <c r="E16770" t="str">
        <f t="shared" si="1046"/>
        <v>2009303</v>
      </c>
      <c r="F16770" s="1">
        <f t="shared" si="1049"/>
        <v>40116</v>
      </c>
      <c r="G16770" t="str">
        <f t="shared" si="1047"/>
        <v>303</v>
      </c>
      <c r="H16770" t="str">
        <f t="shared" si="1048"/>
        <v>2009-10-30</v>
      </c>
    </row>
    <row r="16771" spans="1:8">
      <c r="A16771">
        <v>2009</v>
      </c>
      <c r="B16771">
        <v>304</v>
      </c>
      <c r="C16771">
        <v>0</v>
      </c>
      <c r="D16771">
        <v>74</v>
      </c>
      <c r="E16771" t="str">
        <f t="shared" ref="E16771:E16834" si="1050">CONCATENATE(A:A,G:G)</f>
        <v>2009304</v>
      </c>
      <c r="F16771" s="1">
        <f t="shared" si="1049"/>
        <v>40117</v>
      </c>
      <c r="G16771" t="str">
        <f t="shared" ref="G16771:G16834" si="1051">TEXT(B16771,"000")</f>
        <v>304</v>
      </c>
      <c r="H16771" t="str">
        <f t="shared" ref="H16771:H16834" si="1052">TEXT(F16771,"yyyy-mm-dd")</f>
        <v>2009-10-31</v>
      </c>
    </row>
    <row r="16772" spans="1:8">
      <c r="A16772">
        <v>2009</v>
      </c>
      <c r="B16772">
        <v>305</v>
      </c>
      <c r="C16772">
        <v>0</v>
      </c>
      <c r="D16772">
        <v>71.2</v>
      </c>
      <c r="E16772" t="str">
        <f t="shared" si="1050"/>
        <v>2009305</v>
      </c>
      <c r="F16772" s="1">
        <f t="shared" si="1049"/>
        <v>40118</v>
      </c>
      <c r="G16772" t="str">
        <f t="shared" si="1051"/>
        <v>305</v>
      </c>
      <c r="H16772" t="str">
        <f t="shared" si="1052"/>
        <v>2009-11-01</v>
      </c>
    </row>
    <row r="16773" spans="1:8">
      <c r="A16773">
        <v>2009</v>
      </c>
      <c r="B16773">
        <v>306</v>
      </c>
      <c r="C16773">
        <v>0</v>
      </c>
      <c r="D16773">
        <v>70.3</v>
      </c>
      <c r="E16773" t="str">
        <f t="shared" si="1050"/>
        <v>2009306</v>
      </c>
      <c r="F16773" s="1">
        <f t="shared" si="1049"/>
        <v>40119</v>
      </c>
      <c r="G16773" t="str">
        <f t="shared" si="1051"/>
        <v>306</v>
      </c>
      <c r="H16773" t="str">
        <f t="shared" si="1052"/>
        <v>2009-11-02</v>
      </c>
    </row>
    <row r="16774" spans="1:8">
      <c r="A16774">
        <v>2009</v>
      </c>
      <c r="B16774">
        <v>307</v>
      </c>
      <c r="C16774">
        <v>0</v>
      </c>
      <c r="D16774">
        <v>70.3</v>
      </c>
      <c r="E16774" t="str">
        <f t="shared" si="1050"/>
        <v>2009307</v>
      </c>
      <c r="F16774" s="1">
        <f t="shared" si="1049"/>
        <v>40120</v>
      </c>
      <c r="G16774" t="str">
        <f t="shared" si="1051"/>
        <v>307</v>
      </c>
      <c r="H16774" t="str">
        <f t="shared" si="1052"/>
        <v>2009-11-03</v>
      </c>
    </row>
    <row r="16775" spans="1:8">
      <c r="A16775">
        <v>2009</v>
      </c>
      <c r="B16775">
        <v>308</v>
      </c>
      <c r="C16775">
        <v>0</v>
      </c>
      <c r="D16775">
        <v>70.2</v>
      </c>
      <c r="E16775" t="str">
        <f t="shared" si="1050"/>
        <v>2009308</v>
      </c>
      <c r="F16775" s="1">
        <f t="shared" si="1049"/>
        <v>40121</v>
      </c>
      <c r="G16775" t="str">
        <f t="shared" si="1051"/>
        <v>308</v>
      </c>
      <c r="H16775" t="str">
        <f t="shared" si="1052"/>
        <v>2009-11-04</v>
      </c>
    </row>
    <row r="16776" spans="1:8">
      <c r="A16776">
        <v>2009</v>
      </c>
      <c r="B16776">
        <v>309</v>
      </c>
      <c r="C16776">
        <v>0</v>
      </c>
      <c r="D16776">
        <v>69.3</v>
      </c>
      <c r="E16776" t="str">
        <f t="shared" si="1050"/>
        <v>2009309</v>
      </c>
      <c r="F16776" s="1">
        <f t="shared" si="1049"/>
        <v>40122</v>
      </c>
      <c r="G16776" t="str">
        <f t="shared" si="1051"/>
        <v>309</v>
      </c>
      <c r="H16776" t="str">
        <f t="shared" si="1052"/>
        <v>2009-11-05</v>
      </c>
    </row>
    <row r="16777" spans="1:8">
      <c r="A16777">
        <v>2009</v>
      </c>
      <c r="B16777">
        <v>310</v>
      </c>
      <c r="C16777">
        <v>0</v>
      </c>
      <c r="D16777">
        <v>69.6</v>
      </c>
      <c r="E16777" t="str">
        <f t="shared" si="1050"/>
        <v>2009310</v>
      </c>
      <c r="F16777" s="1">
        <f t="shared" si="1049"/>
        <v>40123</v>
      </c>
      <c r="G16777" t="str">
        <f t="shared" si="1051"/>
        <v>310</v>
      </c>
      <c r="H16777" t="str">
        <f t="shared" si="1052"/>
        <v>2009-11-06</v>
      </c>
    </row>
    <row r="16778" spans="1:8">
      <c r="A16778">
        <v>2009</v>
      </c>
      <c r="B16778">
        <v>311</v>
      </c>
      <c r="C16778">
        <v>0</v>
      </c>
      <c r="D16778">
        <v>69.3</v>
      </c>
      <c r="E16778" t="str">
        <f t="shared" si="1050"/>
        <v>2009311</v>
      </c>
      <c r="F16778" s="1">
        <f t="shared" si="1049"/>
        <v>40124</v>
      </c>
      <c r="G16778" t="str">
        <f t="shared" si="1051"/>
        <v>311</v>
      </c>
      <c r="H16778" t="str">
        <f t="shared" si="1052"/>
        <v>2009-11-07</v>
      </c>
    </row>
    <row r="16779" spans="1:8">
      <c r="A16779">
        <v>2009</v>
      </c>
      <c r="B16779">
        <v>312</v>
      </c>
      <c r="C16779">
        <v>0</v>
      </c>
      <c r="D16779">
        <v>69.6</v>
      </c>
      <c r="E16779" t="str">
        <f t="shared" si="1050"/>
        <v>2009312</v>
      </c>
      <c r="F16779" s="1">
        <f t="shared" si="1049"/>
        <v>40125</v>
      </c>
      <c r="G16779" t="str">
        <f t="shared" si="1051"/>
        <v>312</v>
      </c>
      <c r="H16779" t="str">
        <f t="shared" si="1052"/>
        <v>2009-11-08</v>
      </c>
    </row>
    <row r="16780" spans="1:8">
      <c r="A16780">
        <v>2009</v>
      </c>
      <c r="B16780">
        <v>313</v>
      </c>
      <c r="C16780">
        <v>0</v>
      </c>
      <c r="D16780">
        <v>70.7</v>
      </c>
      <c r="E16780" t="str">
        <f t="shared" si="1050"/>
        <v>2009313</v>
      </c>
      <c r="F16780" s="1">
        <f t="shared" si="1049"/>
        <v>40126</v>
      </c>
      <c r="G16780" t="str">
        <f t="shared" si="1051"/>
        <v>313</v>
      </c>
      <c r="H16780" t="str">
        <f t="shared" si="1052"/>
        <v>2009-11-09</v>
      </c>
    </row>
    <row r="16781" spans="1:8">
      <c r="A16781">
        <v>2009</v>
      </c>
      <c r="B16781">
        <v>314</v>
      </c>
      <c r="C16781">
        <v>0</v>
      </c>
      <c r="D16781">
        <v>71.3</v>
      </c>
      <c r="E16781" t="str">
        <f t="shared" si="1050"/>
        <v>2009314</v>
      </c>
      <c r="F16781" s="1">
        <f t="shared" si="1049"/>
        <v>40127</v>
      </c>
      <c r="G16781" t="str">
        <f t="shared" si="1051"/>
        <v>314</v>
      </c>
      <c r="H16781" t="str">
        <f t="shared" si="1052"/>
        <v>2009-11-10</v>
      </c>
    </row>
    <row r="16782" spans="1:8">
      <c r="A16782">
        <v>2009</v>
      </c>
      <c r="B16782">
        <v>315</v>
      </c>
      <c r="C16782">
        <v>0</v>
      </c>
      <c r="D16782">
        <v>71</v>
      </c>
      <c r="E16782" t="str">
        <f t="shared" si="1050"/>
        <v>2009315</v>
      </c>
      <c r="F16782" s="1">
        <f t="shared" si="1049"/>
        <v>40128</v>
      </c>
      <c r="G16782" t="str">
        <f t="shared" si="1051"/>
        <v>315</v>
      </c>
      <c r="H16782" t="str">
        <f t="shared" si="1052"/>
        <v>2009-11-11</v>
      </c>
    </row>
    <row r="16783" spans="1:8">
      <c r="A16783">
        <v>2009</v>
      </c>
      <c r="B16783">
        <v>316</v>
      </c>
      <c r="C16783">
        <v>0</v>
      </c>
      <c r="D16783">
        <v>71.7</v>
      </c>
      <c r="E16783" t="str">
        <f t="shared" si="1050"/>
        <v>2009316</v>
      </c>
      <c r="F16783" s="1">
        <f t="shared" si="1049"/>
        <v>40129</v>
      </c>
      <c r="G16783" t="str">
        <f t="shared" si="1051"/>
        <v>316</v>
      </c>
      <c r="H16783" t="str">
        <f t="shared" si="1052"/>
        <v>2009-11-12</v>
      </c>
    </row>
    <row r="16784" spans="1:8">
      <c r="A16784">
        <v>2009</v>
      </c>
      <c r="B16784">
        <v>317</v>
      </c>
      <c r="C16784">
        <v>0</v>
      </c>
      <c r="D16784">
        <v>72.6</v>
      </c>
      <c r="E16784" t="str">
        <f t="shared" si="1050"/>
        <v>2009317</v>
      </c>
      <c r="F16784" s="1">
        <f t="shared" si="1049"/>
        <v>40130</v>
      </c>
      <c r="G16784" t="str">
        <f t="shared" si="1051"/>
        <v>317</v>
      </c>
      <c r="H16784" t="str">
        <f t="shared" si="1052"/>
        <v>2009-11-13</v>
      </c>
    </row>
    <row r="16785" spans="1:8">
      <c r="A16785">
        <v>2009</v>
      </c>
      <c r="B16785">
        <v>318</v>
      </c>
      <c r="C16785">
        <v>0</v>
      </c>
      <c r="D16785">
        <v>73.2</v>
      </c>
      <c r="E16785" t="str">
        <f t="shared" si="1050"/>
        <v>2009318</v>
      </c>
      <c r="F16785" s="1">
        <f t="shared" si="1049"/>
        <v>40131</v>
      </c>
      <c r="G16785" t="str">
        <f t="shared" si="1051"/>
        <v>318</v>
      </c>
      <c r="H16785" t="str">
        <f t="shared" si="1052"/>
        <v>2009-11-14</v>
      </c>
    </row>
    <row r="16786" spans="1:8">
      <c r="A16786">
        <v>2009</v>
      </c>
      <c r="B16786">
        <v>319</v>
      </c>
      <c r="C16786">
        <v>0</v>
      </c>
      <c r="D16786">
        <v>73.5</v>
      </c>
      <c r="E16786" t="str">
        <f t="shared" si="1050"/>
        <v>2009319</v>
      </c>
      <c r="F16786" s="1">
        <f t="shared" si="1049"/>
        <v>40132</v>
      </c>
      <c r="G16786" t="str">
        <f t="shared" si="1051"/>
        <v>319</v>
      </c>
      <c r="H16786" t="str">
        <f t="shared" si="1052"/>
        <v>2009-11-15</v>
      </c>
    </row>
    <row r="16787" spans="1:8">
      <c r="A16787">
        <v>2009</v>
      </c>
      <c r="B16787">
        <v>320</v>
      </c>
      <c r="C16787">
        <v>0</v>
      </c>
      <c r="D16787">
        <v>74.5</v>
      </c>
      <c r="E16787" t="str">
        <f t="shared" si="1050"/>
        <v>2009320</v>
      </c>
      <c r="F16787" s="1">
        <f t="shared" si="1049"/>
        <v>40133</v>
      </c>
      <c r="G16787" t="str">
        <f t="shared" si="1051"/>
        <v>320</v>
      </c>
      <c r="H16787" t="str">
        <f t="shared" si="1052"/>
        <v>2009-11-16</v>
      </c>
    </row>
    <row r="16788" spans="1:8">
      <c r="A16788">
        <v>2009</v>
      </c>
      <c r="B16788">
        <v>321</v>
      </c>
      <c r="C16788">
        <v>0</v>
      </c>
      <c r="D16788">
        <v>75.4</v>
      </c>
      <c r="E16788" t="str">
        <f t="shared" si="1050"/>
        <v>2009321</v>
      </c>
      <c r="F16788" s="1">
        <f t="shared" si="1049"/>
        <v>40134</v>
      </c>
      <c r="G16788" t="str">
        <f t="shared" si="1051"/>
        <v>321</v>
      </c>
      <c r="H16788" t="str">
        <f t="shared" si="1052"/>
        <v>2009-11-17</v>
      </c>
    </row>
    <row r="16789" spans="1:8">
      <c r="A16789">
        <v>2009</v>
      </c>
      <c r="B16789">
        <v>322</v>
      </c>
      <c r="C16789">
        <v>0</v>
      </c>
      <c r="D16789">
        <v>74.4</v>
      </c>
      <c r="E16789" t="str">
        <f t="shared" si="1050"/>
        <v>2009322</v>
      </c>
      <c r="F16789" s="1">
        <f t="shared" si="1049"/>
        <v>40135</v>
      </c>
      <c r="G16789" t="str">
        <f t="shared" si="1051"/>
        <v>322</v>
      </c>
      <c r="H16789" t="str">
        <f t="shared" si="1052"/>
        <v>2009-11-18</v>
      </c>
    </row>
    <row r="16790" spans="1:8">
      <c r="A16790">
        <v>2009</v>
      </c>
      <c r="B16790">
        <v>323</v>
      </c>
      <c r="C16790">
        <v>0</v>
      </c>
      <c r="D16790">
        <v>74.9</v>
      </c>
      <c r="E16790" t="str">
        <f t="shared" si="1050"/>
        <v>2009323</v>
      </c>
      <c r="F16790" s="1">
        <f t="shared" si="1049"/>
        <v>40136</v>
      </c>
      <c r="G16790" t="str">
        <f t="shared" si="1051"/>
        <v>323</v>
      </c>
      <c r="H16790" t="str">
        <f t="shared" si="1052"/>
        <v>2009-11-19</v>
      </c>
    </row>
    <row r="16791" spans="1:8">
      <c r="A16791">
        <v>2009</v>
      </c>
      <c r="B16791">
        <v>324</v>
      </c>
      <c r="C16791">
        <v>0</v>
      </c>
      <c r="D16791">
        <v>74.4</v>
      </c>
      <c r="E16791" t="str">
        <f t="shared" si="1050"/>
        <v>2009324</v>
      </c>
      <c r="F16791" s="1">
        <f t="shared" si="1049"/>
        <v>40137</v>
      </c>
      <c r="G16791" t="str">
        <f t="shared" si="1051"/>
        <v>324</v>
      </c>
      <c r="H16791" t="str">
        <f t="shared" si="1052"/>
        <v>2009-11-20</v>
      </c>
    </row>
    <row r="16792" spans="1:8">
      <c r="A16792">
        <v>2009</v>
      </c>
      <c r="B16792">
        <v>325</v>
      </c>
      <c r="C16792">
        <v>0</v>
      </c>
      <c r="D16792">
        <v>74</v>
      </c>
      <c r="E16792" t="str">
        <f t="shared" si="1050"/>
        <v>2009325</v>
      </c>
      <c r="F16792" s="1">
        <f t="shared" si="1049"/>
        <v>40138</v>
      </c>
      <c r="G16792" t="str">
        <f t="shared" si="1051"/>
        <v>325</v>
      </c>
      <c r="H16792" t="str">
        <f t="shared" si="1052"/>
        <v>2009-11-21</v>
      </c>
    </row>
    <row r="16793" spans="1:8">
      <c r="A16793">
        <v>2009</v>
      </c>
      <c r="B16793">
        <v>326</v>
      </c>
      <c r="C16793">
        <v>0</v>
      </c>
      <c r="D16793">
        <v>74.4</v>
      </c>
      <c r="E16793" t="str">
        <f t="shared" si="1050"/>
        <v>2009326</v>
      </c>
      <c r="F16793" s="1">
        <f t="shared" si="1049"/>
        <v>40139</v>
      </c>
      <c r="G16793" t="str">
        <f t="shared" si="1051"/>
        <v>326</v>
      </c>
      <c r="H16793" t="str">
        <f t="shared" si="1052"/>
        <v>2009-11-22</v>
      </c>
    </row>
    <row r="16794" spans="1:8">
      <c r="A16794">
        <v>2009</v>
      </c>
      <c r="B16794">
        <v>327</v>
      </c>
      <c r="C16794">
        <v>0</v>
      </c>
      <c r="D16794">
        <v>73.8</v>
      </c>
      <c r="E16794" t="str">
        <f t="shared" si="1050"/>
        <v>2009327</v>
      </c>
      <c r="F16794" s="1">
        <f t="shared" si="1049"/>
        <v>40140</v>
      </c>
      <c r="G16794" t="str">
        <f t="shared" si="1051"/>
        <v>327</v>
      </c>
      <c r="H16794" t="str">
        <f t="shared" si="1052"/>
        <v>2009-11-23</v>
      </c>
    </row>
    <row r="16795" spans="1:8">
      <c r="A16795">
        <v>2009</v>
      </c>
      <c r="B16795">
        <v>328</v>
      </c>
      <c r="C16795">
        <v>0</v>
      </c>
      <c r="D16795">
        <v>72.8</v>
      </c>
      <c r="E16795" t="str">
        <f t="shared" si="1050"/>
        <v>2009328</v>
      </c>
      <c r="F16795" s="1">
        <f t="shared" si="1049"/>
        <v>40141</v>
      </c>
      <c r="G16795" t="str">
        <f t="shared" si="1051"/>
        <v>328</v>
      </c>
      <c r="H16795" t="str">
        <f t="shared" si="1052"/>
        <v>2009-11-24</v>
      </c>
    </row>
    <row r="16796" spans="1:8">
      <c r="A16796">
        <v>2009</v>
      </c>
      <c r="B16796">
        <v>329</v>
      </c>
      <c r="C16796">
        <v>0</v>
      </c>
      <c r="D16796">
        <v>72.3</v>
      </c>
      <c r="E16796" t="str">
        <f t="shared" si="1050"/>
        <v>2009329</v>
      </c>
      <c r="F16796" s="1">
        <f t="shared" si="1049"/>
        <v>40142</v>
      </c>
      <c r="G16796" t="str">
        <f t="shared" si="1051"/>
        <v>329</v>
      </c>
      <c r="H16796" t="str">
        <f t="shared" si="1052"/>
        <v>2009-11-25</v>
      </c>
    </row>
    <row r="16797" spans="1:8">
      <c r="A16797">
        <v>2009</v>
      </c>
      <c r="B16797">
        <v>330</v>
      </c>
      <c r="C16797">
        <v>0</v>
      </c>
      <c r="D16797">
        <v>72.7</v>
      </c>
      <c r="E16797" t="str">
        <f t="shared" si="1050"/>
        <v>2009330</v>
      </c>
      <c r="F16797" s="1">
        <f t="shared" si="1049"/>
        <v>40143</v>
      </c>
      <c r="G16797" t="str">
        <f t="shared" si="1051"/>
        <v>330</v>
      </c>
      <c r="H16797" t="str">
        <f t="shared" si="1052"/>
        <v>2009-11-26</v>
      </c>
    </row>
    <row r="16798" spans="1:8">
      <c r="A16798">
        <v>2009</v>
      </c>
      <c r="B16798">
        <v>331</v>
      </c>
      <c r="C16798">
        <v>0</v>
      </c>
      <c r="D16798">
        <v>71.7</v>
      </c>
      <c r="E16798" t="str">
        <f t="shared" si="1050"/>
        <v>2009331</v>
      </c>
      <c r="F16798" s="1">
        <f t="shared" si="1049"/>
        <v>40144</v>
      </c>
      <c r="G16798" t="str">
        <f t="shared" si="1051"/>
        <v>331</v>
      </c>
      <c r="H16798" t="str">
        <f t="shared" si="1052"/>
        <v>2009-11-27</v>
      </c>
    </row>
    <row r="16799" spans="1:8">
      <c r="A16799">
        <v>2009</v>
      </c>
      <c r="B16799">
        <v>332</v>
      </c>
      <c r="C16799">
        <v>0</v>
      </c>
      <c r="D16799">
        <v>70.9</v>
      </c>
      <c r="E16799" t="str">
        <f t="shared" si="1050"/>
        <v>2009332</v>
      </c>
      <c r="F16799" s="1">
        <f t="shared" si="1049"/>
        <v>40145</v>
      </c>
      <c r="G16799" t="str">
        <f t="shared" si="1051"/>
        <v>332</v>
      </c>
      <c r="H16799" t="str">
        <f t="shared" si="1052"/>
        <v>2009-11-28</v>
      </c>
    </row>
    <row r="16800" spans="1:8">
      <c r="A16800">
        <v>2009</v>
      </c>
      <c r="B16800">
        <v>333</v>
      </c>
      <c r="C16800">
        <v>0</v>
      </c>
      <c r="D16800">
        <v>70.1</v>
      </c>
      <c r="E16800" t="str">
        <f t="shared" si="1050"/>
        <v>2009333</v>
      </c>
      <c r="F16800" s="1">
        <f t="shared" si="1049"/>
        <v>40146</v>
      </c>
      <c r="G16800" t="str">
        <f t="shared" si="1051"/>
        <v>333</v>
      </c>
      <c r="H16800" t="str">
        <f t="shared" si="1052"/>
        <v>2009-11-29</v>
      </c>
    </row>
    <row r="16801" spans="1:8">
      <c r="A16801">
        <v>2009</v>
      </c>
      <c r="B16801">
        <v>334</v>
      </c>
      <c r="C16801">
        <v>0</v>
      </c>
      <c r="D16801">
        <v>70.4</v>
      </c>
      <c r="E16801" t="str">
        <f t="shared" si="1050"/>
        <v>2009334</v>
      </c>
      <c r="F16801" s="1">
        <f t="shared" si="1049"/>
        <v>40147</v>
      </c>
      <c r="G16801" t="str">
        <f t="shared" si="1051"/>
        <v>334</v>
      </c>
      <c r="H16801" t="str">
        <f t="shared" si="1052"/>
        <v>2009-11-30</v>
      </c>
    </row>
    <row r="16802" spans="1:8">
      <c r="A16802">
        <v>2009</v>
      </c>
      <c r="B16802">
        <v>335</v>
      </c>
      <c r="C16802">
        <v>0</v>
      </c>
      <c r="D16802">
        <v>70.2</v>
      </c>
      <c r="E16802" t="str">
        <f t="shared" si="1050"/>
        <v>2009335</v>
      </c>
      <c r="F16802" s="1">
        <f t="shared" si="1049"/>
        <v>40148</v>
      </c>
      <c r="G16802" t="str">
        <f t="shared" si="1051"/>
        <v>335</v>
      </c>
      <c r="H16802" t="str">
        <f t="shared" si="1052"/>
        <v>2009-12-01</v>
      </c>
    </row>
    <row r="16803" spans="1:8">
      <c r="A16803">
        <v>2009</v>
      </c>
      <c r="B16803">
        <v>336</v>
      </c>
      <c r="C16803">
        <v>0</v>
      </c>
      <c r="D16803">
        <v>69.4</v>
      </c>
      <c r="E16803" t="str">
        <f t="shared" si="1050"/>
        <v>2009336</v>
      </c>
      <c r="F16803" s="1">
        <f t="shared" si="1049"/>
        <v>40149</v>
      </c>
      <c r="G16803" t="str">
        <f t="shared" si="1051"/>
        <v>336</v>
      </c>
      <c r="H16803" t="str">
        <f t="shared" si="1052"/>
        <v>2009-12-02</v>
      </c>
    </row>
    <row r="16804" spans="1:8">
      <c r="A16804">
        <v>2009</v>
      </c>
      <c r="B16804">
        <v>337</v>
      </c>
      <c r="C16804">
        <v>0</v>
      </c>
      <c r="D16804">
        <v>69.6</v>
      </c>
      <c r="E16804" t="str">
        <f t="shared" si="1050"/>
        <v>2009337</v>
      </c>
      <c r="F16804" s="1">
        <f t="shared" si="1049"/>
        <v>40150</v>
      </c>
      <c r="G16804" t="str">
        <f t="shared" si="1051"/>
        <v>337</v>
      </c>
      <c r="H16804" t="str">
        <f t="shared" si="1052"/>
        <v>2009-12-03</v>
      </c>
    </row>
    <row r="16805" spans="1:8">
      <c r="A16805">
        <v>2009</v>
      </c>
      <c r="B16805">
        <v>338</v>
      </c>
      <c r="C16805">
        <v>0</v>
      </c>
      <c r="D16805">
        <v>69.4</v>
      </c>
      <c r="E16805" t="str">
        <f t="shared" si="1050"/>
        <v>2009338</v>
      </c>
      <c r="F16805" s="1">
        <f t="shared" si="1049"/>
        <v>40151</v>
      </c>
      <c r="G16805" t="str">
        <f t="shared" si="1051"/>
        <v>338</v>
      </c>
      <c r="H16805" t="str">
        <f t="shared" si="1052"/>
        <v>2009-12-04</v>
      </c>
    </row>
    <row r="16806" spans="1:8">
      <c r="A16806">
        <v>2009</v>
      </c>
      <c r="B16806">
        <v>339</v>
      </c>
      <c r="C16806">
        <v>0</v>
      </c>
      <c r="D16806">
        <v>69.6</v>
      </c>
      <c r="E16806" t="str">
        <f t="shared" si="1050"/>
        <v>2009339</v>
      </c>
      <c r="F16806" s="1">
        <f t="shared" si="1049"/>
        <v>40152</v>
      </c>
      <c r="G16806" t="str">
        <f t="shared" si="1051"/>
        <v>339</v>
      </c>
      <c r="H16806" t="str">
        <f t="shared" si="1052"/>
        <v>2009-12-05</v>
      </c>
    </row>
    <row r="16807" spans="1:8">
      <c r="A16807">
        <v>2009</v>
      </c>
      <c r="B16807">
        <v>340</v>
      </c>
      <c r="C16807">
        <v>0</v>
      </c>
      <c r="D16807">
        <v>69.8</v>
      </c>
      <c r="E16807" t="str">
        <f t="shared" si="1050"/>
        <v>2009340</v>
      </c>
      <c r="F16807" s="1">
        <f t="shared" si="1049"/>
        <v>40153</v>
      </c>
      <c r="G16807" t="str">
        <f t="shared" si="1051"/>
        <v>340</v>
      </c>
      <c r="H16807" t="str">
        <f t="shared" si="1052"/>
        <v>2009-12-06</v>
      </c>
    </row>
    <row r="16808" spans="1:8">
      <c r="A16808">
        <v>2009</v>
      </c>
      <c r="B16808">
        <v>341</v>
      </c>
      <c r="C16808">
        <v>0</v>
      </c>
      <c r="D16808">
        <v>69</v>
      </c>
      <c r="E16808" t="str">
        <f t="shared" si="1050"/>
        <v>2009341</v>
      </c>
      <c r="F16808" s="1">
        <f t="shared" si="1049"/>
        <v>40154</v>
      </c>
      <c r="G16808" t="str">
        <f t="shared" si="1051"/>
        <v>341</v>
      </c>
      <c r="H16808" t="str">
        <f t="shared" si="1052"/>
        <v>2009-12-07</v>
      </c>
    </row>
    <row r="16809" spans="1:8">
      <c r="A16809">
        <v>2009</v>
      </c>
      <c r="B16809">
        <v>342</v>
      </c>
      <c r="C16809">
        <v>0</v>
      </c>
      <c r="D16809">
        <v>70</v>
      </c>
      <c r="E16809" t="str">
        <f t="shared" si="1050"/>
        <v>2009342</v>
      </c>
      <c r="F16809" s="1">
        <f t="shared" si="1049"/>
        <v>40155</v>
      </c>
      <c r="G16809" t="str">
        <f t="shared" si="1051"/>
        <v>342</v>
      </c>
      <c r="H16809" t="str">
        <f t="shared" si="1052"/>
        <v>2009-12-08</v>
      </c>
    </row>
    <row r="16810" spans="1:8">
      <c r="A16810">
        <v>2009</v>
      </c>
      <c r="B16810">
        <v>343</v>
      </c>
      <c r="C16810">
        <v>0</v>
      </c>
      <c r="D16810">
        <v>70.8</v>
      </c>
      <c r="E16810" t="str">
        <f t="shared" si="1050"/>
        <v>2009343</v>
      </c>
      <c r="F16810" s="1">
        <f t="shared" si="1049"/>
        <v>40156</v>
      </c>
      <c r="G16810" t="str">
        <f t="shared" si="1051"/>
        <v>343</v>
      </c>
      <c r="H16810" t="str">
        <f t="shared" si="1052"/>
        <v>2009-12-09</v>
      </c>
    </row>
    <row r="16811" spans="1:8">
      <c r="A16811">
        <v>2009</v>
      </c>
      <c r="B16811">
        <v>344</v>
      </c>
      <c r="C16811">
        <v>0</v>
      </c>
      <c r="D16811">
        <v>71.6</v>
      </c>
      <c r="E16811" t="str">
        <f t="shared" si="1050"/>
        <v>2009344</v>
      </c>
      <c r="F16811" s="1">
        <f t="shared" si="1049"/>
        <v>40157</v>
      </c>
      <c r="G16811" t="str">
        <f t="shared" si="1051"/>
        <v>344</v>
      </c>
      <c r="H16811" t="str">
        <f t="shared" si="1052"/>
        <v>2009-12-10</v>
      </c>
    </row>
    <row r="16812" spans="1:8">
      <c r="A16812">
        <v>2009</v>
      </c>
      <c r="B16812">
        <v>345</v>
      </c>
      <c r="C16812">
        <v>0</v>
      </c>
      <c r="D16812">
        <v>69.9</v>
      </c>
      <c r="E16812" t="str">
        <f t="shared" si="1050"/>
        <v>2009345</v>
      </c>
      <c r="F16812" s="1">
        <f t="shared" si="1049"/>
        <v>40158</v>
      </c>
      <c r="G16812" t="str">
        <f t="shared" si="1051"/>
        <v>345</v>
      </c>
      <c r="H16812" t="str">
        <f t="shared" si="1052"/>
        <v>2009-12-11</v>
      </c>
    </row>
    <row r="16813" spans="1:8">
      <c r="A16813">
        <v>2009</v>
      </c>
      <c r="B16813">
        <v>346</v>
      </c>
      <c r="C16813">
        <v>0</v>
      </c>
      <c r="D16813">
        <v>72.2</v>
      </c>
      <c r="E16813" t="str">
        <f t="shared" si="1050"/>
        <v>2009346</v>
      </c>
      <c r="F16813" s="1">
        <f t="shared" si="1049"/>
        <v>40159</v>
      </c>
      <c r="G16813" t="str">
        <f t="shared" si="1051"/>
        <v>346</v>
      </c>
      <c r="H16813" t="str">
        <f t="shared" si="1052"/>
        <v>2009-12-12</v>
      </c>
    </row>
    <row r="16814" spans="1:8">
      <c r="A16814">
        <v>2009</v>
      </c>
      <c r="B16814">
        <v>347</v>
      </c>
      <c r="C16814">
        <v>0</v>
      </c>
      <c r="D16814">
        <v>73.1</v>
      </c>
      <c r="E16814" t="str">
        <f t="shared" si="1050"/>
        <v>2009347</v>
      </c>
      <c r="F16814" s="1">
        <f t="shared" si="1049"/>
        <v>40160</v>
      </c>
      <c r="G16814" t="str">
        <f t="shared" si="1051"/>
        <v>347</v>
      </c>
      <c r="H16814" t="str">
        <f t="shared" si="1052"/>
        <v>2009-12-13</v>
      </c>
    </row>
    <row r="16815" spans="1:8">
      <c r="A16815">
        <v>2009</v>
      </c>
      <c r="B16815">
        <v>348</v>
      </c>
      <c r="C16815">
        <v>0</v>
      </c>
      <c r="D16815">
        <v>76.2</v>
      </c>
      <c r="E16815" t="str">
        <f t="shared" si="1050"/>
        <v>2009348</v>
      </c>
      <c r="F16815" s="1">
        <f t="shared" si="1049"/>
        <v>40161</v>
      </c>
      <c r="G16815" t="str">
        <f t="shared" si="1051"/>
        <v>348</v>
      </c>
      <c r="H16815" t="str">
        <f t="shared" si="1052"/>
        <v>2009-12-14</v>
      </c>
    </row>
    <row r="16816" spans="1:8">
      <c r="A16816">
        <v>2009</v>
      </c>
      <c r="B16816">
        <v>349</v>
      </c>
      <c r="C16816">
        <v>0</v>
      </c>
      <c r="D16816">
        <v>79</v>
      </c>
      <c r="E16816" t="str">
        <f t="shared" si="1050"/>
        <v>2009349</v>
      </c>
      <c r="F16816" s="1">
        <f t="shared" si="1049"/>
        <v>40162</v>
      </c>
      <c r="G16816" t="str">
        <f t="shared" si="1051"/>
        <v>349</v>
      </c>
      <c r="H16816" t="str">
        <f t="shared" si="1052"/>
        <v>2009-12-15</v>
      </c>
    </row>
    <row r="16817" spans="1:8">
      <c r="A16817">
        <v>2009</v>
      </c>
      <c r="B16817">
        <v>350</v>
      </c>
      <c r="C16817">
        <v>0</v>
      </c>
      <c r="D16817">
        <v>80.6</v>
      </c>
      <c r="E16817" t="str">
        <f t="shared" si="1050"/>
        <v>2009350</v>
      </c>
      <c r="F16817" s="1">
        <f t="shared" si="1049"/>
        <v>40163</v>
      </c>
      <c r="G16817" t="str">
        <f t="shared" si="1051"/>
        <v>350</v>
      </c>
      <c r="H16817" t="str">
        <f t="shared" si="1052"/>
        <v>2009-12-16</v>
      </c>
    </row>
    <row r="16818" spans="1:8">
      <c r="A16818">
        <v>2009</v>
      </c>
      <c r="B16818">
        <v>351</v>
      </c>
      <c r="C16818">
        <v>0</v>
      </c>
      <c r="D16818">
        <v>84.2</v>
      </c>
      <c r="E16818" t="str">
        <f t="shared" si="1050"/>
        <v>2009351</v>
      </c>
      <c r="F16818" s="1">
        <f t="shared" si="1049"/>
        <v>40164</v>
      </c>
      <c r="G16818" t="str">
        <f t="shared" si="1051"/>
        <v>351</v>
      </c>
      <c r="H16818" t="str">
        <f t="shared" si="1052"/>
        <v>2009-12-17</v>
      </c>
    </row>
    <row r="16819" spans="1:8">
      <c r="A16819">
        <v>2009</v>
      </c>
      <c r="B16819">
        <v>352</v>
      </c>
      <c r="C16819">
        <v>0</v>
      </c>
      <c r="D16819">
        <v>81.6</v>
      </c>
      <c r="E16819" t="str">
        <f t="shared" si="1050"/>
        <v>2009352</v>
      </c>
      <c r="F16819" s="1">
        <f t="shared" si="1049"/>
        <v>40165</v>
      </c>
      <c r="G16819" t="str">
        <f t="shared" si="1051"/>
        <v>352</v>
      </c>
      <c r="H16819" t="str">
        <f t="shared" si="1052"/>
        <v>2009-12-18</v>
      </c>
    </row>
    <row r="16820" spans="1:8">
      <c r="A16820">
        <v>2009</v>
      </c>
      <c r="B16820">
        <v>353</v>
      </c>
      <c r="C16820">
        <v>0</v>
      </c>
      <c r="D16820">
        <v>79.1</v>
      </c>
      <c r="E16820" t="str">
        <f t="shared" si="1050"/>
        <v>2009353</v>
      </c>
      <c r="F16820" s="1">
        <f t="shared" si="1049"/>
        <v>40166</v>
      </c>
      <c r="G16820" t="str">
        <f t="shared" si="1051"/>
        <v>353</v>
      </c>
      <c r="H16820" t="str">
        <f t="shared" si="1052"/>
        <v>2009-12-19</v>
      </c>
    </row>
    <row r="16821" spans="1:8">
      <c r="A16821">
        <v>2009</v>
      </c>
      <c r="B16821">
        <v>354</v>
      </c>
      <c r="C16821">
        <v>0</v>
      </c>
      <c r="D16821">
        <v>81</v>
      </c>
      <c r="E16821" t="str">
        <f t="shared" si="1050"/>
        <v>2009354</v>
      </c>
      <c r="F16821" s="1">
        <f t="shared" si="1049"/>
        <v>40167</v>
      </c>
      <c r="G16821" t="str">
        <f t="shared" si="1051"/>
        <v>354</v>
      </c>
      <c r="H16821" t="str">
        <f t="shared" si="1052"/>
        <v>2009-12-20</v>
      </c>
    </row>
    <row r="16822" spans="1:8">
      <c r="A16822">
        <v>2009</v>
      </c>
      <c r="B16822">
        <v>355</v>
      </c>
      <c r="C16822">
        <v>0</v>
      </c>
      <c r="D16822">
        <v>80</v>
      </c>
      <c r="E16822" t="str">
        <f t="shared" si="1050"/>
        <v>2009355</v>
      </c>
      <c r="F16822" s="1">
        <f t="shared" si="1049"/>
        <v>40168</v>
      </c>
      <c r="G16822" t="str">
        <f t="shared" si="1051"/>
        <v>355</v>
      </c>
      <c r="H16822" t="str">
        <f t="shared" si="1052"/>
        <v>2009-12-21</v>
      </c>
    </row>
    <row r="16823" spans="1:8">
      <c r="A16823">
        <v>2009</v>
      </c>
      <c r="B16823">
        <v>356</v>
      </c>
      <c r="C16823">
        <v>0</v>
      </c>
      <c r="D16823">
        <v>79.5</v>
      </c>
      <c r="E16823" t="str">
        <f t="shared" si="1050"/>
        <v>2009356</v>
      </c>
      <c r="F16823" s="1">
        <f t="shared" si="1049"/>
        <v>40169</v>
      </c>
      <c r="G16823" t="str">
        <f t="shared" si="1051"/>
        <v>356</v>
      </c>
      <c r="H16823" t="str">
        <f t="shared" si="1052"/>
        <v>2009-12-22</v>
      </c>
    </row>
    <row r="16824" spans="1:8">
      <c r="A16824">
        <v>2009</v>
      </c>
      <c r="B16824">
        <v>357</v>
      </c>
      <c r="C16824">
        <v>0</v>
      </c>
      <c r="D16824">
        <v>75.9</v>
      </c>
      <c r="E16824" t="str">
        <f t="shared" si="1050"/>
        <v>2009357</v>
      </c>
      <c r="F16824" s="1">
        <f t="shared" si="1049"/>
        <v>40170</v>
      </c>
      <c r="G16824" t="str">
        <f t="shared" si="1051"/>
        <v>357</v>
      </c>
      <c r="H16824" t="str">
        <f t="shared" si="1052"/>
        <v>2009-12-23</v>
      </c>
    </row>
    <row r="16825" spans="1:8">
      <c r="A16825">
        <v>2009</v>
      </c>
      <c r="B16825">
        <v>358</v>
      </c>
      <c r="C16825">
        <v>0</v>
      </c>
      <c r="D16825">
        <v>74.6</v>
      </c>
      <c r="E16825" t="str">
        <f t="shared" si="1050"/>
        <v>2009358</v>
      </c>
      <c r="F16825" s="1">
        <f t="shared" si="1049"/>
        <v>40171</v>
      </c>
      <c r="G16825" t="str">
        <f t="shared" si="1051"/>
        <v>358</v>
      </c>
      <c r="H16825" t="str">
        <f t="shared" si="1052"/>
        <v>2009-12-24</v>
      </c>
    </row>
    <row r="16826" spans="1:8">
      <c r="A16826">
        <v>2009</v>
      </c>
      <c r="B16826">
        <v>359</v>
      </c>
      <c r="C16826">
        <v>0</v>
      </c>
      <c r="D16826">
        <v>73.5</v>
      </c>
      <c r="E16826" t="str">
        <f t="shared" si="1050"/>
        <v>2009359</v>
      </c>
      <c r="F16826" s="1">
        <f t="shared" si="1049"/>
        <v>40172</v>
      </c>
      <c r="G16826" t="str">
        <f t="shared" si="1051"/>
        <v>359</v>
      </c>
      <c r="H16826" t="str">
        <f t="shared" si="1052"/>
        <v>2009-12-25</v>
      </c>
    </row>
    <row r="16827" spans="1:8">
      <c r="A16827">
        <v>2009</v>
      </c>
      <c r="B16827">
        <v>360</v>
      </c>
      <c r="C16827">
        <v>0</v>
      </c>
      <c r="D16827">
        <v>73.4</v>
      </c>
      <c r="E16827" t="str">
        <f t="shared" si="1050"/>
        <v>2009360</v>
      </c>
      <c r="F16827" s="1">
        <f t="shared" si="1049"/>
        <v>40173</v>
      </c>
      <c r="G16827" t="str">
        <f t="shared" si="1051"/>
        <v>360</v>
      </c>
      <c r="H16827" t="str">
        <f t="shared" si="1052"/>
        <v>2009-12-26</v>
      </c>
    </row>
    <row r="16828" spans="1:8">
      <c r="A16828">
        <v>2009</v>
      </c>
      <c r="B16828">
        <v>361</v>
      </c>
      <c r="C16828">
        <v>0</v>
      </c>
      <c r="D16828">
        <v>74.3</v>
      </c>
      <c r="E16828" t="str">
        <f t="shared" si="1050"/>
        <v>2009361</v>
      </c>
      <c r="F16828" s="1">
        <f t="shared" si="1049"/>
        <v>40174</v>
      </c>
      <c r="G16828" t="str">
        <f t="shared" si="1051"/>
        <v>361</v>
      </c>
      <c r="H16828" t="str">
        <f t="shared" si="1052"/>
        <v>2009-12-27</v>
      </c>
    </row>
    <row r="16829" spans="1:8">
      <c r="A16829">
        <v>2009</v>
      </c>
      <c r="B16829">
        <v>362</v>
      </c>
      <c r="C16829">
        <v>0</v>
      </c>
      <c r="D16829">
        <v>73.3</v>
      </c>
      <c r="E16829" t="str">
        <f t="shared" si="1050"/>
        <v>2009362</v>
      </c>
      <c r="F16829" s="1">
        <f t="shared" si="1049"/>
        <v>40175</v>
      </c>
      <c r="G16829" t="str">
        <f t="shared" si="1051"/>
        <v>362</v>
      </c>
      <c r="H16829" t="str">
        <f t="shared" si="1052"/>
        <v>2009-12-28</v>
      </c>
    </row>
    <row r="16830" spans="1:8">
      <c r="A16830">
        <v>2009</v>
      </c>
      <c r="B16830">
        <v>363</v>
      </c>
      <c r="C16830">
        <v>0</v>
      </c>
      <c r="D16830">
        <v>72.7</v>
      </c>
      <c r="E16830" t="str">
        <f t="shared" si="1050"/>
        <v>2009363</v>
      </c>
      <c r="F16830" s="1">
        <f t="shared" ref="F16830:F16893" si="1053">DATE(INT(E16830/10^3),1,MOD(E16830,INT(E16830/10^3)))</f>
        <v>40176</v>
      </c>
      <c r="G16830" t="str">
        <f t="shared" si="1051"/>
        <v>363</v>
      </c>
      <c r="H16830" t="str">
        <f t="shared" si="1052"/>
        <v>2009-12-29</v>
      </c>
    </row>
    <row r="16831" spans="1:8">
      <c r="A16831">
        <v>2009</v>
      </c>
      <c r="B16831">
        <v>364</v>
      </c>
      <c r="C16831">
        <v>0</v>
      </c>
      <c r="D16831">
        <v>74.3</v>
      </c>
      <c r="E16831" t="str">
        <f t="shared" si="1050"/>
        <v>2009364</v>
      </c>
      <c r="F16831" s="1">
        <f t="shared" si="1053"/>
        <v>40177</v>
      </c>
      <c r="G16831" t="str">
        <f t="shared" si="1051"/>
        <v>364</v>
      </c>
      <c r="H16831" t="str">
        <f t="shared" si="1052"/>
        <v>2009-12-30</v>
      </c>
    </row>
    <row r="16832" spans="1:8">
      <c r="A16832">
        <v>2009</v>
      </c>
      <c r="B16832">
        <v>365</v>
      </c>
      <c r="C16832">
        <v>0</v>
      </c>
      <c r="D16832">
        <v>77.2</v>
      </c>
      <c r="E16832" t="str">
        <f t="shared" si="1050"/>
        <v>2009365</v>
      </c>
      <c r="F16832" s="1">
        <f t="shared" si="1053"/>
        <v>40178</v>
      </c>
      <c r="G16832" t="str">
        <f t="shared" si="1051"/>
        <v>365</v>
      </c>
      <c r="H16832" t="str">
        <f t="shared" si="1052"/>
        <v>2009-12-31</v>
      </c>
    </row>
    <row r="16833" spans="1:8">
      <c r="A16833">
        <v>2010</v>
      </c>
      <c r="B16833">
        <v>1</v>
      </c>
      <c r="C16833">
        <v>0</v>
      </c>
      <c r="D16833">
        <v>72.7</v>
      </c>
      <c r="E16833" t="str">
        <f t="shared" si="1050"/>
        <v>2010001</v>
      </c>
      <c r="F16833" s="1">
        <f t="shared" si="1053"/>
        <v>40179</v>
      </c>
      <c r="G16833" t="str">
        <f t="shared" si="1051"/>
        <v>001</v>
      </c>
      <c r="H16833" t="str">
        <f t="shared" si="1052"/>
        <v>2010-01-01</v>
      </c>
    </row>
    <row r="16834" spans="1:8">
      <c r="A16834">
        <v>2010</v>
      </c>
      <c r="B16834">
        <v>2</v>
      </c>
      <c r="C16834">
        <v>0</v>
      </c>
      <c r="D16834">
        <v>75.4</v>
      </c>
      <c r="E16834" t="str">
        <f t="shared" si="1050"/>
        <v>2010002</v>
      </c>
      <c r="F16834" s="1">
        <f t="shared" si="1053"/>
        <v>40180</v>
      </c>
      <c r="G16834" t="str">
        <f t="shared" si="1051"/>
        <v>002</v>
      </c>
      <c r="H16834" t="str">
        <f t="shared" si="1052"/>
        <v>2010-01-02</v>
      </c>
    </row>
    <row r="16835" spans="1:8">
      <c r="A16835">
        <v>2010</v>
      </c>
      <c r="B16835">
        <v>3</v>
      </c>
      <c r="C16835">
        <v>0</v>
      </c>
      <c r="D16835">
        <v>73.8</v>
      </c>
      <c r="E16835" t="str">
        <f t="shared" ref="E16835:E16898" si="1054">CONCATENATE(A:A,G:G)</f>
        <v>2010003</v>
      </c>
      <c r="F16835" s="1">
        <f t="shared" si="1053"/>
        <v>40181</v>
      </c>
      <c r="G16835" t="str">
        <f t="shared" ref="G16835:G16898" si="1055">TEXT(B16835,"000")</f>
        <v>003</v>
      </c>
      <c r="H16835" t="str">
        <f t="shared" ref="H16835:H16898" si="1056">TEXT(F16835,"yyyy-mm-dd")</f>
        <v>2010-01-03</v>
      </c>
    </row>
    <row r="16836" spans="1:8">
      <c r="A16836">
        <v>2010</v>
      </c>
      <c r="B16836">
        <v>4</v>
      </c>
      <c r="C16836">
        <v>0</v>
      </c>
      <c r="D16836">
        <v>70.6</v>
      </c>
      <c r="E16836" t="str">
        <f t="shared" si="1054"/>
        <v>2010004</v>
      </c>
      <c r="F16836" s="1">
        <f t="shared" si="1053"/>
        <v>40182</v>
      </c>
      <c r="G16836" t="str">
        <f t="shared" si="1055"/>
        <v>004</v>
      </c>
      <c r="H16836" t="str">
        <f t="shared" si="1056"/>
        <v>2010-01-04</v>
      </c>
    </row>
    <row r="16837" spans="1:8">
      <c r="A16837">
        <v>2010</v>
      </c>
      <c r="B16837">
        <v>5</v>
      </c>
      <c r="C16837">
        <v>0</v>
      </c>
      <c r="D16837">
        <v>74.3</v>
      </c>
      <c r="E16837" t="str">
        <f t="shared" si="1054"/>
        <v>2010005</v>
      </c>
      <c r="F16837" s="1">
        <f t="shared" si="1053"/>
        <v>40183</v>
      </c>
      <c r="G16837" t="str">
        <f t="shared" si="1055"/>
        <v>005</v>
      </c>
      <c r="H16837" t="str">
        <f t="shared" si="1056"/>
        <v>2010-01-05</v>
      </c>
    </row>
    <row r="16838" spans="1:8">
      <c r="A16838">
        <v>2010</v>
      </c>
      <c r="B16838">
        <v>6</v>
      </c>
      <c r="C16838">
        <v>0</v>
      </c>
      <c r="D16838">
        <v>74.7</v>
      </c>
      <c r="E16838" t="str">
        <f t="shared" si="1054"/>
        <v>2010006</v>
      </c>
      <c r="F16838" s="1">
        <f t="shared" si="1053"/>
        <v>40184</v>
      </c>
      <c r="G16838" t="str">
        <f t="shared" si="1055"/>
        <v>006</v>
      </c>
      <c r="H16838" t="str">
        <f t="shared" si="1056"/>
        <v>2010-01-06</v>
      </c>
    </row>
    <row r="16839" spans="1:8">
      <c r="A16839">
        <v>2010</v>
      </c>
      <c r="B16839">
        <v>7</v>
      </c>
      <c r="C16839">
        <v>0</v>
      </c>
      <c r="D16839">
        <v>75.5</v>
      </c>
      <c r="E16839" t="str">
        <f t="shared" si="1054"/>
        <v>2010007</v>
      </c>
      <c r="F16839" s="1">
        <f t="shared" si="1053"/>
        <v>40185</v>
      </c>
      <c r="G16839" t="str">
        <f t="shared" si="1055"/>
        <v>007</v>
      </c>
      <c r="H16839" t="str">
        <f t="shared" si="1056"/>
        <v>2010-01-07</v>
      </c>
    </row>
    <row r="16840" spans="1:8">
      <c r="A16840">
        <v>2010</v>
      </c>
      <c r="B16840">
        <v>8</v>
      </c>
      <c r="C16840">
        <v>0</v>
      </c>
      <c r="D16840">
        <v>74.9</v>
      </c>
      <c r="E16840" t="str">
        <f t="shared" si="1054"/>
        <v>2010008</v>
      </c>
      <c r="F16840" s="1">
        <f t="shared" si="1053"/>
        <v>40186</v>
      </c>
      <c r="G16840" t="str">
        <f t="shared" si="1055"/>
        <v>008</v>
      </c>
      <c r="H16840" t="str">
        <f t="shared" si="1056"/>
        <v>2010-01-08</v>
      </c>
    </row>
    <row r="16841" spans="1:8">
      <c r="A16841">
        <v>2010</v>
      </c>
      <c r="B16841">
        <v>9</v>
      </c>
      <c r="C16841">
        <v>0</v>
      </c>
      <c r="D16841">
        <v>79</v>
      </c>
      <c r="E16841" t="str">
        <f t="shared" si="1054"/>
        <v>2010009</v>
      </c>
      <c r="F16841" s="1">
        <f t="shared" si="1053"/>
        <v>40187</v>
      </c>
      <c r="G16841" t="str">
        <f t="shared" si="1055"/>
        <v>009</v>
      </c>
      <c r="H16841" t="str">
        <f t="shared" si="1056"/>
        <v>2010-01-09</v>
      </c>
    </row>
    <row r="16842" spans="1:8">
      <c r="A16842">
        <v>2010</v>
      </c>
      <c r="B16842">
        <v>10</v>
      </c>
      <c r="C16842">
        <v>0</v>
      </c>
      <c r="D16842">
        <v>81.6</v>
      </c>
      <c r="E16842" t="str">
        <f t="shared" si="1054"/>
        <v>2010010</v>
      </c>
      <c r="F16842" s="1">
        <f t="shared" si="1053"/>
        <v>40188</v>
      </c>
      <c r="G16842" t="str">
        <f t="shared" si="1055"/>
        <v>010</v>
      </c>
      <c r="H16842" t="str">
        <f t="shared" si="1056"/>
        <v>2010-01-10</v>
      </c>
    </row>
    <row r="16843" spans="1:8">
      <c r="A16843">
        <v>2010</v>
      </c>
      <c r="B16843">
        <v>11</v>
      </c>
      <c r="C16843">
        <v>0</v>
      </c>
      <c r="D16843">
        <v>86.3</v>
      </c>
      <c r="E16843" t="str">
        <f t="shared" si="1054"/>
        <v>2010011</v>
      </c>
      <c r="F16843" s="1">
        <f t="shared" si="1053"/>
        <v>40189</v>
      </c>
      <c r="G16843" t="str">
        <f t="shared" si="1055"/>
        <v>011</v>
      </c>
      <c r="H16843" t="str">
        <f t="shared" si="1056"/>
        <v>2010-01-11</v>
      </c>
    </row>
    <row r="16844" spans="1:8">
      <c r="A16844">
        <v>2010</v>
      </c>
      <c r="B16844">
        <v>12</v>
      </c>
      <c r="C16844">
        <v>0</v>
      </c>
      <c r="D16844">
        <v>90.2</v>
      </c>
      <c r="E16844" t="str">
        <f t="shared" si="1054"/>
        <v>2010012</v>
      </c>
      <c r="F16844" s="1">
        <f t="shared" si="1053"/>
        <v>40190</v>
      </c>
      <c r="G16844" t="str">
        <f t="shared" si="1055"/>
        <v>012</v>
      </c>
      <c r="H16844" t="str">
        <f t="shared" si="1056"/>
        <v>2010-01-12</v>
      </c>
    </row>
    <row r="16845" spans="1:8">
      <c r="A16845">
        <v>2010</v>
      </c>
      <c r="B16845">
        <v>13</v>
      </c>
      <c r="C16845">
        <v>0</v>
      </c>
      <c r="D16845">
        <v>87.5</v>
      </c>
      <c r="E16845" t="str">
        <f t="shared" si="1054"/>
        <v>2010013</v>
      </c>
      <c r="F16845" s="1">
        <f t="shared" si="1053"/>
        <v>40191</v>
      </c>
      <c r="G16845" t="str">
        <f t="shared" si="1055"/>
        <v>013</v>
      </c>
      <c r="H16845" t="str">
        <f t="shared" si="1056"/>
        <v>2010-01-13</v>
      </c>
    </row>
    <row r="16846" spans="1:8">
      <c r="A16846">
        <v>2010</v>
      </c>
      <c r="B16846">
        <v>14</v>
      </c>
      <c r="C16846">
        <v>0</v>
      </c>
      <c r="D16846">
        <v>87</v>
      </c>
      <c r="E16846" t="str">
        <f t="shared" si="1054"/>
        <v>2010014</v>
      </c>
      <c r="F16846" s="1">
        <f t="shared" si="1053"/>
        <v>40192</v>
      </c>
      <c r="G16846" t="str">
        <f t="shared" si="1055"/>
        <v>014</v>
      </c>
      <c r="H16846" t="str">
        <f t="shared" si="1056"/>
        <v>2010-01-14</v>
      </c>
    </row>
    <row r="16847" spans="1:8">
      <c r="A16847">
        <v>2010</v>
      </c>
      <c r="B16847">
        <v>15</v>
      </c>
      <c r="C16847">
        <v>0</v>
      </c>
      <c r="D16847">
        <v>82.6</v>
      </c>
      <c r="E16847" t="str">
        <f t="shared" si="1054"/>
        <v>2010015</v>
      </c>
      <c r="F16847" s="1">
        <f t="shared" si="1053"/>
        <v>40193</v>
      </c>
      <c r="G16847" t="str">
        <f t="shared" si="1055"/>
        <v>015</v>
      </c>
      <c r="H16847" t="str">
        <f t="shared" si="1056"/>
        <v>2010-01-15</v>
      </c>
    </row>
    <row r="16848" spans="1:8">
      <c r="A16848">
        <v>2010</v>
      </c>
      <c r="B16848">
        <v>16</v>
      </c>
      <c r="C16848">
        <v>0</v>
      </c>
      <c r="D16848">
        <v>81.4</v>
      </c>
      <c r="E16848" t="str">
        <f t="shared" si="1054"/>
        <v>2010016</v>
      </c>
      <c r="F16848" s="1">
        <f t="shared" si="1053"/>
        <v>40194</v>
      </c>
      <c r="G16848" t="str">
        <f t="shared" si="1055"/>
        <v>016</v>
      </c>
      <c r="H16848" t="str">
        <f t="shared" si="1056"/>
        <v>2010-01-16</v>
      </c>
    </row>
    <row r="16849" spans="1:8">
      <c r="A16849">
        <v>2010</v>
      </c>
      <c r="B16849">
        <v>17</v>
      </c>
      <c r="C16849">
        <v>0</v>
      </c>
      <c r="D16849">
        <v>79.9</v>
      </c>
      <c r="E16849" t="str">
        <f t="shared" si="1054"/>
        <v>2010017</v>
      </c>
      <c r="F16849" s="1">
        <f t="shared" si="1053"/>
        <v>40195</v>
      </c>
      <c r="G16849" t="str">
        <f t="shared" si="1055"/>
        <v>017</v>
      </c>
      <c r="H16849" t="str">
        <f t="shared" si="1056"/>
        <v>2010-01-17</v>
      </c>
    </row>
    <row r="16850" spans="1:8">
      <c r="A16850">
        <v>2010</v>
      </c>
      <c r="B16850">
        <v>18</v>
      </c>
      <c r="C16850">
        <v>0</v>
      </c>
      <c r="D16850">
        <v>78.9</v>
      </c>
      <c r="E16850" t="str">
        <f t="shared" si="1054"/>
        <v>2010018</v>
      </c>
      <c r="F16850" s="1">
        <f t="shared" si="1053"/>
        <v>40196</v>
      </c>
      <c r="G16850" t="str">
        <f t="shared" si="1055"/>
        <v>018</v>
      </c>
      <c r="H16850" t="str">
        <f t="shared" si="1056"/>
        <v>2010-01-18</v>
      </c>
    </row>
    <row r="16851" spans="1:8">
      <c r="A16851">
        <v>2010</v>
      </c>
      <c r="B16851">
        <v>19</v>
      </c>
      <c r="C16851">
        <v>0</v>
      </c>
      <c r="D16851">
        <v>81.6</v>
      </c>
      <c r="E16851" t="str">
        <f t="shared" si="1054"/>
        <v>2010019</v>
      </c>
      <c r="F16851" s="1">
        <f t="shared" si="1053"/>
        <v>40197</v>
      </c>
      <c r="G16851" t="str">
        <f t="shared" si="1055"/>
        <v>019</v>
      </c>
      <c r="H16851" t="str">
        <f t="shared" si="1056"/>
        <v>2010-01-19</v>
      </c>
    </row>
    <row r="16852" spans="1:8">
      <c r="A16852">
        <v>2010</v>
      </c>
      <c r="B16852">
        <v>20</v>
      </c>
      <c r="C16852">
        <v>0</v>
      </c>
      <c r="D16852">
        <v>79.1</v>
      </c>
      <c r="E16852" t="str">
        <f t="shared" si="1054"/>
        <v>2010020</v>
      </c>
      <c r="F16852" s="1">
        <f t="shared" si="1053"/>
        <v>40198</v>
      </c>
      <c r="G16852" t="str">
        <f t="shared" si="1055"/>
        <v>020</v>
      </c>
      <c r="H16852" t="str">
        <f t="shared" si="1056"/>
        <v>2010-01-20</v>
      </c>
    </row>
    <row r="16853" spans="1:8">
      <c r="A16853">
        <v>2010</v>
      </c>
      <c r="B16853">
        <v>21</v>
      </c>
      <c r="C16853">
        <v>0</v>
      </c>
      <c r="D16853">
        <v>80</v>
      </c>
      <c r="E16853" t="str">
        <f t="shared" si="1054"/>
        <v>2010021</v>
      </c>
      <c r="F16853" s="1">
        <f t="shared" si="1053"/>
        <v>40199</v>
      </c>
      <c r="G16853" t="str">
        <f t="shared" si="1055"/>
        <v>021</v>
      </c>
      <c r="H16853" t="str">
        <f t="shared" si="1056"/>
        <v>2010-01-21</v>
      </c>
    </row>
    <row r="16854" spans="1:8">
      <c r="A16854">
        <v>2010</v>
      </c>
      <c r="B16854">
        <v>22</v>
      </c>
      <c r="C16854">
        <v>0</v>
      </c>
      <c r="D16854">
        <v>79.8</v>
      </c>
      <c r="E16854" t="str">
        <f t="shared" si="1054"/>
        <v>2010022</v>
      </c>
      <c r="F16854" s="1">
        <f t="shared" si="1053"/>
        <v>40200</v>
      </c>
      <c r="G16854" t="str">
        <f t="shared" si="1055"/>
        <v>022</v>
      </c>
      <c r="H16854" t="str">
        <f t="shared" si="1056"/>
        <v>2010-01-22</v>
      </c>
    </row>
    <row r="16855" spans="1:8">
      <c r="A16855">
        <v>2010</v>
      </c>
      <c r="B16855">
        <v>23</v>
      </c>
      <c r="C16855">
        <v>0</v>
      </c>
      <c r="D16855">
        <v>82</v>
      </c>
      <c r="E16855" t="str">
        <f t="shared" si="1054"/>
        <v>2010023</v>
      </c>
      <c r="F16855" s="1">
        <f t="shared" si="1053"/>
        <v>40201</v>
      </c>
      <c r="G16855" t="str">
        <f t="shared" si="1055"/>
        <v>023</v>
      </c>
      <c r="H16855" t="str">
        <f t="shared" si="1056"/>
        <v>2010-01-23</v>
      </c>
    </row>
    <row r="16856" spans="1:8">
      <c r="A16856">
        <v>2010</v>
      </c>
      <c r="B16856">
        <v>24</v>
      </c>
      <c r="C16856">
        <v>0</v>
      </c>
      <c r="D16856">
        <v>81.9</v>
      </c>
      <c r="E16856" t="str">
        <f t="shared" si="1054"/>
        <v>2010024</v>
      </c>
      <c r="F16856" s="1">
        <f t="shared" si="1053"/>
        <v>40202</v>
      </c>
      <c r="G16856" t="str">
        <f t="shared" si="1055"/>
        <v>024</v>
      </c>
      <c r="H16856" t="str">
        <f t="shared" si="1056"/>
        <v>2010-01-24</v>
      </c>
    </row>
    <row r="16857" spans="1:8">
      <c r="A16857">
        <v>2010</v>
      </c>
      <c r="B16857">
        <v>25</v>
      </c>
      <c r="C16857">
        <v>0</v>
      </c>
      <c r="D16857">
        <v>78.7</v>
      </c>
      <c r="E16857" t="str">
        <f t="shared" si="1054"/>
        <v>2010025</v>
      </c>
      <c r="F16857" s="1">
        <f t="shared" si="1053"/>
        <v>40203</v>
      </c>
      <c r="G16857" t="str">
        <f t="shared" si="1055"/>
        <v>025</v>
      </c>
      <c r="H16857" t="str">
        <f t="shared" si="1056"/>
        <v>2010-01-25</v>
      </c>
    </row>
    <row r="16858" spans="1:8">
      <c r="A16858">
        <v>2010</v>
      </c>
      <c r="B16858">
        <v>26</v>
      </c>
      <c r="C16858">
        <v>0</v>
      </c>
      <c r="D16858">
        <v>77.3</v>
      </c>
      <c r="E16858" t="str">
        <f t="shared" si="1054"/>
        <v>2010026</v>
      </c>
      <c r="F16858" s="1">
        <f t="shared" si="1053"/>
        <v>40204</v>
      </c>
      <c r="G16858" t="str">
        <f t="shared" si="1055"/>
        <v>026</v>
      </c>
      <c r="H16858" t="str">
        <f t="shared" si="1056"/>
        <v>2010-01-26</v>
      </c>
    </row>
    <row r="16859" spans="1:8">
      <c r="A16859">
        <v>2010</v>
      </c>
      <c r="B16859">
        <v>27</v>
      </c>
      <c r="C16859">
        <v>0</v>
      </c>
      <c r="D16859">
        <v>75.4</v>
      </c>
      <c r="E16859" t="str">
        <f t="shared" si="1054"/>
        <v>2010027</v>
      </c>
      <c r="F16859" s="1">
        <f t="shared" si="1053"/>
        <v>40205</v>
      </c>
      <c r="G16859" t="str">
        <f t="shared" si="1055"/>
        <v>027</v>
      </c>
      <c r="H16859" t="str">
        <f t="shared" si="1056"/>
        <v>2010-01-27</v>
      </c>
    </row>
    <row r="16860" spans="1:8">
      <c r="A16860">
        <v>2010</v>
      </c>
      <c r="B16860">
        <v>28</v>
      </c>
      <c r="C16860">
        <v>0</v>
      </c>
      <c r="D16860">
        <v>74</v>
      </c>
      <c r="E16860" t="str">
        <f t="shared" si="1054"/>
        <v>2010028</v>
      </c>
      <c r="F16860" s="1">
        <f t="shared" si="1053"/>
        <v>40206</v>
      </c>
      <c r="G16860" t="str">
        <f t="shared" si="1055"/>
        <v>028</v>
      </c>
      <c r="H16860" t="str">
        <f t="shared" si="1056"/>
        <v>2010-01-28</v>
      </c>
    </row>
    <row r="16861" spans="1:8">
      <c r="A16861">
        <v>2010</v>
      </c>
      <c r="B16861">
        <v>29</v>
      </c>
      <c r="C16861">
        <v>0</v>
      </c>
      <c r="D16861">
        <v>71.1</v>
      </c>
      <c r="E16861" t="str">
        <f t="shared" si="1054"/>
        <v>2010029</v>
      </c>
      <c r="F16861" s="1">
        <f t="shared" si="1053"/>
        <v>40207</v>
      </c>
      <c r="G16861" t="str">
        <f t="shared" si="1055"/>
        <v>029</v>
      </c>
      <c r="H16861" t="str">
        <f t="shared" si="1056"/>
        <v>2010-01-29</v>
      </c>
    </row>
    <row r="16862" spans="1:8">
      <c r="A16862">
        <v>2010</v>
      </c>
      <c r="B16862">
        <v>30</v>
      </c>
      <c r="C16862">
        <v>0</v>
      </c>
      <c r="D16862">
        <v>72.8</v>
      </c>
      <c r="E16862" t="str">
        <f t="shared" si="1054"/>
        <v>2010030</v>
      </c>
      <c r="F16862" s="1">
        <f t="shared" si="1053"/>
        <v>40208</v>
      </c>
      <c r="G16862" t="str">
        <f t="shared" si="1055"/>
        <v>030</v>
      </c>
      <c r="H16862" t="str">
        <f t="shared" si="1056"/>
        <v>2010-01-30</v>
      </c>
    </row>
    <row r="16863" spans="1:8">
      <c r="A16863">
        <v>2010</v>
      </c>
      <c r="B16863">
        <v>31</v>
      </c>
      <c r="C16863">
        <v>0</v>
      </c>
      <c r="D16863">
        <v>73</v>
      </c>
      <c r="E16863" t="str">
        <f t="shared" si="1054"/>
        <v>2010031</v>
      </c>
      <c r="F16863" s="1">
        <f t="shared" si="1053"/>
        <v>40209</v>
      </c>
      <c r="G16863" t="str">
        <f t="shared" si="1055"/>
        <v>031</v>
      </c>
      <c r="H16863" t="str">
        <f t="shared" si="1056"/>
        <v>2010-01-31</v>
      </c>
    </row>
    <row r="16864" spans="1:8">
      <c r="A16864">
        <v>2010</v>
      </c>
      <c r="B16864">
        <v>32</v>
      </c>
      <c r="C16864">
        <v>0</v>
      </c>
      <c r="D16864">
        <v>73.1</v>
      </c>
      <c r="E16864" t="str">
        <f t="shared" si="1054"/>
        <v>2010032</v>
      </c>
      <c r="F16864" s="1">
        <f t="shared" si="1053"/>
        <v>40210</v>
      </c>
      <c r="G16864" t="str">
        <f t="shared" si="1055"/>
        <v>032</v>
      </c>
      <c r="H16864" t="str">
        <f t="shared" si="1056"/>
        <v>2010-02-01</v>
      </c>
    </row>
    <row r="16865" spans="1:8">
      <c r="A16865">
        <v>2010</v>
      </c>
      <c r="B16865">
        <v>33</v>
      </c>
      <c r="C16865">
        <v>0</v>
      </c>
      <c r="D16865">
        <v>73</v>
      </c>
      <c r="E16865" t="str">
        <f t="shared" si="1054"/>
        <v>2010033</v>
      </c>
      <c r="F16865" s="1">
        <f t="shared" si="1053"/>
        <v>40211</v>
      </c>
      <c r="G16865" t="str">
        <f t="shared" si="1055"/>
        <v>033</v>
      </c>
      <c r="H16865" t="str">
        <f t="shared" si="1056"/>
        <v>2010-02-02</v>
      </c>
    </row>
    <row r="16866" spans="1:8">
      <c r="A16866">
        <v>2010</v>
      </c>
      <c r="B16866">
        <v>34</v>
      </c>
      <c r="C16866">
        <v>0</v>
      </c>
      <c r="D16866">
        <v>72.3</v>
      </c>
      <c r="E16866" t="str">
        <f t="shared" si="1054"/>
        <v>2010034</v>
      </c>
      <c r="F16866" s="1">
        <f t="shared" si="1053"/>
        <v>40212</v>
      </c>
      <c r="G16866" t="str">
        <f t="shared" si="1055"/>
        <v>034</v>
      </c>
      <c r="H16866" t="str">
        <f t="shared" si="1056"/>
        <v>2010-02-03</v>
      </c>
    </row>
    <row r="16867" spans="1:8">
      <c r="A16867">
        <v>2010</v>
      </c>
      <c r="B16867">
        <v>35</v>
      </c>
      <c r="C16867">
        <v>0</v>
      </c>
      <c r="D16867">
        <v>71.8</v>
      </c>
      <c r="E16867" t="str">
        <f t="shared" si="1054"/>
        <v>2010035</v>
      </c>
      <c r="F16867" s="1">
        <f t="shared" si="1053"/>
        <v>40213</v>
      </c>
      <c r="G16867" t="str">
        <f t="shared" si="1055"/>
        <v>035</v>
      </c>
      <c r="H16867" t="str">
        <f t="shared" si="1056"/>
        <v>2010-02-04</v>
      </c>
    </row>
    <row r="16868" spans="1:8">
      <c r="A16868">
        <v>2010</v>
      </c>
      <c r="B16868">
        <v>36</v>
      </c>
      <c r="C16868">
        <v>0</v>
      </c>
      <c r="D16868">
        <v>75.6</v>
      </c>
      <c r="E16868" t="str">
        <f t="shared" si="1054"/>
        <v>2010036</v>
      </c>
      <c r="F16868" s="1">
        <f t="shared" si="1053"/>
        <v>40214</v>
      </c>
      <c r="G16868" t="str">
        <f t="shared" si="1055"/>
        <v>036</v>
      </c>
      <c r="H16868" t="str">
        <f t="shared" si="1056"/>
        <v>2010-02-05</v>
      </c>
    </row>
    <row r="16869" spans="1:8">
      <c r="A16869">
        <v>2010</v>
      </c>
      <c r="B16869">
        <v>37</v>
      </c>
      <c r="C16869">
        <v>0</v>
      </c>
      <c r="D16869">
        <v>85.1</v>
      </c>
      <c r="E16869" t="str">
        <f t="shared" si="1054"/>
        <v>2010037</v>
      </c>
      <c r="F16869" s="1">
        <f t="shared" si="1053"/>
        <v>40215</v>
      </c>
      <c r="G16869" t="str">
        <f t="shared" si="1055"/>
        <v>037</v>
      </c>
      <c r="H16869" t="str">
        <f t="shared" si="1056"/>
        <v>2010-02-06</v>
      </c>
    </row>
    <row r="16870" spans="1:8">
      <c r="A16870">
        <v>2010</v>
      </c>
      <c r="B16870">
        <v>38</v>
      </c>
      <c r="C16870">
        <v>0</v>
      </c>
      <c r="D16870">
        <v>87.8</v>
      </c>
      <c r="E16870" t="str">
        <f t="shared" si="1054"/>
        <v>2010038</v>
      </c>
      <c r="F16870" s="1">
        <f t="shared" si="1053"/>
        <v>40216</v>
      </c>
      <c r="G16870" t="str">
        <f t="shared" si="1055"/>
        <v>038</v>
      </c>
      <c r="H16870" t="str">
        <f t="shared" si="1056"/>
        <v>2010-02-07</v>
      </c>
    </row>
    <row r="16871" spans="1:8">
      <c r="A16871">
        <v>2010</v>
      </c>
      <c r="B16871">
        <v>39</v>
      </c>
      <c r="C16871">
        <v>0</v>
      </c>
      <c r="D16871">
        <v>91.2</v>
      </c>
      <c r="E16871" t="str">
        <f t="shared" si="1054"/>
        <v>2010039</v>
      </c>
      <c r="F16871" s="1">
        <f t="shared" si="1053"/>
        <v>40217</v>
      </c>
      <c r="G16871" t="str">
        <f t="shared" si="1055"/>
        <v>039</v>
      </c>
      <c r="H16871" t="str">
        <f t="shared" si="1056"/>
        <v>2010-02-08</v>
      </c>
    </row>
    <row r="16872" spans="1:8">
      <c r="A16872">
        <v>2010</v>
      </c>
      <c r="B16872">
        <v>40</v>
      </c>
      <c r="C16872">
        <v>0</v>
      </c>
      <c r="D16872">
        <v>89</v>
      </c>
      <c r="E16872" t="str">
        <f t="shared" si="1054"/>
        <v>2010040</v>
      </c>
      <c r="F16872" s="1">
        <f t="shared" si="1053"/>
        <v>40218</v>
      </c>
      <c r="G16872" t="str">
        <f t="shared" si="1055"/>
        <v>040</v>
      </c>
      <c r="H16872" t="str">
        <f t="shared" si="1056"/>
        <v>2010-02-09</v>
      </c>
    </row>
    <row r="16873" spans="1:8">
      <c r="A16873">
        <v>2010</v>
      </c>
      <c r="B16873">
        <v>41</v>
      </c>
      <c r="C16873">
        <v>0</v>
      </c>
      <c r="D16873">
        <v>88.9</v>
      </c>
      <c r="E16873" t="str">
        <f t="shared" si="1054"/>
        <v>2010041</v>
      </c>
      <c r="F16873" s="1">
        <f t="shared" si="1053"/>
        <v>40219</v>
      </c>
      <c r="G16873" t="str">
        <f t="shared" si="1055"/>
        <v>041</v>
      </c>
      <c r="H16873" t="str">
        <f t="shared" si="1056"/>
        <v>2010-02-10</v>
      </c>
    </row>
    <row r="16874" spans="1:8">
      <c r="A16874">
        <v>2010</v>
      </c>
      <c r="B16874">
        <v>42</v>
      </c>
      <c r="C16874">
        <v>0</v>
      </c>
      <c r="D16874">
        <v>91.8</v>
      </c>
      <c r="E16874" t="str">
        <f t="shared" si="1054"/>
        <v>2010042</v>
      </c>
      <c r="F16874" s="1">
        <f t="shared" si="1053"/>
        <v>40220</v>
      </c>
      <c r="G16874" t="str">
        <f t="shared" si="1055"/>
        <v>042</v>
      </c>
      <c r="H16874" t="str">
        <f t="shared" si="1056"/>
        <v>2010-02-11</v>
      </c>
    </row>
    <row r="16875" spans="1:8">
      <c r="A16875">
        <v>2010</v>
      </c>
      <c r="B16875">
        <v>43</v>
      </c>
      <c r="C16875">
        <v>0</v>
      </c>
      <c r="D16875">
        <v>93.1</v>
      </c>
      <c r="E16875" t="str">
        <f t="shared" si="1054"/>
        <v>2010043</v>
      </c>
      <c r="F16875" s="1">
        <f t="shared" si="1053"/>
        <v>40221</v>
      </c>
      <c r="G16875" t="str">
        <f t="shared" si="1055"/>
        <v>043</v>
      </c>
      <c r="H16875" t="str">
        <f t="shared" si="1056"/>
        <v>2010-02-12</v>
      </c>
    </row>
    <row r="16876" spans="1:8">
      <c r="A16876">
        <v>2010</v>
      </c>
      <c r="B16876">
        <v>44</v>
      </c>
      <c r="C16876">
        <v>0</v>
      </c>
      <c r="D16876">
        <v>91.8</v>
      </c>
      <c r="E16876" t="str">
        <f t="shared" si="1054"/>
        <v>2010044</v>
      </c>
      <c r="F16876" s="1">
        <f t="shared" si="1053"/>
        <v>40222</v>
      </c>
      <c r="G16876" t="str">
        <f t="shared" si="1055"/>
        <v>044</v>
      </c>
      <c r="H16876" t="str">
        <f t="shared" si="1056"/>
        <v>2010-02-13</v>
      </c>
    </row>
    <row r="16877" spans="1:8">
      <c r="A16877">
        <v>2010</v>
      </c>
      <c r="B16877">
        <v>45</v>
      </c>
      <c r="C16877">
        <v>0</v>
      </c>
      <c r="D16877">
        <v>87.2</v>
      </c>
      <c r="E16877" t="str">
        <f t="shared" si="1054"/>
        <v>2010045</v>
      </c>
      <c r="F16877" s="1">
        <f t="shared" si="1053"/>
        <v>40223</v>
      </c>
      <c r="G16877" t="str">
        <f t="shared" si="1055"/>
        <v>045</v>
      </c>
      <c r="H16877" t="str">
        <f t="shared" si="1056"/>
        <v>2010-02-14</v>
      </c>
    </row>
    <row r="16878" spans="1:8">
      <c r="A16878">
        <v>2010</v>
      </c>
      <c r="B16878">
        <v>46</v>
      </c>
      <c r="C16878">
        <v>0</v>
      </c>
      <c r="D16878">
        <v>85.5</v>
      </c>
      <c r="E16878" t="str">
        <f t="shared" si="1054"/>
        <v>2010046</v>
      </c>
      <c r="F16878" s="1">
        <f t="shared" si="1053"/>
        <v>40224</v>
      </c>
      <c r="G16878" t="str">
        <f t="shared" si="1055"/>
        <v>046</v>
      </c>
      <c r="H16878" t="str">
        <f t="shared" si="1056"/>
        <v>2010-02-15</v>
      </c>
    </row>
    <row r="16879" spans="1:8">
      <c r="A16879">
        <v>2010</v>
      </c>
      <c r="B16879">
        <v>47</v>
      </c>
      <c r="C16879">
        <v>0</v>
      </c>
      <c r="D16879">
        <v>84.7</v>
      </c>
      <c r="E16879" t="str">
        <f t="shared" si="1054"/>
        <v>2010047</v>
      </c>
      <c r="F16879" s="1">
        <f t="shared" si="1053"/>
        <v>40225</v>
      </c>
      <c r="G16879" t="str">
        <f t="shared" si="1055"/>
        <v>047</v>
      </c>
      <c r="H16879" t="str">
        <f t="shared" si="1056"/>
        <v>2010-02-16</v>
      </c>
    </row>
    <row r="16880" spans="1:8">
      <c r="A16880">
        <v>2010</v>
      </c>
      <c r="B16880">
        <v>48</v>
      </c>
      <c r="C16880">
        <v>0</v>
      </c>
      <c r="D16880">
        <v>84.8</v>
      </c>
      <c r="E16880" t="str">
        <f t="shared" si="1054"/>
        <v>2010048</v>
      </c>
      <c r="F16880" s="1">
        <f t="shared" si="1053"/>
        <v>40226</v>
      </c>
      <c r="G16880" t="str">
        <f t="shared" si="1055"/>
        <v>048</v>
      </c>
      <c r="H16880" t="str">
        <f t="shared" si="1056"/>
        <v>2010-02-17</v>
      </c>
    </row>
    <row r="16881" spans="1:8">
      <c r="A16881">
        <v>2010</v>
      </c>
      <c r="B16881">
        <v>49</v>
      </c>
      <c r="C16881">
        <v>0</v>
      </c>
      <c r="D16881">
        <v>83.1</v>
      </c>
      <c r="E16881" t="str">
        <f t="shared" si="1054"/>
        <v>2010049</v>
      </c>
      <c r="F16881" s="1">
        <f t="shared" si="1053"/>
        <v>40227</v>
      </c>
      <c r="G16881" t="str">
        <f t="shared" si="1055"/>
        <v>049</v>
      </c>
      <c r="H16881" t="str">
        <f t="shared" si="1056"/>
        <v>2010-02-18</v>
      </c>
    </row>
    <row r="16882" spans="1:8">
      <c r="A16882">
        <v>2010</v>
      </c>
      <c r="B16882">
        <v>50</v>
      </c>
      <c r="C16882">
        <v>0</v>
      </c>
      <c r="D16882">
        <v>81.8</v>
      </c>
      <c r="E16882" t="str">
        <f t="shared" si="1054"/>
        <v>2010050</v>
      </c>
      <c r="F16882" s="1">
        <f t="shared" si="1053"/>
        <v>40228</v>
      </c>
      <c r="G16882" t="str">
        <f t="shared" si="1055"/>
        <v>050</v>
      </c>
      <c r="H16882" t="str">
        <f t="shared" si="1056"/>
        <v>2010-02-19</v>
      </c>
    </row>
    <row r="16883" spans="1:8">
      <c r="A16883">
        <v>2010</v>
      </c>
      <c r="B16883">
        <v>51</v>
      </c>
      <c r="C16883">
        <v>0</v>
      </c>
      <c r="D16883">
        <v>82</v>
      </c>
      <c r="E16883" t="str">
        <f t="shared" si="1054"/>
        <v>2010051</v>
      </c>
      <c r="F16883" s="1">
        <f t="shared" si="1053"/>
        <v>40229</v>
      </c>
      <c r="G16883" t="str">
        <f t="shared" si="1055"/>
        <v>051</v>
      </c>
      <c r="H16883" t="str">
        <f t="shared" si="1056"/>
        <v>2010-02-20</v>
      </c>
    </row>
    <row r="16884" spans="1:8">
      <c r="A16884">
        <v>2010</v>
      </c>
      <c r="B16884">
        <v>52</v>
      </c>
      <c r="C16884">
        <v>0</v>
      </c>
      <c r="D16884">
        <v>81.7</v>
      </c>
      <c r="E16884" t="str">
        <f t="shared" si="1054"/>
        <v>2010052</v>
      </c>
      <c r="F16884" s="1">
        <f t="shared" si="1053"/>
        <v>40230</v>
      </c>
      <c r="G16884" t="str">
        <f t="shared" si="1055"/>
        <v>052</v>
      </c>
      <c r="H16884" t="str">
        <f t="shared" si="1056"/>
        <v>2010-02-21</v>
      </c>
    </row>
    <row r="16885" spans="1:8">
      <c r="A16885">
        <v>2010</v>
      </c>
      <c r="B16885">
        <v>53</v>
      </c>
      <c r="C16885">
        <v>0</v>
      </c>
      <c r="D16885">
        <v>81.9</v>
      </c>
      <c r="E16885" t="str">
        <f t="shared" si="1054"/>
        <v>2010053</v>
      </c>
      <c r="F16885" s="1">
        <f t="shared" si="1053"/>
        <v>40231</v>
      </c>
      <c r="G16885" t="str">
        <f t="shared" si="1055"/>
        <v>053</v>
      </c>
      <c r="H16885" t="str">
        <f t="shared" si="1056"/>
        <v>2010-02-22</v>
      </c>
    </row>
    <row r="16886" spans="1:8">
      <c r="A16886">
        <v>2010</v>
      </c>
      <c r="B16886">
        <v>54</v>
      </c>
      <c r="C16886">
        <v>0</v>
      </c>
      <c r="D16886">
        <v>82.4</v>
      </c>
      <c r="E16886" t="str">
        <f t="shared" si="1054"/>
        <v>2010054</v>
      </c>
      <c r="F16886" s="1">
        <f t="shared" si="1053"/>
        <v>40232</v>
      </c>
      <c r="G16886" t="str">
        <f t="shared" si="1055"/>
        <v>054</v>
      </c>
      <c r="H16886" t="str">
        <f t="shared" si="1056"/>
        <v>2010-02-23</v>
      </c>
    </row>
    <row r="16887" spans="1:8">
      <c r="A16887">
        <v>2010</v>
      </c>
      <c r="B16887">
        <v>55</v>
      </c>
      <c r="C16887">
        <v>0</v>
      </c>
      <c r="D16887">
        <v>80.9</v>
      </c>
      <c r="E16887" t="str">
        <f t="shared" si="1054"/>
        <v>2010055</v>
      </c>
      <c r="F16887" s="1">
        <f t="shared" si="1053"/>
        <v>40233</v>
      </c>
      <c r="G16887" t="str">
        <f t="shared" si="1055"/>
        <v>055</v>
      </c>
      <c r="H16887" t="str">
        <f t="shared" si="1056"/>
        <v>2010-02-24</v>
      </c>
    </row>
    <row r="16888" spans="1:8">
      <c r="A16888">
        <v>2010</v>
      </c>
      <c r="B16888">
        <v>56</v>
      </c>
      <c r="C16888">
        <v>0</v>
      </c>
      <c r="D16888">
        <v>81.1</v>
      </c>
      <c r="E16888" t="str">
        <f t="shared" si="1054"/>
        <v>2010056</v>
      </c>
      <c r="F16888" s="1">
        <f t="shared" si="1053"/>
        <v>40234</v>
      </c>
      <c r="G16888" t="str">
        <f t="shared" si="1055"/>
        <v>056</v>
      </c>
      <c r="H16888" t="str">
        <f t="shared" si="1056"/>
        <v>2010-02-25</v>
      </c>
    </row>
    <row r="16889" spans="1:8">
      <c r="A16889">
        <v>2010</v>
      </c>
      <c r="B16889">
        <v>57</v>
      </c>
      <c r="C16889">
        <v>0</v>
      </c>
      <c r="D16889">
        <v>78.9</v>
      </c>
      <c r="E16889" t="str">
        <f t="shared" si="1054"/>
        <v>2010057</v>
      </c>
      <c r="F16889" s="1">
        <f t="shared" si="1053"/>
        <v>40235</v>
      </c>
      <c r="G16889" t="str">
        <f t="shared" si="1055"/>
        <v>057</v>
      </c>
      <c r="H16889" t="str">
        <f t="shared" si="1056"/>
        <v>2010-02-26</v>
      </c>
    </row>
    <row r="16890" spans="1:8">
      <c r="A16890">
        <v>2010</v>
      </c>
      <c r="B16890">
        <v>58</v>
      </c>
      <c r="C16890">
        <v>0</v>
      </c>
      <c r="D16890">
        <v>77.1</v>
      </c>
      <c r="E16890" t="str">
        <f t="shared" si="1054"/>
        <v>2010058</v>
      </c>
      <c r="F16890" s="1">
        <f t="shared" si="1053"/>
        <v>40236</v>
      </c>
      <c r="G16890" t="str">
        <f t="shared" si="1055"/>
        <v>058</v>
      </c>
      <c r="H16890" t="str">
        <f t="shared" si="1056"/>
        <v>2010-02-27</v>
      </c>
    </row>
    <row r="16891" spans="1:8">
      <c r="A16891">
        <v>2010</v>
      </c>
      <c r="B16891">
        <v>59</v>
      </c>
      <c r="C16891">
        <v>0</v>
      </c>
      <c r="D16891">
        <v>76.6</v>
      </c>
      <c r="E16891" t="str">
        <f t="shared" si="1054"/>
        <v>2010059</v>
      </c>
      <c r="F16891" s="1">
        <f t="shared" si="1053"/>
        <v>40237</v>
      </c>
      <c r="G16891" t="str">
        <f t="shared" si="1055"/>
        <v>059</v>
      </c>
      <c r="H16891" t="str">
        <f t="shared" si="1056"/>
        <v>2010-02-28</v>
      </c>
    </row>
    <row r="16892" spans="1:8">
      <c r="A16892">
        <v>2010</v>
      </c>
      <c r="B16892">
        <v>60</v>
      </c>
      <c r="C16892">
        <v>0</v>
      </c>
      <c r="D16892">
        <v>76.5</v>
      </c>
      <c r="E16892" t="str">
        <f t="shared" si="1054"/>
        <v>2010060</v>
      </c>
      <c r="F16892" s="1">
        <f t="shared" si="1053"/>
        <v>40238</v>
      </c>
      <c r="G16892" t="str">
        <f t="shared" si="1055"/>
        <v>060</v>
      </c>
      <c r="H16892" t="str">
        <f t="shared" si="1056"/>
        <v>2010-03-01</v>
      </c>
    </row>
    <row r="16893" spans="1:8">
      <c r="A16893">
        <v>2010</v>
      </c>
      <c r="B16893">
        <v>61</v>
      </c>
      <c r="C16893">
        <v>0</v>
      </c>
      <c r="D16893">
        <v>78</v>
      </c>
      <c r="E16893" t="str">
        <f t="shared" si="1054"/>
        <v>2010061</v>
      </c>
      <c r="F16893" s="1">
        <f t="shared" si="1053"/>
        <v>40239</v>
      </c>
      <c r="G16893" t="str">
        <f t="shared" si="1055"/>
        <v>061</v>
      </c>
      <c r="H16893" t="str">
        <f t="shared" si="1056"/>
        <v>2010-03-02</v>
      </c>
    </row>
    <row r="16894" spans="1:8">
      <c r="A16894">
        <v>2010</v>
      </c>
      <c r="B16894">
        <v>62</v>
      </c>
      <c r="C16894">
        <v>0</v>
      </c>
      <c r="D16894">
        <v>79</v>
      </c>
      <c r="E16894" t="str">
        <f t="shared" si="1054"/>
        <v>2010062</v>
      </c>
      <c r="F16894" s="1">
        <f t="shared" ref="F16894:F16957" si="1057">DATE(INT(E16894/10^3),1,MOD(E16894,INT(E16894/10^3)))</f>
        <v>40240</v>
      </c>
      <c r="G16894" t="str">
        <f t="shared" si="1055"/>
        <v>062</v>
      </c>
      <c r="H16894" t="str">
        <f t="shared" si="1056"/>
        <v>2010-03-03</v>
      </c>
    </row>
    <row r="16895" spans="1:8">
      <c r="A16895">
        <v>2010</v>
      </c>
      <c r="B16895">
        <v>63</v>
      </c>
      <c r="C16895">
        <v>0</v>
      </c>
      <c r="D16895">
        <v>80</v>
      </c>
      <c r="E16895" t="str">
        <f t="shared" si="1054"/>
        <v>2010063</v>
      </c>
      <c r="F16895" s="1">
        <f t="shared" si="1057"/>
        <v>40241</v>
      </c>
      <c r="G16895" t="str">
        <f t="shared" si="1055"/>
        <v>063</v>
      </c>
      <c r="H16895" t="str">
        <f t="shared" si="1056"/>
        <v>2010-03-04</v>
      </c>
    </row>
    <row r="16896" spans="1:8">
      <c r="A16896">
        <v>2010</v>
      </c>
      <c r="B16896">
        <v>64</v>
      </c>
      <c r="C16896">
        <v>0</v>
      </c>
      <c r="D16896">
        <v>78.2</v>
      </c>
      <c r="E16896" t="str">
        <f t="shared" si="1054"/>
        <v>2010064</v>
      </c>
      <c r="F16896" s="1">
        <f t="shared" si="1057"/>
        <v>40242</v>
      </c>
      <c r="G16896" t="str">
        <f t="shared" si="1055"/>
        <v>064</v>
      </c>
      <c r="H16896" t="str">
        <f t="shared" si="1056"/>
        <v>2010-03-05</v>
      </c>
    </row>
    <row r="16897" spans="1:8">
      <c r="A16897">
        <v>2010</v>
      </c>
      <c r="B16897">
        <v>65</v>
      </c>
      <c r="C16897">
        <v>0</v>
      </c>
      <c r="D16897">
        <v>77.1</v>
      </c>
      <c r="E16897" t="str">
        <f t="shared" si="1054"/>
        <v>2010065</v>
      </c>
      <c r="F16897" s="1">
        <f t="shared" si="1057"/>
        <v>40243</v>
      </c>
      <c r="G16897" t="str">
        <f t="shared" si="1055"/>
        <v>065</v>
      </c>
      <c r="H16897" t="str">
        <f t="shared" si="1056"/>
        <v>2010-03-06</v>
      </c>
    </row>
    <row r="16898" spans="1:8">
      <c r="A16898">
        <v>2010</v>
      </c>
      <c r="B16898">
        <v>66</v>
      </c>
      <c r="C16898">
        <v>0</v>
      </c>
      <c r="D16898">
        <v>75.4</v>
      </c>
      <c r="E16898" t="str">
        <f t="shared" si="1054"/>
        <v>2010066</v>
      </c>
      <c r="F16898" s="1">
        <f t="shared" si="1057"/>
        <v>40244</v>
      </c>
      <c r="G16898" t="str">
        <f t="shared" si="1055"/>
        <v>066</v>
      </c>
      <c r="H16898" t="str">
        <f t="shared" si="1056"/>
        <v>2010-03-07</v>
      </c>
    </row>
    <row r="16899" spans="1:8">
      <c r="A16899">
        <v>2010</v>
      </c>
      <c r="B16899">
        <v>67</v>
      </c>
      <c r="C16899">
        <v>0</v>
      </c>
      <c r="D16899">
        <v>75.1</v>
      </c>
      <c r="E16899" t="str">
        <f t="shared" ref="E16899:E16962" si="1058">CONCATENATE(A:A,G:G)</f>
        <v>2010067</v>
      </c>
      <c r="F16899" s="1">
        <f t="shared" si="1057"/>
        <v>40245</v>
      </c>
      <c r="G16899" t="str">
        <f t="shared" ref="G16899:G16962" si="1059">TEXT(B16899,"000")</f>
        <v>067</v>
      </c>
      <c r="H16899" t="str">
        <f t="shared" ref="H16899:H16962" si="1060">TEXT(F16899,"yyyy-mm-dd")</f>
        <v>2010-03-08</v>
      </c>
    </row>
    <row r="16900" spans="1:8">
      <c r="A16900">
        <v>2010</v>
      </c>
      <c r="B16900">
        <v>68</v>
      </c>
      <c r="C16900">
        <v>0</v>
      </c>
      <c r="D16900">
        <v>76.8</v>
      </c>
      <c r="E16900" t="str">
        <f t="shared" si="1058"/>
        <v>2010068</v>
      </c>
      <c r="F16900" s="1">
        <f t="shared" si="1057"/>
        <v>40246</v>
      </c>
      <c r="G16900" t="str">
        <f t="shared" si="1059"/>
        <v>068</v>
      </c>
      <c r="H16900" t="str">
        <f t="shared" si="1060"/>
        <v>2010-03-09</v>
      </c>
    </row>
    <row r="16901" spans="1:8">
      <c r="A16901">
        <v>2010</v>
      </c>
      <c r="B16901">
        <v>69</v>
      </c>
      <c r="C16901">
        <v>0</v>
      </c>
      <c r="D16901">
        <v>79.3</v>
      </c>
      <c r="E16901" t="str">
        <f t="shared" si="1058"/>
        <v>2010069</v>
      </c>
      <c r="F16901" s="1">
        <f t="shared" si="1057"/>
        <v>40247</v>
      </c>
      <c r="G16901" t="str">
        <f t="shared" si="1059"/>
        <v>069</v>
      </c>
      <c r="H16901" t="str">
        <f t="shared" si="1060"/>
        <v>2010-03-10</v>
      </c>
    </row>
    <row r="16902" spans="1:8">
      <c r="A16902">
        <v>2010</v>
      </c>
      <c r="B16902">
        <v>70</v>
      </c>
      <c r="C16902">
        <v>0</v>
      </c>
      <c r="D16902">
        <v>83.1</v>
      </c>
      <c r="E16902" t="str">
        <f t="shared" si="1058"/>
        <v>2010070</v>
      </c>
      <c r="F16902" s="1">
        <f t="shared" si="1057"/>
        <v>40248</v>
      </c>
      <c r="G16902" t="str">
        <f t="shared" si="1059"/>
        <v>070</v>
      </c>
      <c r="H16902" t="str">
        <f t="shared" si="1060"/>
        <v>2010-03-11</v>
      </c>
    </row>
    <row r="16903" spans="1:8">
      <c r="A16903">
        <v>2010</v>
      </c>
      <c r="B16903">
        <v>71</v>
      </c>
      <c r="C16903">
        <v>0</v>
      </c>
      <c r="D16903">
        <v>88.5</v>
      </c>
      <c r="E16903" t="str">
        <f t="shared" si="1058"/>
        <v>2010071</v>
      </c>
      <c r="F16903" s="1">
        <f t="shared" si="1057"/>
        <v>40249</v>
      </c>
      <c r="G16903" t="str">
        <f t="shared" si="1059"/>
        <v>071</v>
      </c>
      <c r="H16903" t="str">
        <f t="shared" si="1060"/>
        <v>2010-03-12</v>
      </c>
    </row>
    <row r="16904" spans="1:8">
      <c r="A16904">
        <v>2010</v>
      </c>
      <c r="B16904">
        <v>72</v>
      </c>
      <c r="C16904">
        <v>0</v>
      </c>
      <c r="D16904">
        <v>90.7</v>
      </c>
      <c r="E16904" t="str">
        <f t="shared" si="1058"/>
        <v>2010072</v>
      </c>
      <c r="F16904" s="1">
        <f t="shared" si="1057"/>
        <v>40250</v>
      </c>
      <c r="G16904" t="str">
        <f t="shared" si="1059"/>
        <v>072</v>
      </c>
      <c r="H16904" t="str">
        <f t="shared" si="1060"/>
        <v>2010-03-13</v>
      </c>
    </row>
    <row r="16905" spans="1:8">
      <c r="A16905">
        <v>2010</v>
      </c>
      <c r="B16905">
        <v>73</v>
      </c>
      <c r="C16905">
        <v>0</v>
      </c>
      <c r="D16905">
        <v>88.3</v>
      </c>
      <c r="E16905" t="str">
        <f t="shared" si="1058"/>
        <v>2010073</v>
      </c>
      <c r="F16905" s="1">
        <f t="shared" si="1057"/>
        <v>40251</v>
      </c>
      <c r="G16905" t="str">
        <f t="shared" si="1059"/>
        <v>073</v>
      </c>
      <c r="H16905" t="str">
        <f t="shared" si="1060"/>
        <v>2010-03-14</v>
      </c>
    </row>
    <row r="16906" spans="1:8">
      <c r="A16906">
        <v>2010</v>
      </c>
      <c r="B16906">
        <v>74</v>
      </c>
      <c r="C16906">
        <v>0</v>
      </c>
      <c r="D16906">
        <v>85.5</v>
      </c>
      <c r="E16906" t="str">
        <f t="shared" si="1058"/>
        <v>2010074</v>
      </c>
      <c r="F16906" s="1">
        <f t="shared" si="1057"/>
        <v>40252</v>
      </c>
      <c r="G16906" t="str">
        <f t="shared" si="1059"/>
        <v>074</v>
      </c>
      <c r="H16906" t="str">
        <f t="shared" si="1060"/>
        <v>2010-03-15</v>
      </c>
    </row>
    <row r="16907" spans="1:8">
      <c r="A16907">
        <v>2010</v>
      </c>
      <c r="B16907">
        <v>75</v>
      </c>
      <c r="C16907">
        <v>0</v>
      </c>
      <c r="D16907">
        <v>84.3</v>
      </c>
      <c r="E16907" t="str">
        <f t="shared" si="1058"/>
        <v>2010075</v>
      </c>
      <c r="F16907" s="1">
        <f t="shared" si="1057"/>
        <v>40253</v>
      </c>
      <c r="G16907" t="str">
        <f t="shared" si="1059"/>
        <v>075</v>
      </c>
      <c r="H16907" t="str">
        <f t="shared" si="1060"/>
        <v>2010-03-16</v>
      </c>
    </row>
    <row r="16908" spans="1:8">
      <c r="A16908">
        <v>2010</v>
      </c>
      <c r="B16908">
        <v>76</v>
      </c>
      <c r="C16908">
        <v>0</v>
      </c>
      <c r="D16908">
        <v>85.9</v>
      </c>
      <c r="E16908" t="str">
        <f t="shared" si="1058"/>
        <v>2010076</v>
      </c>
      <c r="F16908" s="1">
        <f t="shared" si="1057"/>
        <v>40254</v>
      </c>
      <c r="G16908" t="str">
        <f t="shared" si="1059"/>
        <v>076</v>
      </c>
      <c r="H16908" t="str">
        <f t="shared" si="1060"/>
        <v>2010-03-17</v>
      </c>
    </row>
    <row r="16909" spans="1:8">
      <c r="A16909">
        <v>2010</v>
      </c>
      <c r="B16909">
        <v>77</v>
      </c>
      <c r="C16909">
        <v>0</v>
      </c>
      <c r="D16909">
        <v>85</v>
      </c>
      <c r="E16909" t="str">
        <f t="shared" si="1058"/>
        <v>2010077</v>
      </c>
      <c r="F16909" s="1">
        <f t="shared" si="1057"/>
        <v>40255</v>
      </c>
      <c r="G16909" t="str">
        <f t="shared" si="1059"/>
        <v>077</v>
      </c>
      <c r="H16909" t="str">
        <f t="shared" si="1060"/>
        <v>2010-03-18</v>
      </c>
    </row>
    <row r="16910" spans="1:8">
      <c r="A16910">
        <v>2010</v>
      </c>
      <c r="B16910">
        <v>78</v>
      </c>
      <c r="C16910">
        <v>0</v>
      </c>
      <c r="D16910">
        <v>83.7</v>
      </c>
      <c r="E16910" t="str">
        <f t="shared" si="1058"/>
        <v>2010078</v>
      </c>
      <c r="F16910" s="1">
        <f t="shared" si="1057"/>
        <v>40256</v>
      </c>
      <c r="G16910" t="str">
        <f t="shared" si="1059"/>
        <v>078</v>
      </c>
      <c r="H16910" t="str">
        <f t="shared" si="1060"/>
        <v>2010-03-19</v>
      </c>
    </row>
    <row r="16911" spans="1:8">
      <c r="A16911">
        <v>2010</v>
      </c>
      <c r="B16911">
        <v>79</v>
      </c>
      <c r="C16911">
        <v>0</v>
      </c>
      <c r="D16911">
        <v>82.8</v>
      </c>
      <c r="E16911" t="str">
        <f t="shared" si="1058"/>
        <v>2010079</v>
      </c>
      <c r="F16911" s="1">
        <f t="shared" si="1057"/>
        <v>40257</v>
      </c>
      <c r="G16911" t="str">
        <f t="shared" si="1059"/>
        <v>079</v>
      </c>
      <c r="H16911" t="str">
        <f t="shared" si="1060"/>
        <v>2010-03-20</v>
      </c>
    </row>
    <row r="16912" spans="1:8">
      <c r="A16912">
        <v>2010</v>
      </c>
      <c r="B16912">
        <v>80</v>
      </c>
      <c r="C16912">
        <v>0</v>
      </c>
      <c r="D16912">
        <v>84.1</v>
      </c>
      <c r="E16912" t="str">
        <f t="shared" si="1058"/>
        <v>2010080</v>
      </c>
      <c r="F16912" s="1">
        <f t="shared" si="1057"/>
        <v>40258</v>
      </c>
      <c r="G16912" t="str">
        <f t="shared" si="1059"/>
        <v>080</v>
      </c>
      <c r="H16912" t="str">
        <f t="shared" si="1060"/>
        <v>2010-03-21</v>
      </c>
    </row>
    <row r="16913" spans="1:8">
      <c r="A16913">
        <v>2010</v>
      </c>
      <c r="B16913">
        <v>81</v>
      </c>
      <c r="C16913">
        <v>0</v>
      </c>
      <c r="D16913">
        <v>81.9</v>
      </c>
      <c r="E16913" t="str">
        <f t="shared" si="1058"/>
        <v>2010081</v>
      </c>
      <c r="F16913" s="1">
        <f t="shared" si="1057"/>
        <v>40259</v>
      </c>
      <c r="G16913" t="str">
        <f t="shared" si="1059"/>
        <v>081</v>
      </c>
      <c r="H16913" t="str">
        <f t="shared" si="1060"/>
        <v>2010-03-22</v>
      </c>
    </row>
    <row r="16914" spans="1:8">
      <c r="A16914">
        <v>2010</v>
      </c>
      <c r="B16914">
        <v>82</v>
      </c>
      <c r="C16914">
        <v>0</v>
      </c>
      <c r="D16914">
        <v>83.3</v>
      </c>
      <c r="E16914" t="str">
        <f t="shared" si="1058"/>
        <v>2010082</v>
      </c>
      <c r="F16914" s="1">
        <f t="shared" si="1057"/>
        <v>40260</v>
      </c>
      <c r="G16914" t="str">
        <f t="shared" si="1059"/>
        <v>082</v>
      </c>
      <c r="H16914" t="str">
        <f t="shared" si="1060"/>
        <v>2010-03-23</v>
      </c>
    </row>
    <row r="16915" spans="1:8">
      <c r="A16915">
        <v>2010</v>
      </c>
      <c r="B16915">
        <v>83</v>
      </c>
      <c r="C16915">
        <v>0</v>
      </c>
      <c r="D16915">
        <v>83.9</v>
      </c>
      <c r="E16915" t="str">
        <f t="shared" si="1058"/>
        <v>2010083</v>
      </c>
      <c r="F16915" s="1">
        <f t="shared" si="1057"/>
        <v>40261</v>
      </c>
      <c r="G16915" t="str">
        <f t="shared" si="1059"/>
        <v>083</v>
      </c>
      <c r="H16915" t="str">
        <f t="shared" si="1060"/>
        <v>2010-03-24</v>
      </c>
    </row>
    <row r="16916" spans="1:8">
      <c r="A16916">
        <v>2010</v>
      </c>
      <c r="B16916">
        <v>84</v>
      </c>
      <c r="C16916">
        <v>0</v>
      </c>
      <c r="D16916">
        <v>87.1</v>
      </c>
      <c r="E16916" t="str">
        <f t="shared" si="1058"/>
        <v>2010084</v>
      </c>
      <c r="F16916" s="1">
        <f t="shared" si="1057"/>
        <v>40262</v>
      </c>
      <c r="G16916" t="str">
        <f t="shared" si="1059"/>
        <v>084</v>
      </c>
      <c r="H16916" t="str">
        <f t="shared" si="1060"/>
        <v>2010-03-25</v>
      </c>
    </row>
    <row r="16917" spans="1:8">
      <c r="A16917">
        <v>2010</v>
      </c>
      <c r="B16917">
        <v>85</v>
      </c>
      <c r="C16917">
        <v>0</v>
      </c>
      <c r="D16917">
        <v>85.5</v>
      </c>
      <c r="E16917" t="str">
        <f t="shared" si="1058"/>
        <v>2010085</v>
      </c>
      <c r="F16917" s="1">
        <f t="shared" si="1057"/>
        <v>40263</v>
      </c>
      <c r="G16917" t="str">
        <f t="shared" si="1059"/>
        <v>085</v>
      </c>
      <c r="H16917" t="str">
        <f t="shared" si="1060"/>
        <v>2010-03-26</v>
      </c>
    </row>
    <row r="16918" spans="1:8">
      <c r="A16918">
        <v>2010</v>
      </c>
      <c r="B16918">
        <v>86</v>
      </c>
      <c r="C16918">
        <v>0</v>
      </c>
      <c r="D16918">
        <v>87.8</v>
      </c>
      <c r="E16918" t="str">
        <f t="shared" si="1058"/>
        <v>2010086</v>
      </c>
      <c r="F16918" s="1">
        <f t="shared" si="1057"/>
        <v>40264</v>
      </c>
      <c r="G16918" t="str">
        <f t="shared" si="1059"/>
        <v>086</v>
      </c>
      <c r="H16918" t="str">
        <f t="shared" si="1060"/>
        <v>2010-03-27</v>
      </c>
    </row>
    <row r="16919" spans="1:8">
      <c r="A16919">
        <v>2010</v>
      </c>
      <c r="B16919">
        <v>87</v>
      </c>
      <c r="C16919">
        <v>0</v>
      </c>
      <c r="D16919">
        <v>85.7</v>
      </c>
      <c r="E16919" t="str">
        <f t="shared" si="1058"/>
        <v>2010087</v>
      </c>
      <c r="F16919" s="1">
        <f t="shared" si="1057"/>
        <v>40265</v>
      </c>
      <c r="G16919" t="str">
        <f t="shared" si="1059"/>
        <v>087</v>
      </c>
      <c r="H16919" t="str">
        <f t="shared" si="1060"/>
        <v>2010-03-28</v>
      </c>
    </row>
    <row r="16920" spans="1:8">
      <c r="A16920">
        <v>2010</v>
      </c>
      <c r="B16920">
        <v>88</v>
      </c>
      <c r="C16920">
        <v>0</v>
      </c>
      <c r="D16920">
        <v>82.9</v>
      </c>
      <c r="E16920" t="str">
        <f t="shared" si="1058"/>
        <v>2010088</v>
      </c>
      <c r="F16920" s="1">
        <f t="shared" si="1057"/>
        <v>40266</v>
      </c>
      <c r="G16920" t="str">
        <f t="shared" si="1059"/>
        <v>088</v>
      </c>
      <c r="H16920" t="str">
        <f t="shared" si="1060"/>
        <v>2010-03-29</v>
      </c>
    </row>
    <row r="16921" spans="1:8">
      <c r="A16921">
        <v>2010</v>
      </c>
      <c r="B16921">
        <v>89</v>
      </c>
      <c r="C16921">
        <v>0</v>
      </c>
      <c r="D16921">
        <v>82.6</v>
      </c>
      <c r="E16921" t="str">
        <f t="shared" si="1058"/>
        <v>2010089</v>
      </c>
      <c r="F16921" s="1">
        <f t="shared" si="1057"/>
        <v>40267</v>
      </c>
      <c r="G16921" t="str">
        <f t="shared" si="1059"/>
        <v>089</v>
      </c>
      <c r="H16921" t="str">
        <f t="shared" si="1060"/>
        <v>2010-03-30</v>
      </c>
    </row>
    <row r="16922" spans="1:8">
      <c r="A16922">
        <v>2010</v>
      </c>
      <c r="B16922">
        <v>90</v>
      </c>
      <c r="C16922">
        <v>0</v>
      </c>
      <c r="D16922">
        <v>80.9</v>
      </c>
      <c r="E16922" t="str">
        <f t="shared" si="1058"/>
        <v>2010090</v>
      </c>
      <c r="F16922" s="1">
        <f t="shared" si="1057"/>
        <v>40268</v>
      </c>
      <c r="G16922" t="str">
        <f t="shared" si="1059"/>
        <v>090</v>
      </c>
      <c r="H16922" t="str">
        <f t="shared" si="1060"/>
        <v>2010-03-31</v>
      </c>
    </row>
    <row r="16923" spans="1:8">
      <c r="A16923">
        <v>2010</v>
      </c>
      <c r="B16923">
        <v>91</v>
      </c>
      <c r="C16923">
        <v>0</v>
      </c>
      <c r="D16923">
        <v>79.1</v>
      </c>
      <c r="E16923" t="str">
        <f t="shared" si="1058"/>
        <v>2010091</v>
      </c>
      <c r="F16923" s="1">
        <f t="shared" si="1057"/>
        <v>40269</v>
      </c>
      <c r="G16923" t="str">
        <f t="shared" si="1059"/>
        <v>091</v>
      </c>
      <c r="H16923" t="str">
        <f t="shared" si="1060"/>
        <v>2010-04-01</v>
      </c>
    </row>
    <row r="16924" spans="1:8">
      <c r="A16924">
        <v>2010</v>
      </c>
      <c r="B16924">
        <v>92</v>
      </c>
      <c r="C16924">
        <v>0</v>
      </c>
      <c r="D16924">
        <v>76.1</v>
      </c>
      <c r="E16924" t="str">
        <f t="shared" si="1058"/>
        <v>2010092</v>
      </c>
      <c r="F16924" s="1">
        <f t="shared" si="1057"/>
        <v>40270</v>
      </c>
      <c r="G16924" t="str">
        <f t="shared" si="1059"/>
        <v>092</v>
      </c>
      <c r="H16924" t="str">
        <f t="shared" si="1060"/>
        <v>2010-04-02</v>
      </c>
    </row>
    <row r="16925" spans="1:8">
      <c r="A16925">
        <v>2010</v>
      </c>
      <c r="B16925">
        <v>93</v>
      </c>
      <c r="C16925">
        <v>0</v>
      </c>
      <c r="D16925">
        <v>77.4</v>
      </c>
      <c r="E16925" t="str">
        <f t="shared" si="1058"/>
        <v>2010093</v>
      </c>
      <c r="F16925" s="1">
        <f t="shared" si="1057"/>
        <v>40271</v>
      </c>
      <c r="G16925" t="str">
        <f t="shared" si="1059"/>
        <v>093</v>
      </c>
      <c r="H16925" t="str">
        <f t="shared" si="1060"/>
        <v>2010-04-03</v>
      </c>
    </row>
    <row r="16926" spans="1:8">
      <c r="A16926">
        <v>2010</v>
      </c>
      <c r="B16926">
        <v>94</v>
      </c>
      <c r="C16926">
        <v>0</v>
      </c>
      <c r="D16926">
        <v>78.7</v>
      </c>
      <c r="E16926" t="str">
        <f t="shared" si="1058"/>
        <v>2010094</v>
      </c>
      <c r="F16926" s="1">
        <f t="shared" si="1057"/>
        <v>40272</v>
      </c>
      <c r="G16926" t="str">
        <f t="shared" si="1059"/>
        <v>094</v>
      </c>
      <c r="H16926" t="str">
        <f t="shared" si="1060"/>
        <v>2010-04-04</v>
      </c>
    </row>
    <row r="16927" spans="1:8">
      <c r="A16927">
        <v>2010</v>
      </c>
      <c r="B16927">
        <v>95</v>
      </c>
      <c r="C16927">
        <v>0</v>
      </c>
      <c r="D16927">
        <v>79.3</v>
      </c>
      <c r="E16927" t="str">
        <f t="shared" si="1058"/>
        <v>2010095</v>
      </c>
      <c r="F16927" s="1">
        <f t="shared" si="1057"/>
        <v>40273</v>
      </c>
      <c r="G16927" t="str">
        <f t="shared" si="1059"/>
        <v>095</v>
      </c>
      <c r="H16927" t="str">
        <f t="shared" si="1060"/>
        <v>2010-04-05</v>
      </c>
    </row>
    <row r="16928" spans="1:8">
      <c r="A16928">
        <v>2010</v>
      </c>
      <c r="B16928">
        <v>96</v>
      </c>
      <c r="C16928">
        <v>0</v>
      </c>
      <c r="D16928">
        <v>77.7</v>
      </c>
      <c r="E16928" t="str">
        <f t="shared" si="1058"/>
        <v>2010096</v>
      </c>
      <c r="F16928" s="1">
        <f t="shared" si="1057"/>
        <v>40274</v>
      </c>
      <c r="G16928" t="str">
        <f t="shared" si="1059"/>
        <v>096</v>
      </c>
      <c r="H16928" t="str">
        <f t="shared" si="1060"/>
        <v>2010-04-06</v>
      </c>
    </row>
    <row r="16929" spans="1:8">
      <c r="A16929">
        <v>2010</v>
      </c>
      <c r="B16929">
        <v>97</v>
      </c>
      <c r="C16929">
        <v>0</v>
      </c>
      <c r="D16929">
        <v>76.5</v>
      </c>
      <c r="E16929" t="str">
        <f t="shared" si="1058"/>
        <v>2010097</v>
      </c>
      <c r="F16929" s="1">
        <f t="shared" si="1057"/>
        <v>40275</v>
      </c>
      <c r="G16929" t="str">
        <f t="shared" si="1059"/>
        <v>097</v>
      </c>
      <c r="H16929" t="str">
        <f t="shared" si="1060"/>
        <v>2010-04-07</v>
      </c>
    </row>
    <row r="16930" spans="1:8">
      <c r="A16930">
        <v>2010</v>
      </c>
      <c r="B16930">
        <v>98</v>
      </c>
      <c r="C16930">
        <v>0</v>
      </c>
      <c r="D16930">
        <v>75.9</v>
      </c>
      <c r="E16930" t="str">
        <f t="shared" si="1058"/>
        <v>2010098</v>
      </c>
      <c r="F16930" s="1">
        <f t="shared" si="1057"/>
        <v>40276</v>
      </c>
      <c r="G16930" t="str">
        <f t="shared" si="1059"/>
        <v>098</v>
      </c>
      <c r="H16930" t="str">
        <f t="shared" si="1060"/>
        <v>2010-04-08</v>
      </c>
    </row>
    <row r="16931" spans="1:8">
      <c r="A16931">
        <v>2010</v>
      </c>
      <c r="B16931">
        <v>99</v>
      </c>
      <c r="C16931">
        <v>0</v>
      </c>
      <c r="D16931">
        <v>76.3</v>
      </c>
      <c r="E16931" t="str">
        <f t="shared" si="1058"/>
        <v>2010099</v>
      </c>
      <c r="F16931" s="1">
        <f t="shared" si="1057"/>
        <v>40277</v>
      </c>
      <c r="G16931" t="str">
        <f t="shared" si="1059"/>
        <v>099</v>
      </c>
      <c r="H16931" t="str">
        <f t="shared" si="1060"/>
        <v>2010-04-09</v>
      </c>
    </row>
    <row r="16932" spans="1:8">
      <c r="A16932">
        <v>2010</v>
      </c>
      <c r="B16932">
        <v>100</v>
      </c>
      <c r="C16932">
        <v>0</v>
      </c>
      <c r="D16932">
        <v>75.3</v>
      </c>
      <c r="E16932" t="str">
        <f t="shared" si="1058"/>
        <v>2010100</v>
      </c>
      <c r="F16932" s="1">
        <f t="shared" si="1057"/>
        <v>40278</v>
      </c>
      <c r="G16932" t="str">
        <f t="shared" si="1059"/>
        <v>100</v>
      </c>
      <c r="H16932" t="str">
        <f t="shared" si="1060"/>
        <v>2010-04-10</v>
      </c>
    </row>
    <row r="16933" spans="1:8">
      <c r="A16933">
        <v>2010</v>
      </c>
      <c r="B16933">
        <v>101</v>
      </c>
      <c r="C16933">
        <v>0</v>
      </c>
      <c r="D16933">
        <v>74.9</v>
      </c>
      <c r="E16933" t="str">
        <f t="shared" si="1058"/>
        <v>2010101</v>
      </c>
      <c r="F16933" s="1">
        <f t="shared" si="1057"/>
        <v>40279</v>
      </c>
      <c r="G16933" t="str">
        <f t="shared" si="1059"/>
        <v>101</v>
      </c>
      <c r="H16933" t="str">
        <f t="shared" si="1060"/>
        <v>2010-04-11</v>
      </c>
    </row>
    <row r="16934" spans="1:8">
      <c r="A16934">
        <v>2010</v>
      </c>
      <c r="B16934">
        <v>102</v>
      </c>
      <c r="C16934">
        <v>0</v>
      </c>
      <c r="D16934">
        <v>74.9</v>
      </c>
      <c r="E16934" t="str">
        <f t="shared" si="1058"/>
        <v>2010102</v>
      </c>
      <c r="F16934" s="1">
        <f t="shared" si="1057"/>
        <v>40280</v>
      </c>
      <c r="G16934" t="str">
        <f t="shared" si="1059"/>
        <v>102</v>
      </c>
      <c r="H16934" t="str">
        <f t="shared" si="1060"/>
        <v>2010-04-12</v>
      </c>
    </row>
    <row r="16935" spans="1:8">
      <c r="A16935">
        <v>2010</v>
      </c>
      <c r="B16935">
        <v>103</v>
      </c>
      <c r="C16935">
        <v>0</v>
      </c>
      <c r="D16935">
        <v>75.3</v>
      </c>
      <c r="E16935" t="str">
        <f t="shared" si="1058"/>
        <v>2010103</v>
      </c>
      <c r="F16935" s="1">
        <f t="shared" si="1057"/>
        <v>40281</v>
      </c>
      <c r="G16935" t="str">
        <f t="shared" si="1059"/>
        <v>103</v>
      </c>
      <c r="H16935" t="str">
        <f t="shared" si="1060"/>
        <v>2010-04-13</v>
      </c>
    </row>
    <row r="16936" spans="1:8">
      <c r="A16936">
        <v>2010</v>
      </c>
      <c r="B16936">
        <v>104</v>
      </c>
      <c r="C16936">
        <v>0</v>
      </c>
      <c r="D16936">
        <v>75.6</v>
      </c>
      <c r="E16936" t="str">
        <f t="shared" si="1058"/>
        <v>2010104</v>
      </c>
      <c r="F16936" s="1">
        <f t="shared" si="1057"/>
        <v>40282</v>
      </c>
      <c r="G16936" t="str">
        <f t="shared" si="1059"/>
        <v>104</v>
      </c>
      <c r="H16936" t="str">
        <f t="shared" si="1060"/>
        <v>2010-04-14</v>
      </c>
    </row>
    <row r="16937" spans="1:8">
      <c r="A16937">
        <v>2010</v>
      </c>
      <c r="B16937">
        <v>105</v>
      </c>
      <c r="C16937">
        <v>0</v>
      </c>
      <c r="D16937">
        <v>75</v>
      </c>
      <c r="E16937" t="str">
        <f t="shared" si="1058"/>
        <v>2010105</v>
      </c>
      <c r="F16937" s="1">
        <f t="shared" si="1057"/>
        <v>40283</v>
      </c>
      <c r="G16937" t="str">
        <f t="shared" si="1059"/>
        <v>105</v>
      </c>
      <c r="H16937" t="str">
        <f t="shared" si="1060"/>
        <v>2010-04-15</v>
      </c>
    </row>
    <row r="16938" spans="1:8">
      <c r="A16938">
        <v>2010</v>
      </c>
      <c r="B16938">
        <v>106</v>
      </c>
      <c r="C16938">
        <v>0</v>
      </c>
      <c r="D16938">
        <v>75.4</v>
      </c>
      <c r="E16938" t="str">
        <f t="shared" si="1058"/>
        <v>2010106</v>
      </c>
      <c r="F16938" s="1">
        <f t="shared" si="1057"/>
        <v>40284</v>
      </c>
      <c r="G16938" t="str">
        <f t="shared" si="1059"/>
        <v>106</v>
      </c>
      <c r="H16938" t="str">
        <f t="shared" si="1060"/>
        <v>2010-04-16</v>
      </c>
    </row>
    <row r="16939" spans="1:8">
      <c r="A16939">
        <v>2010</v>
      </c>
      <c r="B16939">
        <v>107</v>
      </c>
      <c r="C16939">
        <v>0</v>
      </c>
      <c r="D16939">
        <v>74.5</v>
      </c>
      <c r="E16939" t="str">
        <f t="shared" si="1058"/>
        <v>2010107</v>
      </c>
      <c r="F16939" s="1">
        <f t="shared" si="1057"/>
        <v>40285</v>
      </c>
      <c r="G16939" t="str">
        <f t="shared" si="1059"/>
        <v>107</v>
      </c>
      <c r="H16939" t="str">
        <f t="shared" si="1060"/>
        <v>2010-04-17</v>
      </c>
    </row>
    <row r="16940" spans="1:8">
      <c r="A16940">
        <v>2010</v>
      </c>
      <c r="B16940">
        <v>108</v>
      </c>
      <c r="C16940">
        <v>0</v>
      </c>
      <c r="D16940">
        <v>75.3</v>
      </c>
      <c r="E16940" t="str">
        <f t="shared" si="1058"/>
        <v>2010108</v>
      </c>
      <c r="F16940" s="1">
        <f t="shared" si="1057"/>
        <v>40286</v>
      </c>
      <c r="G16940" t="str">
        <f t="shared" si="1059"/>
        <v>108</v>
      </c>
      <c r="H16940" t="str">
        <f t="shared" si="1060"/>
        <v>2010-04-18</v>
      </c>
    </row>
    <row r="16941" spans="1:8">
      <c r="A16941">
        <v>2010</v>
      </c>
      <c r="B16941">
        <v>109</v>
      </c>
      <c r="C16941">
        <v>0</v>
      </c>
      <c r="D16941">
        <v>76.1</v>
      </c>
      <c r="E16941" t="str">
        <f t="shared" si="1058"/>
        <v>2010109</v>
      </c>
      <c r="F16941" s="1">
        <f t="shared" si="1057"/>
        <v>40287</v>
      </c>
      <c r="G16941" t="str">
        <f t="shared" si="1059"/>
        <v>109</v>
      </c>
      <c r="H16941" t="str">
        <f t="shared" si="1060"/>
        <v>2010-04-19</v>
      </c>
    </row>
    <row r="16942" spans="1:8">
      <c r="A16942">
        <v>2010</v>
      </c>
      <c r="B16942">
        <v>110</v>
      </c>
      <c r="C16942">
        <v>0</v>
      </c>
      <c r="D16942">
        <v>76.4</v>
      </c>
      <c r="E16942" t="str">
        <f t="shared" si="1058"/>
        <v>2010110</v>
      </c>
      <c r="F16942" s="1">
        <f t="shared" si="1057"/>
        <v>40288</v>
      </c>
      <c r="G16942" t="str">
        <f t="shared" si="1059"/>
        <v>110</v>
      </c>
      <c r="H16942" t="str">
        <f t="shared" si="1060"/>
        <v>2010-04-20</v>
      </c>
    </row>
    <row r="16943" spans="1:8">
      <c r="A16943">
        <v>2010</v>
      </c>
      <c r="B16943">
        <v>111</v>
      </c>
      <c r="C16943">
        <v>0</v>
      </c>
      <c r="D16943">
        <v>76.9</v>
      </c>
      <c r="E16943" t="str">
        <f t="shared" si="1058"/>
        <v>2010111</v>
      </c>
      <c r="F16943" s="1">
        <f t="shared" si="1057"/>
        <v>40289</v>
      </c>
      <c r="G16943" t="str">
        <f t="shared" si="1059"/>
        <v>111</v>
      </c>
      <c r="H16943" t="str">
        <f t="shared" si="1060"/>
        <v>2010-04-21</v>
      </c>
    </row>
    <row r="16944" spans="1:8">
      <c r="A16944">
        <v>2010</v>
      </c>
      <c r="B16944">
        <v>112</v>
      </c>
      <c r="C16944">
        <v>0</v>
      </c>
      <c r="D16944">
        <v>76.9</v>
      </c>
      <c r="E16944" t="str">
        <f t="shared" si="1058"/>
        <v>2010112</v>
      </c>
      <c r="F16944" s="1">
        <f t="shared" si="1057"/>
        <v>40290</v>
      </c>
      <c r="G16944" t="str">
        <f t="shared" si="1059"/>
        <v>112</v>
      </c>
      <c r="H16944" t="str">
        <f t="shared" si="1060"/>
        <v>2010-04-22</v>
      </c>
    </row>
    <row r="16945" spans="1:8">
      <c r="A16945">
        <v>2010</v>
      </c>
      <c r="B16945">
        <v>113</v>
      </c>
      <c r="C16945">
        <v>0</v>
      </c>
      <c r="D16945">
        <v>75.8</v>
      </c>
      <c r="E16945" t="str">
        <f t="shared" si="1058"/>
        <v>2010113</v>
      </c>
      <c r="F16945" s="1">
        <f t="shared" si="1057"/>
        <v>40291</v>
      </c>
      <c r="G16945" t="str">
        <f t="shared" si="1059"/>
        <v>113</v>
      </c>
      <c r="H16945" t="str">
        <f t="shared" si="1060"/>
        <v>2010-04-23</v>
      </c>
    </row>
    <row r="16946" spans="1:8">
      <c r="A16946">
        <v>2010</v>
      </c>
      <c r="B16946">
        <v>114</v>
      </c>
      <c r="C16946">
        <v>0</v>
      </c>
      <c r="D16946">
        <v>75</v>
      </c>
      <c r="E16946" t="str">
        <f t="shared" si="1058"/>
        <v>2010114</v>
      </c>
      <c r="F16946" s="1">
        <f t="shared" si="1057"/>
        <v>40292</v>
      </c>
      <c r="G16946" t="str">
        <f t="shared" si="1059"/>
        <v>114</v>
      </c>
      <c r="H16946" t="str">
        <f t="shared" si="1060"/>
        <v>2010-04-24</v>
      </c>
    </row>
    <row r="16947" spans="1:8">
      <c r="A16947">
        <v>2010</v>
      </c>
      <c r="B16947">
        <v>115</v>
      </c>
      <c r="C16947">
        <v>0</v>
      </c>
      <c r="D16947">
        <v>76.4</v>
      </c>
      <c r="E16947" t="str">
        <f t="shared" si="1058"/>
        <v>2010115</v>
      </c>
      <c r="F16947" s="1">
        <f t="shared" si="1057"/>
        <v>40293</v>
      </c>
      <c r="G16947" t="str">
        <f t="shared" si="1059"/>
        <v>115</v>
      </c>
      <c r="H16947" t="str">
        <f t="shared" si="1060"/>
        <v>2010-04-25</v>
      </c>
    </row>
    <row r="16948" spans="1:8">
      <c r="A16948">
        <v>2010</v>
      </c>
      <c r="B16948">
        <v>116</v>
      </c>
      <c r="C16948">
        <v>0</v>
      </c>
      <c r="D16948">
        <v>77</v>
      </c>
      <c r="E16948" t="str">
        <f t="shared" si="1058"/>
        <v>2010116</v>
      </c>
      <c r="F16948" s="1">
        <f t="shared" si="1057"/>
        <v>40294</v>
      </c>
      <c r="G16948" t="str">
        <f t="shared" si="1059"/>
        <v>116</v>
      </c>
      <c r="H16948" t="str">
        <f t="shared" si="1060"/>
        <v>2010-04-26</v>
      </c>
    </row>
    <row r="16949" spans="1:8">
      <c r="A16949">
        <v>2010</v>
      </c>
      <c r="B16949">
        <v>117</v>
      </c>
      <c r="C16949">
        <v>0</v>
      </c>
      <c r="D16949">
        <v>75.7</v>
      </c>
      <c r="E16949" t="str">
        <f t="shared" si="1058"/>
        <v>2010117</v>
      </c>
      <c r="F16949" s="1">
        <f t="shared" si="1057"/>
        <v>40295</v>
      </c>
      <c r="G16949" t="str">
        <f t="shared" si="1059"/>
        <v>117</v>
      </c>
      <c r="H16949" t="str">
        <f t="shared" si="1060"/>
        <v>2010-04-27</v>
      </c>
    </row>
    <row r="16950" spans="1:8">
      <c r="A16950">
        <v>2010</v>
      </c>
      <c r="B16950">
        <v>118</v>
      </c>
      <c r="C16950">
        <v>0</v>
      </c>
      <c r="D16950">
        <v>77.2</v>
      </c>
      <c r="E16950" t="str">
        <f t="shared" si="1058"/>
        <v>2010118</v>
      </c>
      <c r="F16950" s="1">
        <f t="shared" si="1057"/>
        <v>40296</v>
      </c>
      <c r="G16950" t="str">
        <f t="shared" si="1059"/>
        <v>118</v>
      </c>
      <c r="H16950" t="str">
        <f t="shared" si="1060"/>
        <v>2010-04-28</v>
      </c>
    </row>
    <row r="16951" spans="1:8">
      <c r="A16951">
        <v>2010</v>
      </c>
      <c r="B16951">
        <v>119</v>
      </c>
      <c r="C16951">
        <v>0</v>
      </c>
      <c r="D16951">
        <v>77.3</v>
      </c>
      <c r="E16951" t="str">
        <f t="shared" si="1058"/>
        <v>2010119</v>
      </c>
      <c r="F16951" s="1">
        <f t="shared" si="1057"/>
        <v>40297</v>
      </c>
      <c r="G16951" t="str">
        <f t="shared" si="1059"/>
        <v>119</v>
      </c>
      <c r="H16951" t="str">
        <f t="shared" si="1060"/>
        <v>2010-04-29</v>
      </c>
    </row>
    <row r="16952" spans="1:8">
      <c r="A16952">
        <v>2010</v>
      </c>
      <c r="B16952">
        <v>120</v>
      </c>
      <c r="C16952">
        <v>0</v>
      </c>
      <c r="D16952">
        <v>79.8</v>
      </c>
      <c r="E16952" t="str">
        <f t="shared" si="1058"/>
        <v>2010120</v>
      </c>
      <c r="F16952" s="1">
        <f t="shared" si="1057"/>
        <v>40298</v>
      </c>
      <c r="G16952" t="str">
        <f t="shared" si="1059"/>
        <v>120</v>
      </c>
      <c r="H16952" t="str">
        <f t="shared" si="1060"/>
        <v>2010-04-30</v>
      </c>
    </row>
    <row r="16953" spans="1:8">
      <c r="A16953">
        <v>2010</v>
      </c>
      <c r="B16953">
        <v>121</v>
      </c>
      <c r="C16953">
        <v>0</v>
      </c>
      <c r="D16953">
        <v>79</v>
      </c>
      <c r="E16953" t="str">
        <f t="shared" si="1058"/>
        <v>2010121</v>
      </c>
      <c r="F16953" s="1">
        <f t="shared" si="1057"/>
        <v>40299</v>
      </c>
      <c r="G16953" t="str">
        <f t="shared" si="1059"/>
        <v>121</v>
      </c>
      <c r="H16953" t="str">
        <f t="shared" si="1060"/>
        <v>2010-05-01</v>
      </c>
    </row>
    <row r="16954" spans="1:8">
      <c r="A16954">
        <v>2010</v>
      </c>
      <c r="B16954">
        <v>122</v>
      </c>
      <c r="C16954">
        <v>0</v>
      </c>
      <c r="D16954">
        <v>80.8</v>
      </c>
      <c r="E16954" t="str">
        <f t="shared" si="1058"/>
        <v>2010122</v>
      </c>
      <c r="F16954" s="1">
        <f t="shared" si="1057"/>
        <v>40300</v>
      </c>
      <c r="G16954" t="str">
        <f t="shared" si="1059"/>
        <v>122</v>
      </c>
      <c r="H16954" t="str">
        <f t="shared" si="1060"/>
        <v>2010-05-02</v>
      </c>
    </row>
    <row r="16955" spans="1:8">
      <c r="A16955">
        <v>2010</v>
      </c>
      <c r="B16955">
        <v>123</v>
      </c>
      <c r="C16955">
        <v>0</v>
      </c>
      <c r="D16955">
        <v>81.6</v>
      </c>
      <c r="E16955" t="str">
        <f t="shared" si="1058"/>
        <v>2010123</v>
      </c>
      <c r="F16955" s="1">
        <f t="shared" si="1057"/>
        <v>40301</v>
      </c>
      <c r="G16955" t="str">
        <f t="shared" si="1059"/>
        <v>123</v>
      </c>
      <c r="H16955" t="str">
        <f t="shared" si="1060"/>
        <v>2010-05-03</v>
      </c>
    </row>
    <row r="16956" spans="1:8">
      <c r="A16956">
        <v>2010</v>
      </c>
      <c r="B16956">
        <v>124</v>
      </c>
      <c r="C16956">
        <v>0</v>
      </c>
      <c r="D16956">
        <v>83.1</v>
      </c>
      <c r="E16956" t="str">
        <f t="shared" si="1058"/>
        <v>2010124</v>
      </c>
      <c r="F16956" s="1">
        <f t="shared" si="1057"/>
        <v>40302</v>
      </c>
      <c r="G16956" t="str">
        <f t="shared" si="1059"/>
        <v>124</v>
      </c>
      <c r="H16956" t="str">
        <f t="shared" si="1060"/>
        <v>2010-05-04</v>
      </c>
    </row>
    <row r="16957" spans="1:8">
      <c r="A16957">
        <v>2010</v>
      </c>
      <c r="B16957">
        <v>125</v>
      </c>
      <c r="C16957">
        <v>0</v>
      </c>
      <c r="D16957">
        <v>84.7</v>
      </c>
      <c r="E16957" t="str">
        <f t="shared" si="1058"/>
        <v>2010125</v>
      </c>
      <c r="F16957" s="1">
        <f t="shared" si="1057"/>
        <v>40303</v>
      </c>
      <c r="G16957" t="str">
        <f t="shared" si="1059"/>
        <v>125</v>
      </c>
      <c r="H16957" t="str">
        <f t="shared" si="1060"/>
        <v>2010-05-05</v>
      </c>
    </row>
    <row r="16958" spans="1:8">
      <c r="A16958">
        <v>2010</v>
      </c>
      <c r="B16958">
        <v>126</v>
      </c>
      <c r="C16958">
        <v>0</v>
      </c>
      <c r="D16958">
        <v>80.5</v>
      </c>
      <c r="E16958" t="str">
        <f t="shared" si="1058"/>
        <v>2010126</v>
      </c>
      <c r="F16958" s="1">
        <f t="shared" ref="F16958:F17021" si="1061">DATE(INT(E16958/10^3),1,MOD(E16958,INT(E16958/10^3)))</f>
        <v>40304</v>
      </c>
      <c r="G16958" t="str">
        <f t="shared" si="1059"/>
        <v>126</v>
      </c>
      <c r="H16958" t="str">
        <f t="shared" si="1060"/>
        <v>2010-05-06</v>
      </c>
    </row>
    <row r="16959" spans="1:8">
      <c r="A16959">
        <v>2010</v>
      </c>
      <c r="B16959">
        <v>127</v>
      </c>
      <c r="C16959">
        <v>0</v>
      </c>
      <c r="D16959">
        <v>80.5</v>
      </c>
      <c r="E16959" t="str">
        <f t="shared" si="1058"/>
        <v>2010127</v>
      </c>
      <c r="F16959" s="1">
        <f t="shared" si="1061"/>
        <v>40305</v>
      </c>
      <c r="G16959" t="str">
        <f t="shared" si="1059"/>
        <v>127</v>
      </c>
      <c r="H16959" t="str">
        <f t="shared" si="1060"/>
        <v>2010-05-07</v>
      </c>
    </row>
    <row r="16960" spans="1:8">
      <c r="A16960">
        <v>2010</v>
      </c>
      <c r="B16960">
        <v>128</v>
      </c>
      <c r="C16960">
        <v>0</v>
      </c>
      <c r="D16960">
        <v>80.3</v>
      </c>
      <c r="E16960" t="str">
        <f t="shared" si="1058"/>
        <v>2010128</v>
      </c>
      <c r="F16960" s="1">
        <f t="shared" si="1061"/>
        <v>40306</v>
      </c>
      <c r="G16960" t="str">
        <f t="shared" si="1059"/>
        <v>128</v>
      </c>
      <c r="H16960" t="str">
        <f t="shared" si="1060"/>
        <v>2010-05-08</v>
      </c>
    </row>
    <row r="16961" spans="1:8">
      <c r="A16961">
        <v>2010</v>
      </c>
      <c r="B16961">
        <v>129</v>
      </c>
      <c r="C16961">
        <v>0</v>
      </c>
      <c r="D16961">
        <v>76.9</v>
      </c>
      <c r="E16961" t="str">
        <f t="shared" si="1058"/>
        <v>2010129</v>
      </c>
      <c r="F16961" s="1">
        <f t="shared" si="1061"/>
        <v>40307</v>
      </c>
      <c r="G16961" t="str">
        <f t="shared" si="1059"/>
        <v>129</v>
      </c>
      <c r="H16961" t="str">
        <f t="shared" si="1060"/>
        <v>2010-05-09</v>
      </c>
    </row>
    <row r="16962" spans="1:8">
      <c r="A16962">
        <v>2010</v>
      </c>
      <c r="B16962">
        <v>130</v>
      </c>
      <c r="C16962">
        <v>0</v>
      </c>
      <c r="D16962">
        <v>75.1</v>
      </c>
      <c r="E16962" t="str">
        <f t="shared" si="1058"/>
        <v>2010130</v>
      </c>
      <c r="F16962" s="1">
        <f t="shared" si="1061"/>
        <v>40308</v>
      </c>
      <c r="G16962" t="str">
        <f t="shared" si="1059"/>
        <v>130</v>
      </c>
      <c r="H16962" t="str">
        <f t="shared" si="1060"/>
        <v>2010-05-10</v>
      </c>
    </row>
    <row r="16963" spans="1:8">
      <c r="A16963">
        <v>2010</v>
      </c>
      <c r="B16963">
        <v>131</v>
      </c>
      <c r="C16963">
        <v>0</v>
      </c>
      <c r="D16963">
        <v>75</v>
      </c>
      <c r="E16963" t="str">
        <f t="shared" ref="E16963:E17026" si="1062">CONCATENATE(A:A,G:G)</f>
        <v>2010131</v>
      </c>
      <c r="F16963" s="1">
        <f t="shared" si="1061"/>
        <v>40309</v>
      </c>
      <c r="G16963" t="str">
        <f t="shared" ref="G16963:G17026" si="1063">TEXT(B16963,"000")</f>
        <v>131</v>
      </c>
      <c r="H16963" t="str">
        <f t="shared" ref="H16963:H17026" si="1064">TEXT(F16963,"yyyy-mm-dd")</f>
        <v>2010-05-11</v>
      </c>
    </row>
    <row r="16964" spans="1:8">
      <c r="A16964">
        <v>2010</v>
      </c>
      <c r="B16964">
        <v>132</v>
      </c>
      <c r="C16964">
        <v>0</v>
      </c>
      <c r="D16964">
        <v>72.7</v>
      </c>
      <c r="E16964" t="str">
        <f t="shared" si="1062"/>
        <v>2010132</v>
      </c>
      <c r="F16964" s="1">
        <f t="shared" si="1061"/>
        <v>40310</v>
      </c>
      <c r="G16964" t="str">
        <f t="shared" si="1063"/>
        <v>132</v>
      </c>
      <c r="H16964" t="str">
        <f t="shared" si="1064"/>
        <v>2010-05-12</v>
      </c>
    </row>
    <row r="16965" spans="1:8">
      <c r="A16965">
        <v>2010</v>
      </c>
      <c r="B16965">
        <v>133</v>
      </c>
      <c r="C16965">
        <v>0</v>
      </c>
      <c r="D16965">
        <v>70.9</v>
      </c>
      <c r="E16965" t="str">
        <f t="shared" si="1062"/>
        <v>2010133</v>
      </c>
      <c r="F16965" s="1">
        <f t="shared" si="1061"/>
        <v>40311</v>
      </c>
      <c r="G16965" t="str">
        <f t="shared" si="1063"/>
        <v>133</v>
      </c>
      <c r="H16965" t="str">
        <f t="shared" si="1064"/>
        <v>2010-05-13</v>
      </c>
    </row>
    <row r="16966" spans="1:8">
      <c r="A16966">
        <v>2010</v>
      </c>
      <c r="B16966">
        <v>134</v>
      </c>
      <c r="C16966">
        <v>0</v>
      </c>
      <c r="D16966">
        <v>71.2</v>
      </c>
      <c r="E16966" t="str">
        <f t="shared" si="1062"/>
        <v>2010134</v>
      </c>
      <c r="F16966" s="1">
        <f t="shared" si="1061"/>
        <v>40312</v>
      </c>
      <c r="G16966" t="str">
        <f t="shared" si="1063"/>
        <v>134</v>
      </c>
      <c r="H16966" t="str">
        <f t="shared" si="1064"/>
        <v>2010-05-14</v>
      </c>
    </row>
    <row r="16967" spans="1:8">
      <c r="A16967">
        <v>2010</v>
      </c>
      <c r="B16967">
        <v>135</v>
      </c>
      <c r="C16967">
        <v>0</v>
      </c>
      <c r="D16967">
        <v>71.8</v>
      </c>
      <c r="E16967" t="str">
        <f t="shared" si="1062"/>
        <v>2010135</v>
      </c>
      <c r="F16967" s="1">
        <f t="shared" si="1061"/>
        <v>40313</v>
      </c>
      <c r="G16967" t="str">
        <f t="shared" si="1063"/>
        <v>135</v>
      </c>
      <c r="H16967" t="str">
        <f t="shared" si="1064"/>
        <v>2010-05-15</v>
      </c>
    </row>
    <row r="16968" spans="1:8">
      <c r="A16968">
        <v>2010</v>
      </c>
      <c r="B16968">
        <v>136</v>
      </c>
      <c r="C16968">
        <v>0</v>
      </c>
      <c r="D16968">
        <v>70</v>
      </c>
      <c r="E16968" t="str">
        <f t="shared" si="1062"/>
        <v>2010136</v>
      </c>
      <c r="F16968" s="1">
        <f t="shared" si="1061"/>
        <v>40314</v>
      </c>
      <c r="G16968" t="str">
        <f t="shared" si="1063"/>
        <v>136</v>
      </c>
      <c r="H16968" t="str">
        <f t="shared" si="1064"/>
        <v>2010-05-16</v>
      </c>
    </row>
    <row r="16969" spans="1:8">
      <c r="A16969">
        <v>2010</v>
      </c>
      <c r="B16969">
        <v>137</v>
      </c>
      <c r="C16969">
        <v>0</v>
      </c>
      <c r="D16969">
        <v>70.8</v>
      </c>
      <c r="E16969" t="str">
        <f t="shared" si="1062"/>
        <v>2010137</v>
      </c>
      <c r="F16969" s="1">
        <f t="shared" si="1061"/>
        <v>40315</v>
      </c>
      <c r="G16969" t="str">
        <f t="shared" si="1063"/>
        <v>137</v>
      </c>
      <c r="H16969" t="str">
        <f t="shared" si="1064"/>
        <v>2010-05-17</v>
      </c>
    </row>
    <row r="16970" spans="1:8">
      <c r="A16970">
        <v>2010</v>
      </c>
      <c r="B16970">
        <v>138</v>
      </c>
      <c r="C16970">
        <v>0</v>
      </c>
      <c r="D16970">
        <v>70.3</v>
      </c>
      <c r="E16970" t="str">
        <f t="shared" si="1062"/>
        <v>2010138</v>
      </c>
      <c r="F16970" s="1">
        <f t="shared" si="1061"/>
        <v>40316</v>
      </c>
      <c r="G16970" t="str">
        <f t="shared" si="1063"/>
        <v>138</v>
      </c>
      <c r="H16970" t="str">
        <f t="shared" si="1064"/>
        <v>2010-05-18</v>
      </c>
    </row>
    <row r="16971" spans="1:8">
      <c r="A16971">
        <v>2010</v>
      </c>
      <c r="B16971">
        <v>139</v>
      </c>
      <c r="C16971">
        <v>0</v>
      </c>
      <c r="D16971">
        <v>70.2</v>
      </c>
      <c r="E16971" t="str">
        <f t="shared" si="1062"/>
        <v>2010139</v>
      </c>
      <c r="F16971" s="1">
        <f t="shared" si="1061"/>
        <v>40317</v>
      </c>
      <c r="G16971" t="str">
        <f t="shared" si="1063"/>
        <v>139</v>
      </c>
      <c r="H16971" t="str">
        <f t="shared" si="1064"/>
        <v>2010-05-19</v>
      </c>
    </row>
    <row r="16972" spans="1:8">
      <c r="A16972">
        <v>2010</v>
      </c>
      <c r="B16972">
        <v>140</v>
      </c>
      <c r="C16972">
        <v>0</v>
      </c>
      <c r="D16972">
        <v>70.4</v>
      </c>
      <c r="E16972" t="str">
        <f t="shared" si="1062"/>
        <v>2010140</v>
      </c>
      <c r="F16972" s="1">
        <f t="shared" si="1061"/>
        <v>40318</v>
      </c>
      <c r="G16972" t="str">
        <f t="shared" si="1063"/>
        <v>140</v>
      </c>
      <c r="H16972" t="str">
        <f t="shared" si="1064"/>
        <v>2010-05-20</v>
      </c>
    </row>
    <row r="16973" spans="1:8">
      <c r="A16973">
        <v>2010</v>
      </c>
      <c r="B16973">
        <v>141</v>
      </c>
      <c r="C16973">
        <v>0</v>
      </c>
      <c r="D16973">
        <v>72.6</v>
      </c>
      <c r="E16973" t="str">
        <f t="shared" si="1062"/>
        <v>2010141</v>
      </c>
      <c r="F16973" s="1">
        <f t="shared" si="1061"/>
        <v>40319</v>
      </c>
      <c r="G16973" t="str">
        <f t="shared" si="1063"/>
        <v>141</v>
      </c>
      <c r="H16973" t="str">
        <f t="shared" si="1064"/>
        <v>2010-05-21</v>
      </c>
    </row>
    <row r="16974" spans="1:8">
      <c r="A16974">
        <v>2010</v>
      </c>
      <c r="B16974">
        <v>142</v>
      </c>
      <c r="C16974">
        <v>0</v>
      </c>
      <c r="D16974">
        <v>74.3</v>
      </c>
      <c r="E16974" t="str">
        <f t="shared" si="1062"/>
        <v>2010142</v>
      </c>
      <c r="F16974" s="1">
        <f t="shared" si="1061"/>
        <v>40320</v>
      </c>
      <c r="G16974" t="str">
        <f t="shared" si="1063"/>
        <v>142</v>
      </c>
      <c r="H16974" t="str">
        <f t="shared" si="1064"/>
        <v>2010-05-22</v>
      </c>
    </row>
    <row r="16975" spans="1:8">
      <c r="A16975">
        <v>2010</v>
      </c>
      <c r="B16975">
        <v>143</v>
      </c>
      <c r="C16975">
        <v>0</v>
      </c>
      <c r="D16975">
        <v>76.4</v>
      </c>
      <c r="E16975" t="str">
        <f t="shared" si="1062"/>
        <v>2010143</v>
      </c>
      <c r="F16975" s="1">
        <f t="shared" si="1061"/>
        <v>40321</v>
      </c>
      <c r="G16975" t="str">
        <f t="shared" si="1063"/>
        <v>143</v>
      </c>
      <c r="H16975" t="str">
        <f t="shared" si="1064"/>
        <v>2010-05-23</v>
      </c>
    </row>
    <row r="16976" spans="1:8">
      <c r="A16976">
        <v>2010</v>
      </c>
      <c r="B16976">
        <v>144</v>
      </c>
      <c r="C16976">
        <v>0</v>
      </c>
      <c r="D16976">
        <v>74.4</v>
      </c>
      <c r="E16976" t="str">
        <f t="shared" si="1062"/>
        <v>2010144</v>
      </c>
      <c r="F16976" s="1">
        <f t="shared" si="1061"/>
        <v>40322</v>
      </c>
      <c r="G16976" t="str">
        <f t="shared" si="1063"/>
        <v>144</v>
      </c>
      <c r="H16976" t="str">
        <f t="shared" si="1064"/>
        <v>2010-05-24</v>
      </c>
    </row>
    <row r="16977" spans="1:8">
      <c r="A16977">
        <v>2010</v>
      </c>
      <c r="B16977">
        <v>145</v>
      </c>
      <c r="C16977">
        <v>0</v>
      </c>
      <c r="D16977">
        <v>75.1</v>
      </c>
      <c r="E16977" t="str">
        <f t="shared" si="1062"/>
        <v>2010145</v>
      </c>
      <c r="F16977" s="1">
        <f t="shared" si="1061"/>
        <v>40323</v>
      </c>
      <c r="G16977" t="str">
        <f t="shared" si="1063"/>
        <v>145</v>
      </c>
      <c r="H16977" t="str">
        <f t="shared" si="1064"/>
        <v>2010-05-25</v>
      </c>
    </row>
    <row r="16978" spans="1:8">
      <c r="A16978">
        <v>2010</v>
      </c>
      <c r="B16978">
        <v>146</v>
      </c>
      <c r="C16978">
        <v>0</v>
      </c>
      <c r="D16978">
        <v>74.3</v>
      </c>
      <c r="E16978" t="str">
        <f t="shared" si="1062"/>
        <v>2010146</v>
      </c>
      <c r="F16978" s="1">
        <f t="shared" si="1061"/>
        <v>40324</v>
      </c>
      <c r="G16978" t="str">
        <f t="shared" si="1063"/>
        <v>146</v>
      </c>
      <c r="H16978" t="str">
        <f t="shared" si="1064"/>
        <v>2010-05-26</v>
      </c>
    </row>
    <row r="16979" spans="1:8">
      <c r="A16979">
        <v>2010</v>
      </c>
      <c r="B16979">
        <v>147</v>
      </c>
      <c r="C16979">
        <v>0</v>
      </c>
      <c r="D16979">
        <v>74.6</v>
      </c>
      <c r="E16979" t="str">
        <f t="shared" si="1062"/>
        <v>2010147</v>
      </c>
      <c r="F16979" s="1">
        <f t="shared" si="1061"/>
        <v>40325</v>
      </c>
      <c r="G16979" t="str">
        <f t="shared" si="1063"/>
        <v>147</v>
      </c>
      <c r="H16979" t="str">
        <f t="shared" si="1064"/>
        <v>2010-05-27</v>
      </c>
    </row>
    <row r="16980" spans="1:8">
      <c r="A16980">
        <v>2010</v>
      </c>
      <c r="B16980">
        <v>148</v>
      </c>
      <c r="C16980">
        <v>0</v>
      </c>
      <c r="D16980">
        <v>75.2</v>
      </c>
      <c r="E16980" t="str">
        <f t="shared" si="1062"/>
        <v>2010148</v>
      </c>
      <c r="F16980" s="1">
        <f t="shared" si="1061"/>
        <v>40326</v>
      </c>
      <c r="G16980" t="str">
        <f t="shared" si="1063"/>
        <v>148</v>
      </c>
      <c r="H16980" t="str">
        <f t="shared" si="1064"/>
        <v>2010-05-28</v>
      </c>
    </row>
    <row r="16981" spans="1:8">
      <c r="A16981">
        <v>2010</v>
      </c>
      <c r="B16981">
        <v>149</v>
      </c>
      <c r="C16981">
        <v>0</v>
      </c>
      <c r="D16981">
        <v>75.7</v>
      </c>
      <c r="E16981" t="str">
        <f t="shared" si="1062"/>
        <v>2010149</v>
      </c>
      <c r="F16981" s="1">
        <f t="shared" si="1061"/>
        <v>40327</v>
      </c>
      <c r="G16981" t="str">
        <f t="shared" si="1063"/>
        <v>149</v>
      </c>
      <c r="H16981" t="str">
        <f t="shared" si="1064"/>
        <v>2010-05-29</v>
      </c>
    </row>
    <row r="16982" spans="1:8">
      <c r="A16982">
        <v>2010</v>
      </c>
      <c r="B16982">
        <v>150</v>
      </c>
      <c r="C16982">
        <v>0</v>
      </c>
      <c r="D16982">
        <v>75</v>
      </c>
      <c r="E16982" t="str">
        <f t="shared" si="1062"/>
        <v>2010150</v>
      </c>
      <c r="F16982" s="1">
        <f t="shared" si="1061"/>
        <v>40328</v>
      </c>
      <c r="G16982" t="str">
        <f t="shared" si="1063"/>
        <v>150</v>
      </c>
      <c r="H16982" t="str">
        <f t="shared" si="1064"/>
        <v>2010-05-30</v>
      </c>
    </row>
    <row r="16983" spans="1:8">
      <c r="A16983">
        <v>2010</v>
      </c>
      <c r="B16983">
        <v>151</v>
      </c>
      <c r="C16983">
        <v>0</v>
      </c>
      <c r="D16983">
        <v>74.1</v>
      </c>
      <c r="E16983" t="str">
        <f t="shared" si="1062"/>
        <v>2010151</v>
      </c>
      <c r="F16983" s="1">
        <f t="shared" si="1061"/>
        <v>40329</v>
      </c>
      <c r="G16983" t="str">
        <f t="shared" si="1063"/>
        <v>151</v>
      </c>
      <c r="H16983" t="str">
        <f t="shared" si="1064"/>
        <v>2010-05-31</v>
      </c>
    </row>
    <row r="16984" spans="1:8">
      <c r="A16984">
        <v>2010</v>
      </c>
      <c r="B16984">
        <v>152</v>
      </c>
      <c r="C16984">
        <v>0</v>
      </c>
      <c r="D16984">
        <v>74.8</v>
      </c>
      <c r="E16984" t="str">
        <f t="shared" si="1062"/>
        <v>2010152</v>
      </c>
      <c r="F16984" s="1">
        <f t="shared" si="1061"/>
        <v>40330</v>
      </c>
      <c r="G16984" t="str">
        <f t="shared" si="1063"/>
        <v>152</v>
      </c>
      <c r="H16984" t="str">
        <f t="shared" si="1064"/>
        <v>2010-06-01</v>
      </c>
    </row>
    <row r="16985" spans="1:8">
      <c r="A16985">
        <v>2010</v>
      </c>
      <c r="B16985">
        <v>153</v>
      </c>
      <c r="C16985">
        <v>0</v>
      </c>
      <c r="D16985">
        <v>76.1</v>
      </c>
      <c r="E16985" t="str">
        <f t="shared" si="1062"/>
        <v>2010153</v>
      </c>
      <c r="F16985" s="1">
        <f t="shared" si="1061"/>
        <v>40331</v>
      </c>
      <c r="G16985" t="str">
        <f t="shared" si="1063"/>
        <v>153</v>
      </c>
      <c r="H16985" t="str">
        <f t="shared" si="1064"/>
        <v>2010-06-02</v>
      </c>
    </row>
    <row r="16986" spans="1:8">
      <c r="A16986">
        <v>2010</v>
      </c>
      <c r="B16986">
        <v>154</v>
      </c>
      <c r="C16986">
        <v>0</v>
      </c>
      <c r="D16986">
        <v>76.8</v>
      </c>
      <c r="E16986" t="str">
        <f t="shared" si="1062"/>
        <v>2010154</v>
      </c>
      <c r="F16986" s="1">
        <f t="shared" si="1061"/>
        <v>40332</v>
      </c>
      <c r="G16986" t="str">
        <f t="shared" si="1063"/>
        <v>154</v>
      </c>
      <c r="H16986" t="str">
        <f t="shared" si="1064"/>
        <v>2010-06-03</v>
      </c>
    </row>
    <row r="16987" spans="1:8">
      <c r="A16987">
        <v>2010</v>
      </c>
      <c r="B16987">
        <v>155</v>
      </c>
      <c r="C16987">
        <v>0</v>
      </c>
      <c r="D16987">
        <v>74</v>
      </c>
      <c r="E16987" t="str">
        <f t="shared" si="1062"/>
        <v>2010155</v>
      </c>
      <c r="F16987" s="1">
        <f t="shared" si="1061"/>
        <v>40333</v>
      </c>
      <c r="G16987" t="str">
        <f t="shared" si="1063"/>
        <v>155</v>
      </c>
      <c r="H16987" t="str">
        <f t="shared" si="1064"/>
        <v>2010-06-04</v>
      </c>
    </row>
    <row r="16988" spans="1:8">
      <c r="A16988">
        <v>2010</v>
      </c>
      <c r="B16988">
        <v>156</v>
      </c>
      <c r="C16988">
        <v>0</v>
      </c>
      <c r="D16988">
        <v>72.4</v>
      </c>
      <c r="E16988" t="str">
        <f t="shared" si="1062"/>
        <v>2010156</v>
      </c>
      <c r="F16988" s="1">
        <f t="shared" si="1061"/>
        <v>40334</v>
      </c>
      <c r="G16988" t="str">
        <f t="shared" si="1063"/>
        <v>156</v>
      </c>
      <c r="H16988" t="str">
        <f t="shared" si="1064"/>
        <v>2010-06-05</v>
      </c>
    </row>
    <row r="16989" spans="1:8">
      <c r="A16989">
        <v>2010</v>
      </c>
      <c r="B16989">
        <v>157</v>
      </c>
      <c r="C16989">
        <v>0</v>
      </c>
      <c r="D16989">
        <v>70</v>
      </c>
      <c r="E16989" t="str">
        <f t="shared" si="1062"/>
        <v>2010157</v>
      </c>
      <c r="F16989" s="1">
        <f t="shared" si="1061"/>
        <v>40335</v>
      </c>
      <c r="G16989" t="str">
        <f t="shared" si="1063"/>
        <v>157</v>
      </c>
      <c r="H16989" t="str">
        <f t="shared" si="1064"/>
        <v>2010-06-06</v>
      </c>
    </row>
    <row r="16990" spans="1:8">
      <c r="A16990">
        <v>2010</v>
      </c>
      <c r="B16990">
        <v>158</v>
      </c>
      <c r="C16990">
        <v>0</v>
      </c>
      <c r="D16990">
        <v>70.6</v>
      </c>
      <c r="E16990" t="str">
        <f t="shared" si="1062"/>
        <v>2010158</v>
      </c>
      <c r="F16990" s="1">
        <f t="shared" si="1061"/>
        <v>40336</v>
      </c>
      <c r="G16990" t="str">
        <f t="shared" si="1063"/>
        <v>158</v>
      </c>
      <c r="H16990" t="str">
        <f t="shared" si="1064"/>
        <v>2010-06-07</v>
      </c>
    </row>
    <row r="16991" spans="1:8">
      <c r="A16991">
        <v>2010</v>
      </c>
      <c r="B16991">
        <v>159</v>
      </c>
      <c r="C16991">
        <v>0</v>
      </c>
      <c r="D16991">
        <v>74</v>
      </c>
      <c r="E16991" t="str">
        <f t="shared" si="1062"/>
        <v>2010159</v>
      </c>
      <c r="F16991" s="1">
        <f t="shared" si="1061"/>
        <v>40337</v>
      </c>
      <c r="G16991" t="str">
        <f t="shared" si="1063"/>
        <v>159</v>
      </c>
      <c r="H16991" t="str">
        <f t="shared" si="1064"/>
        <v>2010-06-08</v>
      </c>
    </row>
    <row r="16992" spans="1:8">
      <c r="A16992">
        <v>2010</v>
      </c>
      <c r="B16992">
        <v>160</v>
      </c>
      <c r="C16992">
        <v>0</v>
      </c>
      <c r="D16992">
        <v>73.7</v>
      </c>
      <c r="E16992" t="str">
        <f t="shared" si="1062"/>
        <v>2010160</v>
      </c>
      <c r="F16992" s="1">
        <f t="shared" si="1061"/>
        <v>40338</v>
      </c>
      <c r="G16992" t="str">
        <f t="shared" si="1063"/>
        <v>160</v>
      </c>
      <c r="H16992" t="str">
        <f t="shared" si="1064"/>
        <v>2010-06-09</v>
      </c>
    </row>
    <row r="16993" spans="1:8">
      <c r="A16993">
        <v>2010</v>
      </c>
      <c r="B16993">
        <v>161</v>
      </c>
      <c r="C16993">
        <v>0</v>
      </c>
      <c r="D16993">
        <v>75.2</v>
      </c>
      <c r="E16993" t="str">
        <f t="shared" si="1062"/>
        <v>2010161</v>
      </c>
      <c r="F16993" s="1">
        <f t="shared" si="1061"/>
        <v>40339</v>
      </c>
      <c r="G16993" t="str">
        <f t="shared" si="1063"/>
        <v>161</v>
      </c>
      <c r="H16993" t="str">
        <f t="shared" si="1064"/>
        <v>2010-06-10</v>
      </c>
    </row>
    <row r="16994" spans="1:8">
      <c r="A16994">
        <v>2010</v>
      </c>
      <c r="B16994">
        <v>162</v>
      </c>
      <c r="C16994">
        <v>0</v>
      </c>
      <c r="D16994">
        <v>76.9</v>
      </c>
      <c r="E16994" t="str">
        <f t="shared" si="1062"/>
        <v>2010162</v>
      </c>
      <c r="F16994" s="1">
        <f t="shared" si="1061"/>
        <v>40340</v>
      </c>
      <c r="G16994" t="str">
        <f t="shared" si="1063"/>
        <v>162</v>
      </c>
      <c r="H16994" t="str">
        <f t="shared" si="1064"/>
        <v>2010-06-11</v>
      </c>
    </row>
    <row r="16995" spans="1:8">
      <c r="A16995">
        <v>2010</v>
      </c>
      <c r="B16995">
        <v>163</v>
      </c>
      <c r="C16995">
        <v>0</v>
      </c>
      <c r="D16995">
        <v>78.6</v>
      </c>
      <c r="E16995" t="str">
        <f t="shared" si="1062"/>
        <v>2010163</v>
      </c>
      <c r="F16995" s="1">
        <f t="shared" si="1061"/>
        <v>40341</v>
      </c>
      <c r="G16995" t="str">
        <f t="shared" si="1063"/>
        <v>163</v>
      </c>
      <c r="H16995" t="str">
        <f t="shared" si="1064"/>
        <v>2010-06-12</v>
      </c>
    </row>
    <row r="16996" spans="1:8">
      <c r="A16996">
        <v>2010</v>
      </c>
      <c r="B16996">
        <v>164</v>
      </c>
      <c r="C16996">
        <v>0</v>
      </c>
      <c r="D16996">
        <v>78.7</v>
      </c>
      <c r="E16996" t="str">
        <f t="shared" si="1062"/>
        <v>2010164</v>
      </c>
      <c r="F16996" s="1">
        <f t="shared" si="1061"/>
        <v>40342</v>
      </c>
      <c r="G16996" t="str">
        <f t="shared" si="1063"/>
        <v>164</v>
      </c>
      <c r="H16996" t="str">
        <f t="shared" si="1064"/>
        <v>2010-06-13</v>
      </c>
    </row>
    <row r="16997" spans="1:8">
      <c r="A16997">
        <v>2010</v>
      </c>
      <c r="B16997">
        <v>165</v>
      </c>
      <c r="C16997">
        <v>0</v>
      </c>
      <c r="D16997">
        <v>75.1</v>
      </c>
      <c r="E16997" t="str">
        <f t="shared" si="1062"/>
        <v>2010165</v>
      </c>
      <c r="F16997" s="1">
        <f t="shared" si="1061"/>
        <v>40343</v>
      </c>
      <c r="G16997" t="str">
        <f t="shared" si="1063"/>
        <v>165</v>
      </c>
      <c r="H16997" t="str">
        <f t="shared" si="1064"/>
        <v>2010-06-14</v>
      </c>
    </row>
    <row r="16998" spans="1:8">
      <c r="A16998">
        <v>2010</v>
      </c>
      <c r="B16998">
        <v>166</v>
      </c>
      <c r="C16998">
        <v>0</v>
      </c>
      <c r="D16998">
        <v>72.3</v>
      </c>
      <c r="E16998" t="str">
        <f t="shared" si="1062"/>
        <v>2010166</v>
      </c>
      <c r="F16998" s="1">
        <f t="shared" si="1061"/>
        <v>40344</v>
      </c>
      <c r="G16998" t="str">
        <f t="shared" si="1063"/>
        <v>166</v>
      </c>
      <c r="H16998" t="str">
        <f t="shared" si="1064"/>
        <v>2010-06-15</v>
      </c>
    </row>
    <row r="16999" spans="1:8">
      <c r="A16999">
        <v>2010</v>
      </c>
      <c r="B16999">
        <v>167</v>
      </c>
      <c r="C16999">
        <v>0</v>
      </c>
      <c r="D16999">
        <v>73.9</v>
      </c>
      <c r="E16999" t="str">
        <f t="shared" si="1062"/>
        <v>2010167</v>
      </c>
      <c r="F16999" s="1">
        <f t="shared" si="1061"/>
        <v>40345</v>
      </c>
      <c r="G16999" t="str">
        <f t="shared" si="1063"/>
        <v>167</v>
      </c>
      <c r="H16999" t="str">
        <f t="shared" si="1064"/>
        <v>2010-06-16</v>
      </c>
    </row>
    <row r="17000" spans="1:8">
      <c r="A17000">
        <v>2010</v>
      </c>
      <c r="B17000">
        <v>168</v>
      </c>
      <c r="C17000">
        <v>0</v>
      </c>
      <c r="D17000">
        <v>72.7</v>
      </c>
      <c r="E17000" t="str">
        <f t="shared" si="1062"/>
        <v>2010168</v>
      </c>
      <c r="F17000" s="1">
        <f t="shared" si="1061"/>
        <v>40346</v>
      </c>
      <c r="G17000" t="str">
        <f t="shared" si="1063"/>
        <v>168</v>
      </c>
      <c r="H17000" t="str">
        <f t="shared" si="1064"/>
        <v>2010-06-17</v>
      </c>
    </row>
    <row r="17001" spans="1:8">
      <c r="A17001">
        <v>2010</v>
      </c>
      <c r="B17001">
        <v>169</v>
      </c>
      <c r="C17001">
        <v>0</v>
      </c>
      <c r="D17001">
        <v>72.8</v>
      </c>
      <c r="E17001" t="str">
        <f t="shared" si="1062"/>
        <v>2010169</v>
      </c>
      <c r="F17001" s="1">
        <f t="shared" si="1061"/>
        <v>40347</v>
      </c>
      <c r="G17001" t="str">
        <f t="shared" si="1063"/>
        <v>169</v>
      </c>
      <c r="H17001" t="str">
        <f t="shared" si="1064"/>
        <v>2010-06-18</v>
      </c>
    </row>
    <row r="17002" spans="1:8">
      <c r="A17002">
        <v>2010</v>
      </c>
      <c r="B17002">
        <v>170</v>
      </c>
      <c r="C17002">
        <v>0</v>
      </c>
      <c r="D17002">
        <v>71.2</v>
      </c>
      <c r="E17002" t="str">
        <f t="shared" si="1062"/>
        <v>2010170</v>
      </c>
      <c r="F17002" s="1">
        <f t="shared" si="1061"/>
        <v>40348</v>
      </c>
      <c r="G17002" t="str">
        <f t="shared" si="1063"/>
        <v>170</v>
      </c>
      <c r="H17002" t="str">
        <f t="shared" si="1064"/>
        <v>2010-06-19</v>
      </c>
    </row>
    <row r="17003" spans="1:8">
      <c r="A17003">
        <v>2010</v>
      </c>
      <c r="B17003">
        <v>171</v>
      </c>
      <c r="C17003">
        <v>0</v>
      </c>
      <c r="D17003">
        <v>72.3</v>
      </c>
      <c r="E17003" t="str">
        <f t="shared" si="1062"/>
        <v>2010171</v>
      </c>
      <c r="F17003" s="1">
        <f t="shared" si="1061"/>
        <v>40349</v>
      </c>
      <c r="G17003" t="str">
        <f t="shared" si="1063"/>
        <v>171</v>
      </c>
      <c r="H17003" t="str">
        <f t="shared" si="1064"/>
        <v>2010-06-20</v>
      </c>
    </row>
    <row r="17004" spans="1:8">
      <c r="A17004">
        <v>2010</v>
      </c>
      <c r="B17004">
        <v>172</v>
      </c>
      <c r="C17004">
        <v>0</v>
      </c>
      <c r="D17004">
        <v>74.3</v>
      </c>
      <c r="E17004" t="str">
        <f t="shared" si="1062"/>
        <v>2010172</v>
      </c>
      <c r="F17004" s="1">
        <f t="shared" si="1061"/>
        <v>40350</v>
      </c>
      <c r="G17004" t="str">
        <f t="shared" si="1063"/>
        <v>172</v>
      </c>
      <c r="H17004" t="str">
        <f t="shared" si="1064"/>
        <v>2010-06-21</v>
      </c>
    </row>
    <row r="17005" spans="1:8">
      <c r="A17005">
        <v>2010</v>
      </c>
      <c r="B17005">
        <v>173</v>
      </c>
      <c r="C17005">
        <v>0</v>
      </c>
      <c r="D17005">
        <v>75.7</v>
      </c>
      <c r="E17005" t="str">
        <f t="shared" si="1062"/>
        <v>2010173</v>
      </c>
      <c r="F17005" s="1">
        <f t="shared" si="1061"/>
        <v>40351</v>
      </c>
      <c r="G17005" t="str">
        <f t="shared" si="1063"/>
        <v>173</v>
      </c>
      <c r="H17005" t="str">
        <f t="shared" si="1064"/>
        <v>2010-06-22</v>
      </c>
    </row>
    <row r="17006" spans="1:8">
      <c r="A17006">
        <v>2010</v>
      </c>
      <c r="B17006">
        <v>174</v>
      </c>
      <c r="C17006">
        <v>0</v>
      </c>
      <c r="D17006">
        <v>76.5</v>
      </c>
      <c r="E17006" t="str">
        <f t="shared" si="1062"/>
        <v>2010174</v>
      </c>
      <c r="F17006" s="1">
        <f t="shared" si="1061"/>
        <v>40352</v>
      </c>
      <c r="G17006" t="str">
        <f t="shared" si="1063"/>
        <v>174</v>
      </c>
      <c r="H17006" t="str">
        <f t="shared" si="1064"/>
        <v>2010-06-23</v>
      </c>
    </row>
    <row r="17007" spans="1:8">
      <c r="A17007">
        <v>2010</v>
      </c>
      <c r="B17007">
        <v>175</v>
      </c>
      <c r="C17007">
        <v>0</v>
      </c>
      <c r="D17007">
        <v>76.9</v>
      </c>
      <c r="E17007" t="str">
        <f t="shared" si="1062"/>
        <v>2010175</v>
      </c>
      <c r="F17007" s="1">
        <f t="shared" si="1061"/>
        <v>40353</v>
      </c>
      <c r="G17007" t="str">
        <f t="shared" si="1063"/>
        <v>175</v>
      </c>
      <c r="H17007" t="str">
        <f t="shared" si="1064"/>
        <v>2010-06-24</v>
      </c>
    </row>
    <row r="17008" spans="1:8">
      <c r="A17008">
        <v>2010</v>
      </c>
      <c r="B17008">
        <v>176</v>
      </c>
      <c r="C17008">
        <v>0</v>
      </c>
      <c r="D17008">
        <v>76.9</v>
      </c>
      <c r="E17008" t="str">
        <f t="shared" si="1062"/>
        <v>2010176</v>
      </c>
      <c r="F17008" s="1">
        <f t="shared" si="1061"/>
        <v>40354</v>
      </c>
      <c r="G17008" t="str">
        <f t="shared" si="1063"/>
        <v>176</v>
      </c>
      <c r="H17008" t="str">
        <f t="shared" si="1064"/>
        <v>2010-06-25</v>
      </c>
    </row>
    <row r="17009" spans="1:8">
      <c r="A17009">
        <v>2010</v>
      </c>
      <c r="B17009">
        <v>177</v>
      </c>
      <c r="C17009">
        <v>0</v>
      </c>
      <c r="D17009">
        <v>76.9</v>
      </c>
      <c r="E17009" t="str">
        <f t="shared" si="1062"/>
        <v>2010177</v>
      </c>
      <c r="F17009" s="1">
        <f t="shared" si="1061"/>
        <v>40355</v>
      </c>
      <c r="G17009" t="str">
        <f t="shared" si="1063"/>
        <v>177</v>
      </c>
      <c r="H17009" t="str">
        <f t="shared" si="1064"/>
        <v>2010-06-26</v>
      </c>
    </row>
    <row r="17010" spans="1:8">
      <c r="A17010">
        <v>2010</v>
      </c>
      <c r="B17010">
        <v>178</v>
      </c>
      <c r="C17010">
        <v>0</v>
      </c>
      <c r="D17010">
        <v>75.3</v>
      </c>
      <c r="E17010" t="str">
        <f t="shared" si="1062"/>
        <v>2010178</v>
      </c>
      <c r="F17010" s="1">
        <f t="shared" si="1061"/>
        <v>40356</v>
      </c>
      <c r="G17010" t="str">
        <f t="shared" si="1063"/>
        <v>178</v>
      </c>
      <c r="H17010" t="str">
        <f t="shared" si="1064"/>
        <v>2010-06-27</v>
      </c>
    </row>
    <row r="17011" spans="1:8">
      <c r="A17011">
        <v>2010</v>
      </c>
      <c r="B17011">
        <v>179</v>
      </c>
      <c r="C17011">
        <v>0</v>
      </c>
      <c r="D17011">
        <v>76.4</v>
      </c>
      <c r="E17011" t="str">
        <f t="shared" si="1062"/>
        <v>2010179</v>
      </c>
      <c r="F17011" s="1">
        <f t="shared" si="1061"/>
        <v>40357</v>
      </c>
      <c r="G17011" t="str">
        <f t="shared" si="1063"/>
        <v>179</v>
      </c>
      <c r="H17011" t="str">
        <f t="shared" si="1064"/>
        <v>2010-06-28</v>
      </c>
    </row>
    <row r="17012" spans="1:8">
      <c r="A17012">
        <v>2010</v>
      </c>
      <c r="B17012">
        <v>180</v>
      </c>
      <c r="C17012">
        <v>0</v>
      </c>
      <c r="D17012">
        <v>76</v>
      </c>
      <c r="E17012" t="str">
        <f t="shared" si="1062"/>
        <v>2010180</v>
      </c>
      <c r="F17012" s="1">
        <f t="shared" si="1061"/>
        <v>40358</v>
      </c>
      <c r="G17012" t="str">
        <f t="shared" si="1063"/>
        <v>180</v>
      </c>
      <c r="H17012" t="str">
        <f t="shared" si="1064"/>
        <v>2010-06-29</v>
      </c>
    </row>
    <row r="17013" spans="1:8">
      <c r="A17013">
        <v>2010</v>
      </c>
      <c r="B17013">
        <v>181</v>
      </c>
      <c r="C17013">
        <v>0</v>
      </c>
      <c r="D17013">
        <v>76.3</v>
      </c>
      <c r="E17013" t="str">
        <f t="shared" si="1062"/>
        <v>2010181</v>
      </c>
      <c r="F17013" s="1">
        <f t="shared" si="1061"/>
        <v>40359</v>
      </c>
      <c r="G17013" t="str">
        <f t="shared" si="1063"/>
        <v>181</v>
      </c>
      <c r="H17013" t="str">
        <f t="shared" si="1064"/>
        <v>2010-06-30</v>
      </c>
    </row>
    <row r="17014" spans="1:8">
      <c r="A17014">
        <v>2010</v>
      </c>
      <c r="B17014">
        <v>182</v>
      </c>
      <c r="C17014">
        <v>0</v>
      </c>
      <c r="D17014">
        <v>75.5</v>
      </c>
      <c r="E17014" t="str">
        <f t="shared" si="1062"/>
        <v>2010182</v>
      </c>
      <c r="F17014" s="1">
        <f t="shared" si="1061"/>
        <v>40360</v>
      </c>
      <c r="G17014" t="str">
        <f t="shared" si="1063"/>
        <v>182</v>
      </c>
      <c r="H17014" t="str">
        <f t="shared" si="1064"/>
        <v>2010-07-01</v>
      </c>
    </row>
    <row r="17015" spans="1:8">
      <c r="A17015">
        <v>2010</v>
      </c>
      <c r="B17015">
        <v>183</v>
      </c>
      <c r="C17015">
        <v>0</v>
      </c>
      <c r="D17015">
        <v>75.9</v>
      </c>
      <c r="E17015" t="str">
        <f t="shared" si="1062"/>
        <v>2010183</v>
      </c>
      <c r="F17015" s="1">
        <f t="shared" si="1061"/>
        <v>40361</v>
      </c>
      <c r="G17015" t="str">
        <f t="shared" si="1063"/>
        <v>183</v>
      </c>
      <c r="H17015" t="str">
        <f t="shared" si="1064"/>
        <v>2010-07-02</v>
      </c>
    </row>
    <row r="17016" spans="1:8">
      <c r="A17016">
        <v>2010</v>
      </c>
      <c r="B17016">
        <v>184</v>
      </c>
      <c r="C17016">
        <v>0</v>
      </c>
      <c r="D17016">
        <v>74.8</v>
      </c>
      <c r="E17016" t="str">
        <f t="shared" si="1062"/>
        <v>2010184</v>
      </c>
      <c r="F17016" s="1">
        <f t="shared" si="1061"/>
        <v>40362</v>
      </c>
      <c r="G17016" t="str">
        <f t="shared" si="1063"/>
        <v>184</v>
      </c>
      <c r="H17016" t="str">
        <f t="shared" si="1064"/>
        <v>2010-07-03</v>
      </c>
    </row>
    <row r="17017" spans="1:8">
      <c r="A17017">
        <v>2010</v>
      </c>
      <c r="B17017">
        <v>185</v>
      </c>
      <c r="C17017">
        <v>0</v>
      </c>
      <c r="D17017">
        <v>74</v>
      </c>
      <c r="E17017" t="str">
        <f t="shared" si="1062"/>
        <v>2010185</v>
      </c>
      <c r="F17017" s="1">
        <f t="shared" si="1061"/>
        <v>40363</v>
      </c>
      <c r="G17017" t="str">
        <f t="shared" si="1063"/>
        <v>185</v>
      </c>
      <c r="H17017" t="str">
        <f t="shared" si="1064"/>
        <v>2010-07-04</v>
      </c>
    </row>
    <row r="17018" spans="1:8">
      <c r="A17018">
        <v>2010</v>
      </c>
      <c r="B17018">
        <v>186</v>
      </c>
      <c r="C17018">
        <v>0</v>
      </c>
      <c r="D17018">
        <v>75.2</v>
      </c>
      <c r="E17018" t="str">
        <f t="shared" si="1062"/>
        <v>2010186</v>
      </c>
      <c r="F17018" s="1">
        <f t="shared" si="1061"/>
        <v>40364</v>
      </c>
      <c r="G17018" t="str">
        <f t="shared" si="1063"/>
        <v>186</v>
      </c>
      <c r="H17018" t="str">
        <f t="shared" si="1064"/>
        <v>2010-07-05</v>
      </c>
    </row>
    <row r="17019" spans="1:8">
      <c r="A17019">
        <v>2010</v>
      </c>
      <c r="B17019">
        <v>187</v>
      </c>
      <c r="C17019">
        <v>0</v>
      </c>
      <c r="D17019">
        <v>75.2</v>
      </c>
      <c r="E17019" t="str">
        <f t="shared" si="1062"/>
        <v>2010187</v>
      </c>
      <c r="F17019" s="1">
        <f t="shared" si="1061"/>
        <v>40365</v>
      </c>
      <c r="G17019" t="str">
        <f t="shared" si="1063"/>
        <v>187</v>
      </c>
      <c r="H17019" t="str">
        <f t="shared" si="1064"/>
        <v>2010-07-06</v>
      </c>
    </row>
    <row r="17020" spans="1:8">
      <c r="A17020">
        <v>2010</v>
      </c>
      <c r="B17020">
        <v>188</v>
      </c>
      <c r="C17020">
        <v>0</v>
      </c>
      <c r="D17020">
        <v>76.6</v>
      </c>
      <c r="E17020" t="str">
        <f t="shared" si="1062"/>
        <v>2010188</v>
      </c>
      <c r="F17020" s="1">
        <f t="shared" si="1061"/>
        <v>40366</v>
      </c>
      <c r="G17020" t="str">
        <f t="shared" si="1063"/>
        <v>188</v>
      </c>
      <c r="H17020" t="str">
        <f t="shared" si="1064"/>
        <v>2010-07-07</v>
      </c>
    </row>
    <row r="17021" spans="1:8">
      <c r="A17021">
        <v>2010</v>
      </c>
      <c r="B17021">
        <v>189</v>
      </c>
      <c r="C17021">
        <v>0</v>
      </c>
      <c r="D17021">
        <v>78.2</v>
      </c>
      <c r="E17021" t="str">
        <f t="shared" si="1062"/>
        <v>2010189</v>
      </c>
      <c r="F17021" s="1">
        <f t="shared" si="1061"/>
        <v>40367</v>
      </c>
      <c r="G17021" t="str">
        <f t="shared" si="1063"/>
        <v>189</v>
      </c>
      <c r="H17021" t="str">
        <f t="shared" si="1064"/>
        <v>2010-07-08</v>
      </c>
    </row>
    <row r="17022" spans="1:8">
      <c r="A17022">
        <v>2010</v>
      </c>
      <c r="B17022">
        <v>190</v>
      </c>
      <c r="C17022">
        <v>0</v>
      </c>
      <c r="D17022">
        <v>82.7</v>
      </c>
      <c r="E17022" t="str">
        <f t="shared" si="1062"/>
        <v>2010190</v>
      </c>
      <c r="F17022" s="1">
        <f t="shared" ref="F17022:F17085" si="1065">DATE(INT(E17022/10^3),1,MOD(E17022,INT(E17022/10^3)))</f>
        <v>40368</v>
      </c>
      <c r="G17022" t="str">
        <f t="shared" si="1063"/>
        <v>190</v>
      </c>
      <c r="H17022" t="str">
        <f t="shared" si="1064"/>
        <v>2010-07-09</v>
      </c>
    </row>
    <row r="17023" spans="1:8">
      <c r="A17023">
        <v>2010</v>
      </c>
      <c r="B17023">
        <v>191</v>
      </c>
      <c r="C17023">
        <v>0</v>
      </c>
      <c r="D17023">
        <v>82.6</v>
      </c>
      <c r="E17023" t="str">
        <f t="shared" si="1062"/>
        <v>2010191</v>
      </c>
      <c r="F17023" s="1">
        <f t="shared" si="1065"/>
        <v>40369</v>
      </c>
      <c r="G17023" t="str">
        <f t="shared" si="1063"/>
        <v>191</v>
      </c>
      <c r="H17023" t="str">
        <f t="shared" si="1064"/>
        <v>2010-07-10</v>
      </c>
    </row>
    <row r="17024" spans="1:8">
      <c r="A17024">
        <v>2010</v>
      </c>
      <c r="B17024">
        <v>192</v>
      </c>
      <c r="C17024">
        <v>0</v>
      </c>
      <c r="D17024">
        <v>85.4</v>
      </c>
      <c r="E17024" t="str">
        <f t="shared" si="1062"/>
        <v>2010192</v>
      </c>
      <c r="F17024" s="1">
        <f t="shared" si="1065"/>
        <v>40370</v>
      </c>
      <c r="G17024" t="str">
        <f t="shared" si="1063"/>
        <v>192</v>
      </c>
      <c r="H17024" t="str">
        <f t="shared" si="1064"/>
        <v>2010-07-11</v>
      </c>
    </row>
    <row r="17025" spans="1:8">
      <c r="A17025">
        <v>2010</v>
      </c>
      <c r="B17025">
        <v>193</v>
      </c>
      <c r="C17025">
        <v>0</v>
      </c>
      <c r="D17025">
        <v>82.6</v>
      </c>
      <c r="E17025" t="str">
        <f t="shared" si="1062"/>
        <v>2010193</v>
      </c>
      <c r="F17025" s="1">
        <f t="shared" si="1065"/>
        <v>40371</v>
      </c>
      <c r="G17025" t="str">
        <f t="shared" si="1063"/>
        <v>193</v>
      </c>
      <c r="H17025" t="str">
        <f t="shared" si="1064"/>
        <v>2010-07-12</v>
      </c>
    </row>
    <row r="17026" spans="1:8">
      <c r="A17026">
        <v>2010</v>
      </c>
      <c r="B17026">
        <v>194</v>
      </c>
      <c r="C17026">
        <v>0</v>
      </c>
      <c r="D17026">
        <v>81.1</v>
      </c>
      <c r="E17026" t="str">
        <f t="shared" si="1062"/>
        <v>2010194</v>
      </c>
      <c r="F17026" s="1">
        <f t="shared" si="1065"/>
        <v>40372</v>
      </c>
      <c r="G17026" t="str">
        <f t="shared" si="1063"/>
        <v>194</v>
      </c>
      <c r="H17026" t="str">
        <f t="shared" si="1064"/>
        <v>2010-07-13</v>
      </c>
    </row>
    <row r="17027" spans="1:8">
      <c r="A17027">
        <v>2010</v>
      </c>
      <c r="B17027">
        <v>195</v>
      </c>
      <c r="C17027">
        <v>0</v>
      </c>
      <c r="D17027">
        <v>80.3</v>
      </c>
      <c r="E17027" t="str">
        <f t="shared" ref="E17027:E17090" si="1066">CONCATENATE(A:A,G:G)</f>
        <v>2010195</v>
      </c>
      <c r="F17027" s="1">
        <f t="shared" si="1065"/>
        <v>40373</v>
      </c>
      <c r="G17027" t="str">
        <f t="shared" ref="G17027:G17090" si="1067">TEXT(B17027,"000")</f>
        <v>195</v>
      </c>
      <c r="H17027" t="str">
        <f t="shared" ref="H17027:H17090" si="1068">TEXT(F17027,"yyyy-mm-dd")</f>
        <v>2010-07-14</v>
      </c>
    </row>
    <row r="17028" spans="1:8">
      <c r="A17028">
        <v>2010</v>
      </c>
      <c r="B17028">
        <v>196</v>
      </c>
      <c r="C17028">
        <v>0</v>
      </c>
      <c r="D17028">
        <v>78.4</v>
      </c>
      <c r="E17028" t="str">
        <f t="shared" si="1066"/>
        <v>2010196</v>
      </c>
      <c r="F17028" s="1">
        <f t="shared" si="1065"/>
        <v>40374</v>
      </c>
      <c r="G17028" t="str">
        <f t="shared" si="1067"/>
        <v>196</v>
      </c>
      <c r="H17028" t="str">
        <f t="shared" si="1068"/>
        <v>2010-07-15</v>
      </c>
    </row>
    <row r="17029" spans="1:8">
      <c r="A17029">
        <v>2010</v>
      </c>
      <c r="B17029">
        <v>197</v>
      </c>
      <c r="C17029">
        <v>0</v>
      </c>
      <c r="D17029">
        <v>79.1</v>
      </c>
      <c r="E17029" t="str">
        <f t="shared" si="1066"/>
        <v>2010197</v>
      </c>
      <c r="F17029" s="1">
        <f t="shared" si="1065"/>
        <v>40375</v>
      </c>
      <c r="G17029" t="str">
        <f t="shared" si="1067"/>
        <v>197</v>
      </c>
      <c r="H17029" t="str">
        <f t="shared" si="1068"/>
        <v>2010-07-16</v>
      </c>
    </row>
    <row r="17030" spans="1:8">
      <c r="A17030">
        <v>2010</v>
      </c>
      <c r="B17030">
        <v>198</v>
      </c>
      <c r="C17030">
        <v>0</v>
      </c>
      <c r="D17030">
        <v>81.3</v>
      </c>
      <c r="E17030" t="str">
        <f t="shared" si="1066"/>
        <v>2010198</v>
      </c>
      <c r="F17030" s="1">
        <f t="shared" si="1065"/>
        <v>40376</v>
      </c>
      <c r="G17030" t="str">
        <f t="shared" si="1067"/>
        <v>198</v>
      </c>
      <c r="H17030" t="str">
        <f t="shared" si="1068"/>
        <v>2010-07-17</v>
      </c>
    </row>
    <row r="17031" spans="1:8">
      <c r="A17031">
        <v>2010</v>
      </c>
      <c r="B17031">
        <v>199</v>
      </c>
      <c r="C17031">
        <v>0</v>
      </c>
      <c r="D17031">
        <v>79.4</v>
      </c>
      <c r="E17031" t="str">
        <f t="shared" si="1066"/>
        <v>2010199</v>
      </c>
      <c r="F17031" s="1">
        <f t="shared" si="1065"/>
        <v>40377</v>
      </c>
      <c r="G17031" t="str">
        <f t="shared" si="1067"/>
        <v>199</v>
      </c>
      <c r="H17031" t="str">
        <f t="shared" si="1068"/>
        <v>2010-07-18</v>
      </c>
    </row>
    <row r="17032" spans="1:8">
      <c r="A17032">
        <v>2010</v>
      </c>
      <c r="B17032">
        <v>200</v>
      </c>
      <c r="C17032">
        <v>0</v>
      </c>
      <c r="D17032">
        <v>82.5</v>
      </c>
      <c r="E17032" t="str">
        <f t="shared" si="1066"/>
        <v>2010200</v>
      </c>
      <c r="F17032" s="1">
        <f t="shared" si="1065"/>
        <v>40378</v>
      </c>
      <c r="G17032" t="str">
        <f t="shared" si="1067"/>
        <v>200</v>
      </c>
      <c r="H17032" t="str">
        <f t="shared" si="1068"/>
        <v>2010-07-19</v>
      </c>
    </row>
    <row r="17033" spans="1:8">
      <c r="A17033">
        <v>2010</v>
      </c>
      <c r="B17033">
        <v>201</v>
      </c>
      <c r="C17033">
        <v>0</v>
      </c>
      <c r="D17033">
        <v>89.9</v>
      </c>
      <c r="E17033" t="str">
        <f t="shared" si="1066"/>
        <v>2010201</v>
      </c>
      <c r="F17033" s="1">
        <f t="shared" si="1065"/>
        <v>40379</v>
      </c>
      <c r="G17033" t="str">
        <f t="shared" si="1067"/>
        <v>201</v>
      </c>
      <c r="H17033" t="str">
        <f t="shared" si="1068"/>
        <v>2010-07-20</v>
      </c>
    </row>
    <row r="17034" spans="1:8">
      <c r="A17034">
        <v>2010</v>
      </c>
      <c r="B17034">
        <v>202</v>
      </c>
      <c r="C17034">
        <v>0</v>
      </c>
      <c r="D17034">
        <v>92</v>
      </c>
      <c r="E17034" t="str">
        <f t="shared" si="1066"/>
        <v>2010202</v>
      </c>
      <c r="F17034" s="1">
        <f t="shared" si="1065"/>
        <v>40380</v>
      </c>
      <c r="G17034" t="str">
        <f t="shared" si="1067"/>
        <v>202</v>
      </c>
      <c r="H17034" t="str">
        <f t="shared" si="1068"/>
        <v>2010-07-21</v>
      </c>
    </row>
    <row r="17035" spans="1:8">
      <c r="A17035">
        <v>2010</v>
      </c>
      <c r="B17035">
        <v>203</v>
      </c>
      <c r="C17035">
        <v>0</v>
      </c>
      <c r="D17035">
        <v>90.5</v>
      </c>
      <c r="E17035" t="str">
        <f t="shared" si="1066"/>
        <v>2010203</v>
      </c>
      <c r="F17035" s="1">
        <f t="shared" si="1065"/>
        <v>40381</v>
      </c>
      <c r="G17035" t="str">
        <f t="shared" si="1067"/>
        <v>203</v>
      </c>
      <c r="H17035" t="str">
        <f t="shared" si="1068"/>
        <v>2010-07-22</v>
      </c>
    </row>
    <row r="17036" spans="1:8">
      <c r="A17036">
        <v>2010</v>
      </c>
      <c r="B17036">
        <v>204</v>
      </c>
      <c r="C17036">
        <v>0</v>
      </c>
      <c r="D17036">
        <v>89.2</v>
      </c>
      <c r="E17036" t="str">
        <f t="shared" si="1066"/>
        <v>2010204</v>
      </c>
      <c r="F17036" s="1">
        <f t="shared" si="1065"/>
        <v>40382</v>
      </c>
      <c r="G17036" t="str">
        <f t="shared" si="1067"/>
        <v>204</v>
      </c>
      <c r="H17036" t="str">
        <f t="shared" si="1068"/>
        <v>2010-07-23</v>
      </c>
    </row>
    <row r="17037" spans="1:8">
      <c r="A17037">
        <v>2010</v>
      </c>
      <c r="B17037">
        <v>205</v>
      </c>
      <c r="C17037">
        <v>0</v>
      </c>
      <c r="D17037">
        <v>87.9</v>
      </c>
      <c r="E17037" t="str">
        <f t="shared" si="1066"/>
        <v>2010205</v>
      </c>
      <c r="F17037" s="1">
        <f t="shared" si="1065"/>
        <v>40383</v>
      </c>
      <c r="G17037" t="str">
        <f t="shared" si="1067"/>
        <v>205</v>
      </c>
      <c r="H17037" t="str">
        <f t="shared" si="1068"/>
        <v>2010-07-24</v>
      </c>
    </row>
    <row r="17038" spans="1:8">
      <c r="A17038">
        <v>2010</v>
      </c>
      <c r="B17038">
        <v>206</v>
      </c>
      <c r="C17038">
        <v>0</v>
      </c>
      <c r="D17038">
        <v>87.9</v>
      </c>
      <c r="E17038" t="str">
        <f t="shared" si="1066"/>
        <v>2010206</v>
      </c>
      <c r="F17038" s="1">
        <f t="shared" si="1065"/>
        <v>40384</v>
      </c>
      <c r="G17038" t="str">
        <f t="shared" si="1067"/>
        <v>206</v>
      </c>
      <c r="H17038" t="str">
        <f t="shared" si="1068"/>
        <v>2010-07-25</v>
      </c>
    </row>
    <row r="17039" spans="1:8">
      <c r="A17039">
        <v>2010</v>
      </c>
      <c r="B17039">
        <v>207</v>
      </c>
      <c r="C17039">
        <v>0</v>
      </c>
      <c r="D17039">
        <v>87.1</v>
      </c>
      <c r="E17039" t="str">
        <f t="shared" si="1066"/>
        <v>2010207</v>
      </c>
      <c r="F17039" s="1">
        <f t="shared" si="1065"/>
        <v>40385</v>
      </c>
      <c r="G17039" t="str">
        <f t="shared" si="1067"/>
        <v>207</v>
      </c>
      <c r="H17039" t="str">
        <f t="shared" si="1068"/>
        <v>2010-07-26</v>
      </c>
    </row>
    <row r="17040" spans="1:8">
      <c r="A17040">
        <v>2010</v>
      </c>
      <c r="B17040">
        <v>208</v>
      </c>
      <c r="C17040">
        <v>0</v>
      </c>
      <c r="D17040">
        <v>85.2</v>
      </c>
      <c r="E17040" t="str">
        <f t="shared" si="1066"/>
        <v>2010208</v>
      </c>
      <c r="F17040" s="1">
        <f t="shared" si="1065"/>
        <v>40386</v>
      </c>
      <c r="G17040" t="str">
        <f t="shared" si="1067"/>
        <v>208</v>
      </c>
      <c r="H17040" t="str">
        <f t="shared" si="1068"/>
        <v>2010-07-27</v>
      </c>
    </row>
    <row r="17041" spans="1:8">
      <c r="A17041">
        <v>2010</v>
      </c>
      <c r="B17041">
        <v>209</v>
      </c>
      <c r="C17041">
        <v>0</v>
      </c>
      <c r="D17041">
        <v>88</v>
      </c>
      <c r="E17041" t="str">
        <f t="shared" si="1066"/>
        <v>2010209</v>
      </c>
      <c r="F17041" s="1">
        <f t="shared" si="1065"/>
        <v>40387</v>
      </c>
      <c r="G17041" t="str">
        <f t="shared" si="1067"/>
        <v>209</v>
      </c>
      <c r="H17041" t="str">
        <f t="shared" si="1068"/>
        <v>2010-07-28</v>
      </c>
    </row>
    <row r="17042" spans="1:8">
      <c r="A17042">
        <v>2010</v>
      </c>
      <c r="B17042">
        <v>210</v>
      </c>
      <c r="C17042">
        <v>0</v>
      </c>
      <c r="D17042">
        <v>87.2</v>
      </c>
      <c r="E17042" t="str">
        <f t="shared" si="1066"/>
        <v>2010210</v>
      </c>
      <c r="F17042" s="1">
        <f t="shared" si="1065"/>
        <v>40388</v>
      </c>
      <c r="G17042" t="str">
        <f t="shared" si="1067"/>
        <v>210</v>
      </c>
      <c r="H17042" t="str">
        <f t="shared" si="1068"/>
        <v>2010-07-29</v>
      </c>
    </row>
    <row r="17043" spans="1:8">
      <c r="A17043">
        <v>2010</v>
      </c>
      <c r="B17043">
        <v>211</v>
      </c>
      <c r="C17043">
        <v>0</v>
      </c>
      <c r="D17043">
        <v>85.7</v>
      </c>
      <c r="E17043" t="str">
        <f t="shared" si="1066"/>
        <v>2010211</v>
      </c>
      <c r="F17043" s="1">
        <f t="shared" si="1065"/>
        <v>40389</v>
      </c>
      <c r="G17043" t="str">
        <f t="shared" si="1067"/>
        <v>211</v>
      </c>
      <c r="H17043" t="str">
        <f t="shared" si="1068"/>
        <v>2010-07-30</v>
      </c>
    </row>
    <row r="17044" spans="1:8">
      <c r="A17044">
        <v>2010</v>
      </c>
      <c r="B17044">
        <v>212</v>
      </c>
      <c r="C17044">
        <v>0</v>
      </c>
      <c r="D17044">
        <v>83.9</v>
      </c>
      <c r="E17044" t="str">
        <f t="shared" si="1066"/>
        <v>2010212</v>
      </c>
      <c r="F17044" s="1">
        <f t="shared" si="1065"/>
        <v>40390</v>
      </c>
      <c r="G17044" t="str">
        <f t="shared" si="1067"/>
        <v>212</v>
      </c>
      <c r="H17044" t="str">
        <f t="shared" si="1068"/>
        <v>2010-07-31</v>
      </c>
    </row>
    <row r="17045" spans="1:8">
      <c r="A17045">
        <v>2010</v>
      </c>
      <c r="B17045">
        <v>213</v>
      </c>
      <c r="C17045">
        <v>0</v>
      </c>
      <c r="D17045">
        <v>82.1</v>
      </c>
      <c r="E17045" t="str">
        <f t="shared" si="1066"/>
        <v>2010213</v>
      </c>
      <c r="F17045" s="1">
        <f t="shared" si="1065"/>
        <v>40391</v>
      </c>
      <c r="G17045" t="str">
        <f t="shared" si="1067"/>
        <v>213</v>
      </c>
      <c r="H17045" t="str">
        <f t="shared" si="1068"/>
        <v>2010-08-01</v>
      </c>
    </row>
    <row r="17046" spans="1:8">
      <c r="A17046">
        <v>2010</v>
      </c>
      <c r="B17046">
        <v>214</v>
      </c>
      <c r="C17046">
        <v>0</v>
      </c>
      <c r="D17046">
        <v>81.5</v>
      </c>
      <c r="E17046" t="str">
        <f t="shared" si="1066"/>
        <v>2010214</v>
      </c>
      <c r="F17046" s="1">
        <f t="shared" si="1065"/>
        <v>40392</v>
      </c>
      <c r="G17046" t="str">
        <f t="shared" si="1067"/>
        <v>214</v>
      </c>
      <c r="H17046" t="str">
        <f t="shared" si="1068"/>
        <v>2010-08-02</v>
      </c>
    </row>
    <row r="17047" spans="1:8">
      <c r="A17047">
        <v>2010</v>
      </c>
      <c r="B17047">
        <v>215</v>
      </c>
      <c r="C17047">
        <v>0</v>
      </c>
      <c r="D17047">
        <v>83</v>
      </c>
      <c r="E17047" t="str">
        <f t="shared" si="1066"/>
        <v>2010215</v>
      </c>
      <c r="F17047" s="1">
        <f t="shared" si="1065"/>
        <v>40393</v>
      </c>
      <c r="G17047" t="str">
        <f t="shared" si="1067"/>
        <v>215</v>
      </c>
      <c r="H17047" t="str">
        <f t="shared" si="1068"/>
        <v>2010-08-03</v>
      </c>
    </row>
    <row r="17048" spans="1:8">
      <c r="A17048">
        <v>2010</v>
      </c>
      <c r="B17048">
        <v>216</v>
      </c>
      <c r="C17048">
        <v>0</v>
      </c>
      <c r="D17048">
        <v>83.2</v>
      </c>
      <c r="E17048" t="str">
        <f t="shared" si="1066"/>
        <v>2010216</v>
      </c>
      <c r="F17048" s="1">
        <f t="shared" si="1065"/>
        <v>40394</v>
      </c>
      <c r="G17048" t="str">
        <f t="shared" si="1067"/>
        <v>216</v>
      </c>
      <c r="H17048" t="str">
        <f t="shared" si="1068"/>
        <v>2010-08-04</v>
      </c>
    </row>
    <row r="17049" spans="1:8">
      <c r="A17049">
        <v>2010</v>
      </c>
      <c r="B17049">
        <v>217</v>
      </c>
      <c r="C17049">
        <v>0</v>
      </c>
      <c r="D17049">
        <v>85.1</v>
      </c>
      <c r="E17049" t="str">
        <f t="shared" si="1066"/>
        <v>2010217</v>
      </c>
      <c r="F17049" s="1">
        <f t="shared" si="1065"/>
        <v>40395</v>
      </c>
      <c r="G17049" t="str">
        <f t="shared" si="1067"/>
        <v>217</v>
      </c>
      <c r="H17049" t="str">
        <f t="shared" si="1068"/>
        <v>2010-08-05</v>
      </c>
    </row>
    <row r="17050" spans="1:8">
      <c r="A17050">
        <v>2010</v>
      </c>
      <c r="B17050">
        <v>218</v>
      </c>
      <c r="C17050">
        <v>0</v>
      </c>
      <c r="D17050">
        <v>84.4</v>
      </c>
      <c r="E17050" t="str">
        <f t="shared" si="1066"/>
        <v>2010218</v>
      </c>
      <c r="F17050" s="1">
        <f t="shared" si="1065"/>
        <v>40396</v>
      </c>
      <c r="G17050" t="str">
        <f t="shared" si="1067"/>
        <v>218</v>
      </c>
      <c r="H17050" t="str">
        <f t="shared" si="1068"/>
        <v>2010-08-06</v>
      </c>
    </row>
    <row r="17051" spans="1:8">
      <c r="A17051">
        <v>2010</v>
      </c>
      <c r="B17051">
        <v>219</v>
      </c>
      <c r="C17051">
        <v>0</v>
      </c>
      <c r="D17051">
        <v>93.1</v>
      </c>
      <c r="E17051" t="str">
        <f t="shared" si="1066"/>
        <v>2010219</v>
      </c>
      <c r="F17051" s="1">
        <f t="shared" si="1065"/>
        <v>40397</v>
      </c>
      <c r="G17051" t="str">
        <f t="shared" si="1067"/>
        <v>219</v>
      </c>
      <c r="H17051" t="str">
        <f t="shared" si="1068"/>
        <v>2010-08-07</v>
      </c>
    </row>
    <row r="17052" spans="1:8">
      <c r="A17052">
        <v>2010</v>
      </c>
      <c r="B17052">
        <v>220</v>
      </c>
      <c r="C17052">
        <v>0</v>
      </c>
      <c r="D17052">
        <v>84.9</v>
      </c>
      <c r="E17052" t="str">
        <f t="shared" si="1066"/>
        <v>2010220</v>
      </c>
      <c r="F17052" s="1">
        <f t="shared" si="1065"/>
        <v>40398</v>
      </c>
      <c r="G17052" t="str">
        <f t="shared" si="1067"/>
        <v>220</v>
      </c>
      <c r="H17052" t="str">
        <f t="shared" si="1068"/>
        <v>2010-08-08</v>
      </c>
    </row>
    <row r="17053" spans="1:8">
      <c r="A17053">
        <v>2010</v>
      </c>
      <c r="B17053">
        <v>221</v>
      </c>
      <c r="C17053">
        <v>0</v>
      </c>
      <c r="D17053">
        <v>86.5</v>
      </c>
      <c r="E17053" t="str">
        <f t="shared" si="1066"/>
        <v>2010221</v>
      </c>
      <c r="F17053" s="1">
        <f t="shared" si="1065"/>
        <v>40399</v>
      </c>
      <c r="G17053" t="str">
        <f t="shared" si="1067"/>
        <v>221</v>
      </c>
      <c r="H17053" t="str">
        <f t="shared" si="1068"/>
        <v>2010-08-09</v>
      </c>
    </row>
    <row r="17054" spans="1:8">
      <c r="A17054">
        <v>2010</v>
      </c>
      <c r="B17054">
        <v>222</v>
      </c>
      <c r="C17054">
        <v>0</v>
      </c>
      <c r="D17054">
        <v>85.8</v>
      </c>
      <c r="E17054" t="str">
        <f t="shared" si="1066"/>
        <v>2010222</v>
      </c>
      <c r="F17054" s="1">
        <f t="shared" si="1065"/>
        <v>40400</v>
      </c>
      <c r="G17054" t="str">
        <f t="shared" si="1067"/>
        <v>222</v>
      </c>
      <c r="H17054" t="str">
        <f t="shared" si="1068"/>
        <v>2010-08-10</v>
      </c>
    </row>
    <row r="17055" spans="1:8">
      <c r="A17055">
        <v>2010</v>
      </c>
      <c r="B17055">
        <v>223</v>
      </c>
      <c r="C17055">
        <v>0</v>
      </c>
      <c r="D17055">
        <v>88.1</v>
      </c>
      <c r="E17055" t="str">
        <f t="shared" si="1066"/>
        <v>2010223</v>
      </c>
      <c r="F17055" s="1">
        <f t="shared" si="1065"/>
        <v>40401</v>
      </c>
      <c r="G17055" t="str">
        <f t="shared" si="1067"/>
        <v>223</v>
      </c>
      <c r="H17055" t="str">
        <f t="shared" si="1068"/>
        <v>2010-08-11</v>
      </c>
    </row>
    <row r="17056" spans="1:8">
      <c r="A17056">
        <v>2010</v>
      </c>
      <c r="B17056">
        <v>224</v>
      </c>
      <c r="C17056">
        <v>0</v>
      </c>
      <c r="D17056">
        <v>86</v>
      </c>
      <c r="E17056" t="str">
        <f t="shared" si="1066"/>
        <v>2010224</v>
      </c>
      <c r="F17056" s="1">
        <f t="shared" si="1065"/>
        <v>40402</v>
      </c>
      <c r="G17056" t="str">
        <f t="shared" si="1067"/>
        <v>224</v>
      </c>
      <c r="H17056" t="str">
        <f t="shared" si="1068"/>
        <v>2010-08-12</v>
      </c>
    </row>
    <row r="17057" spans="1:8">
      <c r="A17057">
        <v>2010</v>
      </c>
      <c r="B17057">
        <v>225</v>
      </c>
      <c r="C17057">
        <v>0</v>
      </c>
      <c r="D17057">
        <v>86</v>
      </c>
      <c r="E17057" t="str">
        <f t="shared" si="1066"/>
        <v>2010225</v>
      </c>
      <c r="F17057" s="1">
        <f t="shared" si="1065"/>
        <v>40403</v>
      </c>
      <c r="G17057" t="str">
        <f t="shared" si="1067"/>
        <v>225</v>
      </c>
      <c r="H17057" t="str">
        <f t="shared" si="1068"/>
        <v>2010-08-13</v>
      </c>
    </row>
    <row r="17058" spans="1:8">
      <c r="A17058">
        <v>2010</v>
      </c>
      <c r="B17058">
        <v>226</v>
      </c>
      <c r="C17058">
        <v>0</v>
      </c>
      <c r="D17058">
        <v>87.4</v>
      </c>
      <c r="E17058" t="str">
        <f t="shared" si="1066"/>
        <v>2010226</v>
      </c>
      <c r="F17058" s="1">
        <f t="shared" si="1065"/>
        <v>40404</v>
      </c>
      <c r="G17058" t="str">
        <f t="shared" si="1067"/>
        <v>226</v>
      </c>
      <c r="H17058" t="str">
        <f t="shared" si="1068"/>
        <v>2010-08-14</v>
      </c>
    </row>
    <row r="17059" spans="1:8">
      <c r="A17059">
        <v>2010</v>
      </c>
      <c r="B17059">
        <v>227</v>
      </c>
      <c r="C17059">
        <v>0</v>
      </c>
      <c r="D17059">
        <v>87.8</v>
      </c>
      <c r="E17059" t="str">
        <f t="shared" si="1066"/>
        <v>2010227</v>
      </c>
      <c r="F17059" s="1">
        <f t="shared" si="1065"/>
        <v>40405</v>
      </c>
      <c r="G17059" t="str">
        <f t="shared" si="1067"/>
        <v>227</v>
      </c>
      <c r="H17059" t="str">
        <f t="shared" si="1068"/>
        <v>2010-08-15</v>
      </c>
    </row>
    <row r="17060" spans="1:8">
      <c r="A17060">
        <v>2010</v>
      </c>
      <c r="B17060">
        <v>228</v>
      </c>
      <c r="C17060">
        <v>0</v>
      </c>
      <c r="D17060">
        <v>86.9</v>
      </c>
      <c r="E17060" t="str">
        <f t="shared" si="1066"/>
        <v>2010228</v>
      </c>
      <c r="F17060" s="1">
        <f t="shared" si="1065"/>
        <v>40406</v>
      </c>
      <c r="G17060" t="str">
        <f t="shared" si="1067"/>
        <v>228</v>
      </c>
      <c r="H17060" t="str">
        <f t="shared" si="1068"/>
        <v>2010-08-16</v>
      </c>
    </row>
    <row r="17061" spans="1:8">
      <c r="A17061">
        <v>2010</v>
      </c>
      <c r="B17061">
        <v>229</v>
      </c>
      <c r="C17061">
        <v>0</v>
      </c>
      <c r="D17061">
        <v>83.1</v>
      </c>
      <c r="E17061" t="str">
        <f t="shared" si="1066"/>
        <v>2010229</v>
      </c>
      <c r="F17061" s="1">
        <f t="shared" si="1065"/>
        <v>40407</v>
      </c>
      <c r="G17061" t="str">
        <f t="shared" si="1067"/>
        <v>229</v>
      </c>
      <c r="H17061" t="str">
        <f t="shared" si="1068"/>
        <v>2010-08-17</v>
      </c>
    </row>
    <row r="17062" spans="1:8">
      <c r="A17062">
        <v>2010</v>
      </c>
      <c r="B17062">
        <v>230</v>
      </c>
      <c r="C17062">
        <v>0</v>
      </c>
      <c r="D17062">
        <v>81.8</v>
      </c>
      <c r="E17062" t="str">
        <f t="shared" si="1066"/>
        <v>2010230</v>
      </c>
      <c r="F17062" s="1">
        <f t="shared" si="1065"/>
        <v>40408</v>
      </c>
      <c r="G17062" t="str">
        <f t="shared" si="1067"/>
        <v>230</v>
      </c>
      <c r="H17062" t="str">
        <f t="shared" si="1068"/>
        <v>2010-08-18</v>
      </c>
    </row>
    <row r="17063" spans="1:8">
      <c r="A17063">
        <v>2010</v>
      </c>
      <c r="B17063">
        <v>231</v>
      </c>
      <c r="C17063">
        <v>0</v>
      </c>
      <c r="D17063">
        <v>79.8</v>
      </c>
      <c r="E17063" t="str">
        <f t="shared" si="1066"/>
        <v>2010231</v>
      </c>
      <c r="F17063" s="1">
        <f t="shared" si="1065"/>
        <v>40409</v>
      </c>
      <c r="G17063" t="str">
        <f t="shared" si="1067"/>
        <v>231</v>
      </c>
      <c r="H17063" t="str">
        <f t="shared" si="1068"/>
        <v>2010-08-19</v>
      </c>
    </row>
    <row r="17064" spans="1:8">
      <c r="A17064">
        <v>2010</v>
      </c>
      <c r="B17064">
        <v>232</v>
      </c>
      <c r="C17064">
        <v>0</v>
      </c>
      <c r="D17064">
        <v>78.9</v>
      </c>
      <c r="E17064" t="str">
        <f t="shared" si="1066"/>
        <v>2010232</v>
      </c>
      <c r="F17064" s="1">
        <f t="shared" si="1065"/>
        <v>40410</v>
      </c>
      <c r="G17064" t="str">
        <f t="shared" si="1067"/>
        <v>232</v>
      </c>
      <c r="H17064" t="str">
        <f t="shared" si="1068"/>
        <v>2010-08-20</v>
      </c>
    </row>
    <row r="17065" spans="1:8">
      <c r="A17065">
        <v>2010</v>
      </c>
      <c r="B17065">
        <v>233</v>
      </c>
      <c r="C17065">
        <v>0</v>
      </c>
      <c r="D17065">
        <v>77.3</v>
      </c>
      <c r="E17065" t="str">
        <f t="shared" si="1066"/>
        <v>2010233</v>
      </c>
      <c r="F17065" s="1">
        <f t="shared" si="1065"/>
        <v>40411</v>
      </c>
      <c r="G17065" t="str">
        <f t="shared" si="1067"/>
        <v>233</v>
      </c>
      <c r="H17065" t="str">
        <f t="shared" si="1068"/>
        <v>2010-08-21</v>
      </c>
    </row>
    <row r="17066" spans="1:8">
      <c r="A17066">
        <v>2010</v>
      </c>
      <c r="B17066">
        <v>234</v>
      </c>
      <c r="C17066">
        <v>0</v>
      </c>
      <c r="D17066">
        <v>76.3</v>
      </c>
      <c r="E17066" t="str">
        <f t="shared" si="1066"/>
        <v>2010234</v>
      </c>
      <c r="F17066" s="1">
        <f t="shared" si="1065"/>
        <v>40412</v>
      </c>
      <c r="G17066" t="str">
        <f t="shared" si="1067"/>
        <v>234</v>
      </c>
      <c r="H17066" t="str">
        <f t="shared" si="1068"/>
        <v>2010-08-22</v>
      </c>
    </row>
    <row r="17067" spans="1:8">
      <c r="A17067">
        <v>2010</v>
      </c>
      <c r="B17067">
        <v>235</v>
      </c>
      <c r="C17067">
        <v>0</v>
      </c>
      <c r="D17067">
        <v>76.5</v>
      </c>
      <c r="E17067" t="str">
        <f t="shared" si="1066"/>
        <v>2010235</v>
      </c>
      <c r="F17067" s="1">
        <f t="shared" si="1065"/>
        <v>40413</v>
      </c>
      <c r="G17067" t="str">
        <f t="shared" si="1067"/>
        <v>235</v>
      </c>
      <c r="H17067" t="str">
        <f t="shared" si="1068"/>
        <v>2010-08-23</v>
      </c>
    </row>
    <row r="17068" spans="1:8">
      <c r="A17068">
        <v>2010</v>
      </c>
      <c r="B17068">
        <v>236</v>
      </c>
      <c r="C17068">
        <v>0</v>
      </c>
      <c r="D17068">
        <v>75.2</v>
      </c>
      <c r="E17068" t="str">
        <f t="shared" si="1066"/>
        <v>2010236</v>
      </c>
      <c r="F17068" s="1">
        <f t="shared" si="1065"/>
        <v>40414</v>
      </c>
      <c r="G17068" t="str">
        <f t="shared" si="1067"/>
        <v>236</v>
      </c>
      <c r="H17068" t="str">
        <f t="shared" si="1068"/>
        <v>2010-08-24</v>
      </c>
    </row>
    <row r="17069" spans="1:8">
      <c r="A17069">
        <v>2010</v>
      </c>
      <c r="B17069">
        <v>237</v>
      </c>
      <c r="C17069">
        <v>0</v>
      </c>
      <c r="D17069">
        <v>75.1</v>
      </c>
      <c r="E17069" t="str">
        <f t="shared" si="1066"/>
        <v>2010237</v>
      </c>
      <c r="F17069" s="1">
        <f t="shared" si="1065"/>
        <v>40415</v>
      </c>
      <c r="G17069" t="str">
        <f t="shared" si="1067"/>
        <v>237</v>
      </c>
      <c r="H17069" t="str">
        <f t="shared" si="1068"/>
        <v>2010-08-25</v>
      </c>
    </row>
    <row r="17070" spans="1:8">
      <c r="A17070">
        <v>2010</v>
      </c>
      <c r="B17070">
        <v>238</v>
      </c>
      <c r="C17070">
        <v>0</v>
      </c>
      <c r="D17070">
        <v>75</v>
      </c>
      <c r="E17070" t="str">
        <f t="shared" si="1066"/>
        <v>2010238</v>
      </c>
      <c r="F17070" s="1">
        <f t="shared" si="1065"/>
        <v>40416</v>
      </c>
      <c r="G17070" t="str">
        <f t="shared" si="1067"/>
        <v>238</v>
      </c>
      <c r="H17070" t="str">
        <f t="shared" si="1068"/>
        <v>2010-08-26</v>
      </c>
    </row>
    <row r="17071" spans="1:8">
      <c r="A17071">
        <v>2010</v>
      </c>
      <c r="B17071">
        <v>239</v>
      </c>
      <c r="C17071">
        <v>0</v>
      </c>
      <c r="D17071">
        <v>74.8</v>
      </c>
      <c r="E17071" t="str">
        <f t="shared" si="1066"/>
        <v>2010239</v>
      </c>
      <c r="F17071" s="1">
        <f t="shared" si="1065"/>
        <v>40417</v>
      </c>
      <c r="G17071" t="str">
        <f t="shared" si="1067"/>
        <v>239</v>
      </c>
      <c r="H17071" t="str">
        <f t="shared" si="1068"/>
        <v>2010-08-27</v>
      </c>
    </row>
    <row r="17072" spans="1:8">
      <c r="A17072">
        <v>2010</v>
      </c>
      <c r="B17072">
        <v>240</v>
      </c>
      <c r="C17072">
        <v>0</v>
      </c>
      <c r="D17072">
        <v>73.3</v>
      </c>
      <c r="E17072" t="str">
        <f t="shared" si="1066"/>
        <v>2010240</v>
      </c>
      <c r="F17072" s="1">
        <f t="shared" si="1065"/>
        <v>40418</v>
      </c>
      <c r="G17072" t="str">
        <f t="shared" si="1067"/>
        <v>240</v>
      </c>
      <c r="H17072" t="str">
        <f t="shared" si="1068"/>
        <v>2010-08-28</v>
      </c>
    </row>
    <row r="17073" spans="1:8">
      <c r="A17073">
        <v>2010</v>
      </c>
      <c r="B17073">
        <v>241</v>
      </c>
      <c r="C17073">
        <v>0</v>
      </c>
      <c r="D17073">
        <v>75.4</v>
      </c>
      <c r="E17073" t="str">
        <f t="shared" si="1066"/>
        <v>2010241</v>
      </c>
      <c r="F17073" s="1">
        <f t="shared" si="1065"/>
        <v>40419</v>
      </c>
      <c r="G17073" t="str">
        <f t="shared" si="1067"/>
        <v>241</v>
      </c>
      <c r="H17073" t="str">
        <f t="shared" si="1068"/>
        <v>2010-08-29</v>
      </c>
    </row>
    <row r="17074" spans="1:8">
      <c r="A17074">
        <v>2010</v>
      </c>
      <c r="B17074">
        <v>242</v>
      </c>
      <c r="C17074">
        <v>0</v>
      </c>
      <c r="D17074">
        <v>76.4</v>
      </c>
      <c r="E17074" t="str">
        <f t="shared" si="1066"/>
        <v>2010242</v>
      </c>
      <c r="F17074" s="1">
        <f t="shared" si="1065"/>
        <v>40420</v>
      </c>
      <c r="G17074" t="str">
        <f t="shared" si="1067"/>
        <v>242</v>
      </c>
      <c r="H17074" t="str">
        <f t="shared" si="1068"/>
        <v>2010-08-30</v>
      </c>
    </row>
    <row r="17075" spans="1:8">
      <c r="A17075">
        <v>2010</v>
      </c>
      <c r="B17075">
        <v>243</v>
      </c>
      <c r="C17075">
        <v>0</v>
      </c>
      <c r="D17075">
        <v>76</v>
      </c>
      <c r="E17075" t="str">
        <f t="shared" si="1066"/>
        <v>2010243</v>
      </c>
      <c r="F17075" s="1">
        <f t="shared" si="1065"/>
        <v>40421</v>
      </c>
      <c r="G17075" t="str">
        <f t="shared" si="1067"/>
        <v>243</v>
      </c>
      <c r="H17075" t="str">
        <f t="shared" si="1068"/>
        <v>2010-08-31</v>
      </c>
    </row>
    <row r="17076" spans="1:8">
      <c r="A17076">
        <v>2010</v>
      </c>
      <c r="B17076">
        <v>244</v>
      </c>
      <c r="C17076">
        <v>0</v>
      </c>
      <c r="D17076">
        <v>77.7</v>
      </c>
      <c r="E17076" t="str">
        <f t="shared" si="1066"/>
        <v>2010244</v>
      </c>
      <c r="F17076" s="1">
        <f t="shared" si="1065"/>
        <v>40422</v>
      </c>
      <c r="G17076" t="str">
        <f t="shared" si="1067"/>
        <v>244</v>
      </c>
      <c r="H17076" t="str">
        <f t="shared" si="1068"/>
        <v>2010-09-01</v>
      </c>
    </row>
    <row r="17077" spans="1:8">
      <c r="A17077">
        <v>2010</v>
      </c>
      <c r="B17077">
        <v>245</v>
      </c>
      <c r="C17077">
        <v>0</v>
      </c>
      <c r="D17077">
        <v>78.4</v>
      </c>
      <c r="E17077" t="str">
        <f t="shared" si="1066"/>
        <v>2010245</v>
      </c>
      <c r="F17077" s="1">
        <f t="shared" si="1065"/>
        <v>40423</v>
      </c>
      <c r="G17077" t="str">
        <f t="shared" si="1067"/>
        <v>245</v>
      </c>
      <c r="H17077" t="str">
        <f t="shared" si="1068"/>
        <v>2010-09-02</v>
      </c>
    </row>
    <row r="17078" spans="1:8">
      <c r="A17078">
        <v>2010</v>
      </c>
      <c r="B17078">
        <v>246</v>
      </c>
      <c r="C17078">
        <v>0</v>
      </c>
      <c r="D17078">
        <v>78.5</v>
      </c>
      <c r="E17078" t="str">
        <f t="shared" si="1066"/>
        <v>2010246</v>
      </c>
      <c r="F17078" s="1">
        <f t="shared" si="1065"/>
        <v>40424</v>
      </c>
      <c r="G17078" t="str">
        <f t="shared" si="1067"/>
        <v>246</v>
      </c>
      <c r="H17078" t="str">
        <f t="shared" si="1068"/>
        <v>2010-09-03</v>
      </c>
    </row>
    <row r="17079" spans="1:8">
      <c r="A17079">
        <v>2010</v>
      </c>
      <c r="B17079">
        <v>247</v>
      </c>
      <c r="C17079">
        <v>0</v>
      </c>
      <c r="D17079">
        <v>83.6</v>
      </c>
      <c r="E17079" t="str">
        <f t="shared" si="1066"/>
        <v>2010247</v>
      </c>
      <c r="F17079" s="1">
        <f t="shared" si="1065"/>
        <v>40425</v>
      </c>
      <c r="G17079" t="str">
        <f t="shared" si="1067"/>
        <v>247</v>
      </c>
      <c r="H17079" t="str">
        <f t="shared" si="1068"/>
        <v>2010-09-04</v>
      </c>
    </row>
    <row r="17080" spans="1:8">
      <c r="A17080">
        <v>2010</v>
      </c>
      <c r="B17080">
        <v>248</v>
      </c>
      <c r="C17080">
        <v>0</v>
      </c>
      <c r="D17080">
        <v>83.5</v>
      </c>
      <c r="E17080" t="str">
        <f t="shared" si="1066"/>
        <v>2010248</v>
      </c>
      <c r="F17080" s="1">
        <f t="shared" si="1065"/>
        <v>40426</v>
      </c>
      <c r="G17080" t="str">
        <f t="shared" si="1067"/>
        <v>248</v>
      </c>
      <c r="H17080" t="str">
        <f t="shared" si="1068"/>
        <v>2010-09-05</v>
      </c>
    </row>
    <row r="17081" spans="1:8">
      <c r="A17081">
        <v>2010</v>
      </c>
      <c r="B17081">
        <v>249</v>
      </c>
      <c r="C17081">
        <v>0</v>
      </c>
      <c r="D17081">
        <v>81</v>
      </c>
      <c r="E17081" t="str">
        <f t="shared" si="1066"/>
        <v>2010249</v>
      </c>
      <c r="F17081" s="1">
        <f t="shared" si="1065"/>
        <v>40427</v>
      </c>
      <c r="G17081" t="str">
        <f t="shared" si="1067"/>
        <v>249</v>
      </c>
      <c r="H17081" t="str">
        <f t="shared" si="1068"/>
        <v>2010-09-06</v>
      </c>
    </row>
    <row r="17082" spans="1:8">
      <c r="A17082">
        <v>2010</v>
      </c>
      <c r="B17082">
        <v>250</v>
      </c>
      <c r="C17082">
        <v>0</v>
      </c>
      <c r="D17082">
        <v>77.3</v>
      </c>
      <c r="E17082" t="str">
        <f t="shared" si="1066"/>
        <v>2010250</v>
      </c>
      <c r="F17082" s="1">
        <f t="shared" si="1065"/>
        <v>40428</v>
      </c>
      <c r="G17082" t="str">
        <f t="shared" si="1067"/>
        <v>250</v>
      </c>
      <c r="H17082" t="str">
        <f t="shared" si="1068"/>
        <v>2010-09-07</v>
      </c>
    </row>
    <row r="17083" spans="1:8">
      <c r="A17083">
        <v>2010</v>
      </c>
      <c r="B17083">
        <v>251</v>
      </c>
      <c r="C17083">
        <v>0</v>
      </c>
      <c r="D17083">
        <v>75.6</v>
      </c>
      <c r="E17083" t="str">
        <f t="shared" si="1066"/>
        <v>2010251</v>
      </c>
      <c r="F17083" s="1">
        <f t="shared" si="1065"/>
        <v>40429</v>
      </c>
      <c r="G17083" t="str">
        <f t="shared" si="1067"/>
        <v>251</v>
      </c>
      <c r="H17083" t="str">
        <f t="shared" si="1068"/>
        <v>2010-09-08</v>
      </c>
    </row>
    <row r="17084" spans="1:8">
      <c r="A17084">
        <v>2010</v>
      </c>
      <c r="B17084">
        <v>252</v>
      </c>
      <c r="C17084">
        <v>0</v>
      </c>
      <c r="D17084">
        <v>74.7</v>
      </c>
      <c r="E17084" t="str">
        <f t="shared" si="1066"/>
        <v>2010252</v>
      </c>
      <c r="F17084" s="1">
        <f t="shared" si="1065"/>
        <v>40430</v>
      </c>
      <c r="G17084" t="str">
        <f t="shared" si="1067"/>
        <v>252</v>
      </c>
      <c r="H17084" t="str">
        <f t="shared" si="1068"/>
        <v>2010-09-09</v>
      </c>
    </row>
    <row r="17085" spans="1:8">
      <c r="A17085">
        <v>2010</v>
      </c>
      <c r="B17085">
        <v>253</v>
      </c>
      <c r="C17085">
        <v>0</v>
      </c>
      <c r="D17085">
        <v>76.4</v>
      </c>
      <c r="E17085" t="str">
        <f t="shared" si="1066"/>
        <v>2010253</v>
      </c>
      <c r="F17085" s="1">
        <f t="shared" si="1065"/>
        <v>40431</v>
      </c>
      <c r="G17085" t="str">
        <f t="shared" si="1067"/>
        <v>253</v>
      </c>
      <c r="H17085" t="str">
        <f t="shared" si="1068"/>
        <v>2010-09-10</v>
      </c>
    </row>
    <row r="17086" spans="1:8">
      <c r="A17086">
        <v>2010</v>
      </c>
      <c r="B17086">
        <v>254</v>
      </c>
      <c r="C17086">
        <v>0</v>
      </c>
      <c r="D17086">
        <v>79.1</v>
      </c>
      <c r="E17086" t="str">
        <f t="shared" si="1066"/>
        <v>2010254</v>
      </c>
      <c r="F17086" s="1">
        <f t="shared" ref="F17086:F17149" si="1069">DATE(INT(E17086/10^3),1,MOD(E17086,INT(E17086/10^3)))</f>
        <v>40432</v>
      </c>
      <c r="G17086" t="str">
        <f t="shared" si="1067"/>
        <v>254</v>
      </c>
      <c r="H17086" t="str">
        <f t="shared" si="1068"/>
        <v>2010-09-11</v>
      </c>
    </row>
    <row r="17087" spans="1:8">
      <c r="A17087">
        <v>2010</v>
      </c>
      <c r="B17087">
        <v>255</v>
      </c>
      <c r="C17087">
        <v>0</v>
      </c>
      <c r="D17087">
        <v>79.3</v>
      </c>
      <c r="E17087" t="str">
        <f t="shared" si="1066"/>
        <v>2010255</v>
      </c>
      <c r="F17087" s="1">
        <f t="shared" si="1069"/>
        <v>40433</v>
      </c>
      <c r="G17087" t="str">
        <f t="shared" si="1067"/>
        <v>255</v>
      </c>
      <c r="H17087" t="str">
        <f t="shared" si="1068"/>
        <v>2010-09-12</v>
      </c>
    </row>
    <row r="17088" spans="1:8">
      <c r="A17088">
        <v>2010</v>
      </c>
      <c r="B17088">
        <v>256</v>
      </c>
      <c r="C17088">
        <v>0</v>
      </c>
      <c r="D17088">
        <v>80.4</v>
      </c>
      <c r="E17088" t="str">
        <f t="shared" si="1066"/>
        <v>2010256</v>
      </c>
      <c r="F17088" s="1">
        <f t="shared" si="1069"/>
        <v>40434</v>
      </c>
      <c r="G17088" t="str">
        <f t="shared" si="1067"/>
        <v>256</v>
      </c>
      <c r="H17088" t="str">
        <f t="shared" si="1068"/>
        <v>2010-09-13</v>
      </c>
    </row>
    <row r="17089" spans="1:8">
      <c r="A17089">
        <v>2010</v>
      </c>
      <c r="B17089">
        <v>257</v>
      </c>
      <c r="C17089">
        <v>0</v>
      </c>
      <c r="D17089">
        <v>81.6</v>
      </c>
      <c r="E17089" t="str">
        <f t="shared" si="1066"/>
        <v>2010257</v>
      </c>
      <c r="F17089" s="1">
        <f t="shared" si="1069"/>
        <v>40435</v>
      </c>
      <c r="G17089" t="str">
        <f t="shared" si="1067"/>
        <v>257</v>
      </c>
      <c r="H17089" t="str">
        <f t="shared" si="1068"/>
        <v>2010-09-14</v>
      </c>
    </row>
    <row r="17090" spans="1:8">
      <c r="A17090">
        <v>2010</v>
      </c>
      <c r="B17090">
        <v>258</v>
      </c>
      <c r="C17090">
        <v>0</v>
      </c>
      <c r="D17090">
        <v>82.1</v>
      </c>
      <c r="E17090" t="str">
        <f t="shared" si="1066"/>
        <v>2010258</v>
      </c>
      <c r="F17090" s="1">
        <f t="shared" si="1069"/>
        <v>40436</v>
      </c>
      <c r="G17090" t="str">
        <f t="shared" si="1067"/>
        <v>258</v>
      </c>
      <c r="H17090" t="str">
        <f t="shared" si="1068"/>
        <v>2010-09-15</v>
      </c>
    </row>
    <row r="17091" spans="1:8">
      <c r="A17091">
        <v>2010</v>
      </c>
      <c r="B17091">
        <v>259</v>
      </c>
      <c r="C17091">
        <v>0</v>
      </c>
      <c r="D17091">
        <v>83.3</v>
      </c>
      <c r="E17091" t="str">
        <f t="shared" ref="E17091:E17154" si="1070">CONCATENATE(A:A,G:G)</f>
        <v>2010259</v>
      </c>
      <c r="F17091" s="1">
        <f t="shared" si="1069"/>
        <v>40437</v>
      </c>
      <c r="G17091" t="str">
        <f t="shared" ref="G17091:G17154" si="1071">TEXT(B17091,"000")</f>
        <v>259</v>
      </c>
      <c r="H17091" t="str">
        <f t="shared" ref="H17091:H17154" si="1072">TEXT(F17091,"yyyy-mm-dd")</f>
        <v>2010-09-16</v>
      </c>
    </row>
    <row r="17092" spans="1:8">
      <c r="A17092">
        <v>2010</v>
      </c>
      <c r="B17092">
        <v>260</v>
      </c>
      <c r="C17092">
        <v>0</v>
      </c>
      <c r="D17092">
        <v>83</v>
      </c>
      <c r="E17092" t="str">
        <f t="shared" si="1070"/>
        <v>2010260</v>
      </c>
      <c r="F17092" s="1">
        <f t="shared" si="1069"/>
        <v>40438</v>
      </c>
      <c r="G17092" t="str">
        <f t="shared" si="1071"/>
        <v>260</v>
      </c>
      <c r="H17092" t="str">
        <f t="shared" si="1072"/>
        <v>2010-09-17</v>
      </c>
    </row>
    <row r="17093" spans="1:8">
      <c r="A17093">
        <v>2010</v>
      </c>
      <c r="B17093">
        <v>261</v>
      </c>
      <c r="C17093">
        <v>0</v>
      </c>
      <c r="D17093">
        <v>82.9</v>
      </c>
      <c r="E17093" t="str">
        <f t="shared" si="1070"/>
        <v>2010261</v>
      </c>
      <c r="F17093" s="1">
        <f t="shared" si="1069"/>
        <v>40439</v>
      </c>
      <c r="G17093" t="str">
        <f t="shared" si="1071"/>
        <v>261</v>
      </c>
      <c r="H17093" t="str">
        <f t="shared" si="1072"/>
        <v>2010-09-18</v>
      </c>
    </row>
    <row r="17094" spans="1:8">
      <c r="A17094">
        <v>2010</v>
      </c>
      <c r="B17094">
        <v>262</v>
      </c>
      <c r="C17094">
        <v>0</v>
      </c>
      <c r="D17094">
        <v>81.9</v>
      </c>
      <c r="E17094" t="str">
        <f t="shared" si="1070"/>
        <v>2010262</v>
      </c>
      <c r="F17094" s="1">
        <f t="shared" si="1069"/>
        <v>40440</v>
      </c>
      <c r="G17094" t="str">
        <f t="shared" si="1071"/>
        <v>262</v>
      </c>
      <c r="H17094" t="str">
        <f t="shared" si="1072"/>
        <v>2010-09-19</v>
      </c>
    </row>
    <row r="17095" spans="1:8">
      <c r="A17095">
        <v>2010</v>
      </c>
      <c r="B17095">
        <v>263</v>
      </c>
      <c r="C17095">
        <v>0</v>
      </c>
      <c r="D17095">
        <v>83.3</v>
      </c>
      <c r="E17095" t="str">
        <f t="shared" si="1070"/>
        <v>2010263</v>
      </c>
      <c r="F17095" s="1">
        <f t="shared" si="1069"/>
        <v>40441</v>
      </c>
      <c r="G17095" t="str">
        <f t="shared" si="1071"/>
        <v>263</v>
      </c>
      <c r="H17095" t="str">
        <f t="shared" si="1072"/>
        <v>2010-09-20</v>
      </c>
    </row>
    <row r="17096" spans="1:8">
      <c r="A17096">
        <v>2010</v>
      </c>
      <c r="B17096">
        <v>264</v>
      </c>
      <c r="C17096">
        <v>0</v>
      </c>
      <c r="D17096">
        <v>85.2</v>
      </c>
      <c r="E17096" t="str">
        <f t="shared" si="1070"/>
        <v>2010264</v>
      </c>
      <c r="F17096" s="1">
        <f t="shared" si="1069"/>
        <v>40442</v>
      </c>
      <c r="G17096" t="str">
        <f t="shared" si="1071"/>
        <v>264</v>
      </c>
      <c r="H17096" t="str">
        <f t="shared" si="1072"/>
        <v>2010-09-21</v>
      </c>
    </row>
    <row r="17097" spans="1:8">
      <c r="A17097">
        <v>2010</v>
      </c>
      <c r="B17097">
        <v>265</v>
      </c>
      <c r="C17097">
        <v>0</v>
      </c>
      <c r="D17097">
        <v>85.4</v>
      </c>
      <c r="E17097" t="str">
        <f t="shared" si="1070"/>
        <v>2010265</v>
      </c>
      <c r="F17097" s="1">
        <f t="shared" si="1069"/>
        <v>40443</v>
      </c>
      <c r="G17097" t="str">
        <f t="shared" si="1071"/>
        <v>265</v>
      </c>
      <c r="H17097" t="str">
        <f t="shared" si="1072"/>
        <v>2010-09-22</v>
      </c>
    </row>
    <row r="17098" spans="1:8">
      <c r="A17098">
        <v>2010</v>
      </c>
      <c r="B17098">
        <v>266</v>
      </c>
      <c r="C17098">
        <v>0</v>
      </c>
      <c r="D17098">
        <v>84.9</v>
      </c>
      <c r="E17098" t="str">
        <f t="shared" si="1070"/>
        <v>2010266</v>
      </c>
      <c r="F17098" s="1">
        <f t="shared" si="1069"/>
        <v>40444</v>
      </c>
      <c r="G17098" t="str">
        <f t="shared" si="1071"/>
        <v>266</v>
      </c>
      <c r="H17098" t="str">
        <f t="shared" si="1072"/>
        <v>2010-09-23</v>
      </c>
    </row>
    <row r="17099" spans="1:8">
      <c r="A17099">
        <v>2010</v>
      </c>
      <c r="B17099">
        <v>267</v>
      </c>
      <c r="C17099">
        <v>0</v>
      </c>
      <c r="D17099">
        <v>83.1</v>
      </c>
      <c r="E17099" t="str">
        <f t="shared" si="1070"/>
        <v>2010267</v>
      </c>
      <c r="F17099" s="1">
        <f t="shared" si="1069"/>
        <v>40445</v>
      </c>
      <c r="G17099" t="str">
        <f t="shared" si="1071"/>
        <v>267</v>
      </c>
      <c r="H17099" t="str">
        <f t="shared" si="1072"/>
        <v>2010-09-24</v>
      </c>
    </row>
    <row r="17100" spans="1:8">
      <c r="A17100">
        <v>2010</v>
      </c>
      <c r="B17100">
        <v>268</v>
      </c>
      <c r="C17100">
        <v>0</v>
      </c>
      <c r="D17100">
        <v>83.4</v>
      </c>
      <c r="E17100" t="str">
        <f t="shared" si="1070"/>
        <v>2010268</v>
      </c>
      <c r="F17100" s="1">
        <f t="shared" si="1069"/>
        <v>40446</v>
      </c>
      <c r="G17100" t="str">
        <f t="shared" si="1071"/>
        <v>268</v>
      </c>
      <c r="H17100" t="str">
        <f t="shared" si="1072"/>
        <v>2010-09-25</v>
      </c>
    </row>
    <row r="17101" spans="1:8">
      <c r="A17101">
        <v>2010</v>
      </c>
      <c r="B17101">
        <v>269</v>
      </c>
      <c r="C17101">
        <v>0</v>
      </c>
      <c r="D17101">
        <v>84.3</v>
      </c>
      <c r="E17101" t="str">
        <f t="shared" si="1070"/>
        <v>2010269</v>
      </c>
      <c r="F17101" s="1">
        <f t="shared" si="1069"/>
        <v>40447</v>
      </c>
      <c r="G17101" t="str">
        <f t="shared" si="1071"/>
        <v>269</v>
      </c>
      <c r="H17101" t="str">
        <f t="shared" si="1072"/>
        <v>2010-09-26</v>
      </c>
    </row>
    <row r="17102" spans="1:8">
      <c r="A17102">
        <v>2010</v>
      </c>
      <c r="B17102">
        <v>270</v>
      </c>
      <c r="C17102">
        <v>0</v>
      </c>
      <c r="D17102">
        <v>83.4</v>
      </c>
      <c r="E17102" t="str">
        <f t="shared" si="1070"/>
        <v>2010270</v>
      </c>
      <c r="F17102" s="1">
        <f t="shared" si="1069"/>
        <v>40448</v>
      </c>
      <c r="G17102" t="str">
        <f t="shared" si="1071"/>
        <v>270</v>
      </c>
      <c r="H17102" t="str">
        <f t="shared" si="1072"/>
        <v>2010-09-27</v>
      </c>
    </row>
    <row r="17103" spans="1:8">
      <c r="A17103">
        <v>2010</v>
      </c>
      <c r="B17103">
        <v>271</v>
      </c>
      <c r="C17103">
        <v>0</v>
      </c>
      <c r="D17103">
        <v>83.5</v>
      </c>
      <c r="E17103" t="str">
        <f t="shared" si="1070"/>
        <v>2010271</v>
      </c>
      <c r="F17103" s="1">
        <f t="shared" si="1069"/>
        <v>40449</v>
      </c>
      <c r="G17103" t="str">
        <f t="shared" si="1071"/>
        <v>271</v>
      </c>
      <c r="H17103" t="str">
        <f t="shared" si="1072"/>
        <v>2010-09-28</v>
      </c>
    </row>
    <row r="17104" spans="1:8">
      <c r="A17104">
        <v>2010</v>
      </c>
      <c r="B17104">
        <v>272</v>
      </c>
      <c r="C17104">
        <v>0</v>
      </c>
      <c r="D17104">
        <v>91</v>
      </c>
      <c r="E17104" t="str">
        <f t="shared" si="1070"/>
        <v>2010272</v>
      </c>
      <c r="F17104" s="1">
        <f t="shared" si="1069"/>
        <v>40450</v>
      </c>
      <c r="G17104" t="str">
        <f t="shared" si="1071"/>
        <v>272</v>
      </c>
      <c r="H17104" t="str">
        <f t="shared" si="1072"/>
        <v>2010-09-29</v>
      </c>
    </row>
    <row r="17105" spans="1:8">
      <c r="A17105">
        <v>2010</v>
      </c>
      <c r="B17105">
        <v>273</v>
      </c>
      <c r="C17105">
        <v>0</v>
      </c>
      <c r="D17105">
        <v>90.2</v>
      </c>
      <c r="E17105" t="str">
        <f t="shared" si="1070"/>
        <v>2010273</v>
      </c>
      <c r="F17105" s="1">
        <f t="shared" si="1069"/>
        <v>40451</v>
      </c>
      <c r="G17105" t="str">
        <f t="shared" si="1071"/>
        <v>273</v>
      </c>
      <c r="H17105" t="str">
        <f t="shared" si="1072"/>
        <v>2010-09-30</v>
      </c>
    </row>
    <row r="17106" spans="1:8">
      <c r="A17106">
        <v>2010</v>
      </c>
      <c r="B17106">
        <v>274</v>
      </c>
      <c r="C17106">
        <v>0</v>
      </c>
      <c r="D17106">
        <v>86.9</v>
      </c>
      <c r="E17106" t="str">
        <f t="shared" si="1070"/>
        <v>2010274</v>
      </c>
      <c r="F17106" s="1">
        <f t="shared" si="1069"/>
        <v>40452</v>
      </c>
      <c r="G17106" t="str">
        <f t="shared" si="1071"/>
        <v>274</v>
      </c>
      <c r="H17106" t="str">
        <f t="shared" si="1072"/>
        <v>2010-10-01</v>
      </c>
    </row>
    <row r="17107" spans="1:8">
      <c r="A17107">
        <v>2010</v>
      </c>
      <c r="B17107">
        <v>275</v>
      </c>
      <c r="C17107">
        <v>0</v>
      </c>
      <c r="D17107">
        <v>85.1</v>
      </c>
      <c r="E17107" t="str">
        <f t="shared" si="1070"/>
        <v>2010275</v>
      </c>
      <c r="F17107" s="1">
        <f t="shared" si="1069"/>
        <v>40453</v>
      </c>
      <c r="G17107" t="str">
        <f t="shared" si="1071"/>
        <v>275</v>
      </c>
      <c r="H17107" t="str">
        <f t="shared" si="1072"/>
        <v>2010-10-02</v>
      </c>
    </row>
    <row r="17108" spans="1:8">
      <c r="A17108">
        <v>2010</v>
      </c>
      <c r="B17108">
        <v>276</v>
      </c>
      <c r="C17108">
        <v>0</v>
      </c>
      <c r="D17108">
        <v>80.1</v>
      </c>
      <c r="E17108" t="str">
        <f t="shared" si="1070"/>
        <v>2010276</v>
      </c>
      <c r="F17108" s="1">
        <f t="shared" si="1069"/>
        <v>40454</v>
      </c>
      <c r="G17108" t="str">
        <f t="shared" si="1071"/>
        <v>276</v>
      </c>
      <c r="H17108" t="str">
        <f t="shared" si="1072"/>
        <v>2010-10-03</v>
      </c>
    </row>
    <row r="17109" spans="1:8">
      <c r="A17109">
        <v>2010</v>
      </c>
      <c r="B17109">
        <v>277</v>
      </c>
      <c r="C17109">
        <v>0</v>
      </c>
      <c r="D17109">
        <v>76.1</v>
      </c>
      <c r="E17109" t="str">
        <f t="shared" si="1070"/>
        <v>2010277</v>
      </c>
      <c r="F17109" s="1">
        <f t="shared" si="1069"/>
        <v>40455</v>
      </c>
      <c r="G17109" t="str">
        <f t="shared" si="1071"/>
        <v>277</v>
      </c>
      <c r="H17109" t="str">
        <f t="shared" si="1072"/>
        <v>2010-10-04</v>
      </c>
    </row>
    <row r="17110" spans="1:8">
      <c r="A17110">
        <v>2010</v>
      </c>
      <c r="B17110">
        <v>278</v>
      </c>
      <c r="C17110">
        <v>0</v>
      </c>
      <c r="D17110">
        <v>75.4</v>
      </c>
      <c r="E17110" t="str">
        <f t="shared" si="1070"/>
        <v>2010278</v>
      </c>
      <c r="F17110" s="1">
        <f t="shared" si="1069"/>
        <v>40456</v>
      </c>
      <c r="G17110" t="str">
        <f t="shared" si="1071"/>
        <v>278</v>
      </c>
      <c r="H17110" t="str">
        <f t="shared" si="1072"/>
        <v>2010-10-05</v>
      </c>
    </row>
    <row r="17111" spans="1:8">
      <c r="A17111">
        <v>2010</v>
      </c>
      <c r="B17111">
        <v>279</v>
      </c>
      <c r="C17111">
        <v>0</v>
      </c>
      <c r="D17111">
        <v>74.2</v>
      </c>
      <c r="E17111" t="str">
        <f t="shared" si="1070"/>
        <v>2010279</v>
      </c>
      <c r="F17111" s="1">
        <f t="shared" si="1069"/>
        <v>40457</v>
      </c>
      <c r="G17111" t="str">
        <f t="shared" si="1071"/>
        <v>279</v>
      </c>
      <c r="H17111" t="str">
        <f t="shared" si="1072"/>
        <v>2010-10-06</v>
      </c>
    </row>
    <row r="17112" spans="1:8">
      <c r="A17112">
        <v>2010</v>
      </c>
      <c r="B17112">
        <v>280</v>
      </c>
      <c r="C17112">
        <v>0</v>
      </c>
      <c r="D17112">
        <v>75</v>
      </c>
      <c r="E17112" t="str">
        <f t="shared" si="1070"/>
        <v>2010280</v>
      </c>
      <c r="F17112" s="1">
        <f t="shared" si="1069"/>
        <v>40458</v>
      </c>
      <c r="G17112" t="str">
        <f t="shared" si="1071"/>
        <v>280</v>
      </c>
      <c r="H17112" t="str">
        <f t="shared" si="1072"/>
        <v>2010-10-07</v>
      </c>
    </row>
    <row r="17113" spans="1:8">
      <c r="A17113">
        <v>2010</v>
      </c>
      <c r="B17113">
        <v>281</v>
      </c>
      <c r="C17113">
        <v>0</v>
      </c>
      <c r="D17113">
        <v>74.7</v>
      </c>
      <c r="E17113" t="str">
        <f t="shared" si="1070"/>
        <v>2010281</v>
      </c>
      <c r="F17113" s="1">
        <f t="shared" si="1069"/>
        <v>40459</v>
      </c>
      <c r="G17113" t="str">
        <f t="shared" si="1071"/>
        <v>281</v>
      </c>
      <c r="H17113" t="str">
        <f t="shared" si="1072"/>
        <v>2010-10-08</v>
      </c>
    </row>
    <row r="17114" spans="1:8">
      <c r="A17114">
        <v>2010</v>
      </c>
      <c r="B17114">
        <v>282</v>
      </c>
      <c r="C17114">
        <v>0</v>
      </c>
      <c r="D17114">
        <v>76.2</v>
      </c>
      <c r="E17114" t="str">
        <f t="shared" si="1070"/>
        <v>2010282</v>
      </c>
      <c r="F17114" s="1">
        <f t="shared" si="1069"/>
        <v>40460</v>
      </c>
      <c r="G17114" t="str">
        <f t="shared" si="1071"/>
        <v>282</v>
      </c>
      <c r="H17114" t="str">
        <f t="shared" si="1072"/>
        <v>2010-10-09</v>
      </c>
    </row>
    <row r="17115" spans="1:8">
      <c r="A17115">
        <v>2010</v>
      </c>
      <c r="B17115">
        <v>283</v>
      </c>
      <c r="C17115">
        <v>0</v>
      </c>
      <c r="D17115">
        <v>75.7</v>
      </c>
      <c r="E17115" t="str">
        <f t="shared" si="1070"/>
        <v>2010283</v>
      </c>
      <c r="F17115" s="1">
        <f t="shared" si="1069"/>
        <v>40461</v>
      </c>
      <c r="G17115" t="str">
        <f t="shared" si="1071"/>
        <v>283</v>
      </c>
      <c r="H17115" t="str">
        <f t="shared" si="1072"/>
        <v>2010-10-10</v>
      </c>
    </row>
    <row r="17116" spans="1:8">
      <c r="A17116">
        <v>2010</v>
      </c>
      <c r="B17116">
        <v>284</v>
      </c>
      <c r="C17116">
        <v>0</v>
      </c>
      <c r="D17116">
        <v>75</v>
      </c>
      <c r="E17116" t="str">
        <f t="shared" si="1070"/>
        <v>2010284</v>
      </c>
      <c r="F17116" s="1">
        <f t="shared" si="1069"/>
        <v>40462</v>
      </c>
      <c r="G17116" t="str">
        <f t="shared" si="1071"/>
        <v>284</v>
      </c>
      <c r="H17116" t="str">
        <f t="shared" si="1072"/>
        <v>2010-10-11</v>
      </c>
    </row>
    <row r="17117" spans="1:8">
      <c r="A17117">
        <v>2010</v>
      </c>
      <c r="B17117">
        <v>285</v>
      </c>
      <c r="C17117">
        <v>0</v>
      </c>
      <c r="D17117">
        <v>74.9</v>
      </c>
      <c r="E17117" t="str">
        <f t="shared" si="1070"/>
        <v>2010285</v>
      </c>
      <c r="F17117" s="1">
        <f t="shared" si="1069"/>
        <v>40463</v>
      </c>
      <c r="G17117" t="str">
        <f t="shared" si="1071"/>
        <v>285</v>
      </c>
      <c r="H17117" t="str">
        <f t="shared" si="1072"/>
        <v>2010-10-12</v>
      </c>
    </row>
    <row r="17118" spans="1:8">
      <c r="A17118">
        <v>2010</v>
      </c>
      <c r="B17118">
        <v>286</v>
      </c>
      <c r="C17118">
        <v>0</v>
      </c>
      <c r="D17118">
        <v>77.7</v>
      </c>
      <c r="E17118" t="str">
        <f t="shared" si="1070"/>
        <v>2010286</v>
      </c>
      <c r="F17118" s="1">
        <f t="shared" si="1069"/>
        <v>40464</v>
      </c>
      <c r="G17118" t="str">
        <f t="shared" si="1071"/>
        <v>286</v>
      </c>
      <c r="H17118" t="str">
        <f t="shared" si="1072"/>
        <v>2010-10-13</v>
      </c>
    </row>
    <row r="17119" spans="1:8">
      <c r="A17119">
        <v>2010</v>
      </c>
      <c r="B17119">
        <v>287</v>
      </c>
      <c r="C17119">
        <v>0</v>
      </c>
      <c r="D17119">
        <v>79.9</v>
      </c>
      <c r="E17119" t="str">
        <f t="shared" si="1070"/>
        <v>2010287</v>
      </c>
      <c r="F17119" s="1">
        <f t="shared" si="1069"/>
        <v>40465</v>
      </c>
      <c r="G17119" t="str">
        <f t="shared" si="1071"/>
        <v>287</v>
      </c>
      <c r="H17119" t="str">
        <f t="shared" si="1072"/>
        <v>2010-10-14</v>
      </c>
    </row>
    <row r="17120" spans="1:8">
      <c r="A17120">
        <v>2010</v>
      </c>
      <c r="B17120">
        <v>288</v>
      </c>
      <c r="C17120">
        <v>0</v>
      </c>
      <c r="D17120">
        <v>81.7</v>
      </c>
      <c r="E17120" t="str">
        <f t="shared" si="1070"/>
        <v>2010288</v>
      </c>
      <c r="F17120" s="1">
        <f t="shared" si="1069"/>
        <v>40466</v>
      </c>
      <c r="G17120" t="str">
        <f t="shared" si="1071"/>
        <v>288</v>
      </c>
      <c r="H17120" t="str">
        <f t="shared" si="1072"/>
        <v>2010-10-15</v>
      </c>
    </row>
    <row r="17121" spans="1:8">
      <c r="A17121">
        <v>2010</v>
      </c>
      <c r="B17121">
        <v>289</v>
      </c>
      <c r="C17121">
        <v>0</v>
      </c>
      <c r="D17121">
        <v>86.3</v>
      </c>
      <c r="E17121" t="str">
        <f t="shared" si="1070"/>
        <v>2010289</v>
      </c>
      <c r="F17121" s="1">
        <f t="shared" si="1069"/>
        <v>40467</v>
      </c>
      <c r="G17121" t="str">
        <f t="shared" si="1071"/>
        <v>289</v>
      </c>
      <c r="H17121" t="str">
        <f t="shared" si="1072"/>
        <v>2010-10-16</v>
      </c>
    </row>
    <row r="17122" spans="1:8">
      <c r="A17122">
        <v>2010</v>
      </c>
      <c r="B17122">
        <v>290</v>
      </c>
      <c r="C17122">
        <v>0</v>
      </c>
      <c r="D17122">
        <v>83</v>
      </c>
      <c r="E17122" t="str">
        <f t="shared" si="1070"/>
        <v>2010290</v>
      </c>
      <c r="F17122" s="1">
        <f t="shared" si="1069"/>
        <v>40468</v>
      </c>
      <c r="G17122" t="str">
        <f t="shared" si="1071"/>
        <v>290</v>
      </c>
      <c r="H17122" t="str">
        <f t="shared" si="1072"/>
        <v>2010-10-17</v>
      </c>
    </row>
    <row r="17123" spans="1:8">
      <c r="A17123">
        <v>2010</v>
      </c>
      <c r="B17123">
        <v>291</v>
      </c>
      <c r="C17123">
        <v>0</v>
      </c>
      <c r="D17123">
        <v>89.9</v>
      </c>
      <c r="E17123" t="str">
        <f t="shared" si="1070"/>
        <v>2010291</v>
      </c>
      <c r="F17123" s="1">
        <f t="shared" si="1069"/>
        <v>40469</v>
      </c>
      <c r="G17123" t="str">
        <f t="shared" si="1071"/>
        <v>291</v>
      </c>
      <c r="H17123" t="str">
        <f t="shared" si="1072"/>
        <v>2010-10-18</v>
      </c>
    </row>
    <row r="17124" spans="1:8">
      <c r="A17124">
        <v>2010</v>
      </c>
      <c r="B17124">
        <v>292</v>
      </c>
      <c r="C17124">
        <v>0</v>
      </c>
      <c r="D17124">
        <v>85.9</v>
      </c>
      <c r="E17124" t="str">
        <f t="shared" si="1070"/>
        <v>2010292</v>
      </c>
      <c r="F17124" s="1">
        <f t="shared" si="1069"/>
        <v>40470</v>
      </c>
      <c r="G17124" t="str">
        <f t="shared" si="1071"/>
        <v>292</v>
      </c>
      <c r="H17124" t="str">
        <f t="shared" si="1072"/>
        <v>2010-10-19</v>
      </c>
    </row>
    <row r="17125" spans="1:8">
      <c r="A17125">
        <v>2010</v>
      </c>
      <c r="B17125">
        <v>293</v>
      </c>
      <c r="C17125">
        <v>0</v>
      </c>
      <c r="D17125">
        <v>83.2</v>
      </c>
      <c r="E17125" t="str">
        <f t="shared" si="1070"/>
        <v>2010293</v>
      </c>
      <c r="F17125" s="1">
        <f t="shared" si="1069"/>
        <v>40471</v>
      </c>
      <c r="G17125" t="str">
        <f t="shared" si="1071"/>
        <v>293</v>
      </c>
      <c r="H17125" t="str">
        <f t="shared" si="1072"/>
        <v>2010-10-20</v>
      </c>
    </row>
    <row r="17126" spans="1:8">
      <c r="A17126">
        <v>2010</v>
      </c>
      <c r="B17126">
        <v>294</v>
      </c>
      <c r="C17126">
        <v>0</v>
      </c>
      <c r="D17126">
        <v>82.7</v>
      </c>
      <c r="E17126" t="str">
        <f t="shared" si="1070"/>
        <v>2010294</v>
      </c>
      <c r="F17126" s="1">
        <f t="shared" si="1069"/>
        <v>40472</v>
      </c>
      <c r="G17126" t="str">
        <f t="shared" si="1071"/>
        <v>294</v>
      </c>
      <c r="H17126" t="str">
        <f t="shared" si="1072"/>
        <v>2010-10-21</v>
      </c>
    </row>
    <row r="17127" spans="1:8">
      <c r="A17127">
        <v>2010</v>
      </c>
      <c r="B17127">
        <v>295</v>
      </c>
      <c r="C17127">
        <v>0</v>
      </c>
      <c r="D17127">
        <v>81.4</v>
      </c>
      <c r="E17127" t="str">
        <f t="shared" si="1070"/>
        <v>2010295</v>
      </c>
      <c r="F17127" s="1">
        <f t="shared" si="1069"/>
        <v>40473</v>
      </c>
      <c r="G17127" t="str">
        <f t="shared" si="1071"/>
        <v>295</v>
      </c>
      <c r="H17127" t="str">
        <f t="shared" si="1072"/>
        <v>2010-10-22</v>
      </c>
    </row>
    <row r="17128" spans="1:8">
      <c r="A17128">
        <v>2010</v>
      </c>
      <c r="B17128">
        <v>296</v>
      </c>
      <c r="C17128">
        <v>0</v>
      </c>
      <c r="D17128">
        <v>83.4</v>
      </c>
      <c r="E17128" t="str">
        <f t="shared" si="1070"/>
        <v>2010296</v>
      </c>
      <c r="F17128" s="1">
        <f t="shared" si="1069"/>
        <v>40474</v>
      </c>
      <c r="G17128" t="str">
        <f t="shared" si="1071"/>
        <v>296</v>
      </c>
      <c r="H17128" t="str">
        <f t="shared" si="1072"/>
        <v>2010-10-23</v>
      </c>
    </row>
    <row r="17129" spans="1:8">
      <c r="A17129">
        <v>2010</v>
      </c>
      <c r="B17129">
        <v>297</v>
      </c>
      <c r="C17129">
        <v>0</v>
      </c>
      <c r="D17129">
        <v>81.2</v>
      </c>
      <c r="E17129" t="str">
        <f t="shared" si="1070"/>
        <v>2010297</v>
      </c>
      <c r="F17129" s="1">
        <f t="shared" si="1069"/>
        <v>40475</v>
      </c>
      <c r="G17129" t="str">
        <f t="shared" si="1071"/>
        <v>297</v>
      </c>
      <c r="H17129" t="str">
        <f t="shared" si="1072"/>
        <v>2010-10-24</v>
      </c>
    </row>
    <row r="17130" spans="1:8">
      <c r="A17130">
        <v>2010</v>
      </c>
      <c r="B17130">
        <v>298</v>
      </c>
      <c r="C17130">
        <v>0</v>
      </c>
      <c r="D17130">
        <v>85.2</v>
      </c>
      <c r="E17130" t="str">
        <f t="shared" si="1070"/>
        <v>2010298</v>
      </c>
      <c r="F17130" s="1">
        <f t="shared" si="1069"/>
        <v>40476</v>
      </c>
      <c r="G17130" t="str">
        <f t="shared" si="1071"/>
        <v>298</v>
      </c>
      <c r="H17130" t="str">
        <f t="shared" si="1072"/>
        <v>2010-10-25</v>
      </c>
    </row>
    <row r="17131" spans="1:8">
      <c r="A17131">
        <v>2010</v>
      </c>
      <c r="B17131">
        <v>299</v>
      </c>
      <c r="C17131">
        <v>0</v>
      </c>
      <c r="D17131">
        <v>85.1</v>
      </c>
      <c r="E17131" t="str">
        <f t="shared" si="1070"/>
        <v>2010299</v>
      </c>
      <c r="F17131" s="1">
        <f t="shared" si="1069"/>
        <v>40477</v>
      </c>
      <c r="G17131" t="str">
        <f t="shared" si="1071"/>
        <v>299</v>
      </c>
      <c r="H17131" t="str">
        <f t="shared" si="1072"/>
        <v>2010-10-26</v>
      </c>
    </row>
    <row r="17132" spans="1:8">
      <c r="A17132">
        <v>2010</v>
      </c>
      <c r="B17132">
        <v>300</v>
      </c>
      <c r="C17132">
        <v>0</v>
      </c>
      <c r="D17132">
        <v>86.5</v>
      </c>
      <c r="E17132" t="str">
        <f t="shared" si="1070"/>
        <v>2010300</v>
      </c>
      <c r="F17132" s="1">
        <f t="shared" si="1069"/>
        <v>40478</v>
      </c>
      <c r="G17132" t="str">
        <f t="shared" si="1071"/>
        <v>300</v>
      </c>
      <c r="H17132" t="str">
        <f t="shared" si="1072"/>
        <v>2010-10-27</v>
      </c>
    </row>
    <row r="17133" spans="1:8">
      <c r="A17133">
        <v>2010</v>
      </c>
      <c r="B17133">
        <v>301</v>
      </c>
      <c r="C17133">
        <v>0</v>
      </c>
      <c r="D17133">
        <v>85.3</v>
      </c>
      <c r="E17133" t="str">
        <f t="shared" si="1070"/>
        <v>2010301</v>
      </c>
      <c r="F17133" s="1">
        <f t="shared" si="1069"/>
        <v>40479</v>
      </c>
      <c r="G17133" t="str">
        <f t="shared" si="1071"/>
        <v>301</v>
      </c>
      <c r="H17133" t="str">
        <f t="shared" si="1072"/>
        <v>2010-10-28</v>
      </c>
    </row>
    <row r="17134" spans="1:8">
      <c r="A17134">
        <v>2010</v>
      </c>
      <c r="B17134">
        <v>302</v>
      </c>
      <c r="C17134">
        <v>0</v>
      </c>
      <c r="D17134">
        <v>84.5</v>
      </c>
      <c r="E17134" t="str">
        <f t="shared" si="1070"/>
        <v>2010302</v>
      </c>
      <c r="F17134" s="1">
        <f t="shared" si="1069"/>
        <v>40480</v>
      </c>
      <c r="G17134" t="str">
        <f t="shared" si="1071"/>
        <v>302</v>
      </c>
      <c r="H17134" t="str">
        <f t="shared" si="1072"/>
        <v>2010-10-29</v>
      </c>
    </row>
    <row r="17135" spans="1:8">
      <c r="A17135">
        <v>2010</v>
      </c>
      <c r="B17135">
        <v>303</v>
      </c>
      <c r="C17135">
        <v>0</v>
      </c>
      <c r="D17135">
        <v>83.6</v>
      </c>
      <c r="E17135" t="str">
        <f t="shared" si="1070"/>
        <v>2010303</v>
      </c>
      <c r="F17135" s="1">
        <f t="shared" si="1069"/>
        <v>40481</v>
      </c>
      <c r="G17135" t="str">
        <f t="shared" si="1071"/>
        <v>303</v>
      </c>
      <c r="H17135" t="str">
        <f t="shared" si="1072"/>
        <v>2010-10-30</v>
      </c>
    </row>
    <row r="17136" spans="1:8">
      <c r="A17136">
        <v>2010</v>
      </c>
      <c r="B17136">
        <v>304</v>
      </c>
      <c r="C17136">
        <v>0</v>
      </c>
      <c r="D17136">
        <v>80</v>
      </c>
      <c r="E17136" t="str">
        <f t="shared" si="1070"/>
        <v>2010304</v>
      </c>
      <c r="F17136" s="1">
        <f t="shared" si="1069"/>
        <v>40482</v>
      </c>
      <c r="G17136" t="str">
        <f t="shared" si="1071"/>
        <v>304</v>
      </c>
      <c r="H17136" t="str">
        <f t="shared" si="1072"/>
        <v>2010-10-31</v>
      </c>
    </row>
    <row r="17137" spans="1:8">
      <c r="A17137">
        <v>2010</v>
      </c>
      <c r="B17137">
        <v>305</v>
      </c>
      <c r="C17137">
        <v>0</v>
      </c>
      <c r="D17137">
        <v>77.9</v>
      </c>
      <c r="E17137" t="str">
        <f t="shared" si="1070"/>
        <v>2010305</v>
      </c>
      <c r="F17137" s="1">
        <f t="shared" si="1069"/>
        <v>40483</v>
      </c>
      <c r="G17137" t="str">
        <f t="shared" si="1071"/>
        <v>305</v>
      </c>
      <c r="H17137" t="str">
        <f t="shared" si="1072"/>
        <v>2010-11-01</v>
      </c>
    </row>
    <row r="17138" spans="1:8">
      <c r="A17138">
        <v>2010</v>
      </c>
      <c r="B17138">
        <v>306</v>
      </c>
      <c r="C17138">
        <v>0</v>
      </c>
      <c r="D17138">
        <v>77.7</v>
      </c>
      <c r="E17138" t="str">
        <f t="shared" si="1070"/>
        <v>2010306</v>
      </c>
      <c r="F17138" s="1">
        <f t="shared" si="1069"/>
        <v>40484</v>
      </c>
      <c r="G17138" t="str">
        <f t="shared" si="1071"/>
        <v>306</v>
      </c>
      <c r="H17138" t="str">
        <f t="shared" si="1072"/>
        <v>2010-11-02</v>
      </c>
    </row>
    <row r="17139" spans="1:8">
      <c r="A17139">
        <v>2010</v>
      </c>
      <c r="B17139">
        <v>307</v>
      </c>
      <c r="C17139">
        <v>0</v>
      </c>
      <c r="D17139">
        <v>77.2</v>
      </c>
      <c r="E17139" t="str">
        <f t="shared" si="1070"/>
        <v>2010307</v>
      </c>
      <c r="F17139" s="1">
        <f t="shared" si="1069"/>
        <v>40485</v>
      </c>
      <c r="G17139" t="str">
        <f t="shared" si="1071"/>
        <v>307</v>
      </c>
      <c r="H17139" t="str">
        <f t="shared" si="1072"/>
        <v>2010-11-03</v>
      </c>
    </row>
    <row r="17140" spans="1:8">
      <c r="A17140">
        <v>2010</v>
      </c>
      <c r="B17140">
        <v>308</v>
      </c>
      <c r="C17140">
        <v>0</v>
      </c>
      <c r="D17140">
        <v>77.8</v>
      </c>
      <c r="E17140" t="str">
        <f t="shared" si="1070"/>
        <v>2010308</v>
      </c>
      <c r="F17140" s="1">
        <f t="shared" si="1069"/>
        <v>40486</v>
      </c>
      <c r="G17140" t="str">
        <f t="shared" si="1071"/>
        <v>308</v>
      </c>
      <c r="H17140" t="str">
        <f t="shared" si="1072"/>
        <v>2010-11-04</v>
      </c>
    </row>
    <row r="17141" spans="1:8">
      <c r="A17141">
        <v>2010</v>
      </c>
      <c r="B17141">
        <v>309</v>
      </c>
      <c r="C17141">
        <v>0</v>
      </c>
      <c r="D17141">
        <v>81.6</v>
      </c>
      <c r="E17141" t="str">
        <f t="shared" si="1070"/>
        <v>2010309</v>
      </c>
      <c r="F17141" s="1">
        <f t="shared" si="1069"/>
        <v>40487</v>
      </c>
      <c r="G17141" t="str">
        <f t="shared" si="1071"/>
        <v>309</v>
      </c>
      <c r="H17141" t="str">
        <f t="shared" si="1072"/>
        <v>2010-11-05</v>
      </c>
    </row>
    <row r="17142" spans="1:8">
      <c r="A17142">
        <v>2010</v>
      </c>
      <c r="B17142">
        <v>310</v>
      </c>
      <c r="C17142">
        <v>0</v>
      </c>
      <c r="D17142">
        <v>87.1</v>
      </c>
      <c r="E17142" t="str">
        <f t="shared" si="1070"/>
        <v>2010310</v>
      </c>
      <c r="F17142" s="1">
        <f t="shared" si="1069"/>
        <v>40488</v>
      </c>
      <c r="G17142" t="str">
        <f t="shared" si="1071"/>
        <v>310</v>
      </c>
      <c r="H17142" t="str">
        <f t="shared" si="1072"/>
        <v>2010-11-06</v>
      </c>
    </row>
    <row r="17143" spans="1:8">
      <c r="A17143">
        <v>2010</v>
      </c>
      <c r="B17143">
        <v>311</v>
      </c>
      <c r="C17143">
        <v>0</v>
      </c>
      <c r="D17143">
        <v>83.5</v>
      </c>
      <c r="E17143" t="str">
        <f t="shared" si="1070"/>
        <v>2010311</v>
      </c>
      <c r="F17143" s="1">
        <f t="shared" si="1069"/>
        <v>40489</v>
      </c>
      <c r="G17143" t="str">
        <f t="shared" si="1071"/>
        <v>311</v>
      </c>
      <c r="H17143" t="str">
        <f t="shared" si="1072"/>
        <v>2010-11-07</v>
      </c>
    </row>
    <row r="17144" spans="1:8">
      <c r="A17144">
        <v>2010</v>
      </c>
      <c r="B17144">
        <v>312</v>
      </c>
      <c r="C17144">
        <v>0</v>
      </c>
      <c r="D17144">
        <v>82.2</v>
      </c>
      <c r="E17144" t="str">
        <f t="shared" si="1070"/>
        <v>2010312</v>
      </c>
      <c r="F17144" s="1">
        <f t="shared" si="1069"/>
        <v>40490</v>
      </c>
      <c r="G17144" t="str">
        <f t="shared" si="1071"/>
        <v>312</v>
      </c>
      <c r="H17144" t="str">
        <f t="shared" si="1072"/>
        <v>2010-11-08</v>
      </c>
    </row>
    <row r="17145" spans="1:8">
      <c r="A17145">
        <v>2010</v>
      </c>
      <c r="B17145">
        <v>313</v>
      </c>
      <c r="C17145">
        <v>0</v>
      </c>
      <c r="D17145">
        <v>82.5</v>
      </c>
      <c r="E17145" t="str">
        <f t="shared" si="1070"/>
        <v>2010313</v>
      </c>
      <c r="F17145" s="1">
        <f t="shared" si="1069"/>
        <v>40491</v>
      </c>
      <c r="G17145" t="str">
        <f t="shared" si="1071"/>
        <v>313</v>
      </c>
      <c r="H17145" t="str">
        <f t="shared" si="1072"/>
        <v>2010-11-09</v>
      </c>
    </row>
    <row r="17146" spans="1:8">
      <c r="A17146">
        <v>2010</v>
      </c>
      <c r="B17146">
        <v>314</v>
      </c>
      <c r="C17146">
        <v>0</v>
      </c>
      <c r="D17146">
        <v>83.9</v>
      </c>
      <c r="E17146" t="str">
        <f t="shared" si="1070"/>
        <v>2010314</v>
      </c>
      <c r="F17146" s="1">
        <f t="shared" si="1069"/>
        <v>40492</v>
      </c>
      <c r="G17146" t="str">
        <f t="shared" si="1071"/>
        <v>314</v>
      </c>
      <c r="H17146" t="str">
        <f t="shared" si="1072"/>
        <v>2010-11-10</v>
      </c>
    </row>
    <row r="17147" spans="1:8">
      <c r="A17147">
        <v>2010</v>
      </c>
      <c r="B17147">
        <v>315</v>
      </c>
      <c r="C17147">
        <v>0</v>
      </c>
      <c r="D17147">
        <v>82.8</v>
      </c>
      <c r="E17147" t="str">
        <f t="shared" si="1070"/>
        <v>2010315</v>
      </c>
      <c r="F17147" s="1">
        <f t="shared" si="1069"/>
        <v>40493</v>
      </c>
      <c r="G17147" t="str">
        <f t="shared" si="1071"/>
        <v>315</v>
      </c>
      <c r="H17147" t="str">
        <f t="shared" si="1072"/>
        <v>2010-11-11</v>
      </c>
    </row>
    <row r="17148" spans="1:8">
      <c r="A17148">
        <v>2010</v>
      </c>
      <c r="B17148">
        <v>316</v>
      </c>
      <c r="C17148">
        <v>0</v>
      </c>
      <c r="D17148">
        <v>83.7</v>
      </c>
      <c r="E17148" t="str">
        <f t="shared" si="1070"/>
        <v>2010316</v>
      </c>
      <c r="F17148" s="1">
        <f t="shared" si="1069"/>
        <v>40494</v>
      </c>
      <c r="G17148" t="str">
        <f t="shared" si="1071"/>
        <v>316</v>
      </c>
      <c r="H17148" t="str">
        <f t="shared" si="1072"/>
        <v>2010-11-12</v>
      </c>
    </row>
    <row r="17149" spans="1:8">
      <c r="A17149">
        <v>2010</v>
      </c>
      <c r="B17149">
        <v>317</v>
      </c>
      <c r="C17149">
        <v>0</v>
      </c>
      <c r="D17149">
        <v>83.6</v>
      </c>
      <c r="E17149" t="str">
        <f t="shared" si="1070"/>
        <v>2010317</v>
      </c>
      <c r="F17149" s="1">
        <f t="shared" si="1069"/>
        <v>40495</v>
      </c>
      <c r="G17149" t="str">
        <f t="shared" si="1071"/>
        <v>317</v>
      </c>
      <c r="H17149" t="str">
        <f t="shared" si="1072"/>
        <v>2010-11-13</v>
      </c>
    </row>
    <row r="17150" spans="1:8">
      <c r="A17150">
        <v>2010</v>
      </c>
      <c r="B17150">
        <v>318</v>
      </c>
      <c r="C17150">
        <v>0</v>
      </c>
      <c r="D17150">
        <v>84.6</v>
      </c>
      <c r="E17150" t="str">
        <f t="shared" si="1070"/>
        <v>2010318</v>
      </c>
      <c r="F17150" s="1">
        <f t="shared" ref="F17150:F17213" si="1073">DATE(INT(E17150/10^3),1,MOD(E17150,INT(E17150/10^3)))</f>
        <v>40496</v>
      </c>
      <c r="G17150" t="str">
        <f t="shared" si="1071"/>
        <v>318</v>
      </c>
      <c r="H17150" t="str">
        <f t="shared" si="1072"/>
        <v>2010-11-14</v>
      </c>
    </row>
    <row r="17151" spans="1:8">
      <c r="A17151">
        <v>2010</v>
      </c>
      <c r="B17151">
        <v>319</v>
      </c>
      <c r="C17151">
        <v>0</v>
      </c>
      <c r="D17151">
        <v>88.8</v>
      </c>
      <c r="E17151" t="str">
        <f t="shared" si="1070"/>
        <v>2010319</v>
      </c>
      <c r="F17151" s="1">
        <f t="shared" si="1073"/>
        <v>40497</v>
      </c>
      <c r="G17151" t="str">
        <f t="shared" si="1071"/>
        <v>319</v>
      </c>
      <c r="H17151" t="str">
        <f t="shared" si="1072"/>
        <v>2010-11-15</v>
      </c>
    </row>
    <row r="17152" spans="1:8">
      <c r="A17152">
        <v>2010</v>
      </c>
      <c r="B17152">
        <v>320</v>
      </c>
      <c r="C17152">
        <v>0</v>
      </c>
      <c r="D17152">
        <v>89.8</v>
      </c>
      <c r="E17152" t="str">
        <f t="shared" si="1070"/>
        <v>2010320</v>
      </c>
      <c r="F17152" s="1">
        <f t="shared" si="1073"/>
        <v>40498</v>
      </c>
      <c r="G17152" t="str">
        <f t="shared" si="1071"/>
        <v>320</v>
      </c>
      <c r="H17152" t="str">
        <f t="shared" si="1072"/>
        <v>2010-11-16</v>
      </c>
    </row>
    <row r="17153" spans="1:8">
      <c r="A17153">
        <v>2010</v>
      </c>
      <c r="B17153">
        <v>321</v>
      </c>
      <c r="C17153">
        <v>0</v>
      </c>
      <c r="D17153">
        <v>89.1</v>
      </c>
      <c r="E17153" t="str">
        <f t="shared" si="1070"/>
        <v>2010321</v>
      </c>
      <c r="F17153" s="1">
        <f t="shared" si="1073"/>
        <v>40499</v>
      </c>
      <c r="G17153" t="str">
        <f t="shared" si="1071"/>
        <v>321</v>
      </c>
      <c r="H17153" t="str">
        <f t="shared" si="1072"/>
        <v>2010-11-17</v>
      </c>
    </row>
    <row r="17154" spans="1:8">
      <c r="A17154">
        <v>2010</v>
      </c>
      <c r="B17154">
        <v>322</v>
      </c>
      <c r="C17154">
        <v>0</v>
      </c>
      <c r="D17154">
        <v>84.5</v>
      </c>
      <c r="E17154" t="str">
        <f t="shared" si="1070"/>
        <v>2010322</v>
      </c>
      <c r="F17154" s="1">
        <f t="shared" si="1073"/>
        <v>40500</v>
      </c>
      <c r="G17154" t="str">
        <f t="shared" si="1071"/>
        <v>322</v>
      </c>
      <c r="H17154" t="str">
        <f t="shared" si="1072"/>
        <v>2010-11-18</v>
      </c>
    </row>
    <row r="17155" spans="1:8">
      <c r="A17155">
        <v>2010</v>
      </c>
      <c r="B17155">
        <v>323</v>
      </c>
      <c r="C17155">
        <v>0</v>
      </c>
      <c r="D17155">
        <v>82</v>
      </c>
      <c r="E17155" t="str">
        <f t="shared" ref="E17155:E17218" si="1074">CONCATENATE(A:A,G:G)</f>
        <v>2010323</v>
      </c>
      <c r="F17155" s="1">
        <f t="shared" si="1073"/>
        <v>40501</v>
      </c>
      <c r="G17155" t="str">
        <f t="shared" ref="G17155:G17218" si="1075">TEXT(B17155,"000")</f>
        <v>323</v>
      </c>
      <c r="H17155" t="str">
        <f t="shared" ref="H17155:H17218" si="1076">TEXT(F17155,"yyyy-mm-dd")</f>
        <v>2010-11-19</v>
      </c>
    </row>
    <row r="17156" spans="1:8">
      <c r="A17156">
        <v>2010</v>
      </c>
      <c r="B17156">
        <v>324</v>
      </c>
      <c r="C17156">
        <v>0</v>
      </c>
      <c r="D17156">
        <v>77.9</v>
      </c>
      <c r="E17156" t="str">
        <f t="shared" si="1074"/>
        <v>2010324</v>
      </c>
      <c r="F17156" s="1">
        <f t="shared" si="1073"/>
        <v>40502</v>
      </c>
      <c r="G17156" t="str">
        <f t="shared" si="1075"/>
        <v>324</v>
      </c>
      <c r="H17156" t="str">
        <f t="shared" si="1076"/>
        <v>2010-11-20</v>
      </c>
    </row>
    <row r="17157" spans="1:8">
      <c r="A17157">
        <v>2010</v>
      </c>
      <c r="B17157">
        <v>325</v>
      </c>
      <c r="C17157">
        <v>0</v>
      </c>
      <c r="D17157">
        <v>75.8</v>
      </c>
      <c r="E17157" t="str">
        <f t="shared" si="1074"/>
        <v>2010325</v>
      </c>
      <c r="F17157" s="1">
        <f t="shared" si="1073"/>
        <v>40503</v>
      </c>
      <c r="G17157" t="str">
        <f t="shared" si="1075"/>
        <v>325</v>
      </c>
      <c r="H17157" t="str">
        <f t="shared" si="1076"/>
        <v>2010-11-21</v>
      </c>
    </row>
    <row r="17158" spans="1:8">
      <c r="A17158">
        <v>2010</v>
      </c>
      <c r="B17158">
        <v>326</v>
      </c>
      <c r="C17158">
        <v>0</v>
      </c>
      <c r="D17158">
        <v>72.9</v>
      </c>
      <c r="E17158" t="str">
        <f t="shared" si="1074"/>
        <v>2010326</v>
      </c>
      <c r="F17158" s="1">
        <f t="shared" si="1073"/>
        <v>40504</v>
      </c>
      <c r="G17158" t="str">
        <f t="shared" si="1075"/>
        <v>326</v>
      </c>
      <c r="H17158" t="str">
        <f t="shared" si="1076"/>
        <v>2010-11-22</v>
      </c>
    </row>
    <row r="17159" spans="1:8">
      <c r="A17159">
        <v>2010</v>
      </c>
      <c r="B17159">
        <v>327</v>
      </c>
      <c r="C17159">
        <v>0</v>
      </c>
      <c r="D17159">
        <v>73.4</v>
      </c>
      <c r="E17159" t="str">
        <f t="shared" si="1074"/>
        <v>2010327</v>
      </c>
      <c r="F17159" s="1">
        <f t="shared" si="1073"/>
        <v>40505</v>
      </c>
      <c r="G17159" t="str">
        <f t="shared" si="1075"/>
        <v>327</v>
      </c>
      <c r="H17159" t="str">
        <f t="shared" si="1076"/>
        <v>2010-11-23</v>
      </c>
    </row>
    <row r="17160" spans="1:8">
      <c r="A17160">
        <v>2010</v>
      </c>
      <c r="B17160">
        <v>328</v>
      </c>
      <c r="C17160">
        <v>0</v>
      </c>
      <c r="D17160">
        <v>73.9</v>
      </c>
      <c r="E17160" t="str">
        <f t="shared" si="1074"/>
        <v>2010328</v>
      </c>
      <c r="F17160" s="1">
        <f t="shared" si="1073"/>
        <v>40506</v>
      </c>
      <c r="G17160" t="str">
        <f t="shared" si="1075"/>
        <v>328</v>
      </c>
      <c r="H17160" t="str">
        <f t="shared" si="1076"/>
        <v>2010-11-24</v>
      </c>
    </row>
    <row r="17161" spans="1:8">
      <c r="A17161">
        <v>2010</v>
      </c>
      <c r="B17161">
        <v>329</v>
      </c>
      <c r="C17161">
        <v>0</v>
      </c>
      <c r="D17161">
        <v>75.9</v>
      </c>
      <c r="E17161" t="str">
        <f t="shared" si="1074"/>
        <v>2010329</v>
      </c>
      <c r="F17161" s="1">
        <f t="shared" si="1073"/>
        <v>40507</v>
      </c>
      <c r="G17161" t="str">
        <f t="shared" si="1075"/>
        <v>329</v>
      </c>
      <c r="H17161" t="str">
        <f t="shared" si="1076"/>
        <v>2010-11-25</v>
      </c>
    </row>
    <row r="17162" spans="1:8">
      <c r="A17162">
        <v>2010</v>
      </c>
      <c r="B17162">
        <v>330</v>
      </c>
      <c r="C17162">
        <v>0</v>
      </c>
      <c r="D17162">
        <v>74.2</v>
      </c>
      <c r="E17162" t="str">
        <f t="shared" si="1074"/>
        <v>2010330</v>
      </c>
      <c r="F17162" s="1">
        <f t="shared" si="1073"/>
        <v>40508</v>
      </c>
      <c r="G17162" t="str">
        <f t="shared" si="1075"/>
        <v>330</v>
      </c>
      <c r="H17162" t="str">
        <f t="shared" si="1076"/>
        <v>2010-11-26</v>
      </c>
    </row>
    <row r="17163" spans="1:8">
      <c r="A17163">
        <v>2010</v>
      </c>
      <c r="B17163">
        <v>331</v>
      </c>
      <c r="C17163">
        <v>0</v>
      </c>
      <c r="D17163">
        <v>74.5</v>
      </c>
      <c r="E17163" t="str">
        <f t="shared" si="1074"/>
        <v>2010331</v>
      </c>
      <c r="F17163" s="1">
        <f t="shared" si="1073"/>
        <v>40509</v>
      </c>
      <c r="G17163" t="str">
        <f t="shared" si="1075"/>
        <v>331</v>
      </c>
      <c r="H17163" t="str">
        <f t="shared" si="1076"/>
        <v>2010-11-27</v>
      </c>
    </row>
    <row r="17164" spans="1:8">
      <c r="A17164">
        <v>2010</v>
      </c>
      <c r="B17164">
        <v>332</v>
      </c>
      <c r="C17164">
        <v>0</v>
      </c>
      <c r="D17164">
        <v>77.9</v>
      </c>
      <c r="E17164" t="str">
        <f t="shared" si="1074"/>
        <v>2010332</v>
      </c>
      <c r="F17164" s="1">
        <f t="shared" si="1073"/>
        <v>40510</v>
      </c>
      <c r="G17164" t="str">
        <f t="shared" si="1075"/>
        <v>332</v>
      </c>
      <c r="H17164" t="str">
        <f t="shared" si="1076"/>
        <v>2010-11-28</v>
      </c>
    </row>
    <row r="17165" spans="1:8">
      <c r="A17165">
        <v>2010</v>
      </c>
      <c r="B17165">
        <v>333</v>
      </c>
      <c r="C17165">
        <v>0</v>
      </c>
      <c r="D17165">
        <v>80.2</v>
      </c>
      <c r="E17165" t="str">
        <f t="shared" si="1074"/>
        <v>2010333</v>
      </c>
      <c r="F17165" s="1">
        <f t="shared" si="1073"/>
        <v>40511</v>
      </c>
      <c r="G17165" t="str">
        <f t="shared" si="1075"/>
        <v>333</v>
      </c>
      <c r="H17165" t="str">
        <f t="shared" si="1076"/>
        <v>2010-11-29</v>
      </c>
    </row>
    <row r="17166" spans="1:8">
      <c r="A17166">
        <v>2010</v>
      </c>
      <c r="B17166">
        <v>334</v>
      </c>
      <c r="C17166">
        <v>0</v>
      </c>
      <c r="D17166">
        <v>84</v>
      </c>
      <c r="E17166" t="str">
        <f t="shared" si="1074"/>
        <v>2010334</v>
      </c>
      <c r="F17166" s="1">
        <f t="shared" si="1073"/>
        <v>40512</v>
      </c>
      <c r="G17166" t="str">
        <f t="shared" si="1075"/>
        <v>334</v>
      </c>
      <c r="H17166" t="str">
        <f t="shared" si="1076"/>
        <v>2010-11-30</v>
      </c>
    </row>
    <row r="17167" spans="1:8">
      <c r="A17167">
        <v>2010</v>
      </c>
      <c r="B17167">
        <v>335</v>
      </c>
      <c r="C17167">
        <v>0</v>
      </c>
      <c r="D17167">
        <v>84.1</v>
      </c>
      <c r="E17167" t="str">
        <f t="shared" si="1074"/>
        <v>2010335</v>
      </c>
      <c r="F17167" s="1">
        <f t="shared" si="1073"/>
        <v>40513</v>
      </c>
      <c r="G17167" t="str">
        <f t="shared" si="1075"/>
        <v>335</v>
      </c>
      <c r="H17167" t="str">
        <f t="shared" si="1076"/>
        <v>2010-12-01</v>
      </c>
    </row>
    <row r="17168" spans="1:8">
      <c r="A17168">
        <v>2010</v>
      </c>
      <c r="B17168">
        <v>336</v>
      </c>
      <c r="C17168">
        <v>0</v>
      </c>
      <c r="D17168">
        <v>84.1</v>
      </c>
      <c r="E17168" t="str">
        <f t="shared" si="1074"/>
        <v>2010336</v>
      </c>
      <c r="F17168" s="1">
        <f t="shared" si="1073"/>
        <v>40514</v>
      </c>
      <c r="G17168" t="str">
        <f t="shared" si="1075"/>
        <v>336</v>
      </c>
      <c r="H17168" t="str">
        <f t="shared" si="1076"/>
        <v>2010-12-02</v>
      </c>
    </row>
    <row r="17169" spans="1:8">
      <c r="A17169">
        <v>2010</v>
      </c>
      <c r="B17169">
        <v>337</v>
      </c>
      <c r="C17169">
        <v>0</v>
      </c>
      <c r="D17169">
        <v>84.4</v>
      </c>
      <c r="E17169" t="str">
        <f t="shared" si="1074"/>
        <v>2010337</v>
      </c>
      <c r="F17169" s="1">
        <f t="shared" si="1073"/>
        <v>40515</v>
      </c>
      <c r="G17169" t="str">
        <f t="shared" si="1075"/>
        <v>337</v>
      </c>
      <c r="H17169" t="str">
        <f t="shared" si="1076"/>
        <v>2010-12-03</v>
      </c>
    </row>
    <row r="17170" spans="1:8">
      <c r="A17170">
        <v>2010</v>
      </c>
      <c r="B17170">
        <v>338</v>
      </c>
      <c r="C17170">
        <v>0</v>
      </c>
      <c r="D17170">
        <v>84.9</v>
      </c>
      <c r="E17170" t="str">
        <f t="shared" si="1074"/>
        <v>2010338</v>
      </c>
      <c r="F17170" s="1">
        <f t="shared" si="1073"/>
        <v>40516</v>
      </c>
      <c r="G17170" t="str">
        <f t="shared" si="1075"/>
        <v>338</v>
      </c>
      <c r="H17170" t="str">
        <f t="shared" si="1076"/>
        <v>2010-12-04</v>
      </c>
    </row>
    <row r="17171" spans="1:8">
      <c r="A17171">
        <v>2010</v>
      </c>
      <c r="B17171">
        <v>339</v>
      </c>
      <c r="C17171">
        <v>0</v>
      </c>
      <c r="D17171">
        <v>85.4</v>
      </c>
      <c r="E17171" t="str">
        <f t="shared" si="1074"/>
        <v>2010339</v>
      </c>
      <c r="F17171" s="1">
        <f t="shared" si="1073"/>
        <v>40517</v>
      </c>
      <c r="G17171" t="str">
        <f t="shared" si="1075"/>
        <v>339</v>
      </c>
      <c r="H17171" t="str">
        <f t="shared" si="1076"/>
        <v>2010-12-05</v>
      </c>
    </row>
    <row r="17172" spans="1:8">
      <c r="A17172">
        <v>2010</v>
      </c>
      <c r="B17172">
        <v>340</v>
      </c>
      <c r="C17172">
        <v>0</v>
      </c>
      <c r="D17172">
        <v>85.9</v>
      </c>
      <c r="E17172" t="str">
        <f t="shared" si="1074"/>
        <v>2010340</v>
      </c>
      <c r="F17172" s="1">
        <f t="shared" si="1073"/>
        <v>40518</v>
      </c>
      <c r="G17172" t="str">
        <f t="shared" si="1075"/>
        <v>340</v>
      </c>
      <c r="H17172" t="str">
        <f t="shared" si="1076"/>
        <v>2010-12-06</v>
      </c>
    </row>
    <row r="17173" spans="1:8">
      <c r="A17173">
        <v>2010</v>
      </c>
      <c r="B17173">
        <v>341</v>
      </c>
      <c r="C17173">
        <v>0</v>
      </c>
      <c r="D17173">
        <v>84.5</v>
      </c>
      <c r="E17173" t="str">
        <f t="shared" si="1074"/>
        <v>2010341</v>
      </c>
      <c r="F17173" s="1">
        <f t="shared" si="1073"/>
        <v>40519</v>
      </c>
      <c r="G17173" t="str">
        <f t="shared" si="1075"/>
        <v>341</v>
      </c>
      <c r="H17173" t="str">
        <f t="shared" si="1076"/>
        <v>2010-12-07</v>
      </c>
    </row>
    <row r="17174" spans="1:8">
      <c r="A17174">
        <v>2010</v>
      </c>
      <c r="B17174">
        <v>342</v>
      </c>
      <c r="C17174">
        <v>0</v>
      </c>
      <c r="D17174">
        <v>84.6</v>
      </c>
      <c r="E17174" t="str">
        <f t="shared" si="1074"/>
        <v>2010342</v>
      </c>
      <c r="F17174" s="1">
        <f t="shared" si="1073"/>
        <v>40520</v>
      </c>
      <c r="G17174" t="str">
        <f t="shared" si="1075"/>
        <v>342</v>
      </c>
      <c r="H17174" t="str">
        <f t="shared" si="1076"/>
        <v>2010-12-08</v>
      </c>
    </row>
    <row r="17175" spans="1:8">
      <c r="A17175">
        <v>2010</v>
      </c>
      <c r="B17175">
        <v>343</v>
      </c>
      <c r="C17175">
        <v>0</v>
      </c>
      <c r="D17175">
        <v>84.2</v>
      </c>
      <c r="E17175" t="str">
        <f t="shared" si="1074"/>
        <v>2010343</v>
      </c>
      <c r="F17175" s="1">
        <f t="shared" si="1073"/>
        <v>40521</v>
      </c>
      <c r="G17175" t="str">
        <f t="shared" si="1075"/>
        <v>343</v>
      </c>
      <c r="H17175" t="str">
        <f t="shared" si="1076"/>
        <v>2010-12-09</v>
      </c>
    </row>
    <row r="17176" spans="1:8">
      <c r="A17176">
        <v>2010</v>
      </c>
      <c r="B17176">
        <v>344</v>
      </c>
      <c r="C17176">
        <v>0</v>
      </c>
      <c r="D17176">
        <v>85.8</v>
      </c>
      <c r="E17176" t="str">
        <f t="shared" si="1074"/>
        <v>2010344</v>
      </c>
      <c r="F17176" s="1">
        <f t="shared" si="1073"/>
        <v>40522</v>
      </c>
      <c r="G17176" t="str">
        <f t="shared" si="1075"/>
        <v>344</v>
      </c>
      <c r="H17176" t="str">
        <f t="shared" si="1076"/>
        <v>2010-12-10</v>
      </c>
    </row>
    <row r="17177" spans="1:8">
      <c r="A17177">
        <v>2010</v>
      </c>
      <c r="B17177">
        <v>345</v>
      </c>
      <c r="C17177">
        <v>0</v>
      </c>
      <c r="D17177">
        <v>84.3</v>
      </c>
      <c r="E17177" t="str">
        <f t="shared" si="1074"/>
        <v>2010345</v>
      </c>
      <c r="F17177" s="1">
        <f t="shared" si="1073"/>
        <v>40523</v>
      </c>
      <c r="G17177" t="str">
        <f t="shared" si="1075"/>
        <v>345</v>
      </c>
      <c r="H17177" t="str">
        <f t="shared" si="1076"/>
        <v>2010-12-11</v>
      </c>
    </row>
    <row r="17178" spans="1:8">
      <c r="A17178">
        <v>2010</v>
      </c>
      <c r="B17178">
        <v>346</v>
      </c>
      <c r="C17178">
        <v>0</v>
      </c>
      <c r="D17178">
        <v>86.7</v>
      </c>
      <c r="E17178" t="str">
        <f t="shared" si="1074"/>
        <v>2010346</v>
      </c>
      <c r="F17178" s="1">
        <f t="shared" si="1073"/>
        <v>40524</v>
      </c>
      <c r="G17178" t="str">
        <f t="shared" si="1075"/>
        <v>346</v>
      </c>
      <c r="H17178" t="str">
        <f t="shared" si="1076"/>
        <v>2010-12-12</v>
      </c>
    </row>
    <row r="17179" spans="1:8">
      <c r="A17179">
        <v>2010</v>
      </c>
      <c r="B17179">
        <v>347</v>
      </c>
      <c r="C17179">
        <v>0</v>
      </c>
      <c r="D17179">
        <v>85</v>
      </c>
      <c r="E17179" t="str">
        <f t="shared" si="1074"/>
        <v>2010347</v>
      </c>
      <c r="F17179" s="1">
        <f t="shared" si="1073"/>
        <v>40525</v>
      </c>
      <c r="G17179" t="str">
        <f t="shared" si="1075"/>
        <v>347</v>
      </c>
      <c r="H17179" t="str">
        <f t="shared" si="1076"/>
        <v>2010-12-13</v>
      </c>
    </row>
    <row r="17180" spans="1:8">
      <c r="A17180">
        <v>2010</v>
      </c>
      <c r="B17180">
        <v>348</v>
      </c>
      <c r="C17180">
        <v>0</v>
      </c>
      <c r="D17180">
        <v>87.5</v>
      </c>
      <c r="E17180" t="str">
        <f t="shared" si="1074"/>
        <v>2010348</v>
      </c>
      <c r="F17180" s="1">
        <f t="shared" si="1073"/>
        <v>40526</v>
      </c>
      <c r="G17180" t="str">
        <f t="shared" si="1075"/>
        <v>348</v>
      </c>
      <c r="H17180" t="str">
        <f t="shared" si="1076"/>
        <v>2010-12-14</v>
      </c>
    </row>
    <row r="17181" spans="1:8">
      <c r="A17181">
        <v>2010</v>
      </c>
      <c r="B17181">
        <v>349</v>
      </c>
      <c r="C17181">
        <v>0</v>
      </c>
      <c r="D17181">
        <v>84.2</v>
      </c>
      <c r="E17181" t="str">
        <f t="shared" si="1074"/>
        <v>2010349</v>
      </c>
      <c r="F17181" s="1">
        <f t="shared" si="1073"/>
        <v>40527</v>
      </c>
      <c r="G17181" t="str">
        <f t="shared" si="1075"/>
        <v>349</v>
      </c>
      <c r="H17181" t="str">
        <f t="shared" si="1076"/>
        <v>2010-12-15</v>
      </c>
    </row>
    <row r="17182" spans="1:8">
      <c r="A17182">
        <v>2010</v>
      </c>
      <c r="B17182">
        <v>350</v>
      </c>
      <c r="C17182">
        <v>0</v>
      </c>
      <c r="D17182">
        <v>81.4</v>
      </c>
      <c r="E17182" t="str">
        <f t="shared" si="1074"/>
        <v>2010350</v>
      </c>
      <c r="F17182" s="1">
        <f t="shared" si="1073"/>
        <v>40528</v>
      </c>
      <c r="G17182" t="str">
        <f t="shared" si="1075"/>
        <v>350</v>
      </c>
      <c r="H17182" t="str">
        <f t="shared" si="1076"/>
        <v>2010-12-16</v>
      </c>
    </row>
    <row r="17183" spans="1:8">
      <c r="A17183">
        <v>2010</v>
      </c>
      <c r="B17183">
        <v>351</v>
      </c>
      <c r="C17183">
        <v>0</v>
      </c>
      <c r="D17183">
        <v>79.1</v>
      </c>
      <c r="E17183" t="str">
        <f t="shared" si="1074"/>
        <v>2010351</v>
      </c>
      <c r="F17183" s="1">
        <f t="shared" si="1073"/>
        <v>40529</v>
      </c>
      <c r="G17183" t="str">
        <f t="shared" si="1075"/>
        <v>351</v>
      </c>
      <c r="H17183" t="str">
        <f t="shared" si="1076"/>
        <v>2010-12-17</v>
      </c>
    </row>
    <row r="17184" spans="1:8">
      <c r="A17184">
        <v>2010</v>
      </c>
      <c r="B17184">
        <v>352</v>
      </c>
      <c r="C17184">
        <v>0</v>
      </c>
      <c r="D17184">
        <v>78</v>
      </c>
      <c r="E17184" t="str">
        <f t="shared" si="1074"/>
        <v>2010352</v>
      </c>
      <c r="F17184" s="1">
        <f t="shared" si="1073"/>
        <v>40530</v>
      </c>
      <c r="G17184" t="str">
        <f t="shared" si="1075"/>
        <v>352</v>
      </c>
      <c r="H17184" t="str">
        <f t="shared" si="1076"/>
        <v>2010-12-18</v>
      </c>
    </row>
    <row r="17185" spans="1:8">
      <c r="A17185">
        <v>2010</v>
      </c>
      <c r="B17185">
        <v>353</v>
      </c>
      <c r="C17185">
        <v>0</v>
      </c>
      <c r="D17185">
        <v>78.3</v>
      </c>
      <c r="E17185" t="str">
        <f t="shared" si="1074"/>
        <v>2010353</v>
      </c>
      <c r="F17185" s="1">
        <f t="shared" si="1073"/>
        <v>40531</v>
      </c>
      <c r="G17185" t="str">
        <f t="shared" si="1075"/>
        <v>353</v>
      </c>
      <c r="H17185" t="str">
        <f t="shared" si="1076"/>
        <v>2010-12-19</v>
      </c>
    </row>
    <row r="17186" spans="1:8">
      <c r="A17186">
        <v>2010</v>
      </c>
      <c r="B17186">
        <v>354</v>
      </c>
      <c r="C17186">
        <v>0</v>
      </c>
      <c r="D17186">
        <v>75.4</v>
      </c>
      <c r="E17186" t="str">
        <f t="shared" si="1074"/>
        <v>2010354</v>
      </c>
      <c r="F17186" s="1">
        <f t="shared" si="1073"/>
        <v>40532</v>
      </c>
      <c r="G17186" t="str">
        <f t="shared" si="1075"/>
        <v>354</v>
      </c>
      <c r="H17186" t="str">
        <f t="shared" si="1076"/>
        <v>2010-12-20</v>
      </c>
    </row>
    <row r="17187" spans="1:8">
      <c r="A17187">
        <v>2010</v>
      </c>
      <c r="B17187">
        <v>355</v>
      </c>
      <c r="C17187">
        <v>0</v>
      </c>
      <c r="D17187">
        <v>75.3</v>
      </c>
      <c r="E17187" t="str">
        <f t="shared" si="1074"/>
        <v>2010355</v>
      </c>
      <c r="F17187" s="1">
        <f t="shared" si="1073"/>
        <v>40533</v>
      </c>
      <c r="G17187" t="str">
        <f t="shared" si="1075"/>
        <v>355</v>
      </c>
      <c r="H17187" t="str">
        <f t="shared" si="1076"/>
        <v>2010-12-21</v>
      </c>
    </row>
    <row r="17188" spans="1:8">
      <c r="A17188">
        <v>2010</v>
      </c>
      <c r="B17188">
        <v>356</v>
      </c>
      <c r="C17188">
        <v>0</v>
      </c>
      <c r="D17188">
        <v>75.2</v>
      </c>
      <c r="E17188" t="str">
        <f t="shared" si="1074"/>
        <v>2010356</v>
      </c>
      <c r="F17188" s="1">
        <f t="shared" si="1073"/>
        <v>40534</v>
      </c>
      <c r="G17188" t="str">
        <f t="shared" si="1075"/>
        <v>356</v>
      </c>
      <c r="H17188" t="str">
        <f t="shared" si="1076"/>
        <v>2010-12-22</v>
      </c>
    </row>
    <row r="17189" spans="1:8">
      <c r="A17189">
        <v>2010</v>
      </c>
      <c r="B17189">
        <v>357</v>
      </c>
      <c r="C17189">
        <v>0</v>
      </c>
      <c r="D17189">
        <v>77.5</v>
      </c>
      <c r="E17189" t="str">
        <f t="shared" si="1074"/>
        <v>2010357</v>
      </c>
      <c r="F17189" s="1">
        <f t="shared" si="1073"/>
        <v>40535</v>
      </c>
      <c r="G17189" t="str">
        <f t="shared" si="1075"/>
        <v>357</v>
      </c>
      <c r="H17189" t="str">
        <f t="shared" si="1076"/>
        <v>2010-12-23</v>
      </c>
    </row>
    <row r="17190" spans="1:8">
      <c r="A17190">
        <v>2010</v>
      </c>
      <c r="B17190">
        <v>358</v>
      </c>
      <c r="C17190">
        <v>0</v>
      </c>
      <c r="D17190">
        <v>76.1</v>
      </c>
      <c r="E17190" t="str">
        <f t="shared" si="1074"/>
        <v>2010358</v>
      </c>
      <c r="F17190" s="1">
        <f t="shared" si="1073"/>
        <v>40536</v>
      </c>
      <c r="G17190" t="str">
        <f t="shared" si="1075"/>
        <v>358</v>
      </c>
      <c r="H17190" t="str">
        <f t="shared" si="1076"/>
        <v>2010-12-24</v>
      </c>
    </row>
    <row r="17191" spans="1:8">
      <c r="A17191">
        <v>2010</v>
      </c>
      <c r="B17191">
        <v>359</v>
      </c>
      <c r="C17191">
        <v>0</v>
      </c>
      <c r="D17191">
        <v>76.8</v>
      </c>
      <c r="E17191" t="str">
        <f t="shared" si="1074"/>
        <v>2010359</v>
      </c>
      <c r="F17191" s="1">
        <f t="shared" si="1073"/>
        <v>40537</v>
      </c>
      <c r="G17191" t="str">
        <f t="shared" si="1075"/>
        <v>359</v>
      </c>
      <c r="H17191" t="str">
        <f t="shared" si="1076"/>
        <v>2010-12-25</v>
      </c>
    </row>
    <row r="17192" spans="1:8">
      <c r="A17192">
        <v>2010</v>
      </c>
      <c r="B17192">
        <v>360</v>
      </c>
      <c r="C17192">
        <v>0</v>
      </c>
      <c r="D17192">
        <v>77.9</v>
      </c>
      <c r="E17192" t="str">
        <f t="shared" si="1074"/>
        <v>2010360</v>
      </c>
      <c r="F17192" s="1">
        <f t="shared" si="1073"/>
        <v>40538</v>
      </c>
      <c r="G17192" t="str">
        <f t="shared" si="1075"/>
        <v>360</v>
      </c>
      <c r="H17192" t="str">
        <f t="shared" si="1076"/>
        <v>2010-12-26</v>
      </c>
    </row>
    <row r="17193" spans="1:8">
      <c r="A17193">
        <v>2010</v>
      </c>
      <c r="B17193">
        <v>361</v>
      </c>
      <c r="C17193">
        <v>0</v>
      </c>
      <c r="D17193">
        <v>77.4</v>
      </c>
      <c r="E17193" t="str">
        <f t="shared" si="1074"/>
        <v>2010361</v>
      </c>
      <c r="F17193" s="1">
        <f t="shared" si="1073"/>
        <v>40539</v>
      </c>
      <c r="G17193" t="str">
        <f t="shared" si="1075"/>
        <v>361</v>
      </c>
      <c r="H17193" t="str">
        <f t="shared" si="1076"/>
        <v>2010-12-27</v>
      </c>
    </row>
    <row r="17194" spans="1:8">
      <c r="A17194">
        <v>2010</v>
      </c>
      <c r="B17194">
        <v>362</v>
      </c>
      <c r="C17194">
        <v>0</v>
      </c>
      <c r="D17194">
        <v>78</v>
      </c>
      <c r="E17194" t="str">
        <f t="shared" si="1074"/>
        <v>2010362</v>
      </c>
      <c r="F17194" s="1">
        <f t="shared" si="1073"/>
        <v>40540</v>
      </c>
      <c r="G17194" t="str">
        <f t="shared" si="1075"/>
        <v>362</v>
      </c>
      <c r="H17194" t="str">
        <f t="shared" si="1076"/>
        <v>2010-12-28</v>
      </c>
    </row>
    <row r="17195" spans="1:8">
      <c r="A17195">
        <v>2010</v>
      </c>
      <c r="B17195">
        <v>363</v>
      </c>
      <c r="C17195">
        <v>0</v>
      </c>
      <c r="D17195">
        <v>79.9</v>
      </c>
      <c r="E17195" t="str">
        <f t="shared" si="1074"/>
        <v>2010363</v>
      </c>
      <c r="F17195" s="1">
        <f t="shared" si="1073"/>
        <v>40541</v>
      </c>
      <c r="G17195" t="str">
        <f t="shared" si="1075"/>
        <v>363</v>
      </c>
      <c r="H17195" t="str">
        <f t="shared" si="1076"/>
        <v>2010-12-29</v>
      </c>
    </row>
    <row r="17196" spans="1:8">
      <c r="A17196">
        <v>2010</v>
      </c>
      <c r="B17196">
        <v>364</v>
      </c>
      <c r="C17196">
        <v>0</v>
      </c>
      <c r="D17196">
        <v>80.2</v>
      </c>
      <c r="E17196" t="str">
        <f t="shared" si="1074"/>
        <v>2010364</v>
      </c>
      <c r="F17196" s="1">
        <f t="shared" si="1073"/>
        <v>40542</v>
      </c>
      <c r="G17196" t="str">
        <f t="shared" si="1075"/>
        <v>364</v>
      </c>
      <c r="H17196" t="str">
        <f t="shared" si="1076"/>
        <v>2010-12-30</v>
      </c>
    </row>
    <row r="17197" spans="1:8">
      <c r="A17197">
        <v>2010</v>
      </c>
      <c r="B17197">
        <v>365</v>
      </c>
      <c r="C17197">
        <v>0</v>
      </c>
      <c r="D17197">
        <v>87.9</v>
      </c>
      <c r="E17197" t="str">
        <f t="shared" si="1074"/>
        <v>2010365</v>
      </c>
      <c r="F17197" s="1">
        <f t="shared" si="1073"/>
        <v>40543</v>
      </c>
      <c r="G17197" t="str">
        <f t="shared" si="1075"/>
        <v>365</v>
      </c>
      <c r="H17197" t="str">
        <f t="shared" si="1076"/>
        <v>2010-12-31</v>
      </c>
    </row>
    <row r="17198" spans="1:8">
      <c r="A17198">
        <v>2011</v>
      </c>
      <c r="B17198">
        <v>1</v>
      </c>
      <c r="C17198">
        <v>0</v>
      </c>
      <c r="D17198" s="2">
        <v>88</v>
      </c>
      <c r="E17198" t="str">
        <f t="shared" si="1074"/>
        <v>2011001</v>
      </c>
      <c r="F17198" s="1">
        <f t="shared" si="1073"/>
        <v>40544</v>
      </c>
      <c r="G17198" t="str">
        <f t="shared" si="1075"/>
        <v>001</v>
      </c>
      <c r="H17198" t="str">
        <f t="shared" si="1076"/>
        <v>2011-01-01</v>
      </c>
    </row>
    <row r="17199" spans="1:8">
      <c r="A17199">
        <v>2011</v>
      </c>
      <c r="B17199">
        <v>2</v>
      </c>
      <c r="C17199">
        <v>0</v>
      </c>
      <c r="D17199">
        <v>88.1</v>
      </c>
      <c r="E17199" t="str">
        <f t="shared" si="1074"/>
        <v>2011002</v>
      </c>
      <c r="F17199" s="1">
        <f t="shared" si="1073"/>
        <v>40545</v>
      </c>
      <c r="G17199" t="str">
        <f t="shared" si="1075"/>
        <v>002</v>
      </c>
      <c r="H17199" t="str">
        <f t="shared" si="1076"/>
        <v>2011-01-02</v>
      </c>
    </row>
    <row r="17200" spans="1:8">
      <c r="A17200">
        <v>2011</v>
      </c>
      <c r="B17200">
        <v>3</v>
      </c>
      <c r="C17200">
        <v>0</v>
      </c>
      <c r="D17200">
        <v>89.1</v>
      </c>
      <c r="E17200" t="str">
        <f t="shared" si="1074"/>
        <v>2011003</v>
      </c>
      <c r="F17200" s="1">
        <f t="shared" si="1073"/>
        <v>40546</v>
      </c>
      <c r="G17200" t="str">
        <f t="shared" si="1075"/>
        <v>003</v>
      </c>
      <c r="H17200" t="str">
        <f t="shared" si="1076"/>
        <v>2011-01-03</v>
      </c>
    </row>
    <row r="17201" spans="1:8">
      <c r="A17201">
        <v>2011</v>
      </c>
      <c r="B17201">
        <v>4</v>
      </c>
      <c r="C17201">
        <v>0</v>
      </c>
      <c r="D17201">
        <v>87.6</v>
      </c>
      <c r="E17201" t="str">
        <f t="shared" si="1074"/>
        <v>2011004</v>
      </c>
      <c r="F17201" s="1">
        <f t="shared" si="1073"/>
        <v>40547</v>
      </c>
      <c r="G17201" t="str">
        <f t="shared" si="1075"/>
        <v>004</v>
      </c>
      <c r="H17201" t="str">
        <f t="shared" si="1076"/>
        <v>2011-01-04</v>
      </c>
    </row>
    <row r="17202" spans="1:8">
      <c r="A17202">
        <v>2011</v>
      </c>
      <c r="B17202">
        <v>5</v>
      </c>
      <c r="C17202">
        <v>0</v>
      </c>
      <c r="D17202">
        <v>84.8</v>
      </c>
      <c r="E17202" t="str">
        <f t="shared" si="1074"/>
        <v>2011005</v>
      </c>
      <c r="F17202" s="1">
        <f t="shared" si="1073"/>
        <v>40548</v>
      </c>
      <c r="G17202" t="str">
        <f t="shared" si="1075"/>
        <v>005</v>
      </c>
      <c r="H17202" t="str">
        <f t="shared" si="1076"/>
        <v>2011-01-05</v>
      </c>
    </row>
    <row r="17203" spans="1:8">
      <c r="A17203">
        <v>2011</v>
      </c>
      <c r="B17203">
        <v>6</v>
      </c>
      <c r="C17203">
        <v>0</v>
      </c>
      <c r="D17203">
        <v>83.9</v>
      </c>
      <c r="E17203" t="str">
        <f t="shared" si="1074"/>
        <v>2011006</v>
      </c>
      <c r="F17203" s="1">
        <f t="shared" si="1073"/>
        <v>40549</v>
      </c>
      <c r="G17203" t="str">
        <f t="shared" si="1075"/>
        <v>006</v>
      </c>
      <c r="H17203" t="str">
        <f t="shared" si="1076"/>
        <v>2011-01-06</v>
      </c>
    </row>
    <row r="17204" spans="1:8">
      <c r="A17204">
        <v>2011</v>
      </c>
      <c r="B17204">
        <v>7</v>
      </c>
      <c r="C17204">
        <v>0</v>
      </c>
      <c r="D17204">
        <v>83.5</v>
      </c>
      <c r="E17204" t="str">
        <f t="shared" si="1074"/>
        <v>2011007</v>
      </c>
      <c r="F17204" s="1">
        <f t="shared" si="1073"/>
        <v>40550</v>
      </c>
      <c r="G17204" t="str">
        <f t="shared" si="1075"/>
        <v>007</v>
      </c>
      <c r="H17204" t="str">
        <f t="shared" si="1076"/>
        <v>2011-01-07</v>
      </c>
    </row>
    <row r="17205" spans="1:8">
      <c r="A17205">
        <v>2011</v>
      </c>
      <c r="B17205">
        <v>8</v>
      </c>
      <c r="C17205">
        <v>0</v>
      </c>
      <c r="D17205">
        <v>82</v>
      </c>
      <c r="E17205" t="str">
        <f t="shared" si="1074"/>
        <v>2011008</v>
      </c>
      <c r="F17205" s="1">
        <f t="shared" si="1073"/>
        <v>40551</v>
      </c>
      <c r="G17205" t="str">
        <f t="shared" si="1075"/>
        <v>008</v>
      </c>
      <c r="H17205" t="str">
        <f t="shared" si="1076"/>
        <v>2011-01-08</v>
      </c>
    </row>
    <row r="17206" spans="1:8">
      <c r="A17206">
        <v>2011</v>
      </c>
      <c r="B17206">
        <v>9</v>
      </c>
      <c r="C17206">
        <v>0</v>
      </c>
      <c r="D17206">
        <v>80</v>
      </c>
      <c r="E17206" t="str">
        <f t="shared" si="1074"/>
        <v>2011009</v>
      </c>
      <c r="F17206" s="1">
        <f t="shared" si="1073"/>
        <v>40552</v>
      </c>
      <c r="G17206" t="str">
        <f t="shared" si="1075"/>
        <v>009</v>
      </c>
      <c r="H17206" t="str">
        <f t="shared" si="1076"/>
        <v>2011-01-09</v>
      </c>
    </row>
    <row r="17207" spans="1:8">
      <c r="A17207">
        <v>2011</v>
      </c>
      <c r="B17207">
        <v>10</v>
      </c>
      <c r="C17207">
        <v>0</v>
      </c>
      <c r="D17207">
        <v>80.6</v>
      </c>
      <c r="E17207" t="str">
        <f t="shared" si="1074"/>
        <v>2011010</v>
      </c>
      <c r="F17207" s="1">
        <f t="shared" si="1073"/>
        <v>40553</v>
      </c>
      <c r="G17207" t="str">
        <f t="shared" si="1075"/>
        <v>010</v>
      </c>
      <c r="H17207" t="str">
        <f t="shared" si="1076"/>
        <v>2011-01-10</v>
      </c>
    </row>
    <row r="17208" spans="1:8">
      <c r="A17208">
        <v>2011</v>
      </c>
      <c r="B17208">
        <v>11</v>
      </c>
      <c r="C17208">
        <v>0</v>
      </c>
      <c r="D17208">
        <v>79.9</v>
      </c>
      <c r="E17208" t="str">
        <f t="shared" si="1074"/>
        <v>2011011</v>
      </c>
      <c r="F17208" s="1">
        <f t="shared" si="1073"/>
        <v>40554</v>
      </c>
      <c r="G17208" t="str">
        <f t="shared" si="1075"/>
        <v>011</v>
      </c>
      <c r="H17208" t="str">
        <f t="shared" si="1076"/>
        <v>2011-01-11</v>
      </c>
    </row>
    <row r="17209" spans="1:8">
      <c r="A17209">
        <v>2011</v>
      </c>
      <c r="B17209">
        <v>12</v>
      </c>
      <c r="C17209">
        <v>0</v>
      </c>
      <c r="D17209">
        <v>77.4</v>
      </c>
      <c r="E17209" t="str">
        <f t="shared" si="1074"/>
        <v>2011012</v>
      </c>
      <c r="F17209" s="1">
        <f t="shared" si="1073"/>
        <v>40555</v>
      </c>
      <c r="G17209" t="str">
        <f t="shared" si="1075"/>
        <v>012</v>
      </c>
      <c r="H17209" t="str">
        <f t="shared" si="1076"/>
        <v>2011-01-12</v>
      </c>
    </row>
    <row r="17210" spans="1:8">
      <c r="A17210">
        <v>2011</v>
      </c>
      <c r="B17210">
        <v>13</v>
      </c>
      <c r="C17210">
        <v>0</v>
      </c>
      <c r="D17210">
        <v>76.9</v>
      </c>
      <c r="E17210" t="str">
        <f t="shared" si="1074"/>
        <v>2011013</v>
      </c>
      <c r="F17210" s="1">
        <f t="shared" si="1073"/>
        <v>40556</v>
      </c>
      <c r="G17210" t="str">
        <f t="shared" si="1075"/>
        <v>013</v>
      </c>
      <c r="H17210" t="str">
        <f t="shared" si="1076"/>
        <v>2011-01-13</v>
      </c>
    </row>
    <row r="17211" spans="1:8">
      <c r="A17211">
        <v>2011</v>
      </c>
      <c r="B17211">
        <v>14</v>
      </c>
      <c r="C17211">
        <v>0</v>
      </c>
      <c r="D17211">
        <v>76.7</v>
      </c>
      <c r="E17211" t="str">
        <f t="shared" si="1074"/>
        <v>2011014</v>
      </c>
      <c r="F17211" s="1">
        <f t="shared" si="1073"/>
        <v>40557</v>
      </c>
      <c r="G17211" t="str">
        <f t="shared" si="1075"/>
        <v>014</v>
      </c>
      <c r="H17211" t="str">
        <f t="shared" si="1076"/>
        <v>2011-01-14</v>
      </c>
    </row>
    <row r="17212" spans="1:8">
      <c r="A17212">
        <v>2011</v>
      </c>
      <c r="B17212">
        <v>15</v>
      </c>
      <c r="C17212">
        <v>0</v>
      </c>
      <c r="D17212">
        <v>77.6</v>
      </c>
      <c r="E17212" t="str">
        <f t="shared" si="1074"/>
        <v>2011015</v>
      </c>
      <c r="F17212" s="1">
        <f t="shared" si="1073"/>
        <v>40558</v>
      </c>
      <c r="G17212" t="str">
        <f t="shared" si="1075"/>
        <v>015</v>
      </c>
      <c r="H17212" t="str">
        <f t="shared" si="1076"/>
        <v>2011-01-15</v>
      </c>
    </row>
    <row r="17213" spans="1:8">
      <c r="A17213">
        <v>2011</v>
      </c>
      <c r="B17213">
        <v>16</v>
      </c>
      <c r="C17213">
        <v>0</v>
      </c>
      <c r="D17213">
        <v>77.8</v>
      </c>
      <c r="E17213" t="str">
        <f t="shared" si="1074"/>
        <v>2011016</v>
      </c>
      <c r="F17213" s="1">
        <f t="shared" si="1073"/>
        <v>40559</v>
      </c>
      <c r="G17213" t="str">
        <f t="shared" si="1075"/>
        <v>016</v>
      </c>
      <c r="H17213" t="str">
        <f t="shared" si="1076"/>
        <v>2011-01-16</v>
      </c>
    </row>
    <row r="17214" spans="1:8">
      <c r="A17214">
        <v>2011</v>
      </c>
      <c r="B17214">
        <v>17</v>
      </c>
      <c r="C17214">
        <v>0</v>
      </c>
      <c r="D17214">
        <v>79.1</v>
      </c>
      <c r="E17214" t="str">
        <f t="shared" si="1074"/>
        <v>2011017</v>
      </c>
      <c r="F17214" s="1">
        <f t="shared" ref="F17214:F17277" si="1077">DATE(INT(E17214/10^3),1,MOD(E17214,INT(E17214/10^3)))</f>
        <v>40560</v>
      </c>
      <c r="G17214" t="str">
        <f t="shared" si="1075"/>
        <v>017</v>
      </c>
      <c r="H17214" t="str">
        <f t="shared" si="1076"/>
        <v>2011-01-17</v>
      </c>
    </row>
    <row r="17215" spans="1:8">
      <c r="A17215">
        <v>2011</v>
      </c>
      <c r="B17215">
        <v>18</v>
      </c>
      <c r="C17215">
        <v>0</v>
      </c>
      <c r="D17215">
        <v>78.4</v>
      </c>
      <c r="E17215" t="str">
        <f t="shared" si="1074"/>
        <v>2011018</v>
      </c>
      <c r="F17215" s="1">
        <f t="shared" si="1077"/>
        <v>40561</v>
      </c>
      <c r="G17215" t="str">
        <f t="shared" si="1075"/>
        <v>018</v>
      </c>
      <c r="H17215" t="str">
        <f t="shared" si="1076"/>
        <v>2011-01-18</v>
      </c>
    </row>
    <row r="17216" spans="1:8">
      <c r="A17216">
        <v>2011</v>
      </c>
      <c r="B17216">
        <v>19</v>
      </c>
      <c r="C17216">
        <v>0</v>
      </c>
      <c r="D17216">
        <v>78.2</v>
      </c>
      <c r="E17216" t="str">
        <f t="shared" si="1074"/>
        <v>2011019</v>
      </c>
      <c r="F17216" s="1">
        <f t="shared" si="1077"/>
        <v>40562</v>
      </c>
      <c r="G17216" t="str">
        <f t="shared" si="1075"/>
        <v>019</v>
      </c>
      <c r="H17216" t="str">
        <f t="shared" si="1076"/>
        <v>2011-01-19</v>
      </c>
    </row>
    <row r="17217" spans="1:8">
      <c r="A17217">
        <v>2011</v>
      </c>
      <c r="B17217">
        <v>20</v>
      </c>
      <c r="C17217">
        <v>0</v>
      </c>
      <c r="D17217">
        <v>79.7</v>
      </c>
      <c r="E17217" t="str">
        <f t="shared" si="1074"/>
        <v>2011020</v>
      </c>
      <c r="F17217" s="1">
        <f t="shared" si="1077"/>
        <v>40563</v>
      </c>
      <c r="G17217" t="str">
        <f t="shared" si="1075"/>
        <v>020</v>
      </c>
      <c r="H17217" t="str">
        <f t="shared" si="1076"/>
        <v>2011-01-20</v>
      </c>
    </row>
    <row r="17218" spans="1:8">
      <c r="A17218">
        <v>2011</v>
      </c>
      <c r="B17218">
        <v>21</v>
      </c>
      <c r="C17218">
        <v>0</v>
      </c>
      <c r="D17218">
        <v>84.8</v>
      </c>
      <c r="E17218" t="str">
        <f t="shared" si="1074"/>
        <v>2011021</v>
      </c>
      <c r="F17218" s="1">
        <f t="shared" si="1077"/>
        <v>40564</v>
      </c>
      <c r="G17218" t="str">
        <f t="shared" si="1075"/>
        <v>021</v>
      </c>
      <c r="H17218" t="str">
        <f t="shared" si="1076"/>
        <v>2011-01-21</v>
      </c>
    </row>
    <row r="17219" spans="1:8">
      <c r="A17219">
        <v>2011</v>
      </c>
      <c r="B17219">
        <v>22</v>
      </c>
      <c r="C17219">
        <v>0</v>
      </c>
      <c r="D17219">
        <v>84.9</v>
      </c>
      <c r="E17219" t="str">
        <f t="shared" ref="E17219:E17282" si="1078">CONCATENATE(A:A,G:G)</f>
        <v>2011022</v>
      </c>
      <c r="F17219" s="1">
        <f t="shared" si="1077"/>
        <v>40565</v>
      </c>
      <c r="G17219" t="str">
        <f t="shared" ref="G17219:G17282" si="1079">TEXT(B17219,"000")</f>
        <v>022</v>
      </c>
      <c r="H17219" t="str">
        <f t="shared" ref="H17219:H17282" si="1080">TEXT(F17219,"yyyy-mm-dd")</f>
        <v>2011-01-22</v>
      </c>
    </row>
    <row r="17220" spans="1:8">
      <c r="A17220">
        <v>2011</v>
      </c>
      <c r="B17220">
        <v>23</v>
      </c>
      <c r="C17220">
        <v>0</v>
      </c>
      <c r="D17220">
        <v>81.7</v>
      </c>
      <c r="E17220" t="str">
        <f t="shared" si="1078"/>
        <v>2011023</v>
      </c>
      <c r="F17220" s="1">
        <f t="shared" si="1077"/>
        <v>40566</v>
      </c>
      <c r="G17220" t="str">
        <f t="shared" si="1079"/>
        <v>023</v>
      </c>
      <c r="H17220" t="str">
        <f t="shared" si="1080"/>
        <v>2011-01-23</v>
      </c>
    </row>
    <row r="17221" spans="1:8">
      <c r="A17221">
        <v>2011</v>
      </c>
      <c r="B17221">
        <v>24</v>
      </c>
      <c r="C17221">
        <v>0</v>
      </c>
      <c r="D17221">
        <v>79.9</v>
      </c>
      <c r="E17221" t="str">
        <f t="shared" si="1078"/>
        <v>2011024</v>
      </c>
      <c r="F17221" s="1">
        <f t="shared" si="1077"/>
        <v>40567</v>
      </c>
      <c r="G17221" t="str">
        <f t="shared" si="1079"/>
        <v>024</v>
      </c>
      <c r="H17221" t="str">
        <f t="shared" si="1080"/>
        <v>2011-01-24</v>
      </c>
    </row>
    <row r="17222" spans="1:8">
      <c r="A17222">
        <v>2011</v>
      </c>
      <c r="B17222">
        <v>25</v>
      </c>
      <c r="C17222">
        <v>0</v>
      </c>
      <c r="D17222">
        <v>78</v>
      </c>
      <c r="E17222" t="str">
        <f t="shared" si="1078"/>
        <v>2011025</v>
      </c>
      <c r="F17222" s="1">
        <f t="shared" si="1077"/>
        <v>40568</v>
      </c>
      <c r="G17222" t="str">
        <f t="shared" si="1079"/>
        <v>025</v>
      </c>
      <c r="H17222" t="str">
        <f t="shared" si="1080"/>
        <v>2011-01-25</v>
      </c>
    </row>
    <row r="17223" spans="1:8">
      <c r="A17223">
        <v>2011</v>
      </c>
      <c r="B17223">
        <v>26</v>
      </c>
      <c r="C17223">
        <v>0</v>
      </c>
      <c r="D17223">
        <v>77.6</v>
      </c>
      <c r="E17223" t="str">
        <f t="shared" si="1078"/>
        <v>2011026</v>
      </c>
      <c r="F17223" s="1">
        <f t="shared" si="1077"/>
        <v>40569</v>
      </c>
      <c r="G17223" t="str">
        <f t="shared" si="1079"/>
        <v>026</v>
      </c>
      <c r="H17223" t="str">
        <f t="shared" si="1080"/>
        <v>2011-01-26</v>
      </c>
    </row>
    <row r="17224" spans="1:8">
      <c r="A17224">
        <v>2011</v>
      </c>
      <c r="B17224">
        <v>27</v>
      </c>
      <c r="C17224">
        <v>0</v>
      </c>
      <c r="D17224">
        <v>78.1</v>
      </c>
      <c r="E17224" t="str">
        <f t="shared" si="1078"/>
        <v>2011027</v>
      </c>
      <c r="F17224" s="1">
        <f t="shared" si="1077"/>
        <v>40570</v>
      </c>
      <c r="G17224" t="str">
        <f t="shared" si="1079"/>
        <v>027</v>
      </c>
      <c r="H17224" t="str">
        <f t="shared" si="1080"/>
        <v>2011-01-27</v>
      </c>
    </row>
    <row r="17225" spans="1:8">
      <c r="A17225">
        <v>2011</v>
      </c>
      <c r="B17225">
        <v>28</v>
      </c>
      <c r="C17225">
        <v>0</v>
      </c>
      <c r="D17225">
        <v>78.1</v>
      </c>
      <c r="E17225" t="str">
        <f t="shared" si="1078"/>
        <v>2011028</v>
      </c>
      <c r="F17225" s="1">
        <f t="shared" si="1077"/>
        <v>40571</v>
      </c>
      <c r="G17225" t="str">
        <f t="shared" si="1079"/>
        <v>028</v>
      </c>
      <c r="H17225" t="str">
        <f t="shared" si="1080"/>
        <v>2011-01-28</v>
      </c>
    </row>
    <row r="17226" spans="1:8">
      <c r="A17226">
        <v>2011</v>
      </c>
      <c r="B17226">
        <v>29</v>
      </c>
      <c r="C17226">
        <v>0</v>
      </c>
      <c r="D17226">
        <v>79</v>
      </c>
      <c r="E17226" t="str">
        <f t="shared" si="1078"/>
        <v>2011029</v>
      </c>
      <c r="F17226" s="1">
        <f t="shared" si="1077"/>
        <v>40572</v>
      </c>
      <c r="G17226" t="str">
        <f t="shared" si="1079"/>
        <v>029</v>
      </c>
      <c r="H17226" t="str">
        <f t="shared" si="1080"/>
        <v>2011-01-29</v>
      </c>
    </row>
    <row r="17227" spans="1:8">
      <c r="A17227">
        <v>2011</v>
      </c>
      <c r="B17227">
        <v>30</v>
      </c>
      <c r="C17227">
        <v>0</v>
      </c>
      <c r="D17227">
        <v>80.2</v>
      </c>
      <c r="E17227" t="str">
        <f t="shared" si="1078"/>
        <v>2011030</v>
      </c>
      <c r="F17227" s="1">
        <f t="shared" si="1077"/>
        <v>40573</v>
      </c>
      <c r="G17227" t="str">
        <f t="shared" si="1079"/>
        <v>030</v>
      </c>
      <c r="H17227" t="str">
        <f t="shared" si="1080"/>
        <v>2011-01-30</v>
      </c>
    </row>
    <row r="17228" spans="1:8">
      <c r="A17228">
        <v>2011</v>
      </c>
      <c r="B17228">
        <v>31</v>
      </c>
      <c r="C17228">
        <v>0</v>
      </c>
      <c r="D17228">
        <v>78.9</v>
      </c>
      <c r="E17228" t="str">
        <f t="shared" si="1078"/>
        <v>2011031</v>
      </c>
      <c r="F17228" s="1">
        <f t="shared" si="1077"/>
        <v>40574</v>
      </c>
      <c r="G17228" t="str">
        <f t="shared" si="1079"/>
        <v>031</v>
      </c>
      <c r="H17228" t="str">
        <f t="shared" si="1080"/>
        <v>2011-01-31</v>
      </c>
    </row>
    <row r="17229" spans="1:8">
      <c r="A17229">
        <v>2011</v>
      </c>
      <c r="B17229">
        <v>32</v>
      </c>
      <c r="C17229">
        <v>0</v>
      </c>
      <c r="D17229">
        <v>77.6</v>
      </c>
      <c r="E17229" t="str">
        <f t="shared" si="1078"/>
        <v>2011032</v>
      </c>
      <c r="F17229" s="1">
        <f t="shared" si="1077"/>
        <v>40575</v>
      </c>
      <c r="G17229" t="str">
        <f t="shared" si="1079"/>
        <v>032</v>
      </c>
      <c r="H17229" t="str">
        <f t="shared" si="1080"/>
        <v>2011-02-01</v>
      </c>
    </row>
    <row r="17230" spans="1:8">
      <c r="A17230">
        <v>2011</v>
      </c>
      <c r="B17230">
        <v>33</v>
      </c>
      <c r="C17230">
        <v>0</v>
      </c>
      <c r="D17230">
        <v>77</v>
      </c>
      <c r="E17230" t="str">
        <f t="shared" si="1078"/>
        <v>2011033</v>
      </c>
      <c r="F17230" s="1">
        <f t="shared" si="1077"/>
        <v>40576</v>
      </c>
      <c r="G17230" t="str">
        <f t="shared" si="1079"/>
        <v>033</v>
      </c>
      <c r="H17230" t="str">
        <f t="shared" si="1080"/>
        <v>2011-02-02</v>
      </c>
    </row>
    <row r="17231" spans="1:8">
      <c r="A17231">
        <v>2011</v>
      </c>
      <c r="B17231">
        <v>34</v>
      </c>
      <c r="C17231">
        <v>0</v>
      </c>
      <c r="D17231">
        <v>78.1</v>
      </c>
      <c r="E17231" t="str">
        <f t="shared" si="1078"/>
        <v>2011034</v>
      </c>
      <c r="F17231" s="1">
        <f t="shared" si="1077"/>
        <v>40577</v>
      </c>
      <c r="G17231" t="str">
        <f t="shared" si="1079"/>
        <v>034</v>
      </c>
      <c r="H17231" t="str">
        <f t="shared" si="1080"/>
        <v>2011-02-03</v>
      </c>
    </row>
    <row r="17232" spans="1:8">
      <c r="A17232">
        <v>2011</v>
      </c>
      <c r="B17232">
        <v>35</v>
      </c>
      <c r="C17232">
        <v>0</v>
      </c>
      <c r="D17232">
        <v>79.8</v>
      </c>
      <c r="E17232" t="str">
        <f t="shared" si="1078"/>
        <v>2011035</v>
      </c>
      <c r="F17232" s="1">
        <f t="shared" si="1077"/>
        <v>40578</v>
      </c>
      <c r="G17232" t="str">
        <f t="shared" si="1079"/>
        <v>035</v>
      </c>
      <c r="H17232" t="str">
        <f t="shared" si="1080"/>
        <v>2011-02-04</v>
      </c>
    </row>
    <row r="17233" spans="1:8">
      <c r="A17233">
        <v>2011</v>
      </c>
      <c r="B17233">
        <v>36</v>
      </c>
      <c r="C17233">
        <v>0</v>
      </c>
      <c r="D17233">
        <v>78.7</v>
      </c>
      <c r="E17233" t="str">
        <f t="shared" si="1078"/>
        <v>2011036</v>
      </c>
      <c r="F17233" s="1">
        <f t="shared" si="1077"/>
        <v>40579</v>
      </c>
      <c r="G17233" t="str">
        <f t="shared" si="1079"/>
        <v>036</v>
      </c>
      <c r="H17233" t="str">
        <f t="shared" si="1080"/>
        <v>2011-02-05</v>
      </c>
    </row>
    <row r="17234" spans="1:8">
      <c r="A17234">
        <v>2011</v>
      </c>
      <c r="B17234">
        <v>37</v>
      </c>
      <c r="C17234">
        <v>0</v>
      </c>
      <c r="D17234">
        <v>78</v>
      </c>
      <c r="E17234" t="str">
        <f t="shared" si="1078"/>
        <v>2011037</v>
      </c>
      <c r="F17234" s="1">
        <f t="shared" si="1077"/>
        <v>40580</v>
      </c>
      <c r="G17234" t="str">
        <f t="shared" si="1079"/>
        <v>037</v>
      </c>
      <c r="H17234" t="str">
        <f t="shared" si="1080"/>
        <v>2011-02-06</v>
      </c>
    </row>
    <row r="17235" spans="1:8">
      <c r="A17235">
        <v>2011</v>
      </c>
      <c r="B17235">
        <v>38</v>
      </c>
      <c r="C17235">
        <v>0</v>
      </c>
      <c r="D17235">
        <v>80.1</v>
      </c>
      <c r="E17235" t="str">
        <f t="shared" si="1078"/>
        <v>2011038</v>
      </c>
      <c r="F17235" s="1">
        <f t="shared" si="1077"/>
        <v>40581</v>
      </c>
      <c r="G17235" t="str">
        <f t="shared" si="1079"/>
        <v>038</v>
      </c>
      <c r="H17235" t="str">
        <f t="shared" si="1080"/>
        <v>2011-02-07</v>
      </c>
    </row>
    <row r="17236" spans="1:8">
      <c r="A17236">
        <v>2011</v>
      </c>
      <c r="B17236">
        <v>39</v>
      </c>
      <c r="C17236">
        <v>0</v>
      </c>
      <c r="D17236">
        <v>87.3</v>
      </c>
      <c r="E17236" t="str">
        <f t="shared" si="1078"/>
        <v>2011039</v>
      </c>
      <c r="F17236" s="1">
        <f t="shared" si="1077"/>
        <v>40582</v>
      </c>
      <c r="G17236" t="str">
        <f t="shared" si="1079"/>
        <v>039</v>
      </c>
      <c r="H17236" t="str">
        <f t="shared" si="1080"/>
        <v>2011-02-08</v>
      </c>
    </row>
    <row r="17237" spans="1:8">
      <c r="A17237">
        <v>2011</v>
      </c>
      <c r="B17237">
        <v>40</v>
      </c>
      <c r="C17237">
        <v>0</v>
      </c>
      <c r="D17237">
        <v>86.4</v>
      </c>
      <c r="E17237" t="str">
        <f t="shared" si="1078"/>
        <v>2011040</v>
      </c>
      <c r="F17237" s="1">
        <f t="shared" si="1077"/>
        <v>40583</v>
      </c>
      <c r="G17237" t="str">
        <f t="shared" si="1079"/>
        <v>040</v>
      </c>
      <c r="H17237" t="str">
        <f t="shared" si="1080"/>
        <v>2011-02-09</v>
      </c>
    </row>
    <row r="17238" spans="1:8">
      <c r="A17238">
        <v>2011</v>
      </c>
      <c r="B17238">
        <v>41</v>
      </c>
      <c r="C17238">
        <v>0</v>
      </c>
      <c r="D17238">
        <v>89</v>
      </c>
      <c r="E17238" t="str">
        <f t="shared" si="1078"/>
        <v>2011041</v>
      </c>
      <c r="F17238" s="1">
        <f t="shared" si="1077"/>
        <v>40584</v>
      </c>
      <c r="G17238" t="str">
        <f t="shared" si="1079"/>
        <v>041</v>
      </c>
      <c r="H17238" t="str">
        <f t="shared" si="1080"/>
        <v>2011-02-10</v>
      </c>
    </row>
    <row r="17239" spans="1:8">
      <c r="A17239">
        <v>2011</v>
      </c>
      <c r="B17239">
        <v>42</v>
      </c>
      <c r="C17239">
        <v>0</v>
      </c>
      <c r="D17239">
        <v>88.9</v>
      </c>
      <c r="E17239" t="str">
        <f t="shared" si="1078"/>
        <v>2011042</v>
      </c>
      <c r="F17239" s="1">
        <f t="shared" si="1077"/>
        <v>40585</v>
      </c>
      <c r="G17239" t="str">
        <f t="shared" si="1079"/>
        <v>042</v>
      </c>
      <c r="H17239" t="str">
        <f t="shared" si="1080"/>
        <v>2011-02-11</v>
      </c>
    </row>
    <row r="17240" spans="1:8">
      <c r="A17240">
        <v>2011</v>
      </c>
      <c r="B17240">
        <v>43</v>
      </c>
      <c r="C17240">
        <v>0</v>
      </c>
      <c r="D17240">
        <v>93.1</v>
      </c>
      <c r="E17240" t="str">
        <f t="shared" si="1078"/>
        <v>2011043</v>
      </c>
      <c r="F17240" s="1">
        <f t="shared" si="1077"/>
        <v>40586</v>
      </c>
      <c r="G17240" t="str">
        <f t="shared" si="1079"/>
        <v>043</v>
      </c>
      <c r="H17240" t="str">
        <f t="shared" si="1080"/>
        <v>2011-02-12</v>
      </c>
    </row>
    <row r="17241" spans="1:8">
      <c r="A17241">
        <v>2011</v>
      </c>
      <c r="B17241">
        <v>44</v>
      </c>
      <c r="C17241">
        <v>0</v>
      </c>
      <c r="D17241">
        <v>104.1</v>
      </c>
      <c r="E17241" t="str">
        <f t="shared" si="1078"/>
        <v>2011044</v>
      </c>
      <c r="F17241" s="1">
        <f t="shared" si="1077"/>
        <v>40587</v>
      </c>
      <c r="G17241" t="str">
        <f t="shared" si="1079"/>
        <v>044</v>
      </c>
      <c r="H17241" t="str">
        <f t="shared" si="1080"/>
        <v>2011-02-13</v>
      </c>
    </row>
    <row r="17242" spans="1:8">
      <c r="A17242">
        <v>2011</v>
      </c>
      <c r="B17242">
        <v>45</v>
      </c>
      <c r="C17242">
        <v>0</v>
      </c>
      <c r="D17242">
        <v>109.8</v>
      </c>
      <c r="E17242" t="str">
        <f t="shared" si="1078"/>
        <v>2011045</v>
      </c>
      <c r="F17242" s="1">
        <f t="shared" si="1077"/>
        <v>40588</v>
      </c>
      <c r="G17242" t="str">
        <f t="shared" si="1079"/>
        <v>045</v>
      </c>
      <c r="H17242" t="str">
        <f t="shared" si="1080"/>
        <v>2011-02-14</v>
      </c>
    </row>
    <row r="17243" spans="1:8">
      <c r="A17243">
        <v>2011</v>
      </c>
      <c r="B17243">
        <v>46</v>
      </c>
      <c r="C17243">
        <v>0</v>
      </c>
      <c r="D17243">
        <v>110</v>
      </c>
      <c r="E17243" t="str">
        <f t="shared" si="1078"/>
        <v>2011046</v>
      </c>
      <c r="F17243" s="1">
        <f t="shared" si="1077"/>
        <v>40589</v>
      </c>
      <c r="G17243" t="str">
        <f t="shared" si="1079"/>
        <v>046</v>
      </c>
      <c r="H17243" t="str">
        <f t="shared" si="1080"/>
        <v>2011-02-15</v>
      </c>
    </row>
    <row r="17244" spans="1:8">
      <c r="A17244">
        <v>2011</v>
      </c>
      <c r="B17244">
        <v>47</v>
      </c>
      <c r="C17244">
        <v>0</v>
      </c>
      <c r="D17244">
        <v>111.4</v>
      </c>
      <c r="E17244" t="str">
        <f t="shared" si="1078"/>
        <v>2011047</v>
      </c>
      <c r="F17244" s="1">
        <f t="shared" si="1077"/>
        <v>40590</v>
      </c>
      <c r="G17244" t="str">
        <f t="shared" si="1079"/>
        <v>047</v>
      </c>
      <c r="H17244" t="str">
        <f t="shared" si="1080"/>
        <v>2011-02-16</v>
      </c>
    </row>
    <row r="17245" spans="1:8">
      <c r="A17245">
        <v>2011</v>
      </c>
      <c r="B17245">
        <v>48</v>
      </c>
      <c r="C17245">
        <v>0</v>
      </c>
      <c r="D17245">
        <v>108.3</v>
      </c>
      <c r="E17245" t="str">
        <f t="shared" si="1078"/>
        <v>2011048</v>
      </c>
      <c r="F17245" s="1">
        <f t="shared" si="1077"/>
        <v>40591</v>
      </c>
      <c r="G17245" t="str">
        <f t="shared" si="1079"/>
        <v>048</v>
      </c>
      <c r="H17245" t="str">
        <f t="shared" si="1080"/>
        <v>2011-02-17</v>
      </c>
    </row>
    <row r="17246" spans="1:8">
      <c r="A17246">
        <v>2011</v>
      </c>
      <c r="B17246">
        <v>49</v>
      </c>
      <c r="C17246">
        <v>0</v>
      </c>
      <c r="D17246">
        <v>121.9</v>
      </c>
      <c r="E17246" t="str">
        <f t="shared" si="1078"/>
        <v>2011049</v>
      </c>
      <c r="F17246" s="1">
        <f t="shared" si="1077"/>
        <v>40592</v>
      </c>
      <c r="G17246" t="str">
        <f t="shared" si="1079"/>
        <v>049</v>
      </c>
      <c r="H17246" t="str">
        <f t="shared" si="1080"/>
        <v>2011-02-18</v>
      </c>
    </row>
    <row r="17247" spans="1:8">
      <c r="A17247">
        <v>2011</v>
      </c>
      <c r="B17247">
        <v>50</v>
      </c>
      <c r="C17247">
        <v>0</v>
      </c>
      <c r="D17247">
        <v>106.9</v>
      </c>
      <c r="E17247" t="str">
        <f t="shared" si="1078"/>
        <v>2011050</v>
      </c>
      <c r="F17247" s="1">
        <f t="shared" si="1077"/>
        <v>40593</v>
      </c>
      <c r="G17247" t="str">
        <f t="shared" si="1079"/>
        <v>050</v>
      </c>
      <c r="H17247" t="str">
        <f t="shared" si="1080"/>
        <v>2011-02-19</v>
      </c>
    </row>
    <row r="17248" spans="1:8">
      <c r="A17248">
        <v>2011</v>
      </c>
      <c r="B17248">
        <v>51</v>
      </c>
      <c r="C17248">
        <v>0</v>
      </c>
      <c r="D17248">
        <v>102.2</v>
      </c>
      <c r="E17248" t="str">
        <f t="shared" si="1078"/>
        <v>2011051</v>
      </c>
      <c r="F17248" s="1">
        <f t="shared" si="1077"/>
        <v>40594</v>
      </c>
      <c r="G17248" t="str">
        <f t="shared" si="1079"/>
        <v>051</v>
      </c>
      <c r="H17248" t="str">
        <f t="shared" si="1080"/>
        <v>2011-02-20</v>
      </c>
    </row>
    <row r="17249" spans="1:8">
      <c r="A17249">
        <v>2011</v>
      </c>
      <c r="B17249">
        <v>52</v>
      </c>
      <c r="C17249">
        <v>0</v>
      </c>
      <c r="D17249">
        <v>94.6</v>
      </c>
      <c r="E17249" t="str">
        <f t="shared" si="1078"/>
        <v>2011052</v>
      </c>
      <c r="F17249" s="1">
        <f t="shared" si="1077"/>
        <v>40595</v>
      </c>
      <c r="G17249" t="str">
        <f t="shared" si="1079"/>
        <v>052</v>
      </c>
      <c r="H17249" t="str">
        <f t="shared" si="1080"/>
        <v>2011-02-21</v>
      </c>
    </row>
    <row r="17250" spans="1:8">
      <c r="A17250">
        <v>2011</v>
      </c>
      <c r="B17250">
        <v>53</v>
      </c>
      <c r="C17250">
        <v>0</v>
      </c>
      <c r="D17250">
        <v>89</v>
      </c>
      <c r="E17250" t="str">
        <f t="shared" si="1078"/>
        <v>2011053</v>
      </c>
      <c r="F17250" s="1">
        <f t="shared" si="1077"/>
        <v>40596</v>
      </c>
      <c r="G17250" t="str">
        <f t="shared" si="1079"/>
        <v>053</v>
      </c>
      <c r="H17250" t="str">
        <f t="shared" si="1080"/>
        <v>2011-02-22</v>
      </c>
    </row>
    <row r="17251" spans="1:8">
      <c r="A17251">
        <v>2011</v>
      </c>
      <c r="B17251">
        <v>54</v>
      </c>
      <c r="C17251">
        <v>0</v>
      </c>
      <c r="D17251">
        <v>87.4</v>
      </c>
      <c r="E17251" t="str">
        <f t="shared" si="1078"/>
        <v>2011054</v>
      </c>
      <c r="F17251" s="1">
        <f t="shared" si="1077"/>
        <v>40597</v>
      </c>
      <c r="G17251" t="str">
        <f t="shared" si="1079"/>
        <v>054</v>
      </c>
      <c r="H17251" t="str">
        <f t="shared" si="1080"/>
        <v>2011-02-23</v>
      </c>
    </row>
    <row r="17252" spans="1:8">
      <c r="A17252">
        <v>2011</v>
      </c>
      <c r="B17252">
        <v>55</v>
      </c>
      <c r="C17252">
        <v>0</v>
      </c>
      <c r="D17252">
        <v>87</v>
      </c>
      <c r="E17252" t="str">
        <f t="shared" si="1078"/>
        <v>2011055</v>
      </c>
      <c r="F17252" s="1">
        <f t="shared" si="1077"/>
        <v>40598</v>
      </c>
      <c r="G17252" t="str">
        <f t="shared" si="1079"/>
        <v>055</v>
      </c>
      <c r="H17252" t="str">
        <f t="shared" si="1080"/>
        <v>2011-02-24</v>
      </c>
    </row>
    <row r="17253" spans="1:8">
      <c r="A17253">
        <v>2011</v>
      </c>
      <c r="B17253">
        <v>56</v>
      </c>
      <c r="C17253">
        <v>0</v>
      </c>
      <c r="D17253">
        <v>86.4</v>
      </c>
      <c r="E17253" t="str">
        <f t="shared" si="1078"/>
        <v>2011056</v>
      </c>
      <c r="F17253" s="1">
        <f t="shared" si="1077"/>
        <v>40599</v>
      </c>
      <c r="G17253" t="str">
        <f t="shared" si="1079"/>
        <v>056</v>
      </c>
      <c r="H17253" t="str">
        <f t="shared" si="1080"/>
        <v>2011-02-25</v>
      </c>
    </row>
    <row r="17254" spans="1:8">
      <c r="A17254">
        <v>2011</v>
      </c>
      <c r="B17254">
        <v>57</v>
      </c>
      <c r="C17254">
        <v>0</v>
      </c>
      <c r="D17254">
        <v>88.4</v>
      </c>
      <c r="E17254" t="str">
        <f t="shared" si="1078"/>
        <v>2011057</v>
      </c>
      <c r="F17254" s="1">
        <f t="shared" si="1077"/>
        <v>40600</v>
      </c>
      <c r="G17254" t="str">
        <f t="shared" si="1079"/>
        <v>057</v>
      </c>
      <c r="H17254" t="str">
        <f t="shared" si="1080"/>
        <v>2011-02-26</v>
      </c>
    </row>
    <row r="17255" spans="1:8">
      <c r="A17255">
        <v>2011</v>
      </c>
      <c r="B17255">
        <v>58</v>
      </c>
      <c r="C17255">
        <v>0</v>
      </c>
      <c r="D17255">
        <v>88.7</v>
      </c>
      <c r="E17255" t="str">
        <f t="shared" si="1078"/>
        <v>2011058</v>
      </c>
      <c r="F17255" s="1">
        <f t="shared" si="1077"/>
        <v>40601</v>
      </c>
      <c r="G17255" t="str">
        <f t="shared" si="1079"/>
        <v>058</v>
      </c>
      <c r="H17255" t="str">
        <f t="shared" si="1080"/>
        <v>2011-02-27</v>
      </c>
    </row>
    <row r="17256" spans="1:8">
      <c r="A17256">
        <v>2011</v>
      </c>
      <c r="B17256">
        <v>59</v>
      </c>
      <c r="C17256">
        <v>0</v>
      </c>
      <c r="D17256">
        <v>94</v>
      </c>
      <c r="E17256" t="str">
        <f t="shared" si="1078"/>
        <v>2011059</v>
      </c>
      <c r="F17256" s="1">
        <f t="shared" si="1077"/>
        <v>40602</v>
      </c>
      <c r="G17256" t="str">
        <f t="shared" si="1079"/>
        <v>059</v>
      </c>
      <c r="H17256" t="str">
        <f t="shared" si="1080"/>
        <v>2011-02-28</v>
      </c>
    </row>
    <row r="17257" spans="1:8">
      <c r="A17257">
        <v>2011</v>
      </c>
      <c r="B17257">
        <v>60</v>
      </c>
      <c r="C17257">
        <v>0</v>
      </c>
      <c r="D17257">
        <v>108.5</v>
      </c>
      <c r="E17257" t="str">
        <f t="shared" si="1078"/>
        <v>2011060</v>
      </c>
      <c r="F17257" s="1">
        <f t="shared" si="1077"/>
        <v>40603</v>
      </c>
      <c r="G17257" t="str">
        <f t="shared" si="1079"/>
        <v>060</v>
      </c>
      <c r="H17257" t="str">
        <f t="shared" si="1080"/>
        <v>2011-03-01</v>
      </c>
    </row>
    <row r="17258" spans="1:8">
      <c r="A17258">
        <v>2011</v>
      </c>
      <c r="B17258">
        <v>61</v>
      </c>
      <c r="C17258">
        <v>0</v>
      </c>
      <c r="D17258">
        <v>111.4</v>
      </c>
      <c r="E17258" t="str">
        <f t="shared" si="1078"/>
        <v>2011061</v>
      </c>
      <c r="F17258" s="1">
        <f t="shared" si="1077"/>
        <v>40604</v>
      </c>
      <c r="G17258" t="str">
        <f t="shared" si="1079"/>
        <v>061</v>
      </c>
      <c r="H17258" t="str">
        <f t="shared" si="1080"/>
        <v>2011-03-02</v>
      </c>
    </row>
    <row r="17259" spans="1:8">
      <c r="A17259">
        <v>2011</v>
      </c>
      <c r="B17259">
        <v>62</v>
      </c>
      <c r="C17259">
        <v>0</v>
      </c>
      <c r="D17259">
        <v>118.8</v>
      </c>
      <c r="E17259" t="str">
        <f t="shared" si="1078"/>
        <v>2011062</v>
      </c>
      <c r="F17259" s="1">
        <f t="shared" si="1077"/>
        <v>40605</v>
      </c>
      <c r="G17259" t="str">
        <f t="shared" si="1079"/>
        <v>062</v>
      </c>
      <c r="H17259" t="str">
        <f t="shared" si="1080"/>
        <v>2011-03-03</v>
      </c>
    </row>
    <row r="17260" spans="1:8">
      <c r="A17260">
        <v>2011</v>
      </c>
      <c r="B17260">
        <v>63</v>
      </c>
      <c r="C17260">
        <v>0</v>
      </c>
      <c r="D17260">
        <v>124.7</v>
      </c>
      <c r="E17260" t="str">
        <f t="shared" si="1078"/>
        <v>2011063</v>
      </c>
      <c r="F17260" s="1">
        <f t="shared" si="1077"/>
        <v>40606</v>
      </c>
      <c r="G17260" t="str">
        <f t="shared" si="1079"/>
        <v>063</v>
      </c>
      <c r="H17260" t="str">
        <f t="shared" si="1080"/>
        <v>2011-03-04</v>
      </c>
    </row>
    <row r="17261" spans="1:8">
      <c r="A17261">
        <v>2011</v>
      </c>
      <c r="B17261">
        <v>64</v>
      </c>
      <c r="C17261">
        <v>0</v>
      </c>
      <c r="D17261">
        <v>132.5</v>
      </c>
      <c r="E17261" t="str">
        <f t="shared" si="1078"/>
        <v>2011064</v>
      </c>
      <c r="F17261" s="1">
        <f t="shared" si="1077"/>
        <v>40607</v>
      </c>
      <c r="G17261" t="str">
        <f t="shared" si="1079"/>
        <v>064</v>
      </c>
      <c r="H17261" t="str">
        <f t="shared" si="1080"/>
        <v>2011-03-05</v>
      </c>
    </row>
    <row r="17262" spans="1:8">
      <c r="A17262">
        <v>2011</v>
      </c>
      <c r="B17262">
        <v>65</v>
      </c>
      <c r="C17262">
        <v>0</v>
      </c>
      <c r="D17262">
        <v>140.3</v>
      </c>
      <c r="E17262" t="str">
        <f t="shared" si="1078"/>
        <v>2011065</v>
      </c>
      <c r="F17262" s="1">
        <f t="shared" si="1077"/>
        <v>40608</v>
      </c>
      <c r="G17262" t="str">
        <f t="shared" si="1079"/>
        <v>065</v>
      </c>
      <c r="H17262" t="str">
        <f t="shared" si="1080"/>
        <v>2011-03-06</v>
      </c>
    </row>
    <row r="17263" spans="1:8">
      <c r="A17263">
        <v>2011</v>
      </c>
      <c r="B17263">
        <v>66</v>
      </c>
      <c r="C17263">
        <v>0</v>
      </c>
      <c r="D17263">
        <v>151.9</v>
      </c>
      <c r="E17263" t="str">
        <f t="shared" si="1078"/>
        <v>2011066</v>
      </c>
      <c r="F17263" s="1">
        <f t="shared" si="1077"/>
        <v>40609</v>
      </c>
      <c r="G17263" t="str">
        <f t="shared" si="1079"/>
        <v>066</v>
      </c>
      <c r="H17263" t="str">
        <f t="shared" si="1080"/>
        <v>2011-03-07</v>
      </c>
    </row>
    <row r="17264" spans="1:8">
      <c r="A17264">
        <v>2011</v>
      </c>
      <c r="B17264">
        <v>67</v>
      </c>
      <c r="C17264">
        <v>0</v>
      </c>
      <c r="D17264">
        <v>164.3</v>
      </c>
      <c r="E17264" t="str">
        <f t="shared" si="1078"/>
        <v>2011067</v>
      </c>
      <c r="F17264" s="1">
        <f t="shared" si="1077"/>
        <v>40610</v>
      </c>
      <c r="G17264" t="str">
        <f t="shared" si="1079"/>
        <v>067</v>
      </c>
      <c r="H17264" t="str">
        <f t="shared" si="1080"/>
        <v>2011-03-08</v>
      </c>
    </row>
    <row r="17265" spans="1:8">
      <c r="A17265">
        <v>2011</v>
      </c>
      <c r="B17265">
        <v>68</v>
      </c>
      <c r="C17265">
        <v>0</v>
      </c>
      <c r="D17265">
        <v>141.1</v>
      </c>
      <c r="E17265" t="str">
        <f t="shared" si="1078"/>
        <v>2011068</v>
      </c>
      <c r="F17265" s="1">
        <f t="shared" si="1077"/>
        <v>40611</v>
      </c>
      <c r="G17265" t="str">
        <f t="shared" si="1079"/>
        <v>068</v>
      </c>
      <c r="H17265" t="str">
        <f t="shared" si="1080"/>
        <v>2011-03-09</v>
      </c>
    </row>
    <row r="17266" spans="1:8">
      <c r="A17266">
        <v>2011</v>
      </c>
      <c r="B17266">
        <v>69</v>
      </c>
      <c r="C17266">
        <v>0</v>
      </c>
      <c r="D17266">
        <v>129.5</v>
      </c>
      <c r="E17266" t="str">
        <f t="shared" si="1078"/>
        <v>2011069</v>
      </c>
      <c r="F17266" s="1">
        <f t="shared" si="1077"/>
        <v>40612</v>
      </c>
      <c r="G17266" t="str">
        <f t="shared" si="1079"/>
        <v>069</v>
      </c>
      <c r="H17266" t="str">
        <f t="shared" si="1080"/>
        <v>2011-03-10</v>
      </c>
    </row>
    <row r="17267" spans="1:8">
      <c r="A17267">
        <v>2011</v>
      </c>
      <c r="B17267">
        <v>70</v>
      </c>
      <c r="C17267">
        <v>0</v>
      </c>
      <c r="D17267">
        <v>121.5</v>
      </c>
      <c r="E17267" t="str">
        <f t="shared" si="1078"/>
        <v>2011070</v>
      </c>
      <c r="F17267" s="1">
        <f t="shared" si="1077"/>
        <v>40613</v>
      </c>
      <c r="G17267" t="str">
        <f t="shared" si="1079"/>
        <v>070</v>
      </c>
      <c r="H17267" t="str">
        <f t="shared" si="1080"/>
        <v>2011-03-11</v>
      </c>
    </row>
    <row r="17268" spans="1:8">
      <c r="A17268">
        <v>2011</v>
      </c>
      <c r="B17268">
        <v>71</v>
      </c>
      <c r="C17268">
        <v>0</v>
      </c>
      <c r="D17268">
        <v>119.2</v>
      </c>
      <c r="E17268" t="str">
        <f t="shared" si="1078"/>
        <v>2011071</v>
      </c>
      <c r="F17268" s="1">
        <f t="shared" si="1077"/>
        <v>40614</v>
      </c>
      <c r="G17268" t="str">
        <f t="shared" si="1079"/>
        <v>071</v>
      </c>
      <c r="H17268" t="str">
        <f t="shared" si="1080"/>
        <v>2011-03-12</v>
      </c>
    </row>
    <row r="17269" spans="1:8">
      <c r="A17269">
        <v>2011</v>
      </c>
      <c r="B17269">
        <v>72</v>
      </c>
      <c r="C17269">
        <v>0</v>
      </c>
      <c r="D17269">
        <v>111.5</v>
      </c>
      <c r="E17269" t="str">
        <f t="shared" si="1078"/>
        <v>2011072</v>
      </c>
      <c r="F17269" s="1">
        <f t="shared" si="1077"/>
        <v>40615</v>
      </c>
      <c r="G17269" t="str">
        <f t="shared" si="1079"/>
        <v>072</v>
      </c>
      <c r="H17269" t="str">
        <f t="shared" si="1080"/>
        <v>2011-03-13</v>
      </c>
    </row>
    <row r="17270" spans="1:8">
      <c r="A17270">
        <v>2011</v>
      </c>
      <c r="B17270">
        <v>73</v>
      </c>
      <c r="C17270">
        <v>0</v>
      </c>
      <c r="D17270">
        <v>106.1</v>
      </c>
      <c r="E17270" t="str">
        <f t="shared" si="1078"/>
        <v>2011073</v>
      </c>
      <c r="F17270" s="1">
        <f t="shared" si="1077"/>
        <v>40616</v>
      </c>
      <c r="G17270" t="str">
        <f t="shared" si="1079"/>
        <v>073</v>
      </c>
      <c r="H17270" t="str">
        <f t="shared" si="1080"/>
        <v>2011-03-14</v>
      </c>
    </row>
    <row r="17271" spans="1:8">
      <c r="A17271">
        <v>2011</v>
      </c>
      <c r="B17271">
        <v>74</v>
      </c>
      <c r="C17271">
        <v>0</v>
      </c>
      <c r="D17271">
        <v>100.3</v>
      </c>
      <c r="E17271" t="str">
        <f t="shared" si="1078"/>
        <v>2011074</v>
      </c>
      <c r="F17271" s="1">
        <f t="shared" si="1077"/>
        <v>40617</v>
      </c>
      <c r="G17271" t="str">
        <f t="shared" si="1079"/>
        <v>074</v>
      </c>
      <c r="H17271" t="str">
        <f t="shared" si="1080"/>
        <v>2011-03-15</v>
      </c>
    </row>
    <row r="17272" spans="1:8">
      <c r="A17272">
        <v>2011</v>
      </c>
      <c r="B17272">
        <v>75</v>
      </c>
      <c r="C17272">
        <v>0</v>
      </c>
      <c r="D17272">
        <v>103.8</v>
      </c>
      <c r="E17272" t="str">
        <f t="shared" si="1078"/>
        <v>2011075</v>
      </c>
      <c r="F17272" s="1">
        <f t="shared" si="1077"/>
        <v>40618</v>
      </c>
      <c r="G17272" t="str">
        <f t="shared" si="1079"/>
        <v>075</v>
      </c>
      <c r="H17272" t="str">
        <f t="shared" si="1080"/>
        <v>2011-03-16</v>
      </c>
    </row>
    <row r="17273" spans="1:8">
      <c r="A17273">
        <v>2011</v>
      </c>
      <c r="B17273">
        <v>76</v>
      </c>
      <c r="C17273">
        <v>0</v>
      </c>
      <c r="D17273">
        <v>89.2</v>
      </c>
      <c r="E17273" t="str">
        <f t="shared" si="1078"/>
        <v>2011076</v>
      </c>
      <c r="F17273" s="1">
        <f t="shared" si="1077"/>
        <v>40619</v>
      </c>
      <c r="G17273" t="str">
        <f t="shared" si="1079"/>
        <v>076</v>
      </c>
      <c r="H17273" t="str">
        <f t="shared" si="1080"/>
        <v>2011-03-17</v>
      </c>
    </row>
    <row r="17274" spans="1:8">
      <c r="A17274">
        <v>2011</v>
      </c>
      <c r="B17274">
        <v>77</v>
      </c>
      <c r="C17274">
        <v>0</v>
      </c>
      <c r="D17274">
        <v>86.8</v>
      </c>
      <c r="E17274" t="str">
        <f t="shared" si="1078"/>
        <v>2011077</v>
      </c>
      <c r="F17274" s="1">
        <f t="shared" si="1077"/>
        <v>40620</v>
      </c>
      <c r="G17274" t="str">
        <f t="shared" si="1079"/>
        <v>077</v>
      </c>
      <c r="H17274" t="str">
        <f t="shared" si="1080"/>
        <v>2011-03-18</v>
      </c>
    </row>
    <row r="17275" spans="1:8">
      <c r="A17275">
        <v>2011</v>
      </c>
      <c r="B17275">
        <v>78</v>
      </c>
      <c r="C17275">
        <v>0</v>
      </c>
      <c r="D17275">
        <v>88</v>
      </c>
      <c r="E17275" t="str">
        <f t="shared" si="1078"/>
        <v>2011078</v>
      </c>
      <c r="F17275" s="1">
        <f t="shared" si="1077"/>
        <v>40621</v>
      </c>
      <c r="G17275" t="str">
        <f t="shared" si="1079"/>
        <v>078</v>
      </c>
      <c r="H17275" t="str">
        <f t="shared" si="1080"/>
        <v>2011-03-19</v>
      </c>
    </row>
    <row r="17276" spans="1:8">
      <c r="A17276">
        <v>2011</v>
      </c>
      <c r="B17276">
        <v>79</v>
      </c>
      <c r="C17276">
        <v>0</v>
      </c>
      <c r="D17276">
        <v>91.2</v>
      </c>
      <c r="E17276" t="str">
        <f t="shared" si="1078"/>
        <v>2011079</v>
      </c>
      <c r="F17276" s="1">
        <f t="shared" si="1077"/>
        <v>40622</v>
      </c>
      <c r="G17276" t="str">
        <f t="shared" si="1079"/>
        <v>079</v>
      </c>
      <c r="H17276" t="str">
        <f t="shared" si="1080"/>
        <v>2011-03-20</v>
      </c>
    </row>
    <row r="17277" spans="1:8">
      <c r="A17277">
        <v>2011</v>
      </c>
      <c r="B17277">
        <v>80</v>
      </c>
      <c r="C17277">
        <v>0</v>
      </c>
      <c r="D17277">
        <v>100.2</v>
      </c>
      <c r="E17277" t="str">
        <f t="shared" si="1078"/>
        <v>2011080</v>
      </c>
      <c r="F17277" s="1">
        <f t="shared" si="1077"/>
        <v>40623</v>
      </c>
      <c r="G17277" t="str">
        <f t="shared" si="1079"/>
        <v>080</v>
      </c>
      <c r="H17277" t="str">
        <f t="shared" si="1080"/>
        <v>2011-03-21</v>
      </c>
    </row>
    <row r="17278" spans="1:8">
      <c r="A17278">
        <v>2011</v>
      </c>
      <c r="B17278">
        <v>81</v>
      </c>
      <c r="C17278">
        <v>0</v>
      </c>
      <c r="D17278">
        <v>99.1</v>
      </c>
      <c r="E17278" t="str">
        <f t="shared" si="1078"/>
        <v>2011081</v>
      </c>
      <c r="F17278" s="1">
        <f t="shared" ref="F17278:F17341" si="1081">DATE(INT(E17278/10^3),1,MOD(E17278,INT(E17278/10^3)))</f>
        <v>40624</v>
      </c>
      <c r="G17278" t="str">
        <f t="shared" si="1079"/>
        <v>081</v>
      </c>
      <c r="H17278" t="str">
        <f t="shared" si="1080"/>
        <v>2011-03-22</v>
      </c>
    </row>
    <row r="17279" spans="1:8">
      <c r="A17279">
        <v>2011</v>
      </c>
      <c r="B17279">
        <v>82</v>
      </c>
      <c r="C17279">
        <v>0</v>
      </c>
      <c r="D17279">
        <v>104</v>
      </c>
      <c r="E17279" t="str">
        <f t="shared" si="1078"/>
        <v>2011082</v>
      </c>
      <c r="F17279" s="1">
        <f t="shared" si="1081"/>
        <v>40625</v>
      </c>
      <c r="G17279" t="str">
        <f t="shared" si="1079"/>
        <v>082</v>
      </c>
      <c r="H17279" t="str">
        <f t="shared" si="1080"/>
        <v>2011-03-23</v>
      </c>
    </row>
    <row r="17280" spans="1:8">
      <c r="A17280">
        <v>2011</v>
      </c>
      <c r="B17280">
        <v>83</v>
      </c>
      <c r="C17280">
        <v>0</v>
      </c>
      <c r="D17280">
        <v>106.9</v>
      </c>
      <c r="E17280" t="str">
        <f t="shared" si="1078"/>
        <v>2011083</v>
      </c>
      <c r="F17280" s="1">
        <f t="shared" si="1081"/>
        <v>40626</v>
      </c>
      <c r="G17280" t="str">
        <f t="shared" si="1079"/>
        <v>083</v>
      </c>
      <c r="H17280" t="str">
        <f t="shared" si="1080"/>
        <v>2011-03-24</v>
      </c>
    </row>
    <row r="17281" spans="1:8">
      <c r="A17281">
        <v>2011</v>
      </c>
      <c r="B17281">
        <v>84</v>
      </c>
      <c r="C17281">
        <v>0</v>
      </c>
      <c r="D17281">
        <v>112</v>
      </c>
      <c r="E17281" t="str">
        <f t="shared" si="1078"/>
        <v>2011084</v>
      </c>
      <c r="F17281" s="1">
        <f t="shared" si="1081"/>
        <v>40627</v>
      </c>
      <c r="G17281" t="str">
        <f t="shared" si="1079"/>
        <v>084</v>
      </c>
      <c r="H17281" t="str">
        <f t="shared" si="1080"/>
        <v>2011-03-25</v>
      </c>
    </row>
    <row r="17282" spans="1:8">
      <c r="A17282">
        <v>2011</v>
      </c>
      <c r="B17282">
        <v>85</v>
      </c>
      <c r="C17282">
        <v>0</v>
      </c>
      <c r="D17282">
        <v>113.9</v>
      </c>
      <c r="E17282" t="str">
        <f t="shared" si="1078"/>
        <v>2011085</v>
      </c>
      <c r="F17282" s="1">
        <f t="shared" si="1081"/>
        <v>40628</v>
      </c>
      <c r="G17282" t="str">
        <f t="shared" si="1079"/>
        <v>085</v>
      </c>
      <c r="H17282" t="str">
        <f t="shared" si="1080"/>
        <v>2011-03-26</v>
      </c>
    </row>
    <row r="17283" spans="1:8">
      <c r="A17283">
        <v>2011</v>
      </c>
      <c r="B17283">
        <v>86</v>
      </c>
      <c r="C17283">
        <v>0</v>
      </c>
      <c r="D17283">
        <v>115.1</v>
      </c>
      <c r="E17283" t="str">
        <f t="shared" ref="E17283:E17346" si="1082">CONCATENATE(A:A,G:G)</f>
        <v>2011086</v>
      </c>
      <c r="F17283" s="1">
        <f t="shared" si="1081"/>
        <v>40629</v>
      </c>
      <c r="G17283" t="str">
        <f t="shared" ref="G17283:G17346" si="1083">TEXT(B17283,"000")</f>
        <v>086</v>
      </c>
      <c r="H17283" t="str">
        <f t="shared" ref="H17283:H17346" si="1084">TEXT(F17283,"yyyy-mm-dd")</f>
        <v>2011-03-27</v>
      </c>
    </row>
    <row r="17284" spans="1:8">
      <c r="A17284">
        <v>2011</v>
      </c>
      <c r="B17284">
        <v>87</v>
      </c>
      <c r="C17284">
        <v>0</v>
      </c>
      <c r="D17284">
        <v>118.1</v>
      </c>
      <c r="E17284" t="str">
        <f t="shared" si="1082"/>
        <v>2011087</v>
      </c>
      <c r="F17284" s="1">
        <f t="shared" si="1081"/>
        <v>40630</v>
      </c>
      <c r="G17284" t="str">
        <f t="shared" si="1083"/>
        <v>087</v>
      </c>
      <c r="H17284" t="str">
        <f t="shared" si="1084"/>
        <v>2011-03-28</v>
      </c>
    </row>
    <row r="17285" spans="1:8">
      <c r="A17285">
        <v>2011</v>
      </c>
      <c r="B17285">
        <v>88</v>
      </c>
      <c r="C17285">
        <v>0</v>
      </c>
      <c r="D17285">
        <v>115.9</v>
      </c>
      <c r="E17285" t="str">
        <f t="shared" si="1082"/>
        <v>2011088</v>
      </c>
      <c r="F17285" s="1">
        <f t="shared" si="1081"/>
        <v>40631</v>
      </c>
      <c r="G17285" t="str">
        <f t="shared" si="1083"/>
        <v>088</v>
      </c>
      <c r="H17285" t="str">
        <f t="shared" si="1084"/>
        <v>2011-03-29</v>
      </c>
    </row>
    <row r="17286" spans="1:8">
      <c r="A17286">
        <v>2011</v>
      </c>
      <c r="B17286">
        <v>89</v>
      </c>
      <c r="C17286">
        <v>0</v>
      </c>
      <c r="D17286">
        <v>117.3</v>
      </c>
      <c r="E17286" t="str">
        <f t="shared" si="1082"/>
        <v>2011089</v>
      </c>
      <c r="F17286" s="1">
        <f t="shared" si="1081"/>
        <v>40632</v>
      </c>
      <c r="G17286" t="str">
        <f t="shared" si="1083"/>
        <v>089</v>
      </c>
      <c r="H17286" t="str">
        <f t="shared" si="1084"/>
        <v>2011-03-30</v>
      </c>
    </row>
    <row r="17287" spans="1:8">
      <c r="A17287">
        <v>2011</v>
      </c>
      <c r="B17287">
        <v>90</v>
      </c>
      <c r="C17287">
        <v>0</v>
      </c>
      <c r="D17287">
        <v>113.1</v>
      </c>
      <c r="E17287" t="str">
        <f t="shared" si="1082"/>
        <v>2011090</v>
      </c>
      <c r="F17287" s="1">
        <f t="shared" si="1081"/>
        <v>40633</v>
      </c>
      <c r="G17287" t="str">
        <f t="shared" si="1083"/>
        <v>090</v>
      </c>
      <c r="H17287" t="str">
        <f t="shared" si="1084"/>
        <v>2011-03-31</v>
      </c>
    </row>
    <row r="17288" spans="1:8">
      <c r="A17288">
        <v>2011</v>
      </c>
      <c r="B17288">
        <v>91</v>
      </c>
      <c r="C17288">
        <v>0</v>
      </c>
      <c r="D17288">
        <v>108.7</v>
      </c>
      <c r="E17288" t="str">
        <f t="shared" si="1082"/>
        <v>2011091</v>
      </c>
      <c r="F17288" s="1">
        <f t="shared" si="1081"/>
        <v>40634</v>
      </c>
      <c r="G17288" t="str">
        <f t="shared" si="1083"/>
        <v>091</v>
      </c>
      <c r="H17288" t="str">
        <f t="shared" si="1084"/>
        <v>2011-04-01</v>
      </c>
    </row>
    <row r="17289" spans="1:8">
      <c r="A17289">
        <v>2011</v>
      </c>
      <c r="B17289">
        <v>92</v>
      </c>
      <c r="C17289">
        <v>0</v>
      </c>
      <c r="D17289">
        <v>107.4</v>
      </c>
      <c r="E17289" t="str">
        <f t="shared" si="1082"/>
        <v>2011092</v>
      </c>
      <c r="F17289" s="1">
        <f t="shared" si="1081"/>
        <v>40635</v>
      </c>
      <c r="G17289" t="str">
        <f t="shared" si="1083"/>
        <v>092</v>
      </c>
      <c r="H17289" t="str">
        <f t="shared" si="1084"/>
        <v>2011-04-02</v>
      </c>
    </row>
    <row r="17290" spans="1:8">
      <c r="A17290">
        <v>2011</v>
      </c>
      <c r="B17290">
        <v>93</v>
      </c>
      <c r="C17290">
        <v>0</v>
      </c>
      <c r="D17290">
        <v>114</v>
      </c>
      <c r="E17290" t="str">
        <f t="shared" si="1082"/>
        <v>2011093</v>
      </c>
      <c r="F17290" s="1">
        <f t="shared" si="1081"/>
        <v>40636</v>
      </c>
      <c r="G17290" t="str">
        <f t="shared" si="1083"/>
        <v>093</v>
      </c>
      <c r="H17290" t="str">
        <f t="shared" si="1084"/>
        <v>2011-04-03</v>
      </c>
    </row>
    <row r="17291" spans="1:8">
      <c r="A17291">
        <v>2011</v>
      </c>
      <c r="B17291">
        <v>94</v>
      </c>
      <c r="C17291">
        <v>0</v>
      </c>
      <c r="D17291">
        <v>112.7</v>
      </c>
      <c r="E17291" t="str">
        <f t="shared" si="1082"/>
        <v>2011094</v>
      </c>
      <c r="F17291" s="1">
        <f t="shared" si="1081"/>
        <v>40637</v>
      </c>
      <c r="G17291" t="str">
        <f t="shared" si="1083"/>
        <v>094</v>
      </c>
      <c r="H17291" t="str">
        <f t="shared" si="1084"/>
        <v>2011-04-04</v>
      </c>
    </row>
    <row r="17292" spans="1:8">
      <c r="A17292">
        <v>2011</v>
      </c>
      <c r="B17292">
        <v>95</v>
      </c>
      <c r="C17292">
        <v>0</v>
      </c>
      <c r="D17292">
        <v>109.3</v>
      </c>
      <c r="E17292" t="str">
        <f t="shared" si="1082"/>
        <v>2011095</v>
      </c>
      <c r="F17292" s="1">
        <f t="shared" si="1081"/>
        <v>40638</v>
      </c>
      <c r="G17292" t="str">
        <f t="shared" si="1083"/>
        <v>095</v>
      </c>
      <c r="H17292" t="str">
        <f t="shared" si="1084"/>
        <v>2011-04-05</v>
      </c>
    </row>
    <row r="17293" spans="1:8">
      <c r="A17293">
        <v>2011</v>
      </c>
      <c r="B17293">
        <v>96</v>
      </c>
      <c r="C17293">
        <v>0</v>
      </c>
      <c r="D17293">
        <v>117.2</v>
      </c>
      <c r="E17293" t="str">
        <f t="shared" si="1082"/>
        <v>2011096</v>
      </c>
      <c r="F17293" s="1">
        <f t="shared" si="1081"/>
        <v>40639</v>
      </c>
      <c r="G17293" t="str">
        <f t="shared" si="1083"/>
        <v>096</v>
      </c>
      <c r="H17293" t="str">
        <f t="shared" si="1084"/>
        <v>2011-04-06</v>
      </c>
    </row>
    <row r="17294" spans="1:8">
      <c r="A17294">
        <v>2011</v>
      </c>
      <c r="B17294">
        <v>97</v>
      </c>
      <c r="C17294">
        <v>0</v>
      </c>
      <c r="D17294">
        <v>112.5</v>
      </c>
      <c r="E17294" t="str">
        <f t="shared" si="1082"/>
        <v>2011097</v>
      </c>
      <c r="F17294" s="1">
        <f t="shared" si="1081"/>
        <v>40640</v>
      </c>
      <c r="G17294" t="str">
        <f t="shared" si="1083"/>
        <v>097</v>
      </c>
      <c r="H17294" t="str">
        <f t="shared" si="1084"/>
        <v>2011-04-07</v>
      </c>
    </row>
    <row r="17295" spans="1:8">
      <c r="A17295">
        <v>2011</v>
      </c>
      <c r="B17295">
        <v>98</v>
      </c>
      <c r="C17295">
        <v>0</v>
      </c>
      <c r="D17295">
        <v>109</v>
      </c>
      <c r="E17295" t="str">
        <f t="shared" si="1082"/>
        <v>2011098</v>
      </c>
      <c r="F17295" s="1">
        <f t="shared" si="1081"/>
        <v>40641</v>
      </c>
      <c r="G17295" t="str">
        <f t="shared" si="1083"/>
        <v>098</v>
      </c>
      <c r="H17295" t="str">
        <f t="shared" si="1084"/>
        <v>2011-04-08</v>
      </c>
    </row>
    <row r="17296" spans="1:8">
      <c r="A17296">
        <v>2011</v>
      </c>
      <c r="B17296">
        <v>99</v>
      </c>
      <c r="C17296">
        <v>0</v>
      </c>
      <c r="D17296">
        <v>105.3</v>
      </c>
      <c r="E17296" t="str">
        <f t="shared" si="1082"/>
        <v>2011099</v>
      </c>
      <c r="F17296" s="1">
        <f t="shared" si="1081"/>
        <v>40642</v>
      </c>
      <c r="G17296" t="str">
        <f t="shared" si="1083"/>
        <v>099</v>
      </c>
      <c r="H17296" t="str">
        <f t="shared" si="1084"/>
        <v>2011-04-09</v>
      </c>
    </row>
    <row r="17297" spans="1:8">
      <c r="A17297">
        <v>2011</v>
      </c>
      <c r="B17297">
        <v>100</v>
      </c>
      <c r="C17297">
        <v>0</v>
      </c>
      <c r="D17297">
        <v>105.2</v>
      </c>
      <c r="E17297" t="str">
        <f t="shared" si="1082"/>
        <v>2011100</v>
      </c>
      <c r="F17297" s="1">
        <f t="shared" si="1081"/>
        <v>40643</v>
      </c>
      <c r="G17297" t="str">
        <f t="shared" si="1083"/>
        <v>100</v>
      </c>
      <c r="H17297" t="str">
        <f t="shared" si="1084"/>
        <v>2011-04-10</v>
      </c>
    </row>
    <row r="17298" spans="1:8">
      <c r="A17298">
        <v>2011</v>
      </c>
      <c r="B17298">
        <v>101</v>
      </c>
      <c r="C17298">
        <v>0</v>
      </c>
      <c r="D17298">
        <v>106.3</v>
      </c>
      <c r="E17298" t="str">
        <f t="shared" si="1082"/>
        <v>2011101</v>
      </c>
      <c r="F17298" s="1">
        <f t="shared" si="1081"/>
        <v>40644</v>
      </c>
      <c r="G17298" t="str">
        <f t="shared" si="1083"/>
        <v>101</v>
      </c>
      <c r="H17298" t="str">
        <f t="shared" si="1084"/>
        <v>2011-04-11</v>
      </c>
    </row>
    <row r="17299" spans="1:8">
      <c r="A17299">
        <v>2011</v>
      </c>
      <c r="B17299">
        <v>102</v>
      </c>
      <c r="C17299">
        <v>0</v>
      </c>
      <c r="D17299">
        <v>110.8</v>
      </c>
      <c r="E17299" t="str">
        <f t="shared" si="1082"/>
        <v>2011102</v>
      </c>
      <c r="F17299" s="1">
        <f t="shared" si="1081"/>
        <v>40645</v>
      </c>
      <c r="G17299" t="str">
        <f t="shared" si="1083"/>
        <v>102</v>
      </c>
      <c r="H17299" t="str">
        <f t="shared" si="1084"/>
        <v>2011-04-12</v>
      </c>
    </row>
    <row r="17300" spans="1:8">
      <c r="A17300">
        <v>2011</v>
      </c>
      <c r="B17300">
        <v>103</v>
      </c>
      <c r="C17300">
        <v>0</v>
      </c>
      <c r="D17300">
        <v>118.4</v>
      </c>
      <c r="E17300" t="str">
        <f t="shared" si="1082"/>
        <v>2011103</v>
      </c>
      <c r="F17300" s="1">
        <f t="shared" si="1081"/>
        <v>40646</v>
      </c>
      <c r="G17300" t="str">
        <f t="shared" si="1083"/>
        <v>103</v>
      </c>
      <c r="H17300" t="str">
        <f t="shared" si="1084"/>
        <v>2011-04-13</v>
      </c>
    </row>
    <row r="17301" spans="1:8">
      <c r="A17301">
        <v>2011</v>
      </c>
      <c r="B17301">
        <v>104</v>
      </c>
      <c r="C17301">
        <v>0</v>
      </c>
      <c r="D17301">
        <v>119.4</v>
      </c>
      <c r="E17301" t="str">
        <f t="shared" si="1082"/>
        <v>2011104</v>
      </c>
      <c r="F17301" s="1">
        <f t="shared" si="1081"/>
        <v>40647</v>
      </c>
      <c r="G17301" t="str">
        <f t="shared" si="1083"/>
        <v>104</v>
      </c>
      <c r="H17301" t="str">
        <f t="shared" si="1084"/>
        <v>2011-04-14</v>
      </c>
    </row>
    <row r="17302" spans="1:8">
      <c r="A17302">
        <v>2011</v>
      </c>
      <c r="B17302">
        <v>105</v>
      </c>
      <c r="C17302">
        <v>0</v>
      </c>
      <c r="D17302">
        <v>130.2</v>
      </c>
      <c r="E17302" t="str">
        <f t="shared" si="1082"/>
        <v>2011105</v>
      </c>
      <c r="F17302" s="1">
        <f t="shared" si="1081"/>
        <v>40648</v>
      </c>
      <c r="G17302" t="str">
        <f t="shared" si="1083"/>
        <v>105</v>
      </c>
      <c r="H17302" t="str">
        <f t="shared" si="1084"/>
        <v>2011-04-15</v>
      </c>
    </row>
    <row r="17303" spans="1:8">
      <c r="A17303">
        <v>2011</v>
      </c>
      <c r="B17303">
        <v>106</v>
      </c>
      <c r="C17303">
        <v>0</v>
      </c>
      <c r="D17303">
        <v>120</v>
      </c>
      <c r="E17303" t="str">
        <f t="shared" si="1082"/>
        <v>2011106</v>
      </c>
      <c r="F17303" s="1">
        <f t="shared" si="1081"/>
        <v>40649</v>
      </c>
      <c r="G17303" t="str">
        <f t="shared" si="1083"/>
        <v>106</v>
      </c>
      <c r="H17303" t="str">
        <f t="shared" si="1084"/>
        <v>2011-04-16</v>
      </c>
    </row>
    <row r="17304" spans="1:8">
      <c r="A17304">
        <v>2011</v>
      </c>
      <c r="B17304">
        <v>107</v>
      </c>
      <c r="C17304">
        <v>0</v>
      </c>
      <c r="D17304">
        <v>115.3</v>
      </c>
      <c r="E17304" t="str">
        <f t="shared" si="1082"/>
        <v>2011107</v>
      </c>
      <c r="F17304" s="1">
        <f t="shared" si="1081"/>
        <v>40650</v>
      </c>
      <c r="G17304" t="str">
        <f t="shared" si="1083"/>
        <v>107</v>
      </c>
      <c r="H17304" t="str">
        <f t="shared" si="1084"/>
        <v>2011-04-17</v>
      </c>
    </row>
    <row r="17305" spans="1:8">
      <c r="A17305">
        <v>2011</v>
      </c>
      <c r="B17305">
        <v>108</v>
      </c>
      <c r="C17305">
        <v>0</v>
      </c>
      <c r="D17305">
        <v>111.9</v>
      </c>
      <c r="E17305" t="str">
        <f t="shared" si="1082"/>
        <v>2011108</v>
      </c>
      <c r="F17305" s="1">
        <f t="shared" si="1081"/>
        <v>40651</v>
      </c>
      <c r="G17305" t="str">
        <f t="shared" si="1083"/>
        <v>108</v>
      </c>
      <c r="H17305" t="str">
        <f t="shared" si="1084"/>
        <v>2011-04-18</v>
      </c>
    </row>
    <row r="17306" spans="1:8">
      <c r="A17306">
        <v>2011</v>
      </c>
      <c r="B17306">
        <v>109</v>
      </c>
      <c r="C17306">
        <v>0</v>
      </c>
      <c r="D17306">
        <v>111.9</v>
      </c>
      <c r="E17306" t="str">
        <f t="shared" si="1082"/>
        <v>2011109</v>
      </c>
      <c r="F17306" s="1">
        <f t="shared" si="1081"/>
        <v>40652</v>
      </c>
      <c r="G17306" t="str">
        <f t="shared" si="1083"/>
        <v>109</v>
      </c>
      <c r="H17306" t="str">
        <f t="shared" si="1084"/>
        <v>2011-04-19</v>
      </c>
    </row>
    <row r="17307" spans="1:8">
      <c r="A17307">
        <v>2011</v>
      </c>
      <c r="B17307">
        <v>110</v>
      </c>
      <c r="C17307">
        <v>0</v>
      </c>
      <c r="D17307">
        <v>118.1</v>
      </c>
      <c r="E17307" t="str">
        <f t="shared" si="1082"/>
        <v>2011110</v>
      </c>
      <c r="F17307" s="1">
        <f t="shared" si="1081"/>
        <v>40653</v>
      </c>
      <c r="G17307" t="str">
        <f t="shared" si="1083"/>
        <v>110</v>
      </c>
      <c r="H17307" t="str">
        <f t="shared" si="1084"/>
        <v>2011-04-20</v>
      </c>
    </row>
    <row r="17308" spans="1:8">
      <c r="A17308">
        <v>2011</v>
      </c>
      <c r="B17308">
        <v>111</v>
      </c>
      <c r="C17308">
        <v>0</v>
      </c>
      <c r="D17308">
        <v>114.1</v>
      </c>
      <c r="E17308" t="str">
        <f t="shared" si="1082"/>
        <v>2011111</v>
      </c>
      <c r="F17308" s="1">
        <f t="shared" si="1081"/>
        <v>40654</v>
      </c>
      <c r="G17308" t="str">
        <f t="shared" si="1083"/>
        <v>111</v>
      </c>
      <c r="H17308" t="str">
        <f t="shared" si="1084"/>
        <v>2011-04-21</v>
      </c>
    </row>
    <row r="17309" spans="1:8">
      <c r="A17309">
        <v>2011</v>
      </c>
      <c r="B17309">
        <v>112</v>
      </c>
      <c r="C17309">
        <v>0</v>
      </c>
      <c r="D17309">
        <v>116</v>
      </c>
      <c r="E17309" t="str">
        <f t="shared" si="1082"/>
        <v>2011112</v>
      </c>
      <c r="F17309" s="1">
        <f t="shared" si="1081"/>
        <v>40655</v>
      </c>
      <c r="G17309" t="str">
        <f t="shared" si="1083"/>
        <v>112</v>
      </c>
      <c r="H17309" t="str">
        <f t="shared" si="1084"/>
        <v>2011-04-22</v>
      </c>
    </row>
    <row r="17310" spans="1:8">
      <c r="A17310">
        <v>2011</v>
      </c>
      <c r="B17310">
        <v>113</v>
      </c>
      <c r="C17310">
        <v>0</v>
      </c>
      <c r="D17310">
        <v>120.4</v>
      </c>
      <c r="E17310" t="str">
        <f t="shared" si="1082"/>
        <v>2011113</v>
      </c>
      <c r="F17310" s="1">
        <f t="shared" si="1081"/>
        <v>40656</v>
      </c>
      <c r="G17310" t="str">
        <f t="shared" si="1083"/>
        <v>113</v>
      </c>
      <c r="H17310" t="str">
        <f t="shared" si="1084"/>
        <v>2011-04-23</v>
      </c>
    </row>
    <row r="17311" spans="1:8">
      <c r="A17311">
        <v>2011</v>
      </c>
      <c r="B17311">
        <v>114</v>
      </c>
      <c r="C17311">
        <v>0</v>
      </c>
      <c r="D17311">
        <v>118.5</v>
      </c>
      <c r="E17311" t="str">
        <f t="shared" si="1082"/>
        <v>2011114</v>
      </c>
      <c r="F17311" s="1">
        <f t="shared" si="1081"/>
        <v>40657</v>
      </c>
      <c r="G17311" t="str">
        <f t="shared" si="1083"/>
        <v>114</v>
      </c>
      <c r="H17311" t="str">
        <f t="shared" si="1084"/>
        <v>2011-04-24</v>
      </c>
    </row>
    <row r="17312" spans="1:8">
      <c r="A17312">
        <v>2011</v>
      </c>
      <c r="B17312">
        <v>115</v>
      </c>
      <c r="C17312">
        <v>0</v>
      </c>
      <c r="D17312">
        <v>113.5</v>
      </c>
      <c r="E17312" t="str">
        <f t="shared" si="1082"/>
        <v>2011115</v>
      </c>
      <c r="F17312" s="1">
        <f t="shared" si="1081"/>
        <v>40658</v>
      </c>
      <c r="G17312" t="str">
        <f t="shared" si="1083"/>
        <v>115</v>
      </c>
      <c r="H17312" t="str">
        <f t="shared" si="1084"/>
        <v>2011-04-25</v>
      </c>
    </row>
    <row r="17313" spans="1:8">
      <c r="A17313">
        <v>2011</v>
      </c>
      <c r="B17313">
        <v>116</v>
      </c>
      <c r="C17313">
        <v>0</v>
      </c>
      <c r="D17313">
        <v>110.8</v>
      </c>
      <c r="E17313" t="str">
        <f t="shared" si="1082"/>
        <v>2011116</v>
      </c>
      <c r="F17313" s="1">
        <f t="shared" si="1081"/>
        <v>40659</v>
      </c>
      <c r="G17313" t="str">
        <f t="shared" si="1083"/>
        <v>116</v>
      </c>
      <c r="H17313" t="str">
        <f t="shared" si="1084"/>
        <v>2011-04-26</v>
      </c>
    </row>
    <row r="17314" spans="1:8">
      <c r="A17314">
        <v>2011</v>
      </c>
      <c r="B17314">
        <v>117</v>
      </c>
      <c r="C17314">
        <v>0</v>
      </c>
      <c r="D17314">
        <v>109.3</v>
      </c>
      <c r="E17314" t="str">
        <f t="shared" si="1082"/>
        <v>2011117</v>
      </c>
      <c r="F17314" s="1">
        <f t="shared" si="1081"/>
        <v>40660</v>
      </c>
      <c r="G17314" t="str">
        <f t="shared" si="1083"/>
        <v>117</v>
      </c>
      <c r="H17314" t="str">
        <f t="shared" si="1084"/>
        <v>2011-04-27</v>
      </c>
    </row>
    <row r="17315" spans="1:8">
      <c r="A17315">
        <v>2011</v>
      </c>
      <c r="B17315">
        <v>118</v>
      </c>
      <c r="C17315">
        <v>0</v>
      </c>
      <c r="D17315">
        <v>111.9</v>
      </c>
      <c r="E17315" t="str">
        <f t="shared" si="1082"/>
        <v>2011118</v>
      </c>
      <c r="F17315" s="1">
        <f t="shared" si="1081"/>
        <v>40661</v>
      </c>
      <c r="G17315" t="str">
        <f t="shared" si="1083"/>
        <v>118</v>
      </c>
      <c r="H17315" t="str">
        <f t="shared" si="1084"/>
        <v>2011-04-28</v>
      </c>
    </row>
    <row r="17316" spans="1:8">
      <c r="A17316">
        <v>2011</v>
      </c>
      <c r="B17316">
        <v>119</v>
      </c>
      <c r="C17316">
        <v>0</v>
      </c>
      <c r="D17316">
        <v>111.2</v>
      </c>
      <c r="E17316" t="str">
        <f t="shared" si="1082"/>
        <v>2011119</v>
      </c>
      <c r="F17316" s="1">
        <f t="shared" si="1081"/>
        <v>40662</v>
      </c>
      <c r="G17316" t="str">
        <f t="shared" si="1083"/>
        <v>119</v>
      </c>
      <c r="H17316" t="str">
        <f t="shared" si="1084"/>
        <v>2011-04-29</v>
      </c>
    </row>
    <row r="17317" spans="1:8">
      <c r="A17317">
        <v>2011</v>
      </c>
      <c r="B17317">
        <v>120</v>
      </c>
      <c r="C17317">
        <v>0</v>
      </c>
      <c r="D17317">
        <v>111.1</v>
      </c>
      <c r="E17317" t="str">
        <f t="shared" si="1082"/>
        <v>2011120</v>
      </c>
      <c r="F17317" s="1">
        <f t="shared" si="1081"/>
        <v>40663</v>
      </c>
      <c r="G17317" t="str">
        <f t="shared" si="1083"/>
        <v>120</v>
      </c>
      <c r="H17317" t="str">
        <f t="shared" si="1084"/>
        <v>2011-04-30</v>
      </c>
    </row>
    <row r="17318" spans="1:8">
      <c r="A17318">
        <v>2011</v>
      </c>
      <c r="B17318">
        <v>121</v>
      </c>
      <c r="C17318">
        <v>0</v>
      </c>
      <c r="D17318">
        <v>107.7</v>
      </c>
      <c r="E17318" t="str">
        <f t="shared" si="1082"/>
        <v>2011121</v>
      </c>
      <c r="F17318" s="1">
        <f t="shared" si="1081"/>
        <v>40664</v>
      </c>
      <c r="G17318" t="str">
        <f t="shared" si="1083"/>
        <v>121</v>
      </c>
      <c r="H17318" t="str">
        <f t="shared" si="1084"/>
        <v>2011-05-01</v>
      </c>
    </row>
    <row r="17319" spans="1:8">
      <c r="A17319">
        <v>2011</v>
      </c>
      <c r="B17319">
        <v>122</v>
      </c>
      <c r="C17319">
        <v>0</v>
      </c>
      <c r="D17319">
        <v>111.5</v>
      </c>
      <c r="E17319" t="str">
        <f t="shared" si="1082"/>
        <v>2011122</v>
      </c>
      <c r="F17319" s="1">
        <f t="shared" si="1081"/>
        <v>40665</v>
      </c>
      <c r="G17319" t="str">
        <f t="shared" si="1083"/>
        <v>122</v>
      </c>
      <c r="H17319" t="str">
        <f t="shared" si="1084"/>
        <v>2011-05-02</v>
      </c>
    </row>
    <row r="17320" spans="1:8">
      <c r="A17320">
        <v>2011</v>
      </c>
      <c r="B17320">
        <v>123</v>
      </c>
      <c r="C17320">
        <v>0</v>
      </c>
      <c r="D17320">
        <v>108.8</v>
      </c>
      <c r="E17320" t="str">
        <f t="shared" si="1082"/>
        <v>2011123</v>
      </c>
      <c r="F17320" s="1">
        <f t="shared" si="1081"/>
        <v>40666</v>
      </c>
      <c r="G17320" t="str">
        <f t="shared" si="1083"/>
        <v>123</v>
      </c>
      <c r="H17320" t="str">
        <f t="shared" si="1084"/>
        <v>2011-05-03</v>
      </c>
    </row>
    <row r="17321" spans="1:8">
      <c r="A17321">
        <v>2011</v>
      </c>
      <c r="B17321">
        <v>124</v>
      </c>
      <c r="C17321">
        <v>0</v>
      </c>
      <c r="D17321">
        <v>108.7</v>
      </c>
      <c r="E17321" t="str">
        <f t="shared" si="1082"/>
        <v>2011124</v>
      </c>
      <c r="F17321" s="1">
        <f t="shared" si="1081"/>
        <v>40667</v>
      </c>
      <c r="G17321" t="str">
        <f t="shared" si="1083"/>
        <v>124</v>
      </c>
      <c r="H17321" t="str">
        <f t="shared" si="1084"/>
        <v>2011-05-04</v>
      </c>
    </row>
    <row r="17322" spans="1:8">
      <c r="A17322">
        <v>2011</v>
      </c>
      <c r="B17322">
        <v>125</v>
      </c>
      <c r="C17322">
        <v>0</v>
      </c>
      <c r="D17322">
        <v>106.7</v>
      </c>
      <c r="E17322" t="str">
        <f t="shared" si="1082"/>
        <v>2011125</v>
      </c>
      <c r="F17322" s="1">
        <f t="shared" si="1081"/>
        <v>40668</v>
      </c>
      <c r="G17322" t="str">
        <f t="shared" si="1083"/>
        <v>125</v>
      </c>
      <c r="H17322" t="str">
        <f t="shared" si="1084"/>
        <v>2011-05-05</v>
      </c>
    </row>
    <row r="17323" spans="1:8">
      <c r="A17323">
        <v>2011</v>
      </c>
      <c r="B17323">
        <v>126</v>
      </c>
      <c r="C17323">
        <v>0</v>
      </c>
      <c r="D17323">
        <v>103.7</v>
      </c>
      <c r="E17323" t="str">
        <f t="shared" si="1082"/>
        <v>2011126</v>
      </c>
      <c r="F17323" s="1">
        <f t="shared" si="1081"/>
        <v>40669</v>
      </c>
      <c r="G17323" t="str">
        <f t="shared" si="1083"/>
        <v>126</v>
      </c>
      <c r="H17323" t="str">
        <f t="shared" si="1084"/>
        <v>2011-05-06</v>
      </c>
    </row>
    <row r="17324" spans="1:8">
      <c r="A17324">
        <v>2011</v>
      </c>
      <c r="B17324">
        <v>127</v>
      </c>
      <c r="C17324">
        <v>0</v>
      </c>
      <c r="D17324">
        <v>104.1</v>
      </c>
      <c r="E17324" t="str">
        <f t="shared" si="1082"/>
        <v>2011127</v>
      </c>
      <c r="F17324" s="1">
        <f t="shared" si="1081"/>
        <v>40670</v>
      </c>
      <c r="G17324" t="str">
        <f t="shared" si="1083"/>
        <v>127</v>
      </c>
      <c r="H17324" t="str">
        <f t="shared" si="1084"/>
        <v>2011-05-07</v>
      </c>
    </row>
    <row r="17325" spans="1:8">
      <c r="A17325">
        <v>2011</v>
      </c>
      <c r="B17325">
        <v>128</v>
      </c>
      <c r="C17325">
        <v>0</v>
      </c>
      <c r="D17325">
        <v>104.1</v>
      </c>
      <c r="E17325" t="str">
        <f t="shared" si="1082"/>
        <v>2011128</v>
      </c>
      <c r="F17325" s="1">
        <f t="shared" si="1081"/>
        <v>40671</v>
      </c>
      <c r="G17325" t="str">
        <f t="shared" si="1083"/>
        <v>128</v>
      </c>
      <c r="H17325" t="str">
        <f t="shared" si="1084"/>
        <v>2011-05-08</v>
      </c>
    </row>
    <row r="17326" spans="1:8">
      <c r="A17326">
        <v>2011</v>
      </c>
      <c r="B17326">
        <v>129</v>
      </c>
      <c r="C17326">
        <v>0</v>
      </c>
      <c r="D17326">
        <v>105.7</v>
      </c>
      <c r="E17326" t="str">
        <f t="shared" si="1082"/>
        <v>2011129</v>
      </c>
      <c r="F17326" s="1">
        <f t="shared" si="1081"/>
        <v>40672</v>
      </c>
      <c r="G17326" t="str">
        <f t="shared" si="1083"/>
        <v>129</v>
      </c>
      <c r="H17326" t="str">
        <f t="shared" si="1084"/>
        <v>2011-05-09</v>
      </c>
    </row>
    <row r="17327" spans="1:8">
      <c r="A17327">
        <v>2011</v>
      </c>
      <c r="B17327">
        <v>130</v>
      </c>
      <c r="C17327">
        <v>0</v>
      </c>
      <c r="D17327">
        <v>99.4</v>
      </c>
      <c r="E17327" t="str">
        <f t="shared" si="1082"/>
        <v>2011130</v>
      </c>
      <c r="F17327" s="1">
        <f t="shared" si="1081"/>
        <v>40673</v>
      </c>
      <c r="G17327" t="str">
        <f t="shared" si="1083"/>
        <v>130</v>
      </c>
      <c r="H17327" t="str">
        <f t="shared" si="1084"/>
        <v>2011-05-10</v>
      </c>
    </row>
    <row r="17328" spans="1:8">
      <c r="A17328">
        <v>2011</v>
      </c>
      <c r="B17328">
        <v>131</v>
      </c>
      <c r="C17328">
        <v>0</v>
      </c>
      <c r="D17328">
        <v>96</v>
      </c>
      <c r="E17328" t="str">
        <f t="shared" si="1082"/>
        <v>2011131</v>
      </c>
      <c r="F17328" s="1">
        <f t="shared" si="1081"/>
        <v>40674</v>
      </c>
      <c r="G17328" t="str">
        <f t="shared" si="1083"/>
        <v>131</v>
      </c>
      <c r="H17328" t="str">
        <f t="shared" si="1084"/>
        <v>2011-05-11</v>
      </c>
    </row>
    <row r="17329" spans="1:8">
      <c r="A17329">
        <v>2011</v>
      </c>
      <c r="B17329">
        <v>132</v>
      </c>
      <c r="C17329">
        <v>0</v>
      </c>
      <c r="D17329">
        <v>94.7</v>
      </c>
      <c r="E17329" t="str">
        <f t="shared" si="1082"/>
        <v>2011132</v>
      </c>
      <c r="F17329" s="1">
        <f t="shared" si="1081"/>
        <v>40675</v>
      </c>
      <c r="G17329" t="str">
        <f t="shared" si="1083"/>
        <v>132</v>
      </c>
      <c r="H17329" t="str">
        <f t="shared" si="1084"/>
        <v>2011-05-12</v>
      </c>
    </row>
    <row r="17330" spans="1:8">
      <c r="A17330">
        <v>2011</v>
      </c>
      <c r="B17330">
        <v>133</v>
      </c>
      <c r="C17330">
        <v>0</v>
      </c>
      <c r="D17330">
        <v>93.5</v>
      </c>
      <c r="E17330" t="str">
        <f t="shared" si="1082"/>
        <v>2011133</v>
      </c>
      <c r="F17330" s="1">
        <f t="shared" si="1081"/>
        <v>40676</v>
      </c>
      <c r="G17330" t="str">
        <f t="shared" si="1083"/>
        <v>133</v>
      </c>
      <c r="H17330" t="str">
        <f t="shared" si="1084"/>
        <v>2011-05-13</v>
      </c>
    </row>
    <row r="17331" spans="1:8">
      <c r="A17331">
        <v>2011</v>
      </c>
      <c r="B17331">
        <v>134</v>
      </c>
      <c r="C17331">
        <v>0</v>
      </c>
      <c r="D17331">
        <v>93.4</v>
      </c>
      <c r="E17331" t="str">
        <f t="shared" si="1082"/>
        <v>2011134</v>
      </c>
      <c r="F17331" s="1">
        <f t="shared" si="1081"/>
        <v>40677</v>
      </c>
      <c r="G17331" t="str">
        <f t="shared" si="1083"/>
        <v>134</v>
      </c>
      <c r="H17331" t="str">
        <f t="shared" si="1084"/>
        <v>2011-05-14</v>
      </c>
    </row>
    <row r="17332" spans="1:8">
      <c r="A17332">
        <v>2011</v>
      </c>
      <c r="B17332">
        <v>135</v>
      </c>
      <c r="C17332">
        <v>0</v>
      </c>
      <c r="D17332">
        <v>96.6</v>
      </c>
      <c r="E17332" t="str">
        <f t="shared" si="1082"/>
        <v>2011135</v>
      </c>
      <c r="F17332" s="1">
        <f t="shared" si="1081"/>
        <v>40678</v>
      </c>
      <c r="G17332" t="str">
        <f t="shared" si="1083"/>
        <v>135</v>
      </c>
      <c r="H17332" t="str">
        <f t="shared" si="1084"/>
        <v>2011-05-15</v>
      </c>
    </row>
    <row r="17333" spans="1:8">
      <c r="A17333">
        <v>2011</v>
      </c>
      <c r="B17333">
        <v>136</v>
      </c>
      <c r="C17333">
        <v>0</v>
      </c>
      <c r="D17333">
        <v>94.3</v>
      </c>
      <c r="E17333" t="str">
        <f t="shared" si="1082"/>
        <v>2011136</v>
      </c>
      <c r="F17333" s="1">
        <f t="shared" si="1081"/>
        <v>40679</v>
      </c>
      <c r="G17333" t="str">
        <f t="shared" si="1083"/>
        <v>136</v>
      </c>
      <c r="H17333" t="str">
        <f t="shared" si="1084"/>
        <v>2011-05-16</v>
      </c>
    </row>
    <row r="17334" spans="1:8">
      <c r="A17334">
        <v>2011</v>
      </c>
      <c r="B17334">
        <v>137</v>
      </c>
      <c r="C17334">
        <v>0</v>
      </c>
      <c r="D17334">
        <v>93.6</v>
      </c>
      <c r="E17334" t="str">
        <f t="shared" si="1082"/>
        <v>2011137</v>
      </c>
      <c r="F17334" s="1">
        <f t="shared" si="1081"/>
        <v>40680</v>
      </c>
      <c r="G17334" t="str">
        <f t="shared" si="1083"/>
        <v>137</v>
      </c>
      <c r="H17334" t="str">
        <f t="shared" si="1084"/>
        <v>2011-05-17</v>
      </c>
    </row>
    <row r="17335" spans="1:8">
      <c r="A17335">
        <v>2011</v>
      </c>
      <c r="B17335">
        <v>138</v>
      </c>
      <c r="C17335">
        <v>0</v>
      </c>
      <c r="D17335">
        <v>92.7</v>
      </c>
      <c r="E17335" t="str">
        <f t="shared" si="1082"/>
        <v>2011138</v>
      </c>
      <c r="F17335" s="1">
        <f t="shared" si="1081"/>
        <v>40681</v>
      </c>
      <c r="G17335" t="str">
        <f t="shared" si="1083"/>
        <v>138</v>
      </c>
      <c r="H17335" t="str">
        <f t="shared" si="1084"/>
        <v>2011-05-18</v>
      </c>
    </row>
    <row r="17336" spans="1:8">
      <c r="A17336">
        <v>2011</v>
      </c>
      <c r="B17336">
        <v>139</v>
      </c>
      <c r="C17336">
        <v>0</v>
      </c>
      <c r="D17336">
        <v>86.4</v>
      </c>
      <c r="E17336" t="str">
        <f t="shared" si="1082"/>
        <v>2011139</v>
      </c>
      <c r="F17336" s="1">
        <f t="shared" si="1081"/>
        <v>40682</v>
      </c>
      <c r="G17336" t="str">
        <f t="shared" si="1083"/>
        <v>139</v>
      </c>
      <c r="H17336" t="str">
        <f t="shared" si="1084"/>
        <v>2011-05-19</v>
      </c>
    </row>
    <row r="17337" spans="1:8">
      <c r="A17337">
        <v>2011</v>
      </c>
      <c r="B17337">
        <v>140</v>
      </c>
      <c r="C17337">
        <v>0</v>
      </c>
      <c r="D17337">
        <v>85.7</v>
      </c>
      <c r="E17337" t="str">
        <f t="shared" si="1082"/>
        <v>2011140</v>
      </c>
      <c r="F17337" s="1">
        <f t="shared" si="1081"/>
        <v>40683</v>
      </c>
      <c r="G17337" t="str">
        <f t="shared" si="1083"/>
        <v>140</v>
      </c>
      <c r="H17337" t="str">
        <f t="shared" si="1084"/>
        <v>2011-05-20</v>
      </c>
    </row>
    <row r="17338" spans="1:8">
      <c r="A17338">
        <v>2011</v>
      </c>
      <c r="B17338">
        <v>141</v>
      </c>
      <c r="C17338">
        <v>0</v>
      </c>
      <c r="D17338">
        <v>85.7</v>
      </c>
      <c r="E17338" t="str">
        <f t="shared" si="1082"/>
        <v>2011141</v>
      </c>
      <c r="F17338" s="1">
        <f t="shared" si="1081"/>
        <v>40684</v>
      </c>
      <c r="G17338" t="str">
        <f t="shared" si="1083"/>
        <v>141</v>
      </c>
      <c r="H17338" t="str">
        <f t="shared" si="1084"/>
        <v>2011-05-21</v>
      </c>
    </row>
    <row r="17339" spans="1:8">
      <c r="A17339">
        <v>2011</v>
      </c>
      <c r="B17339">
        <v>142</v>
      </c>
      <c r="C17339">
        <v>0</v>
      </c>
      <c r="D17339">
        <v>86.6</v>
      </c>
      <c r="E17339" t="str">
        <f t="shared" si="1082"/>
        <v>2011142</v>
      </c>
      <c r="F17339" s="1">
        <f t="shared" si="1081"/>
        <v>40685</v>
      </c>
      <c r="G17339" t="str">
        <f t="shared" si="1083"/>
        <v>142</v>
      </c>
      <c r="H17339" t="str">
        <f t="shared" si="1084"/>
        <v>2011-05-22</v>
      </c>
    </row>
    <row r="17340" spans="1:8">
      <c r="A17340">
        <v>2011</v>
      </c>
      <c r="B17340">
        <v>143</v>
      </c>
      <c r="C17340">
        <v>0</v>
      </c>
      <c r="D17340">
        <v>86.3</v>
      </c>
      <c r="E17340" t="str">
        <f t="shared" si="1082"/>
        <v>2011143</v>
      </c>
      <c r="F17340" s="1">
        <f t="shared" si="1081"/>
        <v>40686</v>
      </c>
      <c r="G17340" t="str">
        <f t="shared" si="1083"/>
        <v>143</v>
      </c>
      <c r="H17340" t="str">
        <f t="shared" si="1084"/>
        <v>2011-05-23</v>
      </c>
    </row>
    <row r="17341" spans="1:8">
      <c r="A17341">
        <v>2011</v>
      </c>
      <c r="B17341">
        <v>144</v>
      </c>
      <c r="C17341">
        <v>0</v>
      </c>
      <c r="D17341">
        <v>83.8</v>
      </c>
      <c r="E17341" t="str">
        <f t="shared" si="1082"/>
        <v>2011144</v>
      </c>
      <c r="F17341" s="1">
        <f t="shared" si="1081"/>
        <v>40687</v>
      </c>
      <c r="G17341" t="str">
        <f t="shared" si="1083"/>
        <v>144</v>
      </c>
      <c r="H17341" t="str">
        <f t="shared" si="1084"/>
        <v>2011-05-24</v>
      </c>
    </row>
    <row r="17342" spans="1:8">
      <c r="A17342">
        <v>2011</v>
      </c>
      <c r="B17342">
        <v>145</v>
      </c>
      <c r="C17342">
        <v>0</v>
      </c>
      <c r="D17342">
        <v>82.4</v>
      </c>
      <c r="E17342" t="str">
        <f t="shared" si="1082"/>
        <v>2011145</v>
      </c>
      <c r="F17342" s="1">
        <f t="shared" ref="F17342:F17405" si="1085">DATE(INT(E17342/10^3),1,MOD(E17342,INT(E17342/10^3)))</f>
        <v>40688</v>
      </c>
      <c r="G17342" t="str">
        <f t="shared" si="1083"/>
        <v>145</v>
      </c>
      <c r="H17342" t="str">
        <f t="shared" si="1084"/>
        <v>2011-05-25</v>
      </c>
    </row>
    <row r="17343" spans="1:8">
      <c r="A17343">
        <v>2011</v>
      </c>
      <c r="B17343">
        <v>146</v>
      </c>
      <c r="C17343">
        <v>0</v>
      </c>
      <c r="D17343">
        <v>84.9</v>
      </c>
      <c r="E17343" t="str">
        <f t="shared" si="1082"/>
        <v>2011146</v>
      </c>
      <c r="F17343" s="1">
        <f t="shared" si="1085"/>
        <v>40689</v>
      </c>
      <c r="G17343" t="str">
        <f t="shared" si="1083"/>
        <v>146</v>
      </c>
      <c r="H17343" t="str">
        <f t="shared" si="1084"/>
        <v>2011-05-26</v>
      </c>
    </row>
    <row r="17344" spans="1:8">
      <c r="A17344">
        <v>2011</v>
      </c>
      <c r="B17344">
        <v>147</v>
      </c>
      <c r="C17344">
        <v>0</v>
      </c>
      <c r="D17344">
        <v>92.3</v>
      </c>
      <c r="E17344" t="str">
        <f t="shared" si="1082"/>
        <v>2011147</v>
      </c>
      <c r="F17344" s="1">
        <f t="shared" si="1085"/>
        <v>40690</v>
      </c>
      <c r="G17344" t="str">
        <f t="shared" si="1083"/>
        <v>147</v>
      </c>
      <c r="H17344" t="str">
        <f t="shared" si="1084"/>
        <v>2011-05-27</v>
      </c>
    </row>
    <row r="17345" spans="1:8">
      <c r="A17345">
        <v>2011</v>
      </c>
      <c r="B17345">
        <v>148</v>
      </c>
      <c r="C17345">
        <v>0</v>
      </c>
      <c r="D17345">
        <v>103.2</v>
      </c>
      <c r="E17345" t="str">
        <f t="shared" si="1082"/>
        <v>2011148</v>
      </c>
      <c r="F17345" s="1">
        <f t="shared" si="1085"/>
        <v>40691</v>
      </c>
      <c r="G17345" t="str">
        <f t="shared" si="1083"/>
        <v>148</v>
      </c>
      <c r="H17345" t="str">
        <f t="shared" si="1084"/>
        <v>2011-05-28</v>
      </c>
    </row>
    <row r="17346" spans="1:8">
      <c r="A17346">
        <v>2011</v>
      </c>
      <c r="B17346">
        <v>149</v>
      </c>
      <c r="C17346">
        <v>0</v>
      </c>
      <c r="D17346">
        <v>113.8</v>
      </c>
      <c r="E17346" t="str">
        <f t="shared" si="1082"/>
        <v>2011149</v>
      </c>
      <c r="F17346" s="1">
        <f t="shared" si="1085"/>
        <v>40692</v>
      </c>
      <c r="G17346" t="str">
        <f t="shared" si="1083"/>
        <v>149</v>
      </c>
      <c r="H17346" t="str">
        <f t="shared" si="1084"/>
        <v>2011-05-29</v>
      </c>
    </row>
    <row r="17347" spans="1:8">
      <c r="A17347">
        <v>2011</v>
      </c>
      <c r="B17347">
        <v>150</v>
      </c>
      <c r="C17347">
        <v>0</v>
      </c>
      <c r="D17347">
        <v>115</v>
      </c>
      <c r="E17347" t="str">
        <f t="shared" ref="E17347:E17410" si="1086">CONCATENATE(A:A,G:G)</f>
        <v>2011150</v>
      </c>
      <c r="F17347" s="1">
        <f t="shared" si="1085"/>
        <v>40693</v>
      </c>
      <c r="G17347" t="str">
        <f t="shared" ref="G17347:G17410" si="1087">TEXT(B17347,"000")</f>
        <v>150</v>
      </c>
      <c r="H17347" t="str">
        <f t="shared" ref="H17347:H17410" si="1088">TEXT(F17347,"yyyy-mm-dd")</f>
        <v>2011-05-30</v>
      </c>
    </row>
    <row r="17348" spans="1:8">
      <c r="A17348">
        <v>2011</v>
      </c>
      <c r="B17348">
        <v>151</v>
      </c>
      <c r="C17348">
        <v>0</v>
      </c>
      <c r="D17348">
        <v>115.2</v>
      </c>
      <c r="E17348" t="str">
        <f t="shared" si="1086"/>
        <v>2011151</v>
      </c>
      <c r="F17348" s="1">
        <f t="shared" si="1085"/>
        <v>40694</v>
      </c>
      <c r="G17348" t="str">
        <f t="shared" si="1087"/>
        <v>151</v>
      </c>
      <c r="H17348" t="str">
        <f t="shared" si="1088"/>
        <v>2011-05-31</v>
      </c>
    </row>
    <row r="17349" spans="1:8">
      <c r="A17349">
        <v>2011</v>
      </c>
      <c r="B17349">
        <v>152</v>
      </c>
      <c r="C17349">
        <v>0</v>
      </c>
      <c r="D17349">
        <v>116.8</v>
      </c>
      <c r="E17349" t="str">
        <f t="shared" si="1086"/>
        <v>2011152</v>
      </c>
      <c r="F17349" s="1">
        <f t="shared" si="1085"/>
        <v>40695</v>
      </c>
      <c r="G17349" t="str">
        <f t="shared" si="1087"/>
        <v>152</v>
      </c>
      <c r="H17349" t="str">
        <f t="shared" si="1088"/>
        <v>2011-06-01</v>
      </c>
    </row>
    <row r="17350" spans="1:8">
      <c r="A17350">
        <v>2011</v>
      </c>
      <c r="B17350">
        <v>153</v>
      </c>
      <c r="C17350">
        <v>0</v>
      </c>
      <c r="D17350">
        <v>114.8</v>
      </c>
      <c r="E17350" t="str">
        <f t="shared" si="1086"/>
        <v>2011153</v>
      </c>
      <c r="F17350" s="1">
        <f t="shared" si="1085"/>
        <v>40696</v>
      </c>
      <c r="G17350" t="str">
        <f t="shared" si="1087"/>
        <v>153</v>
      </c>
      <c r="H17350" t="str">
        <f t="shared" si="1088"/>
        <v>2011-06-02</v>
      </c>
    </row>
    <row r="17351" spans="1:8">
      <c r="A17351">
        <v>2011</v>
      </c>
      <c r="B17351">
        <v>154</v>
      </c>
      <c r="C17351">
        <v>0</v>
      </c>
      <c r="D17351">
        <v>110.2</v>
      </c>
      <c r="E17351" t="str">
        <f t="shared" si="1086"/>
        <v>2011154</v>
      </c>
      <c r="F17351" s="1">
        <f t="shared" si="1085"/>
        <v>40697</v>
      </c>
      <c r="G17351" t="str">
        <f t="shared" si="1087"/>
        <v>154</v>
      </c>
      <c r="H17351" t="str">
        <f t="shared" si="1088"/>
        <v>2011-06-03</v>
      </c>
    </row>
    <row r="17352" spans="1:8">
      <c r="A17352">
        <v>2011</v>
      </c>
      <c r="B17352">
        <v>155</v>
      </c>
      <c r="C17352">
        <v>0</v>
      </c>
      <c r="D17352">
        <v>105.8</v>
      </c>
      <c r="E17352" t="str">
        <f t="shared" si="1086"/>
        <v>2011155</v>
      </c>
      <c r="F17352" s="1">
        <f t="shared" si="1085"/>
        <v>40698</v>
      </c>
      <c r="G17352" t="str">
        <f t="shared" si="1087"/>
        <v>155</v>
      </c>
      <c r="H17352" t="str">
        <f t="shared" si="1088"/>
        <v>2011-06-04</v>
      </c>
    </row>
    <row r="17353" spans="1:8">
      <c r="A17353">
        <v>2011</v>
      </c>
      <c r="B17353">
        <v>156</v>
      </c>
      <c r="C17353">
        <v>0</v>
      </c>
      <c r="D17353">
        <v>105.9</v>
      </c>
      <c r="E17353" t="str">
        <f t="shared" si="1086"/>
        <v>2011156</v>
      </c>
      <c r="F17353" s="1">
        <f t="shared" si="1085"/>
        <v>40699</v>
      </c>
      <c r="G17353" t="str">
        <f t="shared" si="1087"/>
        <v>156</v>
      </c>
      <c r="H17353" t="str">
        <f t="shared" si="1088"/>
        <v>2011-06-05</v>
      </c>
    </row>
    <row r="17354" spans="1:8">
      <c r="A17354">
        <v>2011</v>
      </c>
      <c r="B17354">
        <v>157</v>
      </c>
      <c r="C17354">
        <v>0</v>
      </c>
      <c r="D17354">
        <v>103.2</v>
      </c>
      <c r="E17354" t="str">
        <f t="shared" si="1086"/>
        <v>2011157</v>
      </c>
      <c r="F17354" s="1">
        <f t="shared" si="1085"/>
        <v>40700</v>
      </c>
      <c r="G17354" t="str">
        <f t="shared" si="1087"/>
        <v>157</v>
      </c>
      <c r="H17354" t="str">
        <f t="shared" si="1088"/>
        <v>2011-06-06</v>
      </c>
    </row>
    <row r="17355" spans="1:8">
      <c r="A17355">
        <v>2011</v>
      </c>
      <c r="B17355">
        <v>158</v>
      </c>
      <c r="C17355">
        <v>0</v>
      </c>
      <c r="D17355">
        <v>99.3</v>
      </c>
      <c r="E17355" t="str">
        <f t="shared" si="1086"/>
        <v>2011158</v>
      </c>
      <c r="F17355" s="1">
        <f t="shared" si="1085"/>
        <v>40701</v>
      </c>
      <c r="G17355" t="str">
        <f t="shared" si="1087"/>
        <v>158</v>
      </c>
      <c r="H17355" t="str">
        <f t="shared" si="1088"/>
        <v>2011-06-07</v>
      </c>
    </row>
    <row r="17356" spans="1:8">
      <c r="A17356">
        <v>2011</v>
      </c>
      <c r="B17356">
        <v>159</v>
      </c>
      <c r="C17356">
        <v>0</v>
      </c>
      <c r="D17356">
        <v>92.9</v>
      </c>
      <c r="E17356" t="str">
        <f t="shared" si="1086"/>
        <v>2011159</v>
      </c>
      <c r="F17356" s="1">
        <f t="shared" si="1085"/>
        <v>40702</v>
      </c>
      <c r="G17356" t="str">
        <f t="shared" si="1087"/>
        <v>159</v>
      </c>
      <c r="H17356" t="str">
        <f t="shared" si="1088"/>
        <v>2011-06-08</v>
      </c>
    </row>
    <row r="17357" spans="1:8">
      <c r="A17357">
        <v>2011</v>
      </c>
      <c r="B17357">
        <v>160</v>
      </c>
      <c r="C17357">
        <v>0</v>
      </c>
      <c r="D17357">
        <v>90.2</v>
      </c>
      <c r="E17357" t="str">
        <f t="shared" si="1086"/>
        <v>2011160</v>
      </c>
      <c r="F17357" s="1">
        <f t="shared" si="1085"/>
        <v>40703</v>
      </c>
      <c r="G17357" t="str">
        <f t="shared" si="1087"/>
        <v>160</v>
      </c>
      <c r="H17357" t="str">
        <f t="shared" si="1088"/>
        <v>2011-06-09</v>
      </c>
    </row>
    <row r="17358" spans="1:8">
      <c r="A17358">
        <v>2011</v>
      </c>
      <c r="B17358">
        <v>161</v>
      </c>
      <c r="C17358">
        <v>0</v>
      </c>
      <c r="D17358">
        <v>89.4</v>
      </c>
      <c r="E17358" t="str">
        <f t="shared" si="1086"/>
        <v>2011161</v>
      </c>
      <c r="F17358" s="1">
        <f t="shared" si="1085"/>
        <v>40704</v>
      </c>
      <c r="G17358" t="str">
        <f t="shared" si="1087"/>
        <v>161</v>
      </c>
      <c r="H17358" t="str">
        <f t="shared" si="1088"/>
        <v>2011-06-10</v>
      </c>
    </row>
    <row r="17359" spans="1:8">
      <c r="A17359">
        <v>2011</v>
      </c>
      <c r="B17359">
        <v>162</v>
      </c>
      <c r="C17359">
        <v>0</v>
      </c>
      <c r="D17359">
        <v>87.2</v>
      </c>
      <c r="E17359" t="str">
        <f t="shared" si="1086"/>
        <v>2011162</v>
      </c>
      <c r="F17359" s="1">
        <f t="shared" si="1085"/>
        <v>40705</v>
      </c>
      <c r="G17359" t="str">
        <f t="shared" si="1087"/>
        <v>162</v>
      </c>
      <c r="H17359" t="str">
        <f t="shared" si="1088"/>
        <v>2011-06-11</v>
      </c>
    </row>
    <row r="17360" spans="1:8">
      <c r="A17360">
        <v>2011</v>
      </c>
      <c r="B17360">
        <v>163</v>
      </c>
      <c r="C17360">
        <v>0</v>
      </c>
      <c r="D17360">
        <v>87.3</v>
      </c>
      <c r="E17360" t="str">
        <f t="shared" si="1086"/>
        <v>2011163</v>
      </c>
      <c r="F17360" s="1">
        <f t="shared" si="1085"/>
        <v>40706</v>
      </c>
      <c r="G17360" t="str">
        <f t="shared" si="1087"/>
        <v>163</v>
      </c>
      <c r="H17360" t="str">
        <f t="shared" si="1088"/>
        <v>2011-06-12</v>
      </c>
    </row>
    <row r="17361" spans="1:8">
      <c r="A17361">
        <v>2011</v>
      </c>
      <c r="B17361">
        <v>164</v>
      </c>
      <c r="C17361">
        <v>0</v>
      </c>
      <c r="D17361">
        <v>89.4</v>
      </c>
      <c r="E17361" t="str">
        <f t="shared" si="1086"/>
        <v>2011164</v>
      </c>
      <c r="F17361" s="1">
        <f t="shared" si="1085"/>
        <v>40707</v>
      </c>
      <c r="G17361" t="str">
        <f t="shared" si="1087"/>
        <v>164</v>
      </c>
      <c r="H17361" t="str">
        <f t="shared" si="1088"/>
        <v>2011-06-13</v>
      </c>
    </row>
    <row r="17362" spans="1:8">
      <c r="A17362">
        <v>2011</v>
      </c>
      <c r="B17362">
        <v>165</v>
      </c>
      <c r="C17362">
        <v>0</v>
      </c>
      <c r="D17362">
        <v>102.5</v>
      </c>
      <c r="E17362" t="str">
        <f t="shared" si="1086"/>
        <v>2011165</v>
      </c>
      <c r="F17362" s="1">
        <f t="shared" si="1085"/>
        <v>40708</v>
      </c>
      <c r="G17362" t="str">
        <f t="shared" si="1087"/>
        <v>165</v>
      </c>
      <c r="H17362" t="str">
        <f t="shared" si="1088"/>
        <v>2011-06-14</v>
      </c>
    </row>
    <row r="17363" spans="1:8">
      <c r="A17363">
        <v>2011</v>
      </c>
      <c r="B17363">
        <v>166</v>
      </c>
      <c r="C17363">
        <v>0</v>
      </c>
      <c r="D17363">
        <v>104.8</v>
      </c>
      <c r="E17363" t="str">
        <f t="shared" si="1086"/>
        <v>2011166</v>
      </c>
      <c r="F17363" s="1">
        <f t="shared" si="1085"/>
        <v>40709</v>
      </c>
      <c r="G17363" t="str">
        <f t="shared" si="1087"/>
        <v>166</v>
      </c>
      <c r="H17363" t="str">
        <f t="shared" si="1088"/>
        <v>2011-06-15</v>
      </c>
    </row>
    <row r="17364" spans="1:8">
      <c r="A17364">
        <v>2011</v>
      </c>
      <c r="B17364">
        <v>167</v>
      </c>
      <c r="C17364">
        <v>0</v>
      </c>
      <c r="D17364">
        <v>106.6</v>
      </c>
      <c r="E17364" t="str">
        <f t="shared" si="1086"/>
        <v>2011167</v>
      </c>
      <c r="F17364" s="1">
        <f t="shared" si="1085"/>
        <v>40710</v>
      </c>
      <c r="G17364" t="str">
        <f t="shared" si="1087"/>
        <v>167</v>
      </c>
      <c r="H17364" t="str">
        <f t="shared" si="1088"/>
        <v>2011-06-16</v>
      </c>
    </row>
    <row r="17365" spans="1:8">
      <c r="A17365">
        <v>2011</v>
      </c>
      <c r="B17365">
        <v>168</v>
      </c>
      <c r="C17365">
        <v>0</v>
      </c>
      <c r="D17365">
        <v>107.6</v>
      </c>
      <c r="E17365" t="str">
        <f t="shared" si="1086"/>
        <v>2011168</v>
      </c>
      <c r="F17365" s="1">
        <f t="shared" si="1085"/>
        <v>40711</v>
      </c>
      <c r="G17365" t="str">
        <f t="shared" si="1087"/>
        <v>168</v>
      </c>
      <c r="H17365" t="str">
        <f t="shared" si="1088"/>
        <v>2011-06-17</v>
      </c>
    </row>
    <row r="17366" spans="1:8">
      <c r="A17366">
        <v>2011</v>
      </c>
      <c r="B17366">
        <v>169</v>
      </c>
      <c r="C17366">
        <v>0</v>
      </c>
      <c r="D17366">
        <v>102.4</v>
      </c>
      <c r="E17366" t="str">
        <f t="shared" si="1086"/>
        <v>2011169</v>
      </c>
      <c r="F17366" s="1">
        <f t="shared" si="1085"/>
        <v>40712</v>
      </c>
      <c r="G17366" t="str">
        <f t="shared" si="1087"/>
        <v>169</v>
      </c>
      <c r="H17366" t="str">
        <f t="shared" si="1088"/>
        <v>2011-06-18</v>
      </c>
    </row>
    <row r="17367" spans="1:8">
      <c r="A17367">
        <v>2011</v>
      </c>
      <c r="B17367">
        <v>170</v>
      </c>
      <c r="C17367">
        <v>0</v>
      </c>
      <c r="D17367">
        <v>102.4</v>
      </c>
      <c r="E17367" t="str">
        <f t="shared" si="1086"/>
        <v>2011170</v>
      </c>
      <c r="F17367" s="1">
        <f t="shared" si="1085"/>
        <v>40713</v>
      </c>
      <c r="G17367" t="str">
        <f t="shared" si="1087"/>
        <v>170</v>
      </c>
      <c r="H17367" t="str">
        <f t="shared" si="1088"/>
        <v>2011-06-19</v>
      </c>
    </row>
    <row r="17368" spans="1:8">
      <c r="A17368">
        <v>2011</v>
      </c>
      <c r="B17368">
        <v>171</v>
      </c>
      <c r="C17368">
        <v>0</v>
      </c>
      <c r="D17368">
        <v>99.6</v>
      </c>
      <c r="E17368" t="str">
        <f t="shared" si="1086"/>
        <v>2011171</v>
      </c>
      <c r="F17368" s="1">
        <f t="shared" si="1085"/>
        <v>40714</v>
      </c>
      <c r="G17368" t="str">
        <f t="shared" si="1087"/>
        <v>171</v>
      </c>
      <c r="H17368" t="str">
        <f t="shared" si="1088"/>
        <v>2011-06-20</v>
      </c>
    </row>
    <row r="17369" spans="1:8">
      <c r="A17369">
        <v>2011</v>
      </c>
      <c r="B17369">
        <v>172</v>
      </c>
      <c r="C17369">
        <v>0</v>
      </c>
      <c r="D17369">
        <v>98.2</v>
      </c>
      <c r="E17369" t="str">
        <f t="shared" si="1086"/>
        <v>2011172</v>
      </c>
      <c r="F17369" s="1">
        <f t="shared" si="1085"/>
        <v>40715</v>
      </c>
      <c r="G17369" t="str">
        <f t="shared" si="1087"/>
        <v>172</v>
      </c>
      <c r="H17369" t="str">
        <f t="shared" si="1088"/>
        <v>2011-06-21</v>
      </c>
    </row>
    <row r="17370" spans="1:8">
      <c r="A17370">
        <v>2011</v>
      </c>
      <c r="B17370">
        <v>173</v>
      </c>
      <c r="C17370">
        <v>0</v>
      </c>
      <c r="D17370">
        <v>96</v>
      </c>
      <c r="E17370" t="str">
        <f t="shared" si="1086"/>
        <v>2011173</v>
      </c>
      <c r="F17370" s="1">
        <f t="shared" si="1085"/>
        <v>40716</v>
      </c>
      <c r="G17370" t="str">
        <f t="shared" si="1087"/>
        <v>173</v>
      </c>
      <c r="H17370" t="str">
        <f t="shared" si="1088"/>
        <v>2011-06-22</v>
      </c>
    </row>
    <row r="17371" spans="1:8">
      <c r="A17371">
        <v>2011</v>
      </c>
      <c r="B17371">
        <v>174</v>
      </c>
      <c r="C17371">
        <v>0</v>
      </c>
      <c r="D17371">
        <v>99.5</v>
      </c>
      <c r="E17371" t="str">
        <f t="shared" si="1086"/>
        <v>2011174</v>
      </c>
      <c r="F17371" s="1">
        <f t="shared" si="1085"/>
        <v>40717</v>
      </c>
      <c r="G17371" t="str">
        <f t="shared" si="1087"/>
        <v>174</v>
      </c>
      <c r="H17371" t="str">
        <f t="shared" si="1088"/>
        <v>2011-06-23</v>
      </c>
    </row>
    <row r="17372" spans="1:8">
      <c r="A17372">
        <v>2011</v>
      </c>
      <c r="B17372">
        <v>175</v>
      </c>
      <c r="C17372">
        <v>0</v>
      </c>
      <c r="D17372">
        <v>99.4</v>
      </c>
      <c r="E17372" t="str">
        <f t="shared" si="1086"/>
        <v>2011175</v>
      </c>
      <c r="F17372" s="1">
        <f t="shared" si="1085"/>
        <v>40718</v>
      </c>
      <c r="G17372" t="str">
        <f t="shared" si="1087"/>
        <v>175</v>
      </c>
      <c r="H17372" t="str">
        <f t="shared" si="1088"/>
        <v>2011-06-24</v>
      </c>
    </row>
    <row r="17373" spans="1:8">
      <c r="A17373">
        <v>2011</v>
      </c>
      <c r="B17373">
        <v>176</v>
      </c>
      <c r="C17373">
        <v>0</v>
      </c>
      <c r="D17373">
        <v>96.7</v>
      </c>
      <c r="E17373" t="str">
        <f t="shared" si="1086"/>
        <v>2011176</v>
      </c>
      <c r="F17373" s="1">
        <f t="shared" si="1085"/>
        <v>40719</v>
      </c>
      <c r="G17373" t="str">
        <f t="shared" si="1087"/>
        <v>176</v>
      </c>
      <c r="H17373" t="str">
        <f t="shared" si="1088"/>
        <v>2011-06-25</v>
      </c>
    </row>
    <row r="17374" spans="1:8">
      <c r="A17374">
        <v>2011</v>
      </c>
      <c r="B17374">
        <v>177</v>
      </c>
      <c r="C17374">
        <v>0</v>
      </c>
      <c r="D17374">
        <v>93.1</v>
      </c>
      <c r="E17374" t="str">
        <f t="shared" si="1086"/>
        <v>2011177</v>
      </c>
      <c r="F17374" s="1">
        <f t="shared" si="1085"/>
        <v>40720</v>
      </c>
      <c r="G17374" t="str">
        <f t="shared" si="1087"/>
        <v>177</v>
      </c>
      <c r="H17374" t="str">
        <f t="shared" si="1088"/>
        <v>2011-06-26</v>
      </c>
    </row>
    <row r="17375" spans="1:8">
      <c r="A17375">
        <v>2011</v>
      </c>
      <c r="B17375">
        <v>178</v>
      </c>
      <c r="C17375">
        <v>0</v>
      </c>
      <c r="D17375">
        <v>92.2</v>
      </c>
      <c r="E17375" t="str">
        <f t="shared" si="1086"/>
        <v>2011178</v>
      </c>
      <c r="F17375" s="1">
        <f t="shared" si="1085"/>
        <v>40721</v>
      </c>
      <c r="G17375" t="str">
        <f t="shared" si="1087"/>
        <v>178</v>
      </c>
      <c r="H17375" t="str">
        <f t="shared" si="1088"/>
        <v>2011-06-27</v>
      </c>
    </row>
    <row r="17376" spans="1:8">
      <c r="A17376">
        <v>2011</v>
      </c>
      <c r="B17376">
        <v>179</v>
      </c>
      <c r="C17376">
        <v>0</v>
      </c>
      <c r="D17376">
        <v>89.8</v>
      </c>
      <c r="E17376" t="str">
        <f t="shared" si="1086"/>
        <v>2011179</v>
      </c>
      <c r="F17376" s="1">
        <f t="shared" si="1085"/>
        <v>40722</v>
      </c>
      <c r="G17376" t="str">
        <f t="shared" si="1087"/>
        <v>179</v>
      </c>
      <c r="H17376" t="str">
        <f t="shared" si="1088"/>
        <v>2011-06-28</v>
      </c>
    </row>
    <row r="17377" spans="1:8">
      <c r="A17377">
        <v>2011</v>
      </c>
      <c r="B17377">
        <v>180</v>
      </c>
      <c r="C17377">
        <v>0</v>
      </c>
      <c r="D17377">
        <v>90.3</v>
      </c>
      <c r="E17377" t="str">
        <f t="shared" si="1086"/>
        <v>2011180</v>
      </c>
      <c r="F17377" s="1">
        <f t="shared" si="1085"/>
        <v>40723</v>
      </c>
      <c r="G17377" t="str">
        <f t="shared" si="1087"/>
        <v>180</v>
      </c>
      <c r="H17377" t="str">
        <f t="shared" si="1088"/>
        <v>2011-06-29</v>
      </c>
    </row>
    <row r="17378" spans="1:8">
      <c r="A17378">
        <v>2011</v>
      </c>
      <c r="B17378">
        <v>181</v>
      </c>
      <c r="C17378">
        <v>0</v>
      </c>
      <c r="D17378">
        <v>92.2</v>
      </c>
      <c r="E17378" t="str">
        <f t="shared" si="1086"/>
        <v>2011181</v>
      </c>
      <c r="F17378" s="1">
        <f t="shared" si="1085"/>
        <v>40724</v>
      </c>
      <c r="G17378" t="str">
        <f t="shared" si="1087"/>
        <v>181</v>
      </c>
      <c r="H17378" t="str">
        <f t="shared" si="1088"/>
        <v>2011-06-30</v>
      </c>
    </row>
    <row r="17379" spans="1:8">
      <c r="A17379">
        <v>2011</v>
      </c>
      <c r="B17379">
        <v>182</v>
      </c>
      <c r="C17379">
        <v>0</v>
      </c>
      <c r="D17379">
        <v>90.5</v>
      </c>
      <c r="E17379" t="str">
        <f t="shared" si="1086"/>
        <v>2011182</v>
      </c>
      <c r="F17379" s="1">
        <f t="shared" si="1085"/>
        <v>40725</v>
      </c>
      <c r="G17379" t="str">
        <f t="shared" si="1087"/>
        <v>182</v>
      </c>
      <c r="H17379" t="str">
        <f t="shared" si="1088"/>
        <v>2011-07-01</v>
      </c>
    </row>
    <row r="17380" spans="1:8">
      <c r="A17380">
        <v>2011</v>
      </c>
      <c r="B17380">
        <v>183</v>
      </c>
      <c r="C17380">
        <v>0</v>
      </c>
      <c r="D17380">
        <v>88.5</v>
      </c>
      <c r="E17380" t="str">
        <f t="shared" si="1086"/>
        <v>2011183</v>
      </c>
      <c r="F17380" s="1">
        <f t="shared" si="1085"/>
        <v>40726</v>
      </c>
      <c r="G17380" t="str">
        <f t="shared" si="1087"/>
        <v>183</v>
      </c>
      <c r="H17380" t="str">
        <f t="shared" si="1088"/>
        <v>2011-07-02</v>
      </c>
    </row>
    <row r="17381" spans="1:8">
      <c r="A17381">
        <v>2011</v>
      </c>
      <c r="B17381">
        <v>184</v>
      </c>
      <c r="C17381">
        <v>0</v>
      </c>
      <c r="D17381">
        <v>89.2</v>
      </c>
      <c r="E17381" t="str">
        <f t="shared" si="1086"/>
        <v>2011184</v>
      </c>
      <c r="F17381" s="1">
        <f t="shared" si="1085"/>
        <v>40727</v>
      </c>
      <c r="G17381" t="str">
        <f t="shared" si="1087"/>
        <v>184</v>
      </c>
      <c r="H17381" t="str">
        <f t="shared" si="1088"/>
        <v>2011-07-03</v>
      </c>
    </row>
    <row r="17382" spans="1:8">
      <c r="A17382">
        <v>2011</v>
      </c>
      <c r="B17382">
        <v>185</v>
      </c>
      <c r="C17382">
        <v>0</v>
      </c>
      <c r="D17382">
        <v>87.9</v>
      </c>
      <c r="E17382" t="str">
        <f t="shared" si="1086"/>
        <v>2011185</v>
      </c>
      <c r="F17382" s="1">
        <f t="shared" si="1085"/>
        <v>40728</v>
      </c>
      <c r="G17382" t="str">
        <f t="shared" si="1087"/>
        <v>185</v>
      </c>
      <c r="H17382" t="str">
        <f t="shared" si="1088"/>
        <v>2011-07-04</v>
      </c>
    </row>
    <row r="17383" spans="1:8">
      <c r="A17383">
        <v>2011</v>
      </c>
      <c r="B17383">
        <v>186</v>
      </c>
      <c r="C17383">
        <v>0</v>
      </c>
      <c r="D17383">
        <v>87.7</v>
      </c>
      <c r="E17383" t="str">
        <f t="shared" si="1086"/>
        <v>2011186</v>
      </c>
      <c r="F17383" s="1">
        <f t="shared" si="1085"/>
        <v>40729</v>
      </c>
      <c r="G17383" t="str">
        <f t="shared" si="1087"/>
        <v>186</v>
      </c>
      <c r="H17383" t="str">
        <f t="shared" si="1088"/>
        <v>2011-07-05</v>
      </c>
    </row>
    <row r="17384" spans="1:8">
      <c r="A17384">
        <v>2011</v>
      </c>
      <c r="B17384">
        <v>187</v>
      </c>
      <c r="C17384">
        <v>0</v>
      </c>
      <c r="D17384">
        <v>87.5</v>
      </c>
      <c r="E17384" t="str">
        <f t="shared" si="1086"/>
        <v>2011187</v>
      </c>
      <c r="F17384" s="1">
        <f t="shared" si="1085"/>
        <v>40730</v>
      </c>
      <c r="G17384" t="str">
        <f t="shared" si="1087"/>
        <v>187</v>
      </c>
      <c r="H17384" t="str">
        <f t="shared" si="1088"/>
        <v>2011-07-06</v>
      </c>
    </row>
    <row r="17385" spans="1:8">
      <c r="A17385">
        <v>2011</v>
      </c>
      <c r="B17385">
        <v>188</v>
      </c>
      <c r="C17385">
        <v>0</v>
      </c>
      <c r="D17385">
        <v>88.4</v>
      </c>
      <c r="E17385" t="str">
        <f t="shared" si="1086"/>
        <v>2011188</v>
      </c>
      <c r="F17385" s="1">
        <f t="shared" si="1085"/>
        <v>40731</v>
      </c>
      <c r="G17385" t="str">
        <f t="shared" si="1087"/>
        <v>188</v>
      </c>
      <c r="H17385" t="str">
        <f t="shared" si="1088"/>
        <v>2011-07-07</v>
      </c>
    </row>
    <row r="17386" spans="1:8">
      <c r="A17386">
        <v>2011</v>
      </c>
      <c r="B17386">
        <v>189</v>
      </c>
      <c r="C17386">
        <v>0</v>
      </c>
      <c r="D17386">
        <v>88.7</v>
      </c>
      <c r="E17386" t="str">
        <f t="shared" si="1086"/>
        <v>2011189</v>
      </c>
      <c r="F17386" s="1">
        <f t="shared" si="1085"/>
        <v>40732</v>
      </c>
      <c r="G17386" t="str">
        <f t="shared" si="1087"/>
        <v>189</v>
      </c>
      <c r="H17386" t="str">
        <f t="shared" si="1088"/>
        <v>2011-07-08</v>
      </c>
    </row>
    <row r="17387" spans="1:8">
      <c r="A17387">
        <v>2011</v>
      </c>
      <c r="B17387">
        <v>190</v>
      </c>
      <c r="C17387">
        <v>0</v>
      </c>
      <c r="D17387">
        <v>88.5</v>
      </c>
      <c r="E17387" t="str">
        <f t="shared" si="1086"/>
        <v>2011190</v>
      </c>
      <c r="F17387" s="1">
        <f t="shared" si="1085"/>
        <v>40733</v>
      </c>
      <c r="G17387" t="str">
        <f t="shared" si="1087"/>
        <v>190</v>
      </c>
      <c r="H17387" t="str">
        <f t="shared" si="1088"/>
        <v>2011-07-09</v>
      </c>
    </row>
    <row r="17388" spans="1:8">
      <c r="A17388">
        <v>2011</v>
      </c>
      <c r="B17388">
        <v>191</v>
      </c>
      <c r="C17388">
        <v>0</v>
      </c>
      <c r="D17388">
        <v>93.7</v>
      </c>
      <c r="E17388" t="str">
        <f t="shared" si="1086"/>
        <v>2011191</v>
      </c>
      <c r="F17388" s="1">
        <f t="shared" si="1085"/>
        <v>40734</v>
      </c>
      <c r="G17388" t="str">
        <f t="shared" si="1087"/>
        <v>191</v>
      </c>
      <c r="H17388" t="str">
        <f t="shared" si="1088"/>
        <v>2011-07-10</v>
      </c>
    </row>
    <row r="17389" spans="1:8">
      <c r="A17389">
        <v>2011</v>
      </c>
      <c r="B17389">
        <v>192</v>
      </c>
      <c r="C17389">
        <v>0</v>
      </c>
      <c r="D17389">
        <v>93.1</v>
      </c>
      <c r="E17389" t="str">
        <f t="shared" si="1086"/>
        <v>2011192</v>
      </c>
      <c r="F17389" s="1">
        <f t="shared" si="1085"/>
        <v>40735</v>
      </c>
      <c r="G17389" t="str">
        <f t="shared" si="1087"/>
        <v>192</v>
      </c>
      <c r="H17389" t="str">
        <f t="shared" si="1088"/>
        <v>2011-07-11</v>
      </c>
    </row>
    <row r="17390" spans="1:8">
      <c r="A17390">
        <v>2011</v>
      </c>
      <c r="B17390">
        <v>193</v>
      </c>
      <c r="C17390">
        <v>0</v>
      </c>
      <c r="D17390">
        <v>94.7</v>
      </c>
      <c r="E17390" t="str">
        <f t="shared" si="1086"/>
        <v>2011193</v>
      </c>
      <c r="F17390" s="1">
        <f t="shared" si="1085"/>
        <v>40736</v>
      </c>
      <c r="G17390" t="str">
        <f t="shared" si="1087"/>
        <v>193</v>
      </c>
      <c r="H17390" t="str">
        <f t="shared" si="1088"/>
        <v>2011-07-12</v>
      </c>
    </row>
    <row r="17391" spans="1:8">
      <c r="A17391">
        <v>2011</v>
      </c>
      <c r="B17391">
        <v>194</v>
      </c>
      <c r="C17391">
        <v>0</v>
      </c>
      <c r="D17391">
        <v>97.7</v>
      </c>
      <c r="E17391" t="str">
        <f t="shared" si="1086"/>
        <v>2011194</v>
      </c>
      <c r="F17391" s="1">
        <f t="shared" si="1085"/>
        <v>40737</v>
      </c>
      <c r="G17391" t="str">
        <f t="shared" si="1087"/>
        <v>194</v>
      </c>
      <c r="H17391" t="str">
        <f t="shared" si="1088"/>
        <v>2011-07-13</v>
      </c>
    </row>
    <row r="17392" spans="1:8">
      <c r="A17392">
        <v>2011</v>
      </c>
      <c r="B17392">
        <v>195</v>
      </c>
      <c r="C17392">
        <v>0</v>
      </c>
      <c r="D17392">
        <v>97.2</v>
      </c>
      <c r="E17392" t="str">
        <f t="shared" si="1086"/>
        <v>2011195</v>
      </c>
      <c r="F17392" s="1">
        <f t="shared" si="1085"/>
        <v>40738</v>
      </c>
      <c r="G17392" t="str">
        <f t="shared" si="1087"/>
        <v>195</v>
      </c>
      <c r="H17392" t="str">
        <f t="shared" si="1088"/>
        <v>2011-07-14</v>
      </c>
    </row>
    <row r="17393" spans="1:8">
      <c r="A17393">
        <v>2011</v>
      </c>
      <c r="B17393">
        <v>196</v>
      </c>
      <c r="C17393">
        <v>0</v>
      </c>
      <c r="D17393">
        <v>96.9</v>
      </c>
      <c r="E17393" t="str">
        <f t="shared" si="1086"/>
        <v>2011196</v>
      </c>
      <c r="F17393" s="1">
        <f t="shared" si="1085"/>
        <v>40739</v>
      </c>
      <c r="G17393" t="str">
        <f t="shared" si="1087"/>
        <v>196</v>
      </c>
      <c r="H17393" t="str">
        <f t="shared" si="1088"/>
        <v>2011-07-15</v>
      </c>
    </row>
    <row r="17394" spans="1:8">
      <c r="A17394">
        <v>2011</v>
      </c>
      <c r="B17394">
        <v>197</v>
      </c>
      <c r="C17394">
        <v>0</v>
      </c>
      <c r="D17394">
        <v>96.9</v>
      </c>
      <c r="E17394" t="str">
        <f t="shared" si="1086"/>
        <v>2011197</v>
      </c>
      <c r="F17394" s="1">
        <f t="shared" si="1085"/>
        <v>40740</v>
      </c>
      <c r="G17394" t="str">
        <f t="shared" si="1087"/>
        <v>197</v>
      </c>
      <c r="H17394" t="str">
        <f t="shared" si="1088"/>
        <v>2011-07-16</v>
      </c>
    </row>
    <row r="17395" spans="1:8">
      <c r="A17395">
        <v>2011</v>
      </c>
      <c r="B17395">
        <v>198</v>
      </c>
      <c r="C17395">
        <v>0</v>
      </c>
      <c r="D17395">
        <v>107</v>
      </c>
      <c r="E17395" t="str">
        <f t="shared" si="1086"/>
        <v>2011198</v>
      </c>
      <c r="F17395" s="1">
        <f t="shared" si="1085"/>
        <v>40741</v>
      </c>
      <c r="G17395" t="str">
        <f t="shared" si="1087"/>
        <v>198</v>
      </c>
      <c r="H17395" t="str">
        <f t="shared" si="1088"/>
        <v>2011-07-17</v>
      </c>
    </row>
    <row r="17396" spans="1:8">
      <c r="A17396">
        <v>2011</v>
      </c>
      <c r="B17396">
        <v>199</v>
      </c>
      <c r="C17396">
        <v>0</v>
      </c>
      <c r="D17396">
        <v>105.3</v>
      </c>
      <c r="E17396" t="str">
        <f t="shared" si="1086"/>
        <v>2011199</v>
      </c>
      <c r="F17396" s="1">
        <f t="shared" si="1085"/>
        <v>40742</v>
      </c>
      <c r="G17396" t="str">
        <f t="shared" si="1087"/>
        <v>199</v>
      </c>
      <c r="H17396" t="str">
        <f t="shared" si="1088"/>
        <v>2011-07-18</v>
      </c>
    </row>
    <row r="17397" spans="1:8">
      <c r="A17397">
        <v>2011</v>
      </c>
      <c r="B17397">
        <v>200</v>
      </c>
      <c r="C17397">
        <v>0</v>
      </c>
      <c r="D17397">
        <v>103.6</v>
      </c>
      <c r="E17397" t="str">
        <f t="shared" si="1086"/>
        <v>2011200</v>
      </c>
      <c r="F17397" s="1">
        <f t="shared" si="1085"/>
        <v>40743</v>
      </c>
      <c r="G17397" t="str">
        <f t="shared" si="1087"/>
        <v>200</v>
      </c>
      <c r="H17397" t="str">
        <f t="shared" si="1088"/>
        <v>2011-07-19</v>
      </c>
    </row>
    <row r="17398" spans="1:8">
      <c r="A17398">
        <v>2011</v>
      </c>
      <c r="B17398">
        <v>201</v>
      </c>
      <c r="C17398">
        <v>0</v>
      </c>
      <c r="D17398">
        <v>103.4</v>
      </c>
      <c r="E17398" t="str">
        <f t="shared" si="1086"/>
        <v>2011201</v>
      </c>
      <c r="F17398" s="1">
        <f t="shared" si="1085"/>
        <v>40744</v>
      </c>
      <c r="G17398" t="str">
        <f t="shared" si="1087"/>
        <v>201</v>
      </c>
      <c r="H17398" t="str">
        <f t="shared" si="1088"/>
        <v>2011-07-20</v>
      </c>
    </row>
    <row r="17399" spans="1:8">
      <c r="A17399">
        <v>2011</v>
      </c>
      <c r="B17399">
        <v>202</v>
      </c>
      <c r="C17399">
        <v>0</v>
      </c>
      <c r="D17399">
        <v>99.1</v>
      </c>
      <c r="E17399" t="str">
        <f t="shared" si="1086"/>
        <v>2011202</v>
      </c>
      <c r="F17399" s="1">
        <f t="shared" si="1085"/>
        <v>40745</v>
      </c>
      <c r="G17399" t="str">
        <f t="shared" si="1087"/>
        <v>202</v>
      </c>
      <c r="H17399" t="str">
        <f t="shared" si="1088"/>
        <v>2011-07-21</v>
      </c>
    </row>
    <row r="17400" spans="1:8">
      <c r="A17400">
        <v>2011</v>
      </c>
      <c r="B17400">
        <v>203</v>
      </c>
      <c r="C17400">
        <v>0</v>
      </c>
      <c r="D17400">
        <v>95.4</v>
      </c>
      <c r="E17400" t="str">
        <f t="shared" si="1086"/>
        <v>2011203</v>
      </c>
      <c r="F17400" s="1">
        <f t="shared" si="1085"/>
        <v>40746</v>
      </c>
      <c r="G17400" t="str">
        <f t="shared" si="1087"/>
        <v>203</v>
      </c>
      <c r="H17400" t="str">
        <f t="shared" si="1088"/>
        <v>2011-07-22</v>
      </c>
    </row>
    <row r="17401" spans="1:8">
      <c r="A17401">
        <v>2011</v>
      </c>
      <c r="B17401">
        <v>204</v>
      </c>
      <c r="C17401">
        <v>0</v>
      </c>
      <c r="D17401">
        <v>91.1</v>
      </c>
      <c r="E17401" t="str">
        <f t="shared" si="1086"/>
        <v>2011204</v>
      </c>
      <c r="F17401" s="1">
        <f t="shared" si="1085"/>
        <v>40747</v>
      </c>
      <c r="G17401" t="str">
        <f t="shared" si="1087"/>
        <v>204</v>
      </c>
      <c r="H17401" t="str">
        <f t="shared" si="1088"/>
        <v>2011-07-23</v>
      </c>
    </row>
    <row r="17402" spans="1:8">
      <c r="A17402">
        <v>2011</v>
      </c>
      <c r="B17402">
        <v>205</v>
      </c>
      <c r="C17402">
        <v>0</v>
      </c>
      <c r="D17402">
        <v>88.9</v>
      </c>
      <c r="E17402" t="str">
        <f t="shared" si="1086"/>
        <v>2011205</v>
      </c>
      <c r="F17402" s="1">
        <f t="shared" si="1085"/>
        <v>40748</v>
      </c>
      <c r="G17402" t="str">
        <f t="shared" si="1087"/>
        <v>205</v>
      </c>
      <c r="H17402" t="str">
        <f t="shared" si="1088"/>
        <v>2011-07-24</v>
      </c>
    </row>
    <row r="17403" spans="1:8">
      <c r="A17403">
        <v>2011</v>
      </c>
      <c r="B17403">
        <v>206</v>
      </c>
      <c r="C17403">
        <v>0</v>
      </c>
      <c r="D17403">
        <v>89.8</v>
      </c>
      <c r="E17403" t="str">
        <f t="shared" si="1086"/>
        <v>2011206</v>
      </c>
      <c r="F17403" s="1">
        <f t="shared" si="1085"/>
        <v>40749</v>
      </c>
      <c r="G17403" t="str">
        <f t="shared" si="1087"/>
        <v>206</v>
      </c>
      <c r="H17403" t="str">
        <f t="shared" si="1088"/>
        <v>2011-07-25</v>
      </c>
    </row>
    <row r="17404" spans="1:8">
      <c r="A17404">
        <v>2011</v>
      </c>
      <c r="B17404">
        <v>207</v>
      </c>
      <c r="C17404">
        <v>0</v>
      </c>
      <c r="D17404">
        <v>96.4</v>
      </c>
      <c r="E17404" t="str">
        <f t="shared" si="1086"/>
        <v>2011207</v>
      </c>
      <c r="F17404" s="1">
        <f t="shared" si="1085"/>
        <v>40750</v>
      </c>
      <c r="G17404" t="str">
        <f t="shared" si="1087"/>
        <v>207</v>
      </c>
      <c r="H17404" t="str">
        <f t="shared" si="1088"/>
        <v>2011-07-26</v>
      </c>
    </row>
    <row r="17405" spans="1:8">
      <c r="A17405">
        <v>2011</v>
      </c>
      <c r="B17405">
        <v>208</v>
      </c>
      <c r="C17405">
        <v>0</v>
      </c>
      <c r="D17405">
        <v>102.5</v>
      </c>
      <c r="E17405" t="str">
        <f t="shared" si="1086"/>
        <v>2011208</v>
      </c>
      <c r="F17405" s="1">
        <f t="shared" si="1085"/>
        <v>40751</v>
      </c>
      <c r="G17405" t="str">
        <f t="shared" si="1087"/>
        <v>208</v>
      </c>
      <c r="H17405" t="str">
        <f t="shared" si="1088"/>
        <v>2011-07-27</v>
      </c>
    </row>
    <row r="17406" spans="1:8">
      <c r="A17406">
        <v>2011</v>
      </c>
      <c r="B17406">
        <v>209</v>
      </c>
      <c r="C17406">
        <v>0</v>
      </c>
      <c r="D17406">
        <v>110.7</v>
      </c>
      <c r="E17406" t="str">
        <f t="shared" si="1086"/>
        <v>2011209</v>
      </c>
      <c r="F17406" s="1">
        <f t="shared" ref="F17406:F17469" si="1089">DATE(INT(E17406/10^3),1,MOD(E17406,INT(E17406/10^3)))</f>
        <v>40752</v>
      </c>
      <c r="G17406" t="str">
        <f t="shared" si="1087"/>
        <v>209</v>
      </c>
      <c r="H17406" t="str">
        <f t="shared" si="1088"/>
        <v>2011-07-28</v>
      </c>
    </row>
    <row r="17407" spans="1:8">
      <c r="A17407">
        <v>2011</v>
      </c>
      <c r="B17407">
        <v>210</v>
      </c>
      <c r="C17407">
        <v>0</v>
      </c>
      <c r="D17407">
        <v>115.2</v>
      </c>
      <c r="E17407" t="str">
        <f t="shared" si="1086"/>
        <v>2011210</v>
      </c>
      <c r="F17407" s="1">
        <f t="shared" si="1089"/>
        <v>40753</v>
      </c>
      <c r="G17407" t="str">
        <f t="shared" si="1087"/>
        <v>210</v>
      </c>
      <c r="H17407" t="str">
        <f t="shared" si="1088"/>
        <v>2011-07-29</v>
      </c>
    </row>
    <row r="17408" spans="1:8">
      <c r="A17408">
        <v>2011</v>
      </c>
      <c r="B17408">
        <v>211</v>
      </c>
      <c r="C17408">
        <v>0</v>
      </c>
      <c r="D17408">
        <v>116.2</v>
      </c>
      <c r="E17408" t="str">
        <f t="shared" si="1086"/>
        <v>2011211</v>
      </c>
      <c r="F17408" s="1">
        <f t="shared" si="1089"/>
        <v>40754</v>
      </c>
      <c r="G17408" t="str">
        <f t="shared" si="1087"/>
        <v>211</v>
      </c>
      <c r="H17408" t="str">
        <f t="shared" si="1088"/>
        <v>2011-07-30</v>
      </c>
    </row>
    <row r="17409" spans="1:8">
      <c r="A17409">
        <v>2011</v>
      </c>
      <c r="B17409">
        <v>212</v>
      </c>
      <c r="C17409">
        <v>0</v>
      </c>
      <c r="D17409">
        <v>122.2</v>
      </c>
      <c r="E17409" t="str">
        <f t="shared" si="1086"/>
        <v>2011212</v>
      </c>
      <c r="F17409" s="1">
        <f t="shared" si="1089"/>
        <v>40755</v>
      </c>
      <c r="G17409" t="str">
        <f t="shared" si="1087"/>
        <v>212</v>
      </c>
      <c r="H17409" t="str">
        <f t="shared" si="1088"/>
        <v>2011-07-31</v>
      </c>
    </row>
    <row r="17410" spans="1:8">
      <c r="A17410">
        <v>2011</v>
      </c>
      <c r="B17410">
        <v>213</v>
      </c>
      <c r="C17410">
        <v>0</v>
      </c>
      <c r="D17410">
        <v>128.7</v>
      </c>
      <c r="E17410" t="str">
        <f t="shared" si="1086"/>
        <v>2011213</v>
      </c>
      <c r="F17410" s="1">
        <f t="shared" si="1089"/>
        <v>40756</v>
      </c>
      <c r="G17410" t="str">
        <f t="shared" si="1087"/>
        <v>213</v>
      </c>
      <c r="H17410" t="str">
        <f t="shared" si="1088"/>
        <v>2011-08-01</v>
      </c>
    </row>
    <row r="17411" spans="1:8">
      <c r="A17411">
        <v>2011</v>
      </c>
      <c r="B17411">
        <v>214</v>
      </c>
      <c r="C17411">
        <v>0</v>
      </c>
      <c r="D17411">
        <v>125.2</v>
      </c>
      <c r="E17411" t="str">
        <f t="shared" ref="E17411:E17474" si="1090">CONCATENATE(A:A,G:G)</f>
        <v>2011214</v>
      </c>
      <c r="F17411" s="1">
        <f t="shared" si="1089"/>
        <v>40757</v>
      </c>
      <c r="G17411" t="str">
        <f t="shared" ref="G17411:G17474" si="1091">TEXT(B17411,"000")</f>
        <v>214</v>
      </c>
      <c r="H17411" t="str">
        <f t="shared" ref="H17411:H17474" si="1092">TEXT(F17411,"yyyy-mm-dd")</f>
        <v>2011-08-02</v>
      </c>
    </row>
    <row r="17412" spans="1:8">
      <c r="A17412">
        <v>2011</v>
      </c>
      <c r="B17412">
        <v>215</v>
      </c>
      <c r="C17412">
        <v>0</v>
      </c>
      <c r="D17412">
        <v>123.5</v>
      </c>
      <c r="E17412" t="str">
        <f t="shared" si="1090"/>
        <v>2011215</v>
      </c>
      <c r="F17412" s="1">
        <f t="shared" si="1089"/>
        <v>40758</v>
      </c>
      <c r="G17412" t="str">
        <f t="shared" si="1091"/>
        <v>215</v>
      </c>
      <c r="H17412" t="str">
        <f t="shared" si="1092"/>
        <v>2011-08-03</v>
      </c>
    </row>
    <row r="17413" spans="1:8">
      <c r="A17413">
        <v>2011</v>
      </c>
      <c r="B17413">
        <v>216</v>
      </c>
      <c r="C17413">
        <v>0</v>
      </c>
      <c r="D17413">
        <v>119.7</v>
      </c>
      <c r="E17413" t="str">
        <f t="shared" si="1090"/>
        <v>2011216</v>
      </c>
      <c r="F17413" s="1">
        <f t="shared" si="1089"/>
        <v>40759</v>
      </c>
      <c r="G17413" t="str">
        <f t="shared" si="1091"/>
        <v>216</v>
      </c>
      <c r="H17413" t="str">
        <f t="shared" si="1092"/>
        <v>2011-08-04</v>
      </c>
    </row>
    <row r="17414" spans="1:8">
      <c r="A17414">
        <v>2011</v>
      </c>
      <c r="B17414">
        <v>217</v>
      </c>
      <c r="C17414">
        <v>0</v>
      </c>
      <c r="D17414">
        <v>112.5</v>
      </c>
      <c r="E17414" t="str">
        <f t="shared" si="1090"/>
        <v>2011217</v>
      </c>
      <c r="F17414" s="1">
        <f t="shared" si="1089"/>
        <v>40760</v>
      </c>
      <c r="G17414" t="str">
        <f t="shared" si="1091"/>
        <v>217</v>
      </c>
      <c r="H17414" t="str">
        <f t="shared" si="1092"/>
        <v>2011-08-05</v>
      </c>
    </row>
    <row r="17415" spans="1:8">
      <c r="A17415">
        <v>2011</v>
      </c>
      <c r="B17415">
        <v>218</v>
      </c>
      <c r="C17415">
        <v>0</v>
      </c>
      <c r="D17415">
        <v>113.2</v>
      </c>
      <c r="E17415" t="str">
        <f t="shared" si="1090"/>
        <v>2011218</v>
      </c>
      <c r="F17415" s="1">
        <f t="shared" si="1089"/>
        <v>40761</v>
      </c>
      <c r="G17415" t="str">
        <f t="shared" si="1091"/>
        <v>218</v>
      </c>
      <c r="H17415" t="str">
        <f t="shared" si="1092"/>
        <v>2011-08-06</v>
      </c>
    </row>
    <row r="17416" spans="1:8">
      <c r="A17416">
        <v>2011</v>
      </c>
      <c r="B17416">
        <v>219</v>
      </c>
      <c r="C17416">
        <v>0</v>
      </c>
      <c r="D17416">
        <v>108.4</v>
      </c>
      <c r="E17416" t="str">
        <f t="shared" si="1090"/>
        <v>2011219</v>
      </c>
      <c r="F17416" s="1">
        <f t="shared" si="1089"/>
        <v>40762</v>
      </c>
      <c r="G17416" t="str">
        <f t="shared" si="1091"/>
        <v>219</v>
      </c>
      <c r="H17416" t="str">
        <f t="shared" si="1092"/>
        <v>2011-08-07</v>
      </c>
    </row>
    <row r="17417" spans="1:8">
      <c r="A17417">
        <v>2011</v>
      </c>
      <c r="B17417">
        <v>220</v>
      </c>
      <c r="C17417">
        <v>0</v>
      </c>
      <c r="D17417">
        <v>104.3</v>
      </c>
      <c r="E17417" t="str">
        <f t="shared" si="1090"/>
        <v>2011220</v>
      </c>
      <c r="F17417" s="1">
        <f t="shared" si="1089"/>
        <v>40763</v>
      </c>
      <c r="G17417" t="str">
        <f t="shared" si="1091"/>
        <v>220</v>
      </c>
      <c r="H17417" t="str">
        <f t="shared" si="1092"/>
        <v>2011-08-08</v>
      </c>
    </row>
    <row r="17418" spans="1:8">
      <c r="A17418">
        <v>2011</v>
      </c>
      <c r="B17418">
        <v>221</v>
      </c>
      <c r="C17418">
        <v>0</v>
      </c>
      <c r="D17418">
        <v>100.2</v>
      </c>
      <c r="E17418" t="str">
        <f t="shared" si="1090"/>
        <v>2011221</v>
      </c>
      <c r="F17418" s="1">
        <f t="shared" si="1089"/>
        <v>40764</v>
      </c>
      <c r="G17418" t="str">
        <f t="shared" si="1091"/>
        <v>221</v>
      </c>
      <c r="H17418" t="str">
        <f t="shared" si="1092"/>
        <v>2011-08-09</v>
      </c>
    </row>
    <row r="17419" spans="1:8">
      <c r="A17419">
        <v>2011</v>
      </c>
      <c r="B17419">
        <v>222</v>
      </c>
      <c r="C17419">
        <v>0</v>
      </c>
      <c r="D17419">
        <v>92.7</v>
      </c>
      <c r="E17419" t="str">
        <f t="shared" si="1090"/>
        <v>2011222</v>
      </c>
      <c r="F17419" s="1">
        <f t="shared" si="1089"/>
        <v>40765</v>
      </c>
      <c r="G17419" t="str">
        <f t="shared" si="1091"/>
        <v>222</v>
      </c>
      <c r="H17419" t="str">
        <f t="shared" si="1092"/>
        <v>2011-08-10</v>
      </c>
    </row>
    <row r="17420" spans="1:8">
      <c r="A17420">
        <v>2011</v>
      </c>
      <c r="B17420">
        <v>223</v>
      </c>
      <c r="C17420">
        <v>0</v>
      </c>
      <c r="D17420">
        <v>86.5</v>
      </c>
      <c r="E17420" t="str">
        <f t="shared" si="1090"/>
        <v>2011223</v>
      </c>
      <c r="F17420" s="1">
        <f t="shared" si="1089"/>
        <v>40766</v>
      </c>
      <c r="G17420" t="str">
        <f t="shared" si="1091"/>
        <v>223</v>
      </c>
      <c r="H17420" t="str">
        <f t="shared" si="1092"/>
        <v>2011-08-11</v>
      </c>
    </row>
    <row r="17421" spans="1:8">
      <c r="A17421">
        <v>2011</v>
      </c>
      <c r="B17421">
        <v>224</v>
      </c>
      <c r="C17421">
        <v>0</v>
      </c>
      <c r="D17421">
        <v>85.7</v>
      </c>
      <c r="E17421" t="str">
        <f t="shared" si="1090"/>
        <v>2011224</v>
      </c>
      <c r="F17421" s="1">
        <f t="shared" si="1089"/>
        <v>40767</v>
      </c>
      <c r="G17421" t="str">
        <f t="shared" si="1091"/>
        <v>224</v>
      </c>
      <c r="H17421" t="str">
        <f t="shared" si="1092"/>
        <v>2011-08-12</v>
      </c>
    </row>
    <row r="17422" spans="1:8">
      <c r="A17422">
        <v>2011</v>
      </c>
      <c r="B17422">
        <v>225</v>
      </c>
      <c r="C17422">
        <v>0</v>
      </c>
      <c r="D17422">
        <v>85.3</v>
      </c>
      <c r="E17422" t="str">
        <f t="shared" si="1090"/>
        <v>2011225</v>
      </c>
      <c r="F17422" s="1">
        <f t="shared" si="1089"/>
        <v>40768</v>
      </c>
      <c r="G17422" t="str">
        <f t="shared" si="1091"/>
        <v>225</v>
      </c>
      <c r="H17422" t="str">
        <f t="shared" si="1092"/>
        <v>2011-08-13</v>
      </c>
    </row>
    <row r="17423" spans="1:8">
      <c r="A17423">
        <v>2011</v>
      </c>
      <c r="B17423">
        <v>226</v>
      </c>
      <c r="C17423">
        <v>0</v>
      </c>
      <c r="D17423">
        <v>90.4</v>
      </c>
      <c r="E17423" t="str">
        <f t="shared" si="1090"/>
        <v>2011226</v>
      </c>
      <c r="F17423" s="1">
        <f t="shared" si="1089"/>
        <v>40769</v>
      </c>
      <c r="G17423" t="str">
        <f t="shared" si="1091"/>
        <v>226</v>
      </c>
      <c r="H17423" t="str">
        <f t="shared" si="1092"/>
        <v>2011-08-14</v>
      </c>
    </row>
    <row r="17424" spans="1:8">
      <c r="A17424">
        <v>2011</v>
      </c>
      <c r="B17424">
        <v>227</v>
      </c>
      <c r="C17424">
        <v>0</v>
      </c>
      <c r="D17424">
        <v>92.7</v>
      </c>
      <c r="E17424" t="str">
        <f t="shared" si="1090"/>
        <v>2011227</v>
      </c>
      <c r="F17424" s="1">
        <f t="shared" si="1089"/>
        <v>40770</v>
      </c>
      <c r="G17424" t="str">
        <f t="shared" si="1091"/>
        <v>227</v>
      </c>
      <c r="H17424" t="str">
        <f t="shared" si="1092"/>
        <v>2011-08-15</v>
      </c>
    </row>
    <row r="17425" spans="1:8">
      <c r="A17425">
        <v>2011</v>
      </c>
      <c r="B17425">
        <v>228</v>
      </c>
      <c r="C17425">
        <v>0</v>
      </c>
      <c r="D17425">
        <v>95.4</v>
      </c>
      <c r="E17425" t="str">
        <f t="shared" si="1090"/>
        <v>2011228</v>
      </c>
      <c r="F17425" s="1">
        <f t="shared" si="1089"/>
        <v>40771</v>
      </c>
      <c r="G17425" t="str">
        <f t="shared" si="1091"/>
        <v>228</v>
      </c>
      <c r="H17425" t="str">
        <f t="shared" si="1092"/>
        <v>2011-08-16</v>
      </c>
    </row>
    <row r="17426" spans="1:8">
      <c r="A17426">
        <v>2011</v>
      </c>
      <c r="B17426">
        <v>229</v>
      </c>
      <c r="C17426">
        <v>0</v>
      </c>
      <c r="D17426">
        <v>100</v>
      </c>
      <c r="E17426" t="str">
        <f t="shared" si="1090"/>
        <v>2011229</v>
      </c>
      <c r="F17426" s="1">
        <f t="shared" si="1089"/>
        <v>40772</v>
      </c>
      <c r="G17426" t="str">
        <f t="shared" si="1091"/>
        <v>229</v>
      </c>
      <c r="H17426" t="str">
        <f t="shared" si="1092"/>
        <v>2011-08-17</v>
      </c>
    </row>
    <row r="17427" spans="1:8">
      <c r="A17427">
        <v>2011</v>
      </c>
      <c r="B17427">
        <v>230</v>
      </c>
      <c r="C17427">
        <v>0</v>
      </c>
      <c r="D17427">
        <v>100.2</v>
      </c>
      <c r="E17427" t="str">
        <f t="shared" si="1090"/>
        <v>2011230</v>
      </c>
      <c r="F17427" s="1">
        <f t="shared" si="1089"/>
        <v>40773</v>
      </c>
      <c r="G17427" t="str">
        <f t="shared" si="1091"/>
        <v>230</v>
      </c>
      <c r="H17427" t="str">
        <f t="shared" si="1092"/>
        <v>2011-08-18</v>
      </c>
    </row>
    <row r="17428" spans="1:8">
      <c r="A17428">
        <v>2011</v>
      </c>
      <c r="B17428">
        <v>231</v>
      </c>
      <c r="C17428">
        <v>0</v>
      </c>
      <c r="D17428">
        <v>100.6</v>
      </c>
      <c r="E17428" t="str">
        <f t="shared" si="1090"/>
        <v>2011231</v>
      </c>
      <c r="F17428" s="1">
        <f t="shared" si="1089"/>
        <v>40774</v>
      </c>
      <c r="G17428" t="str">
        <f t="shared" si="1091"/>
        <v>231</v>
      </c>
      <c r="H17428" t="str">
        <f t="shared" si="1092"/>
        <v>2011-08-19</v>
      </c>
    </row>
    <row r="17429" spans="1:8">
      <c r="A17429">
        <v>2011</v>
      </c>
      <c r="B17429">
        <v>232</v>
      </c>
      <c r="C17429">
        <v>0</v>
      </c>
      <c r="D17429">
        <v>102.9</v>
      </c>
      <c r="E17429" t="str">
        <f t="shared" si="1090"/>
        <v>2011232</v>
      </c>
      <c r="F17429" s="1">
        <f t="shared" si="1089"/>
        <v>40775</v>
      </c>
      <c r="G17429" t="str">
        <f t="shared" si="1091"/>
        <v>232</v>
      </c>
      <c r="H17429" t="str">
        <f t="shared" si="1092"/>
        <v>2011-08-20</v>
      </c>
    </row>
    <row r="17430" spans="1:8">
      <c r="A17430">
        <v>2011</v>
      </c>
      <c r="B17430">
        <v>233</v>
      </c>
      <c r="C17430">
        <v>0</v>
      </c>
      <c r="D17430">
        <v>103.3</v>
      </c>
      <c r="E17430" t="str">
        <f t="shared" si="1090"/>
        <v>2011233</v>
      </c>
      <c r="F17430" s="1">
        <f t="shared" si="1089"/>
        <v>40776</v>
      </c>
      <c r="G17430" t="str">
        <f t="shared" si="1091"/>
        <v>233</v>
      </c>
      <c r="H17430" t="str">
        <f t="shared" si="1092"/>
        <v>2011-08-21</v>
      </c>
    </row>
    <row r="17431" spans="1:8">
      <c r="A17431">
        <v>2011</v>
      </c>
      <c r="B17431">
        <v>234</v>
      </c>
      <c r="C17431">
        <v>0</v>
      </c>
      <c r="D17431">
        <v>110.7</v>
      </c>
      <c r="E17431" t="str">
        <f t="shared" si="1090"/>
        <v>2011234</v>
      </c>
      <c r="F17431" s="1">
        <f t="shared" si="1089"/>
        <v>40777</v>
      </c>
      <c r="G17431" t="str">
        <f t="shared" si="1091"/>
        <v>234</v>
      </c>
      <c r="H17431" t="str">
        <f t="shared" si="1092"/>
        <v>2011-08-22</v>
      </c>
    </row>
    <row r="17432" spans="1:8">
      <c r="A17432">
        <v>2011</v>
      </c>
      <c r="B17432">
        <v>235</v>
      </c>
      <c r="C17432">
        <v>0</v>
      </c>
      <c r="D17432">
        <v>106.1</v>
      </c>
      <c r="E17432" t="str">
        <f t="shared" si="1090"/>
        <v>2011235</v>
      </c>
      <c r="F17432" s="1">
        <f t="shared" si="1089"/>
        <v>40778</v>
      </c>
      <c r="G17432" t="str">
        <f t="shared" si="1091"/>
        <v>235</v>
      </c>
      <c r="H17432" t="str">
        <f t="shared" si="1092"/>
        <v>2011-08-23</v>
      </c>
    </row>
    <row r="17433" spans="1:8">
      <c r="A17433">
        <v>2011</v>
      </c>
      <c r="B17433">
        <v>236</v>
      </c>
      <c r="C17433">
        <v>0</v>
      </c>
      <c r="D17433">
        <v>106.4</v>
      </c>
      <c r="E17433" t="str">
        <f t="shared" si="1090"/>
        <v>2011236</v>
      </c>
      <c r="F17433" s="1">
        <f t="shared" si="1089"/>
        <v>40779</v>
      </c>
      <c r="G17433" t="str">
        <f t="shared" si="1091"/>
        <v>236</v>
      </c>
      <c r="H17433" t="str">
        <f t="shared" si="1092"/>
        <v>2011-08-24</v>
      </c>
    </row>
    <row r="17434" spans="1:8">
      <c r="A17434">
        <v>2011</v>
      </c>
      <c r="B17434">
        <v>237</v>
      </c>
      <c r="C17434">
        <v>0</v>
      </c>
      <c r="D17434">
        <v>106.4</v>
      </c>
      <c r="E17434" t="str">
        <f t="shared" si="1090"/>
        <v>2011237</v>
      </c>
      <c r="F17434" s="1">
        <f t="shared" si="1089"/>
        <v>40780</v>
      </c>
      <c r="G17434" t="str">
        <f t="shared" si="1091"/>
        <v>237</v>
      </c>
      <c r="H17434" t="str">
        <f t="shared" si="1092"/>
        <v>2011-08-25</v>
      </c>
    </row>
    <row r="17435" spans="1:8">
      <c r="A17435">
        <v>2011</v>
      </c>
      <c r="B17435">
        <v>238</v>
      </c>
      <c r="C17435">
        <v>0</v>
      </c>
      <c r="D17435">
        <v>106.8</v>
      </c>
      <c r="E17435" t="str">
        <f t="shared" si="1090"/>
        <v>2011238</v>
      </c>
      <c r="F17435" s="1">
        <f t="shared" si="1089"/>
        <v>40781</v>
      </c>
      <c r="G17435" t="str">
        <f t="shared" si="1091"/>
        <v>238</v>
      </c>
      <c r="H17435" t="str">
        <f t="shared" si="1092"/>
        <v>2011-08-26</v>
      </c>
    </row>
    <row r="17436" spans="1:8">
      <c r="A17436">
        <v>2011</v>
      </c>
      <c r="B17436">
        <v>239</v>
      </c>
      <c r="C17436">
        <v>0</v>
      </c>
      <c r="D17436">
        <v>106</v>
      </c>
      <c r="E17436" t="str">
        <f t="shared" si="1090"/>
        <v>2011239</v>
      </c>
      <c r="F17436" s="1">
        <f t="shared" si="1089"/>
        <v>40782</v>
      </c>
      <c r="G17436" t="str">
        <f t="shared" si="1091"/>
        <v>239</v>
      </c>
      <c r="H17436" t="str">
        <f t="shared" si="1092"/>
        <v>2011-08-27</v>
      </c>
    </row>
    <row r="17437" spans="1:8">
      <c r="A17437">
        <v>2011</v>
      </c>
      <c r="B17437">
        <v>240</v>
      </c>
      <c r="C17437">
        <v>0</v>
      </c>
      <c r="D17437">
        <v>103.1</v>
      </c>
      <c r="E17437" t="str">
        <f t="shared" si="1090"/>
        <v>2011240</v>
      </c>
      <c r="F17437" s="1">
        <f t="shared" si="1089"/>
        <v>40783</v>
      </c>
      <c r="G17437" t="str">
        <f t="shared" si="1091"/>
        <v>240</v>
      </c>
      <c r="H17437" t="str">
        <f t="shared" si="1092"/>
        <v>2011-08-28</v>
      </c>
    </row>
    <row r="17438" spans="1:8">
      <c r="A17438">
        <v>2011</v>
      </c>
      <c r="B17438">
        <v>241</v>
      </c>
      <c r="C17438">
        <v>0</v>
      </c>
      <c r="D17438">
        <v>103.2</v>
      </c>
      <c r="E17438" t="str">
        <f t="shared" si="1090"/>
        <v>2011241</v>
      </c>
      <c r="F17438" s="1">
        <f t="shared" si="1089"/>
        <v>40784</v>
      </c>
      <c r="G17438" t="str">
        <f t="shared" si="1091"/>
        <v>241</v>
      </c>
      <c r="H17438" t="str">
        <f t="shared" si="1092"/>
        <v>2011-08-29</v>
      </c>
    </row>
    <row r="17439" spans="1:8">
      <c r="A17439">
        <v>2011</v>
      </c>
      <c r="B17439">
        <v>242</v>
      </c>
      <c r="C17439">
        <v>0</v>
      </c>
      <c r="D17439">
        <v>103.2</v>
      </c>
      <c r="E17439" t="str">
        <f t="shared" si="1090"/>
        <v>2011242</v>
      </c>
      <c r="F17439" s="1">
        <f t="shared" si="1089"/>
        <v>40785</v>
      </c>
      <c r="G17439" t="str">
        <f t="shared" si="1091"/>
        <v>242</v>
      </c>
      <c r="H17439" t="str">
        <f t="shared" si="1092"/>
        <v>2011-08-30</v>
      </c>
    </row>
    <row r="17440" spans="1:8">
      <c r="A17440">
        <v>2011</v>
      </c>
      <c r="B17440">
        <v>243</v>
      </c>
      <c r="C17440">
        <v>0</v>
      </c>
      <c r="D17440">
        <v>111</v>
      </c>
      <c r="E17440" t="str">
        <f t="shared" si="1090"/>
        <v>2011243</v>
      </c>
      <c r="F17440" s="1">
        <f t="shared" si="1089"/>
        <v>40786</v>
      </c>
      <c r="G17440" t="str">
        <f t="shared" si="1091"/>
        <v>243</v>
      </c>
      <c r="H17440" t="str">
        <f t="shared" si="1092"/>
        <v>2011-08-31</v>
      </c>
    </row>
    <row r="17441" spans="1:8">
      <c r="A17441">
        <v>2011</v>
      </c>
      <c r="B17441">
        <v>244</v>
      </c>
      <c r="C17441">
        <v>0</v>
      </c>
      <c r="D17441">
        <v>113.8</v>
      </c>
      <c r="E17441" t="str">
        <f t="shared" si="1090"/>
        <v>2011244</v>
      </c>
      <c r="F17441" s="1">
        <f t="shared" si="1089"/>
        <v>40787</v>
      </c>
      <c r="G17441" t="str">
        <f t="shared" si="1091"/>
        <v>244</v>
      </c>
      <c r="H17441" t="str">
        <f t="shared" si="1092"/>
        <v>2011-09-01</v>
      </c>
    </row>
    <row r="17442" spans="1:8">
      <c r="A17442">
        <v>2011</v>
      </c>
      <c r="B17442">
        <v>245</v>
      </c>
      <c r="C17442">
        <v>0</v>
      </c>
      <c r="D17442">
        <v>117.5</v>
      </c>
      <c r="E17442" t="str">
        <f t="shared" si="1090"/>
        <v>2011245</v>
      </c>
      <c r="F17442" s="1">
        <f t="shared" si="1089"/>
        <v>40788</v>
      </c>
      <c r="G17442" t="str">
        <f t="shared" si="1091"/>
        <v>245</v>
      </c>
      <c r="H17442" t="str">
        <f t="shared" si="1092"/>
        <v>2011-09-02</v>
      </c>
    </row>
    <row r="17443" spans="1:8">
      <c r="A17443">
        <v>2011</v>
      </c>
      <c r="B17443">
        <v>246</v>
      </c>
      <c r="C17443">
        <v>0</v>
      </c>
      <c r="D17443">
        <v>120.8</v>
      </c>
      <c r="E17443" t="str">
        <f t="shared" si="1090"/>
        <v>2011246</v>
      </c>
      <c r="F17443" s="1">
        <f t="shared" si="1089"/>
        <v>40789</v>
      </c>
      <c r="G17443" t="str">
        <f t="shared" si="1091"/>
        <v>246</v>
      </c>
      <c r="H17443" t="str">
        <f t="shared" si="1092"/>
        <v>2011-09-03</v>
      </c>
    </row>
    <row r="17444" spans="1:8">
      <c r="A17444">
        <v>2011</v>
      </c>
      <c r="B17444">
        <v>247</v>
      </c>
      <c r="C17444">
        <v>0</v>
      </c>
      <c r="D17444">
        <v>121.5</v>
      </c>
      <c r="E17444" t="str">
        <f t="shared" si="1090"/>
        <v>2011247</v>
      </c>
      <c r="F17444" s="1">
        <f t="shared" si="1089"/>
        <v>40790</v>
      </c>
      <c r="G17444" t="str">
        <f t="shared" si="1091"/>
        <v>247</v>
      </c>
      <c r="H17444" t="str">
        <f t="shared" si="1092"/>
        <v>2011-09-04</v>
      </c>
    </row>
    <row r="17445" spans="1:8">
      <c r="A17445">
        <v>2011</v>
      </c>
      <c r="B17445">
        <v>248</v>
      </c>
      <c r="C17445">
        <v>0</v>
      </c>
      <c r="D17445">
        <v>120.7</v>
      </c>
      <c r="E17445" t="str">
        <f t="shared" si="1090"/>
        <v>2011248</v>
      </c>
      <c r="F17445" s="1">
        <f t="shared" si="1089"/>
        <v>40791</v>
      </c>
      <c r="G17445" t="str">
        <f t="shared" si="1091"/>
        <v>248</v>
      </c>
      <c r="H17445" t="str">
        <f t="shared" si="1092"/>
        <v>2011-09-05</v>
      </c>
    </row>
    <row r="17446" spans="1:8">
      <c r="A17446">
        <v>2011</v>
      </c>
      <c r="B17446">
        <v>249</v>
      </c>
      <c r="C17446">
        <v>0</v>
      </c>
      <c r="D17446">
        <v>113.2</v>
      </c>
      <c r="E17446" t="str">
        <f t="shared" si="1090"/>
        <v>2011249</v>
      </c>
      <c r="F17446" s="1">
        <f t="shared" si="1089"/>
        <v>40792</v>
      </c>
      <c r="G17446" t="str">
        <f t="shared" si="1091"/>
        <v>249</v>
      </c>
      <c r="H17446" t="str">
        <f t="shared" si="1092"/>
        <v>2011-09-06</v>
      </c>
    </row>
    <row r="17447" spans="1:8">
      <c r="A17447">
        <v>2011</v>
      </c>
      <c r="B17447">
        <v>250</v>
      </c>
      <c r="C17447">
        <v>0</v>
      </c>
      <c r="D17447">
        <v>114.5</v>
      </c>
      <c r="E17447" t="str">
        <f t="shared" si="1090"/>
        <v>2011250</v>
      </c>
      <c r="F17447" s="1">
        <f t="shared" si="1089"/>
        <v>40793</v>
      </c>
      <c r="G17447" t="str">
        <f t="shared" si="1091"/>
        <v>250</v>
      </c>
      <c r="H17447" t="str">
        <f t="shared" si="1092"/>
        <v>2011-09-07</v>
      </c>
    </row>
    <row r="17448" spans="1:8">
      <c r="A17448">
        <v>2011</v>
      </c>
      <c r="B17448">
        <v>251</v>
      </c>
      <c r="C17448">
        <v>0</v>
      </c>
      <c r="D17448">
        <v>111.7</v>
      </c>
      <c r="E17448" t="str">
        <f t="shared" si="1090"/>
        <v>2011251</v>
      </c>
      <c r="F17448" s="1">
        <f t="shared" si="1089"/>
        <v>40794</v>
      </c>
      <c r="G17448" t="str">
        <f t="shared" si="1091"/>
        <v>251</v>
      </c>
      <c r="H17448" t="str">
        <f t="shared" si="1092"/>
        <v>2011-09-08</v>
      </c>
    </row>
    <row r="17449" spans="1:8">
      <c r="A17449">
        <v>2011</v>
      </c>
      <c r="B17449">
        <v>252</v>
      </c>
      <c r="C17449">
        <v>0</v>
      </c>
      <c r="D17449">
        <v>113.4</v>
      </c>
      <c r="E17449" t="str">
        <f t="shared" si="1090"/>
        <v>2011252</v>
      </c>
      <c r="F17449" s="1">
        <f t="shared" si="1089"/>
        <v>40795</v>
      </c>
      <c r="G17449" t="str">
        <f t="shared" si="1091"/>
        <v>252</v>
      </c>
      <c r="H17449" t="str">
        <f t="shared" si="1092"/>
        <v>2011-09-09</v>
      </c>
    </row>
    <row r="17450" spans="1:8">
      <c r="A17450">
        <v>2011</v>
      </c>
      <c r="B17450">
        <v>253</v>
      </c>
      <c r="C17450">
        <v>0</v>
      </c>
      <c r="D17450">
        <v>117.8</v>
      </c>
      <c r="E17450" t="str">
        <f t="shared" si="1090"/>
        <v>2011253</v>
      </c>
      <c r="F17450" s="1">
        <f t="shared" si="1089"/>
        <v>40796</v>
      </c>
      <c r="G17450" t="str">
        <f t="shared" si="1091"/>
        <v>253</v>
      </c>
      <c r="H17450" t="str">
        <f t="shared" si="1092"/>
        <v>2011-09-10</v>
      </c>
    </row>
    <row r="17451" spans="1:8">
      <c r="A17451">
        <v>2011</v>
      </c>
      <c r="B17451">
        <v>254</v>
      </c>
      <c r="C17451">
        <v>0</v>
      </c>
      <c r="D17451">
        <v>122.9</v>
      </c>
      <c r="E17451" t="str">
        <f t="shared" si="1090"/>
        <v>2011254</v>
      </c>
      <c r="F17451" s="1">
        <f t="shared" si="1089"/>
        <v>40797</v>
      </c>
      <c r="G17451" t="str">
        <f t="shared" si="1091"/>
        <v>254</v>
      </c>
      <c r="H17451" t="str">
        <f t="shared" si="1092"/>
        <v>2011-09-11</v>
      </c>
    </row>
    <row r="17452" spans="1:8">
      <c r="A17452">
        <v>2011</v>
      </c>
      <c r="B17452">
        <v>255</v>
      </c>
      <c r="C17452">
        <v>0</v>
      </c>
      <c r="D17452">
        <v>125.5</v>
      </c>
      <c r="E17452" t="str">
        <f t="shared" si="1090"/>
        <v>2011255</v>
      </c>
      <c r="F17452" s="1">
        <f t="shared" si="1089"/>
        <v>40798</v>
      </c>
      <c r="G17452" t="str">
        <f t="shared" si="1091"/>
        <v>255</v>
      </c>
      <c r="H17452" t="str">
        <f t="shared" si="1092"/>
        <v>2011-09-12</v>
      </c>
    </row>
    <row r="17453" spans="1:8">
      <c r="A17453">
        <v>2011</v>
      </c>
      <c r="B17453">
        <v>256</v>
      </c>
      <c r="C17453">
        <v>0</v>
      </c>
      <c r="D17453">
        <v>131</v>
      </c>
      <c r="E17453" t="str">
        <f t="shared" si="1090"/>
        <v>2011256</v>
      </c>
      <c r="F17453" s="1">
        <f t="shared" si="1089"/>
        <v>40799</v>
      </c>
      <c r="G17453" t="str">
        <f t="shared" si="1091"/>
        <v>256</v>
      </c>
      <c r="H17453" t="str">
        <f t="shared" si="1092"/>
        <v>2011-09-13</v>
      </c>
    </row>
    <row r="17454" spans="1:8">
      <c r="A17454">
        <v>2011</v>
      </c>
      <c r="B17454">
        <v>257</v>
      </c>
      <c r="C17454">
        <v>0</v>
      </c>
      <c r="D17454">
        <v>144.3</v>
      </c>
      <c r="E17454" t="str">
        <f t="shared" si="1090"/>
        <v>2011257</v>
      </c>
      <c r="F17454" s="1">
        <f t="shared" si="1089"/>
        <v>40800</v>
      </c>
      <c r="G17454" t="str">
        <f t="shared" si="1091"/>
        <v>257</v>
      </c>
      <c r="H17454" t="str">
        <f t="shared" si="1092"/>
        <v>2011-09-14</v>
      </c>
    </row>
    <row r="17455" spans="1:8">
      <c r="A17455">
        <v>2011</v>
      </c>
      <c r="B17455">
        <v>258</v>
      </c>
      <c r="C17455">
        <v>0</v>
      </c>
      <c r="D17455">
        <v>142.3</v>
      </c>
      <c r="E17455" t="str">
        <f t="shared" si="1090"/>
        <v>2011258</v>
      </c>
      <c r="F17455" s="1">
        <f t="shared" si="1089"/>
        <v>40801</v>
      </c>
      <c r="G17455" t="str">
        <f t="shared" si="1091"/>
        <v>258</v>
      </c>
      <c r="H17455" t="str">
        <f t="shared" si="1092"/>
        <v>2011-09-15</v>
      </c>
    </row>
    <row r="17456" spans="1:8">
      <c r="A17456">
        <v>2011</v>
      </c>
      <c r="B17456">
        <v>259</v>
      </c>
      <c r="C17456">
        <v>0</v>
      </c>
      <c r="D17456">
        <v>144.6</v>
      </c>
      <c r="E17456" t="str">
        <f t="shared" si="1090"/>
        <v>2011259</v>
      </c>
      <c r="F17456" s="1">
        <f t="shared" si="1089"/>
        <v>40802</v>
      </c>
      <c r="G17456" t="str">
        <f t="shared" si="1091"/>
        <v>259</v>
      </c>
      <c r="H17456" t="str">
        <f t="shared" si="1092"/>
        <v>2011-09-16</v>
      </c>
    </row>
    <row r="17457" spans="1:8">
      <c r="A17457">
        <v>2011</v>
      </c>
      <c r="B17457">
        <v>260</v>
      </c>
      <c r="C17457">
        <v>0</v>
      </c>
      <c r="D17457">
        <v>146.2</v>
      </c>
      <c r="E17457" t="str">
        <f t="shared" si="1090"/>
        <v>2011260</v>
      </c>
      <c r="F17457" s="1">
        <f t="shared" si="1089"/>
        <v>40803</v>
      </c>
      <c r="G17457" t="str">
        <f t="shared" si="1091"/>
        <v>260</v>
      </c>
      <c r="H17457" t="str">
        <f t="shared" si="1092"/>
        <v>2011-09-17</v>
      </c>
    </row>
    <row r="17458" spans="1:8">
      <c r="A17458">
        <v>2011</v>
      </c>
      <c r="B17458">
        <v>261</v>
      </c>
      <c r="C17458">
        <v>0</v>
      </c>
      <c r="D17458">
        <v>151.6</v>
      </c>
      <c r="E17458" t="str">
        <f t="shared" si="1090"/>
        <v>2011261</v>
      </c>
      <c r="F17458" s="1">
        <f t="shared" si="1089"/>
        <v>40804</v>
      </c>
      <c r="G17458" t="str">
        <f t="shared" si="1091"/>
        <v>261</v>
      </c>
      <c r="H17458" t="str">
        <f t="shared" si="1092"/>
        <v>2011-09-18</v>
      </c>
    </row>
    <row r="17459" spans="1:8">
      <c r="A17459">
        <v>2011</v>
      </c>
      <c r="B17459">
        <v>262</v>
      </c>
      <c r="C17459">
        <v>0</v>
      </c>
      <c r="D17459">
        <v>142.2</v>
      </c>
      <c r="E17459" t="str">
        <f t="shared" si="1090"/>
        <v>2011262</v>
      </c>
      <c r="F17459" s="1">
        <f t="shared" si="1089"/>
        <v>40805</v>
      </c>
      <c r="G17459" t="str">
        <f t="shared" si="1091"/>
        <v>262</v>
      </c>
      <c r="H17459" t="str">
        <f t="shared" si="1092"/>
        <v>2011-09-19</v>
      </c>
    </row>
    <row r="17460" spans="1:8">
      <c r="A17460">
        <v>2011</v>
      </c>
      <c r="B17460">
        <v>263</v>
      </c>
      <c r="C17460">
        <v>0</v>
      </c>
      <c r="D17460">
        <v>145.5</v>
      </c>
      <c r="E17460" t="str">
        <f t="shared" si="1090"/>
        <v>2011263</v>
      </c>
      <c r="F17460" s="1">
        <f t="shared" si="1089"/>
        <v>40806</v>
      </c>
      <c r="G17460" t="str">
        <f t="shared" si="1091"/>
        <v>263</v>
      </c>
      <c r="H17460" t="str">
        <f t="shared" si="1092"/>
        <v>2011-09-20</v>
      </c>
    </row>
    <row r="17461" spans="1:8">
      <c r="A17461">
        <v>2011</v>
      </c>
      <c r="B17461">
        <v>264</v>
      </c>
      <c r="C17461">
        <v>0</v>
      </c>
      <c r="D17461">
        <v>145.3</v>
      </c>
      <c r="E17461" t="str">
        <f t="shared" si="1090"/>
        <v>2011264</v>
      </c>
      <c r="F17461" s="1">
        <f t="shared" si="1089"/>
        <v>40807</v>
      </c>
      <c r="G17461" t="str">
        <f t="shared" si="1091"/>
        <v>264</v>
      </c>
      <c r="H17461" t="str">
        <f t="shared" si="1092"/>
        <v>2011-09-21</v>
      </c>
    </row>
    <row r="17462" spans="1:8">
      <c r="A17462">
        <v>2011</v>
      </c>
      <c r="B17462">
        <v>265</v>
      </c>
      <c r="C17462">
        <v>0</v>
      </c>
      <c r="D17462">
        <v>151.9</v>
      </c>
      <c r="E17462" t="str">
        <f t="shared" si="1090"/>
        <v>2011265</v>
      </c>
      <c r="F17462" s="1">
        <f t="shared" si="1089"/>
        <v>40808</v>
      </c>
      <c r="G17462" t="str">
        <f t="shared" si="1091"/>
        <v>265</v>
      </c>
      <c r="H17462" t="str">
        <f t="shared" si="1092"/>
        <v>2011-09-22</v>
      </c>
    </row>
    <row r="17463" spans="1:8">
      <c r="A17463">
        <v>2011</v>
      </c>
      <c r="B17463">
        <v>266</v>
      </c>
      <c r="C17463">
        <v>0</v>
      </c>
      <c r="D17463">
        <v>159.3</v>
      </c>
      <c r="E17463" t="str">
        <f t="shared" si="1090"/>
        <v>2011266</v>
      </c>
      <c r="F17463" s="1">
        <f t="shared" si="1089"/>
        <v>40809</v>
      </c>
      <c r="G17463" t="str">
        <f t="shared" si="1091"/>
        <v>266</v>
      </c>
      <c r="H17463" t="str">
        <f t="shared" si="1092"/>
        <v>2011-09-23</v>
      </c>
    </row>
    <row r="17464" spans="1:8">
      <c r="A17464">
        <v>2011</v>
      </c>
      <c r="B17464">
        <v>267</v>
      </c>
      <c r="C17464">
        <v>0</v>
      </c>
      <c r="D17464">
        <v>191.6</v>
      </c>
      <c r="E17464" t="str">
        <f t="shared" si="1090"/>
        <v>2011267</v>
      </c>
      <c r="F17464" s="1">
        <f t="shared" si="1089"/>
        <v>40810</v>
      </c>
      <c r="G17464" t="str">
        <f t="shared" si="1091"/>
        <v>267</v>
      </c>
      <c r="H17464" t="str">
        <f t="shared" si="1092"/>
        <v>2011-09-24</v>
      </c>
    </row>
    <row r="17465" spans="1:8">
      <c r="A17465">
        <v>2011</v>
      </c>
      <c r="B17465">
        <v>268</v>
      </c>
      <c r="C17465">
        <v>0</v>
      </c>
      <c r="D17465">
        <v>169.8</v>
      </c>
      <c r="E17465" t="str">
        <f t="shared" si="1090"/>
        <v>2011268</v>
      </c>
      <c r="F17465" s="1">
        <f t="shared" si="1089"/>
        <v>40811</v>
      </c>
      <c r="G17465" t="str">
        <f t="shared" si="1091"/>
        <v>268</v>
      </c>
      <c r="H17465" t="str">
        <f t="shared" si="1092"/>
        <v>2011-09-25</v>
      </c>
    </row>
    <row r="17466" spans="1:8">
      <c r="A17466">
        <v>2011</v>
      </c>
      <c r="B17466">
        <v>269</v>
      </c>
      <c r="C17466">
        <v>0</v>
      </c>
      <c r="D17466">
        <v>149</v>
      </c>
      <c r="E17466" t="str">
        <f t="shared" si="1090"/>
        <v>2011269</v>
      </c>
      <c r="F17466" s="1">
        <f t="shared" si="1089"/>
        <v>40812</v>
      </c>
      <c r="G17466" t="str">
        <f t="shared" si="1091"/>
        <v>269</v>
      </c>
      <c r="H17466" t="str">
        <f t="shared" si="1092"/>
        <v>2011-09-26</v>
      </c>
    </row>
    <row r="17467" spans="1:8">
      <c r="A17467">
        <v>2011</v>
      </c>
      <c r="B17467">
        <v>270</v>
      </c>
      <c r="C17467">
        <v>0</v>
      </c>
      <c r="D17467">
        <v>139.6</v>
      </c>
      <c r="E17467" t="str">
        <f t="shared" si="1090"/>
        <v>2011270</v>
      </c>
      <c r="F17467" s="1">
        <f t="shared" si="1089"/>
        <v>40813</v>
      </c>
      <c r="G17467" t="str">
        <f t="shared" si="1091"/>
        <v>270</v>
      </c>
      <c r="H17467" t="str">
        <f t="shared" si="1092"/>
        <v>2011-09-27</v>
      </c>
    </row>
    <row r="17468" spans="1:8">
      <c r="A17468">
        <v>2011</v>
      </c>
      <c r="B17468">
        <v>271</v>
      </c>
      <c r="C17468">
        <v>0</v>
      </c>
      <c r="D17468">
        <v>134</v>
      </c>
      <c r="E17468" t="str">
        <f t="shared" si="1090"/>
        <v>2011271</v>
      </c>
      <c r="F17468" s="1">
        <f t="shared" si="1089"/>
        <v>40814</v>
      </c>
      <c r="G17468" t="str">
        <f t="shared" si="1091"/>
        <v>271</v>
      </c>
      <c r="H17468" t="str">
        <f t="shared" si="1092"/>
        <v>2011-09-28</v>
      </c>
    </row>
    <row r="17469" spans="1:8">
      <c r="A17469">
        <v>2011</v>
      </c>
      <c r="B17469">
        <v>272</v>
      </c>
      <c r="C17469">
        <v>0</v>
      </c>
      <c r="D17469">
        <v>137</v>
      </c>
      <c r="E17469" t="str">
        <f t="shared" si="1090"/>
        <v>2011272</v>
      </c>
      <c r="F17469" s="1">
        <f t="shared" si="1089"/>
        <v>40815</v>
      </c>
      <c r="G17469" t="str">
        <f t="shared" si="1091"/>
        <v>272</v>
      </c>
      <c r="H17469" t="str">
        <f t="shared" si="1092"/>
        <v>2011-09-29</v>
      </c>
    </row>
    <row r="17470" spans="1:8">
      <c r="A17470">
        <v>2011</v>
      </c>
      <c r="B17470">
        <v>273</v>
      </c>
      <c r="C17470">
        <v>0</v>
      </c>
      <c r="D17470">
        <v>138.5</v>
      </c>
      <c r="E17470" t="str">
        <f t="shared" si="1090"/>
        <v>2011273</v>
      </c>
      <c r="F17470" s="1">
        <f t="shared" ref="F17470:F17533" si="1093">DATE(INT(E17470/10^3),1,MOD(E17470,INT(E17470/10^3)))</f>
        <v>40816</v>
      </c>
      <c r="G17470" t="str">
        <f t="shared" si="1091"/>
        <v>273</v>
      </c>
      <c r="H17470" t="str">
        <f t="shared" si="1092"/>
        <v>2011-09-30</v>
      </c>
    </row>
    <row r="17471" spans="1:8">
      <c r="A17471">
        <v>2011</v>
      </c>
      <c r="B17471">
        <v>274</v>
      </c>
      <c r="C17471">
        <v>0</v>
      </c>
      <c r="D17471">
        <v>137.2</v>
      </c>
      <c r="E17471" t="str">
        <f t="shared" si="1090"/>
        <v>2011274</v>
      </c>
      <c r="F17471" s="1">
        <f t="shared" si="1093"/>
        <v>40817</v>
      </c>
      <c r="G17471" t="str">
        <f t="shared" si="1091"/>
        <v>274</v>
      </c>
      <c r="H17471" t="str">
        <f t="shared" si="1092"/>
        <v>2011-10-01</v>
      </c>
    </row>
    <row r="17472" spans="1:8">
      <c r="A17472">
        <v>2011</v>
      </c>
      <c r="B17472">
        <v>275</v>
      </c>
      <c r="C17472">
        <v>0</v>
      </c>
      <c r="D17472">
        <v>131.1</v>
      </c>
      <c r="E17472" t="str">
        <f t="shared" si="1090"/>
        <v>2011275</v>
      </c>
      <c r="F17472" s="1">
        <f t="shared" si="1093"/>
        <v>40818</v>
      </c>
      <c r="G17472" t="str">
        <f t="shared" si="1091"/>
        <v>275</v>
      </c>
      <c r="H17472" t="str">
        <f t="shared" si="1092"/>
        <v>2011-10-02</v>
      </c>
    </row>
    <row r="17473" spans="1:8">
      <c r="A17473">
        <v>2011</v>
      </c>
      <c r="B17473">
        <v>276</v>
      </c>
      <c r="C17473">
        <v>0</v>
      </c>
      <c r="D17473">
        <v>129.1</v>
      </c>
      <c r="E17473" t="str">
        <f t="shared" si="1090"/>
        <v>2011276</v>
      </c>
      <c r="F17473" s="1">
        <f t="shared" si="1093"/>
        <v>40819</v>
      </c>
      <c r="G17473" t="str">
        <f t="shared" si="1091"/>
        <v>276</v>
      </c>
      <c r="H17473" t="str">
        <f t="shared" si="1092"/>
        <v>2011-10-03</v>
      </c>
    </row>
    <row r="17474" spans="1:8">
      <c r="A17474">
        <v>2011</v>
      </c>
      <c r="B17474">
        <v>277</v>
      </c>
      <c r="C17474">
        <v>0</v>
      </c>
      <c r="D17474">
        <v>130.4</v>
      </c>
      <c r="E17474" t="str">
        <f t="shared" si="1090"/>
        <v>2011277</v>
      </c>
      <c r="F17474" s="1">
        <f t="shared" si="1093"/>
        <v>40820</v>
      </c>
      <c r="G17474" t="str">
        <f t="shared" si="1091"/>
        <v>277</v>
      </c>
      <c r="H17474" t="str">
        <f t="shared" si="1092"/>
        <v>2011-10-04</v>
      </c>
    </row>
    <row r="17475" spans="1:8">
      <c r="A17475">
        <v>2011</v>
      </c>
      <c r="B17475">
        <v>278</v>
      </c>
      <c r="C17475">
        <v>0</v>
      </c>
      <c r="D17475">
        <v>126.7</v>
      </c>
      <c r="E17475" t="str">
        <f t="shared" ref="E17475:E17538" si="1094">CONCATENATE(A:A,G:G)</f>
        <v>2011278</v>
      </c>
      <c r="F17475" s="1">
        <f t="shared" si="1093"/>
        <v>40821</v>
      </c>
      <c r="G17475" t="str">
        <f t="shared" ref="G17475:G17538" si="1095">TEXT(B17475,"000")</f>
        <v>278</v>
      </c>
      <c r="H17475" t="str">
        <f t="shared" ref="H17475:H17538" si="1096">TEXT(F17475,"yyyy-mm-dd")</f>
        <v>2011-10-05</v>
      </c>
    </row>
    <row r="17476" spans="1:8">
      <c r="A17476">
        <v>2011</v>
      </c>
      <c r="B17476">
        <v>279</v>
      </c>
      <c r="C17476">
        <v>0</v>
      </c>
      <c r="D17476">
        <v>123.9</v>
      </c>
      <c r="E17476" t="str">
        <f t="shared" si="1094"/>
        <v>2011279</v>
      </c>
      <c r="F17476" s="1">
        <f t="shared" si="1093"/>
        <v>40822</v>
      </c>
      <c r="G17476" t="str">
        <f t="shared" si="1095"/>
        <v>279</v>
      </c>
      <c r="H17476" t="str">
        <f t="shared" si="1096"/>
        <v>2011-10-06</v>
      </c>
    </row>
    <row r="17477" spans="1:8">
      <c r="A17477">
        <v>2011</v>
      </c>
      <c r="B17477">
        <v>280</v>
      </c>
      <c r="C17477">
        <v>0</v>
      </c>
      <c r="D17477">
        <v>121.9</v>
      </c>
      <c r="E17477" t="str">
        <f t="shared" si="1094"/>
        <v>2011280</v>
      </c>
      <c r="F17477" s="1">
        <f t="shared" si="1093"/>
        <v>40823</v>
      </c>
      <c r="G17477" t="str">
        <f t="shared" si="1095"/>
        <v>280</v>
      </c>
      <c r="H17477" t="str">
        <f t="shared" si="1096"/>
        <v>2011-10-07</v>
      </c>
    </row>
    <row r="17478" spans="1:8">
      <c r="A17478">
        <v>2011</v>
      </c>
      <c r="B17478">
        <v>281</v>
      </c>
      <c r="C17478">
        <v>0</v>
      </c>
      <c r="D17478">
        <v>118.2</v>
      </c>
      <c r="E17478" t="str">
        <f t="shared" si="1094"/>
        <v>2011281</v>
      </c>
      <c r="F17478" s="1">
        <f t="shared" si="1093"/>
        <v>40824</v>
      </c>
      <c r="G17478" t="str">
        <f t="shared" si="1095"/>
        <v>281</v>
      </c>
      <c r="H17478" t="str">
        <f t="shared" si="1096"/>
        <v>2011-10-08</v>
      </c>
    </row>
    <row r="17479" spans="1:8">
      <c r="A17479">
        <v>2011</v>
      </c>
      <c r="B17479">
        <v>282</v>
      </c>
      <c r="C17479">
        <v>0</v>
      </c>
      <c r="D17479">
        <v>120.7</v>
      </c>
      <c r="E17479" t="str">
        <f t="shared" si="1094"/>
        <v>2011282</v>
      </c>
      <c r="F17479" s="1">
        <f t="shared" si="1093"/>
        <v>40825</v>
      </c>
      <c r="G17479" t="str">
        <f t="shared" si="1095"/>
        <v>282</v>
      </c>
      <c r="H17479" t="str">
        <f t="shared" si="1096"/>
        <v>2011-10-09</v>
      </c>
    </row>
    <row r="17480" spans="1:8">
      <c r="A17480">
        <v>2011</v>
      </c>
      <c r="B17480">
        <v>283</v>
      </c>
      <c r="C17480">
        <v>0</v>
      </c>
      <c r="D17480">
        <v>126</v>
      </c>
      <c r="E17480" t="str">
        <f t="shared" si="1094"/>
        <v>2011283</v>
      </c>
      <c r="F17480" s="1">
        <f t="shared" si="1093"/>
        <v>40826</v>
      </c>
      <c r="G17480" t="str">
        <f t="shared" si="1095"/>
        <v>283</v>
      </c>
      <c r="H17480" t="str">
        <f t="shared" si="1096"/>
        <v>2011-10-10</v>
      </c>
    </row>
    <row r="17481" spans="1:8">
      <c r="A17481">
        <v>2011</v>
      </c>
      <c r="B17481">
        <v>284</v>
      </c>
      <c r="C17481">
        <v>0</v>
      </c>
      <c r="D17481">
        <v>129.7</v>
      </c>
      <c r="E17481" t="str">
        <f t="shared" si="1094"/>
        <v>2011284</v>
      </c>
      <c r="F17481" s="1">
        <f t="shared" si="1093"/>
        <v>40827</v>
      </c>
      <c r="G17481" t="str">
        <f t="shared" si="1095"/>
        <v>284</v>
      </c>
      <c r="H17481" t="str">
        <f t="shared" si="1096"/>
        <v>2011-10-11</v>
      </c>
    </row>
    <row r="17482" spans="1:8">
      <c r="A17482">
        <v>2011</v>
      </c>
      <c r="B17482">
        <v>285</v>
      </c>
      <c r="C17482">
        <v>0</v>
      </c>
      <c r="D17482">
        <v>133.5</v>
      </c>
      <c r="E17482" t="str">
        <f t="shared" si="1094"/>
        <v>2011285</v>
      </c>
      <c r="F17482" s="1">
        <f t="shared" si="1093"/>
        <v>40828</v>
      </c>
      <c r="G17482" t="str">
        <f t="shared" si="1095"/>
        <v>285</v>
      </c>
      <c r="H17482" t="str">
        <f t="shared" si="1096"/>
        <v>2011-10-12</v>
      </c>
    </row>
    <row r="17483" spans="1:8">
      <c r="A17483">
        <v>2011</v>
      </c>
      <c r="B17483">
        <v>286</v>
      </c>
      <c r="C17483">
        <v>0</v>
      </c>
      <c r="D17483">
        <v>137</v>
      </c>
      <c r="E17483" t="str">
        <f t="shared" si="1094"/>
        <v>2011286</v>
      </c>
      <c r="F17483" s="1">
        <f t="shared" si="1093"/>
        <v>40829</v>
      </c>
      <c r="G17483" t="str">
        <f t="shared" si="1095"/>
        <v>286</v>
      </c>
      <c r="H17483" t="str">
        <f t="shared" si="1096"/>
        <v>2011-10-13</v>
      </c>
    </row>
    <row r="17484" spans="1:8">
      <c r="A17484">
        <v>2011</v>
      </c>
      <c r="B17484">
        <v>287</v>
      </c>
      <c r="C17484">
        <v>0</v>
      </c>
      <c r="D17484">
        <v>135.4</v>
      </c>
      <c r="E17484" t="str">
        <f t="shared" si="1094"/>
        <v>2011287</v>
      </c>
      <c r="F17484" s="1">
        <f t="shared" si="1093"/>
        <v>40830</v>
      </c>
      <c r="G17484" t="str">
        <f t="shared" si="1095"/>
        <v>287</v>
      </c>
      <c r="H17484" t="str">
        <f t="shared" si="1096"/>
        <v>2011-10-14</v>
      </c>
    </row>
    <row r="17485" spans="1:8">
      <c r="A17485">
        <v>2011</v>
      </c>
      <c r="B17485">
        <v>288</v>
      </c>
      <c r="C17485">
        <v>0</v>
      </c>
      <c r="D17485">
        <v>136.9</v>
      </c>
      <c r="E17485" t="str">
        <f t="shared" si="1094"/>
        <v>2011288</v>
      </c>
      <c r="F17485" s="1">
        <f t="shared" si="1093"/>
        <v>40831</v>
      </c>
      <c r="G17485" t="str">
        <f t="shared" si="1095"/>
        <v>288</v>
      </c>
      <c r="H17485" t="str">
        <f t="shared" si="1096"/>
        <v>2011-10-15</v>
      </c>
    </row>
    <row r="17486" spans="1:8">
      <c r="A17486">
        <v>2011</v>
      </c>
      <c r="B17486">
        <v>289</v>
      </c>
      <c r="C17486">
        <v>0</v>
      </c>
      <c r="D17486">
        <v>150</v>
      </c>
      <c r="E17486" t="str">
        <f t="shared" si="1094"/>
        <v>2011289</v>
      </c>
      <c r="F17486" s="1">
        <f t="shared" si="1093"/>
        <v>40832</v>
      </c>
      <c r="G17486" t="str">
        <f t="shared" si="1095"/>
        <v>289</v>
      </c>
      <c r="H17486" t="str">
        <f t="shared" si="1096"/>
        <v>2011-10-16</v>
      </c>
    </row>
    <row r="17487" spans="1:8">
      <c r="A17487">
        <v>2011</v>
      </c>
      <c r="B17487">
        <v>290</v>
      </c>
      <c r="C17487">
        <v>0</v>
      </c>
      <c r="D17487">
        <v>151.6</v>
      </c>
      <c r="E17487" t="str">
        <f t="shared" si="1094"/>
        <v>2011290</v>
      </c>
      <c r="F17487" s="1">
        <f t="shared" si="1093"/>
        <v>40833</v>
      </c>
      <c r="G17487" t="str">
        <f t="shared" si="1095"/>
        <v>290</v>
      </c>
      <c r="H17487" t="str">
        <f t="shared" si="1096"/>
        <v>2011-10-17</v>
      </c>
    </row>
    <row r="17488" spans="1:8">
      <c r="A17488">
        <v>2011</v>
      </c>
      <c r="B17488">
        <v>291</v>
      </c>
      <c r="C17488">
        <v>0</v>
      </c>
      <c r="D17488">
        <v>145.7</v>
      </c>
      <c r="E17488" t="str">
        <f t="shared" si="1094"/>
        <v>2011291</v>
      </c>
      <c r="F17488" s="1">
        <f t="shared" si="1093"/>
        <v>40834</v>
      </c>
      <c r="G17488" t="str">
        <f t="shared" si="1095"/>
        <v>291</v>
      </c>
      <c r="H17488" t="str">
        <f t="shared" si="1096"/>
        <v>2011-10-18</v>
      </c>
    </row>
    <row r="17489" spans="1:8">
      <c r="A17489">
        <v>2011</v>
      </c>
      <c r="B17489">
        <v>292</v>
      </c>
      <c r="C17489">
        <v>0</v>
      </c>
      <c r="D17489">
        <v>146.1</v>
      </c>
      <c r="E17489" t="str">
        <f t="shared" si="1094"/>
        <v>2011292</v>
      </c>
      <c r="F17489" s="1">
        <f t="shared" si="1093"/>
        <v>40835</v>
      </c>
      <c r="G17489" t="str">
        <f t="shared" si="1095"/>
        <v>292</v>
      </c>
      <c r="H17489" t="str">
        <f t="shared" si="1096"/>
        <v>2011-10-19</v>
      </c>
    </row>
    <row r="17490" spans="1:8">
      <c r="A17490">
        <v>2011</v>
      </c>
      <c r="B17490">
        <v>293</v>
      </c>
      <c r="C17490">
        <v>0</v>
      </c>
      <c r="D17490">
        <v>157.8</v>
      </c>
      <c r="E17490" t="str">
        <f t="shared" si="1094"/>
        <v>2011293</v>
      </c>
      <c r="F17490" s="1">
        <f t="shared" si="1093"/>
        <v>40836</v>
      </c>
      <c r="G17490" t="str">
        <f t="shared" si="1095"/>
        <v>293</v>
      </c>
      <c r="H17490" t="str">
        <f t="shared" si="1096"/>
        <v>2011-10-20</v>
      </c>
    </row>
    <row r="17491" spans="1:8">
      <c r="A17491">
        <v>2011</v>
      </c>
      <c r="B17491">
        <v>294</v>
      </c>
      <c r="C17491">
        <v>0</v>
      </c>
      <c r="D17491">
        <v>166.3</v>
      </c>
      <c r="E17491" t="str">
        <f t="shared" si="1094"/>
        <v>2011294</v>
      </c>
      <c r="F17491" s="1">
        <f t="shared" si="1093"/>
        <v>40837</v>
      </c>
      <c r="G17491" t="str">
        <f t="shared" si="1095"/>
        <v>294</v>
      </c>
      <c r="H17491" t="str">
        <f t="shared" si="1096"/>
        <v>2011-10-21</v>
      </c>
    </row>
    <row r="17492" spans="1:8">
      <c r="A17492">
        <v>2011</v>
      </c>
      <c r="B17492">
        <v>295</v>
      </c>
      <c r="C17492">
        <v>0</v>
      </c>
      <c r="D17492">
        <v>162.5</v>
      </c>
      <c r="E17492" t="str">
        <f t="shared" si="1094"/>
        <v>2011295</v>
      </c>
      <c r="F17492" s="1">
        <f t="shared" si="1093"/>
        <v>40838</v>
      </c>
      <c r="G17492" t="str">
        <f t="shared" si="1095"/>
        <v>295</v>
      </c>
      <c r="H17492" t="str">
        <f t="shared" si="1096"/>
        <v>2011-10-22</v>
      </c>
    </row>
    <row r="17493" spans="1:8">
      <c r="A17493">
        <v>2011</v>
      </c>
      <c r="B17493">
        <v>296</v>
      </c>
      <c r="C17493">
        <v>0</v>
      </c>
      <c r="D17493">
        <v>153.9</v>
      </c>
      <c r="E17493" t="str">
        <f t="shared" si="1094"/>
        <v>2011296</v>
      </c>
      <c r="F17493" s="1">
        <f t="shared" si="1093"/>
        <v>40839</v>
      </c>
      <c r="G17493" t="str">
        <f t="shared" si="1095"/>
        <v>296</v>
      </c>
      <c r="H17493" t="str">
        <f t="shared" si="1096"/>
        <v>2011-10-23</v>
      </c>
    </row>
    <row r="17494" spans="1:8">
      <c r="A17494">
        <v>2011</v>
      </c>
      <c r="B17494">
        <v>297</v>
      </c>
      <c r="C17494">
        <v>0</v>
      </c>
      <c r="D17494">
        <v>143.8</v>
      </c>
      <c r="E17494" t="str">
        <f t="shared" si="1094"/>
        <v>2011297</v>
      </c>
      <c r="F17494" s="1">
        <f t="shared" si="1093"/>
        <v>40840</v>
      </c>
      <c r="G17494" t="str">
        <f t="shared" si="1095"/>
        <v>297</v>
      </c>
      <c r="H17494" t="str">
        <f t="shared" si="1096"/>
        <v>2011-10-24</v>
      </c>
    </row>
    <row r="17495" spans="1:8">
      <c r="A17495">
        <v>2011</v>
      </c>
      <c r="B17495">
        <v>298</v>
      </c>
      <c r="C17495">
        <v>0</v>
      </c>
      <c r="D17495">
        <v>137.3</v>
      </c>
      <c r="E17495" t="str">
        <f t="shared" si="1094"/>
        <v>2011298</v>
      </c>
      <c r="F17495" s="1">
        <f t="shared" si="1093"/>
        <v>40841</v>
      </c>
      <c r="G17495" t="str">
        <f t="shared" si="1095"/>
        <v>298</v>
      </c>
      <c r="H17495" t="str">
        <f t="shared" si="1096"/>
        <v>2011-10-25</v>
      </c>
    </row>
    <row r="17496" spans="1:8">
      <c r="A17496">
        <v>2011</v>
      </c>
      <c r="B17496">
        <v>299</v>
      </c>
      <c r="C17496">
        <v>0</v>
      </c>
      <c r="D17496">
        <v>130.6</v>
      </c>
      <c r="E17496" t="str">
        <f t="shared" si="1094"/>
        <v>2011299</v>
      </c>
      <c r="F17496" s="1">
        <f t="shared" si="1093"/>
        <v>40842</v>
      </c>
      <c r="G17496" t="str">
        <f t="shared" si="1095"/>
        <v>299</v>
      </c>
      <c r="H17496" t="str">
        <f t="shared" si="1096"/>
        <v>2011-10-26</v>
      </c>
    </row>
    <row r="17497" spans="1:8">
      <c r="A17497">
        <v>2011</v>
      </c>
      <c r="B17497">
        <v>300</v>
      </c>
      <c r="C17497">
        <v>0</v>
      </c>
      <c r="D17497">
        <v>129.9</v>
      </c>
      <c r="E17497" t="str">
        <f t="shared" si="1094"/>
        <v>2011300</v>
      </c>
      <c r="F17497" s="1">
        <f t="shared" si="1093"/>
        <v>40843</v>
      </c>
      <c r="G17497" t="str">
        <f t="shared" si="1095"/>
        <v>300</v>
      </c>
      <c r="H17497" t="str">
        <f t="shared" si="1096"/>
        <v>2011-10-27</v>
      </c>
    </row>
    <row r="17498" spans="1:8">
      <c r="A17498">
        <v>2011</v>
      </c>
      <c r="B17498">
        <v>301</v>
      </c>
      <c r="C17498">
        <v>0</v>
      </c>
      <c r="D17498">
        <v>132.2</v>
      </c>
      <c r="E17498" t="str">
        <f t="shared" si="1094"/>
        <v>2011301</v>
      </c>
      <c r="F17498" s="1">
        <f t="shared" si="1093"/>
        <v>40844</v>
      </c>
      <c r="G17498" t="str">
        <f t="shared" si="1095"/>
        <v>301</v>
      </c>
      <c r="H17498" t="str">
        <f t="shared" si="1096"/>
        <v>2011-10-28</v>
      </c>
    </row>
    <row r="17499" spans="1:8">
      <c r="A17499">
        <v>2011</v>
      </c>
      <c r="B17499">
        <v>302</v>
      </c>
      <c r="C17499">
        <v>0</v>
      </c>
      <c r="D17499">
        <v>121.4</v>
      </c>
      <c r="E17499" t="str">
        <f t="shared" si="1094"/>
        <v>2011302</v>
      </c>
      <c r="F17499" s="1">
        <f t="shared" si="1093"/>
        <v>40845</v>
      </c>
      <c r="G17499" t="str">
        <f t="shared" si="1095"/>
        <v>302</v>
      </c>
      <c r="H17499" t="str">
        <f t="shared" si="1096"/>
        <v>2011-10-29</v>
      </c>
    </row>
    <row r="17500" spans="1:8">
      <c r="A17500">
        <v>2011</v>
      </c>
      <c r="B17500">
        <v>303</v>
      </c>
      <c r="C17500">
        <v>0</v>
      </c>
      <c r="D17500">
        <v>124.9</v>
      </c>
      <c r="E17500" t="str">
        <f t="shared" si="1094"/>
        <v>2011303</v>
      </c>
      <c r="F17500" s="1">
        <f t="shared" si="1093"/>
        <v>40846</v>
      </c>
      <c r="G17500" t="str">
        <f t="shared" si="1095"/>
        <v>303</v>
      </c>
      <c r="H17500" t="str">
        <f t="shared" si="1096"/>
        <v>2011-10-30</v>
      </c>
    </row>
    <row r="17501" spans="1:8">
      <c r="A17501">
        <v>2011</v>
      </c>
      <c r="B17501">
        <v>304</v>
      </c>
      <c r="C17501">
        <v>0</v>
      </c>
      <c r="D17501">
        <v>136.1</v>
      </c>
      <c r="E17501" t="str">
        <f t="shared" si="1094"/>
        <v>2011304</v>
      </c>
      <c r="F17501" s="1">
        <f t="shared" si="1093"/>
        <v>40847</v>
      </c>
      <c r="G17501" t="str">
        <f t="shared" si="1095"/>
        <v>304</v>
      </c>
      <c r="H17501" t="str">
        <f t="shared" si="1096"/>
        <v>2011-10-31</v>
      </c>
    </row>
    <row r="17502" spans="1:8">
      <c r="A17502">
        <v>2011</v>
      </c>
      <c r="B17502">
        <v>305</v>
      </c>
      <c r="C17502">
        <v>0</v>
      </c>
      <c r="D17502">
        <v>136.5</v>
      </c>
      <c r="E17502" t="str">
        <f t="shared" si="1094"/>
        <v>2011305</v>
      </c>
      <c r="F17502" s="1">
        <f t="shared" si="1093"/>
        <v>40848</v>
      </c>
      <c r="G17502" t="str">
        <f t="shared" si="1095"/>
        <v>305</v>
      </c>
      <c r="H17502" t="str">
        <f t="shared" si="1096"/>
        <v>2011-11-01</v>
      </c>
    </row>
    <row r="17503" spans="1:8">
      <c r="A17503">
        <v>2011</v>
      </c>
      <c r="B17503">
        <v>306</v>
      </c>
      <c r="C17503">
        <v>0</v>
      </c>
      <c r="D17503">
        <v>151.2</v>
      </c>
      <c r="E17503" t="str">
        <f t="shared" si="1094"/>
        <v>2011306</v>
      </c>
      <c r="F17503" s="1">
        <f t="shared" si="1093"/>
        <v>40849</v>
      </c>
      <c r="G17503" t="str">
        <f t="shared" si="1095"/>
        <v>306</v>
      </c>
      <c r="H17503" t="str">
        <f t="shared" si="1096"/>
        <v>2011-11-02</v>
      </c>
    </row>
    <row r="17504" spans="1:8">
      <c r="A17504">
        <v>2011</v>
      </c>
      <c r="B17504">
        <v>307</v>
      </c>
      <c r="C17504">
        <v>0</v>
      </c>
      <c r="D17504">
        <v>157.8</v>
      </c>
      <c r="E17504" t="str">
        <f t="shared" si="1094"/>
        <v>2011307</v>
      </c>
      <c r="F17504" s="1">
        <f t="shared" si="1093"/>
        <v>40850</v>
      </c>
      <c r="G17504" t="str">
        <f t="shared" si="1095"/>
        <v>307</v>
      </c>
      <c r="H17504" t="str">
        <f t="shared" si="1096"/>
        <v>2011-11-03</v>
      </c>
    </row>
    <row r="17505" spans="1:8">
      <c r="A17505">
        <v>2011</v>
      </c>
      <c r="B17505">
        <v>308</v>
      </c>
      <c r="C17505">
        <v>0</v>
      </c>
      <c r="D17505">
        <v>161.1</v>
      </c>
      <c r="E17505" t="str">
        <f t="shared" si="1094"/>
        <v>2011308</v>
      </c>
      <c r="F17505" s="1">
        <f t="shared" si="1093"/>
        <v>40851</v>
      </c>
      <c r="G17505" t="str">
        <f t="shared" si="1095"/>
        <v>308</v>
      </c>
      <c r="H17505" t="str">
        <f t="shared" si="1096"/>
        <v>2011-11-04</v>
      </c>
    </row>
    <row r="17506" spans="1:8">
      <c r="A17506">
        <v>2011</v>
      </c>
      <c r="B17506">
        <v>309</v>
      </c>
      <c r="C17506">
        <v>0</v>
      </c>
      <c r="D17506">
        <v>169</v>
      </c>
      <c r="E17506" t="str">
        <f t="shared" si="1094"/>
        <v>2011309</v>
      </c>
      <c r="F17506" s="1">
        <f t="shared" si="1093"/>
        <v>40852</v>
      </c>
      <c r="G17506" t="str">
        <f t="shared" si="1095"/>
        <v>309</v>
      </c>
      <c r="H17506" t="str">
        <f t="shared" si="1096"/>
        <v>2011-11-05</v>
      </c>
    </row>
    <row r="17507" spans="1:8">
      <c r="A17507">
        <v>2011</v>
      </c>
      <c r="B17507">
        <v>310</v>
      </c>
      <c r="C17507">
        <v>0</v>
      </c>
      <c r="D17507">
        <v>173.6</v>
      </c>
      <c r="E17507" t="str">
        <f t="shared" si="1094"/>
        <v>2011310</v>
      </c>
      <c r="F17507" s="1">
        <f t="shared" si="1093"/>
        <v>40853</v>
      </c>
      <c r="G17507" t="str">
        <f t="shared" si="1095"/>
        <v>310</v>
      </c>
      <c r="H17507" t="str">
        <f t="shared" si="1096"/>
        <v>2011-11-06</v>
      </c>
    </row>
    <row r="17508" spans="1:8">
      <c r="A17508">
        <v>2011</v>
      </c>
      <c r="B17508">
        <v>311</v>
      </c>
      <c r="C17508">
        <v>0</v>
      </c>
      <c r="D17508">
        <v>178.9</v>
      </c>
      <c r="E17508" t="str">
        <f t="shared" si="1094"/>
        <v>2011311</v>
      </c>
      <c r="F17508" s="1">
        <f t="shared" si="1093"/>
        <v>40854</v>
      </c>
      <c r="G17508" t="str">
        <f t="shared" si="1095"/>
        <v>311</v>
      </c>
      <c r="H17508" t="str">
        <f t="shared" si="1096"/>
        <v>2011-11-07</v>
      </c>
    </row>
    <row r="17509" spans="1:8">
      <c r="A17509">
        <v>2011</v>
      </c>
      <c r="B17509">
        <v>312</v>
      </c>
      <c r="C17509">
        <v>0</v>
      </c>
      <c r="D17509">
        <v>177.7</v>
      </c>
      <c r="E17509" t="str">
        <f t="shared" si="1094"/>
        <v>2011312</v>
      </c>
      <c r="F17509" s="1">
        <f t="shared" si="1093"/>
        <v>40855</v>
      </c>
      <c r="G17509" t="str">
        <f t="shared" si="1095"/>
        <v>312</v>
      </c>
      <c r="H17509" t="str">
        <f t="shared" si="1096"/>
        <v>2011-11-08</v>
      </c>
    </row>
    <row r="17510" spans="1:8">
      <c r="A17510">
        <v>2011</v>
      </c>
      <c r="B17510">
        <v>313</v>
      </c>
      <c r="C17510">
        <v>0</v>
      </c>
      <c r="D17510">
        <v>176.7</v>
      </c>
      <c r="E17510" t="str">
        <f t="shared" si="1094"/>
        <v>2011313</v>
      </c>
      <c r="F17510" s="1">
        <f t="shared" si="1093"/>
        <v>40856</v>
      </c>
      <c r="G17510" t="str">
        <f t="shared" si="1095"/>
        <v>313</v>
      </c>
      <c r="H17510" t="str">
        <f t="shared" si="1096"/>
        <v>2011-11-09</v>
      </c>
    </row>
    <row r="17511" spans="1:8">
      <c r="A17511">
        <v>2011</v>
      </c>
      <c r="B17511">
        <v>314</v>
      </c>
      <c r="C17511">
        <v>0</v>
      </c>
      <c r="D17511">
        <v>175.2</v>
      </c>
      <c r="E17511" t="str">
        <f t="shared" si="1094"/>
        <v>2011314</v>
      </c>
      <c r="F17511" s="1">
        <f t="shared" si="1093"/>
        <v>40857</v>
      </c>
      <c r="G17511" t="str">
        <f t="shared" si="1095"/>
        <v>314</v>
      </c>
      <c r="H17511" t="str">
        <f t="shared" si="1096"/>
        <v>2011-11-10</v>
      </c>
    </row>
    <row r="17512" spans="1:8">
      <c r="A17512">
        <v>2011</v>
      </c>
      <c r="B17512">
        <v>315</v>
      </c>
      <c r="C17512">
        <v>0</v>
      </c>
      <c r="D17512">
        <v>170.4</v>
      </c>
      <c r="E17512" t="str">
        <f t="shared" si="1094"/>
        <v>2011315</v>
      </c>
      <c r="F17512" s="1">
        <f t="shared" si="1093"/>
        <v>40858</v>
      </c>
      <c r="G17512" t="str">
        <f t="shared" si="1095"/>
        <v>315</v>
      </c>
      <c r="H17512" t="str">
        <f t="shared" si="1096"/>
        <v>2011-11-11</v>
      </c>
    </row>
    <row r="17513" spans="1:8">
      <c r="A17513">
        <v>2011</v>
      </c>
      <c r="B17513">
        <v>316</v>
      </c>
      <c r="C17513">
        <v>0</v>
      </c>
      <c r="D17513">
        <v>165.3</v>
      </c>
      <c r="E17513" t="str">
        <f t="shared" si="1094"/>
        <v>2011316</v>
      </c>
      <c r="F17513" s="1">
        <f t="shared" si="1093"/>
        <v>40859</v>
      </c>
      <c r="G17513" t="str">
        <f t="shared" si="1095"/>
        <v>316</v>
      </c>
      <c r="H17513" t="str">
        <f t="shared" si="1096"/>
        <v>2011-11-12</v>
      </c>
    </row>
    <row r="17514" spans="1:8">
      <c r="A17514">
        <v>2011</v>
      </c>
      <c r="B17514">
        <v>317</v>
      </c>
      <c r="C17514">
        <v>0</v>
      </c>
      <c r="D17514">
        <v>152.1</v>
      </c>
      <c r="E17514" t="str">
        <f t="shared" si="1094"/>
        <v>2011317</v>
      </c>
      <c r="F17514" s="1">
        <f t="shared" si="1093"/>
        <v>40860</v>
      </c>
      <c r="G17514" t="str">
        <f t="shared" si="1095"/>
        <v>317</v>
      </c>
      <c r="H17514" t="str">
        <f t="shared" si="1096"/>
        <v>2011-11-13</v>
      </c>
    </row>
    <row r="17515" spans="1:8">
      <c r="A17515">
        <v>2011</v>
      </c>
      <c r="B17515">
        <v>318</v>
      </c>
      <c r="C17515">
        <v>0</v>
      </c>
      <c r="D17515">
        <v>157.7</v>
      </c>
      <c r="E17515" t="str">
        <f t="shared" si="1094"/>
        <v>2011318</v>
      </c>
      <c r="F17515" s="1">
        <f t="shared" si="1093"/>
        <v>40861</v>
      </c>
      <c r="G17515" t="str">
        <f t="shared" si="1095"/>
        <v>318</v>
      </c>
      <c r="H17515" t="str">
        <f t="shared" si="1096"/>
        <v>2011-11-14</v>
      </c>
    </row>
    <row r="17516" spans="1:8">
      <c r="A17516">
        <v>2011</v>
      </c>
      <c r="B17516">
        <v>319</v>
      </c>
      <c r="C17516">
        <v>0</v>
      </c>
      <c r="D17516">
        <v>145.1</v>
      </c>
      <c r="E17516" t="str">
        <f t="shared" si="1094"/>
        <v>2011319</v>
      </c>
      <c r="F17516" s="1">
        <f t="shared" si="1093"/>
        <v>40862</v>
      </c>
      <c r="G17516" t="str">
        <f t="shared" si="1095"/>
        <v>319</v>
      </c>
      <c r="H17516" t="str">
        <f t="shared" si="1096"/>
        <v>2011-11-15</v>
      </c>
    </row>
    <row r="17517" spans="1:8">
      <c r="A17517">
        <v>2011</v>
      </c>
      <c r="B17517">
        <v>320</v>
      </c>
      <c r="C17517">
        <v>0</v>
      </c>
      <c r="D17517">
        <v>139.2</v>
      </c>
      <c r="E17517" t="str">
        <f t="shared" si="1094"/>
        <v>2011320</v>
      </c>
      <c r="F17517" s="1">
        <f t="shared" si="1093"/>
        <v>40863</v>
      </c>
      <c r="G17517" t="str">
        <f t="shared" si="1095"/>
        <v>320</v>
      </c>
      <c r="H17517" t="str">
        <f t="shared" si="1096"/>
        <v>2011-11-16</v>
      </c>
    </row>
    <row r="17518" spans="1:8">
      <c r="A17518">
        <v>2011</v>
      </c>
      <c r="B17518">
        <v>321</v>
      </c>
      <c r="C17518">
        <v>0</v>
      </c>
      <c r="D17518">
        <v>144.4</v>
      </c>
      <c r="E17518" t="str">
        <f t="shared" si="1094"/>
        <v>2011321</v>
      </c>
      <c r="F17518" s="1">
        <f t="shared" si="1093"/>
        <v>40864</v>
      </c>
      <c r="G17518" t="str">
        <f t="shared" si="1095"/>
        <v>321</v>
      </c>
      <c r="H17518" t="str">
        <f t="shared" si="1096"/>
        <v>2011-11-17</v>
      </c>
    </row>
    <row r="17519" spans="1:8">
      <c r="A17519">
        <v>2011</v>
      </c>
      <c r="B17519">
        <v>322</v>
      </c>
      <c r="C17519">
        <v>0</v>
      </c>
      <c r="D17519">
        <v>141.1</v>
      </c>
      <c r="E17519" t="str">
        <f t="shared" si="1094"/>
        <v>2011322</v>
      </c>
      <c r="F17519" s="1">
        <f t="shared" si="1093"/>
        <v>40865</v>
      </c>
      <c r="G17519" t="str">
        <f t="shared" si="1095"/>
        <v>322</v>
      </c>
      <c r="H17519" t="str">
        <f t="shared" si="1096"/>
        <v>2011-11-18</v>
      </c>
    </row>
    <row r="17520" spans="1:8">
      <c r="A17520">
        <v>2011</v>
      </c>
      <c r="B17520">
        <v>323</v>
      </c>
      <c r="C17520">
        <v>0</v>
      </c>
      <c r="D17520">
        <v>136.3</v>
      </c>
      <c r="E17520" t="str">
        <f t="shared" si="1094"/>
        <v>2011323</v>
      </c>
      <c r="F17520" s="1">
        <f t="shared" si="1093"/>
        <v>40866</v>
      </c>
      <c r="G17520" t="str">
        <f t="shared" si="1095"/>
        <v>323</v>
      </c>
      <c r="H17520" t="str">
        <f t="shared" si="1096"/>
        <v>2011-11-19</v>
      </c>
    </row>
    <row r="17521" spans="1:8">
      <c r="A17521">
        <v>2011</v>
      </c>
      <c r="B17521">
        <v>324</v>
      </c>
      <c r="C17521">
        <v>0</v>
      </c>
      <c r="D17521">
        <v>136.6</v>
      </c>
      <c r="E17521" t="str">
        <f t="shared" si="1094"/>
        <v>2011324</v>
      </c>
      <c r="F17521" s="1">
        <f t="shared" si="1093"/>
        <v>40867</v>
      </c>
      <c r="G17521" t="str">
        <f t="shared" si="1095"/>
        <v>324</v>
      </c>
      <c r="H17521" t="str">
        <f t="shared" si="1096"/>
        <v>2011-11-20</v>
      </c>
    </row>
    <row r="17522" spans="1:8">
      <c r="A17522">
        <v>2011</v>
      </c>
      <c r="B17522">
        <v>325</v>
      </c>
      <c r="C17522">
        <v>0</v>
      </c>
      <c r="D17522">
        <v>137.7</v>
      </c>
      <c r="E17522" t="str">
        <f t="shared" si="1094"/>
        <v>2011325</v>
      </c>
      <c r="F17522" s="1">
        <f t="shared" si="1093"/>
        <v>40868</v>
      </c>
      <c r="G17522" t="str">
        <f t="shared" si="1095"/>
        <v>325</v>
      </c>
      <c r="H17522" t="str">
        <f t="shared" si="1096"/>
        <v>2011-11-21</v>
      </c>
    </row>
    <row r="17523" spans="1:8">
      <c r="A17523">
        <v>2011</v>
      </c>
      <c r="B17523">
        <v>326</v>
      </c>
      <c r="C17523">
        <v>0</v>
      </c>
      <c r="D17523">
        <v>138.9</v>
      </c>
      <c r="E17523" t="str">
        <f t="shared" si="1094"/>
        <v>2011326</v>
      </c>
      <c r="F17523" s="1">
        <f t="shared" si="1093"/>
        <v>40869</v>
      </c>
      <c r="G17523" t="str">
        <f t="shared" si="1095"/>
        <v>326</v>
      </c>
      <c r="H17523" t="str">
        <f t="shared" si="1096"/>
        <v>2011-11-22</v>
      </c>
    </row>
    <row r="17524" spans="1:8">
      <c r="A17524">
        <v>2011</v>
      </c>
      <c r="B17524">
        <v>327</v>
      </c>
      <c r="C17524">
        <v>0</v>
      </c>
      <c r="D17524">
        <v>136.5</v>
      </c>
      <c r="E17524" t="str">
        <f t="shared" si="1094"/>
        <v>2011327</v>
      </c>
      <c r="F17524" s="1">
        <f t="shared" si="1093"/>
        <v>40870</v>
      </c>
      <c r="G17524" t="str">
        <f t="shared" si="1095"/>
        <v>327</v>
      </c>
      <c r="H17524" t="str">
        <f t="shared" si="1096"/>
        <v>2011-11-23</v>
      </c>
    </row>
    <row r="17525" spans="1:8">
      <c r="A17525">
        <v>2011</v>
      </c>
      <c r="B17525">
        <v>328</v>
      </c>
      <c r="C17525">
        <v>0</v>
      </c>
      <c r="D17525">
        <v>133.8</v>
      </c>
      <c r="E17525" t="str">
        <f t="shared" si="1094"/>
        <v>2011328</v>
      </c>
      <c r="F17525" s="1">
        <f t="shared" si="1093"/>
        <v>40871</v>
      </c>
      <c r="G17525" t="str">
        <f t="shared" si="1095"/>
        <v>328</v>
      </c>
      <c r="H17525" t="str">
        <f t="shared" si="1096"/>
        <v>2011-11-24</v>
      </c>
    </row>
    <row r="17526" spans="1:8">
      <c r="A17526">
        <v>2011</v>
      </c>
      <c r="B17526">
        <v>329</v>
      </c>
      <c r="C17526">
        <v>0</v>
      </c>
      <c r="D17526">
        <v>131.7</v>
      </c>
      <c r="E17526" t="str">
        <f t="shared" si="1094"/>
        <v>2011329</v>
      </c>
      <c r="F17526" s="1">
        <f t="shared" si="1093"/>
        <v>40872</v>
      </c>
      <c r="G17526" t="str">
        <f t="shared" si="1095"/>
        <v>329</v>
      </c>
      <c r="H17526" t="str">
        <f t="shared" si="1096"/>
        <v>2011-11-25</v>
      </c>
    </row>
    <row r="17527" spans="1:8">
      <c r="A17527">
        <v>2011</v>
      </c>
      <c r="B17527">
        <v>330</v>
      </c>
      <c r="C17527">
        <v>0</v>
      </c>
      <c r="D17527">
        <v>129.3</v>
      </c>
      <c r="E17527" t="str">
        <f t="shared" si="1094"/>
        <v>2011330</v>
      </c>
      <c r="F17527" s="1">
        <f t="shared" si="1093"/>
        <v>40873</v>
      </c>
      <c r="G17527" t="str">
        <f t="shared" si="1095"/>
        <v>330</v>
      </c>
      <c r="H17527" t="str">
        <f t="shared" si="1096"/>
        <v>2011-11-26</v>
      </c>
    </row>
    <row r="17528" spans="1:8">
      <c r="A17528">
        <v>2011</v>
      </c>
      <c r="B17528">
        <v>331</v>
      </c>
      <c r="C17528">
        <v>0</v>
      </c>
      <c r="D17528">
        <v>131.7</v>
      </c>
      <c r="E17528" t="str">
        <f t="shared" si="1094"/>
        <v>2011331</v>
      </c>
      <c r="F17528" s="1">
        <f t="shared" si="1093"/>
        <v>40874</v>
      </c>
      <c r="G17528" t="str">
        <f t="shared" si="1095"/>
        <v>331</v>
      </c>
      <c r="H17528" t="str">
        <f t="shared" si="1096"/>
        <v>2011-11-27</v>
      </c>
    </row>
    <row r="17529" spans="1:8">
      <c r="A17529">
        <v>2011</v>
      </c>
      <c r="B17529">
        <v>332</v>
      </c>
      <c r="C17529">
        <v>0</v>
      </c>
      <c r="D17529">
        <v>134</v>
      </c>
      <c r="E17529" t="str">
        <f t="shared" si="1094"/>
        <v>2011332</v>
      </c>
      <c r="F17529" s="1">
        <f t="shared" si="1093"/>
        <v>40875</v>
      </c>
      <c r="G17529" t="str">
        <f t="shared" si="1095"/>
        <v>332</v>
      </c>
      <c r="H17529" t="str">
        <f t="shared" si="1096"/>
        <v>2011-11-28</v>
      </c>
    </row>
    <row r="17530" spans="1:8">
      <c r="A17530">
        <v>2011</v>
      </c>
      <c r="B17530">
        <v>333</v>
      </c>
      <c r="C17530">
        <v>0</v>
      </c>
      <c r="D17530">
        <v>136.8</v>
      </c>
      <c r="E17530" t="str">
        <f t="shared" si="1094"/>
        <v>2011333</v>
      </c>
      <c r="F17530" s="1">
        <f t="shared" si="1093"/>
        <v>40876</v>
      </c>
      <c r="G17530" t="str">
        <f t="shared" si="1095"/>
        <v>333</v>
      </c>
      <c r="H17530" t="str">
        <f t="shared" si="1096"/>
        <v>2011-11-29</v>
      </c>
    </row>
    <row r="17531" spans="1:8">
      <c r="A17531">
        <v>2011</v>
      </c>
      <c r="B17531">
        <v>334</v>
      </c>
      <c r="C17531">
        <v>0</v>
      </c>
      <c r="D17531">
        <v>140.1</v>
      </c>
      <c r="E17531" t="str">
        <f t="shared" si="1094"/>
        <v>2011334</v>
      </c>
      <c r="F17531" s="1">
        <f t="shared" si="1093"/>
        <v>40877</v>
      </c>
      <c r="G17531" t="str">
        <f t="shared" si="1095"/>
        <v>334</v>
      </c>
      <c r="H17531" t="str">
        <f t="shared" si="1096"/>
        <v>2011-11-30</v>
      </c>
    </row>
    <row r="17532" spans="1:8">
      <c r="A17532">
        <v>2011</v>
      </c>
      <c r="B17532">
        <v>335</v>
      </c>
      <c r="C17532">
        <v>0</v>
      </c>
      <c r="D17532">
        <v>148</v>
      </c>
      <c r="E17532" t="str">
        <f t="shared" si="1094"/>
        <v>2011335</v>
      </c>
      <c r="F17532" s="1">
        <f t="shared" si="1093"/>
        <v>40878</v>
      </c>
      <c r="G17532" t="str">
        <f t="shared" si="1095"/>
        <v>335</v>
      </c>
      <c r="H17532" t="str">
        <f t="shared" si="1096"/>
        <v>2011-12-01</v>
      </c>
    </row>
    <row r="17533" spans="1:8">
      <c r="A17533">
        <v>2011</v>
      </c>
      <c r="B17533">
        <v>336</v>
      </c>
      <c r="C17533">
        <v>0</v>
      </c>
      <c r="D17533">
        <v>152.9</v>
      </c>
      <c r="E17533" t="str">
        <f t="shared" si="1094"/>
        <v>2011336</v>
      </c>
      <c r="F17533" s="1">
        <f t="shared" si="1093"/>
        <v>40879</v>
      </c>
      <c r="G17533" t="str">
        <f t="shared" si="1095"/>
        <v>336</v>
      </c>
      <c r="H17533" t="str">
        <f t="shared" si="1096"/>
        <v>2011-12-02</v>
      </c>
    </row>
    <row r="17534" spans="1:8">
      <c r="A17534">
        <v>2011</v>
      </c>
      <c r="B17534">
        <v>337</v>
      </c>
      <c r="C17534">
        <v>0</v>
      </c>
      <c r="D17534">
        <v>159.4</v>
      </c>
      <c r="E17534" t="str">
        <f t="shared" si="1094"/>
        <v>2011337</v>
      </c>
      <c r="F17534" s="1">
        <f t="shared" ref="F17534:F17597" si="1097">DATE(INT(E17534/10^3),1,MOD(E17534,INT(E17534/10^3)))</f>
        <v>40880</v>
      </c>
      <c r="G17534" t="str">
        <f t="shared" si="1095"/>
        <v>337</v>
      </c>
      <c r="H17534" t="str">
        <f t="shared" si="1096"/>
        <v>2011-12-03</v>
      </c>
    </row>
    <row r="17535" spans="1:8">
      <c r="A17535">
        <v>2011</v>
      </c>
      <c r="B17535">
        <v>338</v>
      </c>
      <c r="C17535">
        <v>0</v>
      </c>
      <c r="D17535">
        <v>159</v>
      </c>
      <c r="E17535" t="str">
        <f t="shared" si="1094"/>
        <v>2011338</v>
      </c>
      <c r="F17535" s="1">
        <f t="shared" si="1097"/>
        <v>40881</v>
      </c>
      <c r="G17535" t="str">
        <f t="shared" si="1095"/>
        <v>338</v>
      </c>
      <c r="H17535" t="str">
        <f t="shared" si="1096"/>
        <v>2011-12-04</v>
      </c>
    </row>
    <row r="17536" spans="1:8">
      <c r="A17536">
        <v>2011</v>
      </c>
      <c r="B17536">
        <v>339</v>
      </c>
      <c r="C17536">
        <v>0</v>
      </c>
      <c r="D17536">
        <v>153.6</v>
      </c>
      <c r="E17536" t="str">
        <f t="shared" si="1094"/>
        <v>2011339</v>
      </c>
      <c r="F17536" s="1">
        <f t="shared" si="1097"/>
        <v>40882</v>
      </c>
      <c r="G17536" t="str">
        <f t="shared" si="1095"/>
        <v>339</v>
      </c>
      <c r="H17536" t="str">
        <f t="shared" si="1096"/>
        <v>2011-12-05</v>
      </c>
    </row>
    <row r="17537" spans="1:8">
      <c r="A17537">
        <v>2011</v>
      </c>
      <c r="B17537">
        <v>340</v>
      </c>
      <c r="C17537">
        <v>0</v>
      </c>
      <c r="D17537">
        <v>146.6</v>
      </c>
      <c r="E17537" t="str">
        <f t="shared" si="1094"/>
        <v>2011340</v>
      </c>
      <c r="F17537" s="1">
        <f t="shared" si="1097"/>
        <v>40883</v>
      </c>
      <c r="G17537" t="str">
        <f t="shared" si="1095"/>
        <v>340</v>
      </c>
      <c r="H17537" t="str">
        <f t="shared" si="1096"/>
        <v>2011-12-06</v>
      </c>
    </row>
    <row r="17538" spans="1:8">
      <c r="A17538">
        <v>2011</v>
      </c>
      <c r="B17538">
        <v>341</v>
      </c>
      <c r="C17538">
        <v>0</v>
      </c>
      <c r="D17538">
        <v>144.5</v>
      </c>
      <c r="E17538" t="str">
        <f t="shared" si="1094"/>
        <v>2011341</v>
      </c>
      <c r="F17538" s="1">
        <f t="shared" si="1097"/>
        <v>40884</v>
      </c>
      <c r="G17538" t="str">
        <f t="shared" si="1095"/>
        <v>341</v>
      </c>
      <c r="H17538" t="str">
        <f t="shared" si="1096"/>
        <v>2011-12-07</v>
      </c>
    </row>
    <row r="17539" spans="1:8">
      <c r="A17539">
        <v>2011</v>
      </c>
      <c r="B17539">
        <v>342</v>
      </c>
      <c r="C17539">
        <v>0</v>
      </c>
      <c r="D17539">
        <v>140.4</v>
      </c>
      <c r="E17539" t="str">
        <f t="shared" ref="E17539:E17602" si="1098">CONCATENATE(A:A,G:G)</f>
        <v>2011342</v>
      </c>
      <c r="F17539" s="1">
        <f t="shared" si="1097"/>
        <v>40885</v>
      </c>
      <c r="G17539" t="str">
        <f t="shared" ref="G17539:G17602" si="1099">TEXT(B17539,"000")</f>
        <v>342</v>
      </c>
      <c r="H17539" t="str">
        <f t="shared" ref="H17539:H17602" si="1100">TEXT(F17539,"yyyy-mm-dd")</f>
        <v>2011-12-08</v>
      </c>
    </row>
    <row r="17540" spans="1:8">
      <c r="A17540">
        <v>2011</v>
      </c>
      <c r="B17540">
        <v>343</v>
      </c>
      <c r="C17540">
        <v>0</v>
      </c>
      <c r="D17540">
        <v>139.2</v>
      </c>
      <c r="E17540" t="str">
        <f t="shared" si="1098"/>
        <v>2011343</v>
      </c>
      <c r="F17540" s="1">
        <f t="shared" si="1097"/>
        <v>40886</v>
      </c>
      <c r="G17540" t="str">
        <f t="shared" si="1099"/>
        <v>343</v>
      </c>
      <c r="H17540" t="str">
        <f t="shared" si="1100"/>
        <v>2011-12-09</v>
      </c>
    </row>
    <row r="17541" spans="1:8">
      <c r="A17541">
        <v>2011</v>
      </c>
      <c r="B17541">
        <v>344</v>
      </c>
      <c r="C17541">
        <v>0</v>
      </c>
      <c r="D17541">
        <v>135.8</v>
      </c>
      <c r="E17541" t="str">
        <f t="shared" si="1098"/>
        <v>2011344</v>
      </c>
      <c r="F17541" s="1">
        <f t="shared" si="1097"/>
        <v>40887</v>
      </c>
      <c r="G17541" t="str">
        <f t="shared" si="1099"/>
        <v>344</v>
      </c>
      <c r="H17541" t="str">
        <f t="shared" si="1100"/>
        <v>2011-12-10</v>
      </c>
    </row>
    <row r="17542" spans="1:8">
      <c r="A17542">
        <v>2011</v>
      </c>
      <c r="B17542">
        <v>345</v>
      </c>
      <c r="C17542">
        <v>0</v>
      </c>
      <c r="D17542">
        <v>130.2</v>
      </c>
      <c r="E17542" t="str">
        <f t="shared" si="1098"/>
        <v>2011345</v>
      </c>
      <c r="F17542" s="1">
        <f t="shared" si="1097"/>
        <v>40888</v>
      </c>
      <c r="G17542" t="str">
        <f t="shared" si="1099"/>
        <v>345</v>
      </c>
      <c r="H17542" t="str">
        <f t="shared" si="1100"/>
        <v>2011-12-11</v>
      </c>
    </row>
    <row r="17543" spans="1:8">
      <c r="A17543">
        <v>2011</v>
      </c>
      <c r="B17543">
        <v>346</v>
      </c>
      <c r="C17543">
        <v>0</v>
      </c>
      <c r="D17543">
        <v>127.5</v>
      </c>
      <c r="E17543" t="str">
        <f t="shared" si="1098"/>
        <v>2011346</v>
      </c>
      <c r="F17543" s="1">
        <f t="shared" si="1097"/>
        <v>40889</v>
      </c>
      <c r="G17543" t="str">
        <f t="shared" si="1099"/>
        <v>346</v>
      </c>
      <c r="H17543" t="str">
        <f t="shared" si="1100"/>
        <v>2011-12-12</v>
      </c>
    </row>
    <row r="17544" spans="1:8">
      <c r="A17544">
        <v>2011</v>
      </c>
      <c r="B17544">
        <v>347</v>
      </c>
      <c r="C17544">
        <v>0</v>
      </c>
      <c r="D17544">
        <v>129</v>
      </c>
      <c r="E17544" t="str">
        <f t="shared" si="1098"/>
        <v>2011347</v>
      </c>
      <c r="F17544" s="1">
        <f t="shared" si="1097"/>
        <v>40890</v>
      </c>
      <c r="G17544" t="str">
        <f t="shared" si="1099"/>
        <v>347</v>
      </c>
      <c r="H17544" t="str">
        <f t="shared" si="1100"/>
        <v>2011-12-13</v>
      </c>
    </row>
    <row r="17545" spans="1:8">
      <c r="A17545">
        <v>2011</v>
      </c>
      <c r="B17545">
        <v>348</v>
      </c>
      <c r="C17545">
        <v>0</v>
      </c>
      <c r="D17545">
        <v>127.9</v>
      </c>
      <c r="E17545" t="str">
        <f t="shared" si="1098"/>
        <v>2011348</v>
      </c>
      <c r="F17545" s="1">
        <f t="shared" si="1097"/>
        <v>40891</v>
      </c>
      <c r="G17545" t="str">
        <f t="shared" si="1099"/>
        <v>348</v>
      </c>
      <c r="H17545" t="str">
        <f t="shared" si="1100"/>
        <v>2011-12-14</v>
      </c>
    </row>
    <row r="17546" spans="1:8">
      <c r="A17546">
        <v>2011</v>
      </c>
      <c r="B17546">
        <v>349</v>
      </c>
      <c r="C17546">
        <v>0</v>
      </c>
      <c r="D17546">
        <v>120.3</v>
      </c>
      <c r="E17546" t="str">
        <f t="shared" si="1098"/>
        <v>2011349</v>
      </c>
      <c r="F17546" s="1">
        <f t="shared" si="1097"/>
        <v>40892</v>
      </c>
      <c r="G17546" t="str">
        <f t="shared" si="1099"/>
        <v>349</v>
      </c>
      <c r="H17546" t="str">
        <f t="shared" si="1100"/>
        <v>2011-12-15</v>
      </c>
    </row>
    <row r="17547" spans="1:8">
      <c r="A17547">
        <v>2011</v>
      </c>
      <c r="B17547">
        <v>350</v>
      </c>
      <c r="C17547">
        <v>0</v>
      </c>
      <c r="D17547">
        <v>117.2</v>
      </c>
      <c r="E17547" t="str">
        <f t="shared" si="1098"/>
        <v>2011350</v>
      </c>
      <c r="F17547" s="1">
        <f t="shared" si="1097"/>
        <v>40893</v>
      </c>
      <c r="G17547" t="str">
        <f t="shared" si="1099"/>
        <v>350</v>
      </c>
      <c r="H17547" t="str">
        <f t="shared" si="1100"/>
        <v>2011-12-16</v>
      </c>
    </row>
    <row r="17548" spans="1:8">
      <c r="A17548">
        <v>2011</v>
      </c>
      <c r="B17548">
        <v>351</v>
      </c>
      <c r="C17548">
        <v>0</v>
      </c>
      <c r="D17548">
        <v>115.8</v>
      </c>
      <c r="E17548" t="str">
        <f t="shared" si="1098"/>
        <v>2011351</v>
      </c>
      <c r="F17548" s="1">
        <f t="shared" si="1097"/>
        <v>40894</v>
      </c>
      <c r="G17548" t="str">
        <f t="shared" si="1099"/>
        <v>351</v>
      </c>
      <c r="H17548" t="str">
        <f t="shared" si="1100"/>
        <v>2011-12-17</v>
      </c>
    </row>
    <row r="17549" spans="1:8">
      <c r="A17549">
        <v>2011</v>
      </c>
      <c r="B17549">
        <v>352</v>
      </c>
      <c r="C17549">
        <v>0</v>
      </c>
      <c r="D17549">
        <v>123.3</v>
      </c>
      <c r="E17549" t="str">
        <f t="shared" si="1098"/>
        <v>2011352</v>
      </c>
      <c r="F17549" s="1">
        <f t="shared" si="1097"/>
        <v>40895</v>
      </c>
      <c r="G17549" t="str">
        <f t="shared" si="1099"/>
        <v>352</v>
      </c>
      <c r="H17549" t="str">
        <f t="shared" si="1100"/>
        <v>2011-12-18</v>
      </c>
    </row>
    <row r="17550" spans="1:8">
      <c r="A17550">
        <v>2011</v>
      </c>
      <c r="B17550">
        <v>353</v>
      </c>
      <c r="C17550">
        <v>0</v>
      </c>
      <c r="D17550">
        <v>124.1</v>
      </c>
      <c r="E17550" t="str">
        <f t="shared" si="1098"/>
        <v>2011353</v>
      </c>
      <c r="F17550" s="1">
        <f t="shared" si="1097"/>
        <v>40896</v>
      </c>
      <c r="G17550" t="str">
        <f t="shared" si="1099"/>
        <v>353</v>
      </c>
      <c r="H17550" t="str">
        <f t="shared" si="1100"/>
        <v>2011-12-19</v>
      </c>
    </row>
    <row r="17551" spans="1:8">
      <c r="A17551">
        <v>2011</v>
      </c>
      <c r="B17551">
        <v>354</v>
      </c>
      <c r="C17551">
        <v>0</v>
      </c>
      <c r="D17551">
        <v>133</v>
      </c>
      <c r="E17551" t="str">
        <f t="shared" si="1098"/>
        <v>2011354</v>
      </c>
      <c r="F17551" s="1">
        <f t="shared" si="1097"/>
        <v>40897</v>
      </c>
      <c r="G17551" t="str">
        <f t="shared" si="1099"/>
        <v>354</v>
      </c>
      <c r="H17551" t="str">
        <f t="shared" si="1100"/>
        <v>2011-12-20</v>
      </c>
    </row>
    <row r="17552" spans="1:8">
      <c r="A17552">
        <v>2011</v>
      </c>
      <c r="B17552">
        <v>355</v>
      </c>
      <c r="C17552">
        <v>0</v>
      </c>
      <c r="D17552">
        <v>139.9</v>
      </c>
      <c r="E17552" t="str">
        <f t="shared" si="1098"/>
        <v>2011355</v>
      </c>
      <c r="F17552" s="1">
        <f t="shared" si="1097"/>
        <v>40898</v>
      </c>
      <c r="G17552" t="str">
        <f t="shared" si="1099"/>
        <v>355</v>
      </c>
      <c r="H17552" t="str">
        <f t="shared" si="1100"/>
        <v>2011-12-21</v>
      </c>
    </row>
    <row r="17553" spans="1:8">
      <c r="A17553">
        <v>2011</v>
      </c>
      <c r="B17553">
        <v>356</v>
      </c>
      <c r="C17553">
        <v>0</v>
      </c>
      <c r="D17553">
        <v>141.1</v>
      </c>
      <c r="E17553" t="str">
        <f t="shared" si="1098"/>
        <v>2011356</v>
      </c>
      <c r="F17553" s="1">
        <f t="shared" si="1097"/>
        <v>40899</v>
      </c>
      <c r="G17553" t="str">
        <f t="shared" si="1099"/>
        <v>356</v>
      </c>
      <c r="H17553" t="str">
        <f t="shared" si="1100"/>
        <v>2011-12-22</v>
      </c>
    </row>
    <row r="17554" spans="1:8">
      <c r="A17554">
        <v>2011</v>
      </c>
      <c r="B17554">
        <v>357</v>
      </c>
      <c r="C17554">
        <v>0</v>
      </c>
      <c r="D17554">
        <v>133.7</v>
      </c>
      <c r="E17554" t="str">
        <f t="shared" si="1098"/>
        <v>2011357</v>
      </c>
      <c r="F17554" s="1">
        <f t="shared" si="1097"/>
        <v>40900</v>
      </c>
      <c r="G17554" t="str">
        <f t="shared" si="1099"/>
        <v>357</v>
      </c>
      <c r="H17554" t="str">
        <f t="shared" si="1100"/>
        <v>2011-12-23</v>
      </c>
    </row>
    <row r="17555" spans="1:8">
      <c r="A17555">
        <v>2011</v>
      </c>
      <c r="B17555">
        <v>358</v>
      </c>
      <c r="C17555">
        <v>0</v>
      </c>
      <c r="D17555">
        <v>138.1</v>
      </c>
      <c r="E17555" t="str">
        <f t="shared" si="1098"/>
        <v>2011358</v>
      </c>
      <c r="F17555" s="1">
        <f t="shared" si="1097"/>
        <v>40901</v>
      </c>
      <c r="G17555" t="str">
        <f t="shared" si="1099"/>
        <v>358</v>
      </c>
      <c r="H17555" t="str">
        <f t="shared" si="1100"/>
        <v>2011-12-24</v>
      </c>
    </row>
    <row r="17556" spans="1:8">
      <c r="A17556">
        <v>2011</v>
      </c>
      <c r="B17556">
        <v>359</v>
      </c>
      <c r="C17556">
        <v>0</v>
      </c>
      <c r="D17556">
        <v>139.6</v>
      </c>
      <c r="E17556" t="str">
        <f t="shared" si="1098"/>
        <v>2011359</v>
      </c>
      <c r="F17556" s="1">
        <f t="shared" si="1097"/>
        <v>40902</v>
      </c>
      <c r="G17556" t="str">
        <f t="shared" si="1099"/>
        <v>359</v>
      </c>
      <c r="H17556" t="str">
        <f t="shared" si="1100"/>
        <v>2011-12-25</v>
      </c>
    </row>
    <row r="17557" spans="1:8">
      <c r="A17557">
        <v>2011</v>
      </c>
      <c r="B17557">
        <v>360</v>
      </c>
      <c r="C17557">
        <v>0</v>
      </c>
      <c r="D17557">
        <v>140.8</v>
      </c>
      <c r="E17557" t="str">
        <f t="shared" si="1098"/>
        <v>2011360</v>
      </c>
      <c r="F17557" s="1">
        <f t="shared" si="1097"/>
        <v>40903</v>
      </c>
      <c r="G17557" t="str">
        <f t="shared" si="1099"/>
        <v>360</v>
      </c>
      <c r="H17557" t="str">
        <f t="shared" si="1100"/>
        <v>2011-12-26</v>
      </c>
    </row>
    <row r="17558" spans="1:8">
      <c r="A17558">
        <v>2011</v>
      </c>
      <c r="B17558">
        <v>361</v>
      </c>
      <c r="C17558">
        <v>0</v>
      </c>
      <c r="D17558">
        <v>135.7</v>
      </c>
      <c r="E17558" t="str">
        <f t="shared" si="1098"/>
        <v>2011361</v>
      </c>
      <c r="F17558" s="1">
        <f t="shared" si="1097"/>
        <v>40904</v>
      </c>
      <c r="G17558" t="str">
        <f t="shared" si="1099"/>
        <v>361</v>
      </c>
      <c r="H17558" t="str">
        <f t="shared" si="1100"/>
        <v>2011-12-27</v>
      </c>
    </row>
    <row r="17559" spans="1:8">
      <c r="A17559">
        <v>2011</v>
      </c>
      <c r="B17559">
        <v>362</v>
      </c>
      <c r="C17559">
        <v>0</v>
      </c>
      <c r="D17559">
        <v>140</v>
      </c>
      <c r="E17559" t="str">
        <f t="shared" si="1098"/>
        <v>2011362</v>
      </c>
      <c r="F17559" s="1">
        <f t="shared" si="1097"/>
        <v>40905</v>
      </c>
      <c r="G17559" t="str">
        <f t="shared" si="1099"/>
        <v>362</v>
      </c>
      <c r="H17559" t="str">
        <f t="shared" si="1100"/>
        <v>2011-12-28</v>
      </c>
    </row>
    <row r="17560" spans="1:8">
      <c r="A17560">
        <v>2011</v>
      </c>
      <c r="B17560">
        <v>363</v>
      </c>
      <c r="C17560">
        <v>0</v>
      </c>
      <c r="D17560">
        <v>142.3</v>
      </c>
      <c r="E17560" t="str">
        <f t="shared" si="1098"/>
        <v>2011363</v>
      </c>
      <c r="F17560" s="1">
        <f t="shared" si="1097"/>
        <v>40906</v>
      </c>
      <c r="G17560" t="str">
        <f t="shared" si="1099"/>
        <v>363</v>
      </c>
      <c r="H17560" t="str">
        <f t="shared" si="1100"/>
        <v>2011-12-29</v>
      </c>
    </row>
    <row r="17561" spans="1:8">
      <c r="A17561">
        <v>2011</v>
      </c>
      <c r="B17561">
        <v>364</v>
      </c>
      <c r="C17561">
        <v>0</v>
      </c>
      <c r="D17561">
        <v>136.4</v>
      </c>
      <c r="E17561" t="str">
        <f t="shared" si="1098"/>
        <v>2011364</v>
      </c>
      <c r="F17561" s="1">
        <f t="shared" si="1097"/>
        <v>40907</v>
      </c>
      <c r="G17561" t="str">
        <f t="shared" si="1099"/>
        <v>364</v>
      </c>
      <c r="H17561" t="str">
        <f t="shared" si="1100"/>
        <v>2011-12-30</v>
      </c>
    </row>
    <row r="17562" spans="1:8">
      <c r="A17562">
        <v>2011</v>
      </c>
      <c r="B17562">
        <v>365</v>
      </c>
      <c r="C17562">
        <v>0</v>
      </c>
      <c r="D17562">
        <v>128.5</v>
      </c>
      <c r="E17562" t="str">
        <f t="shared" si="1098"/>
        <v>2011365</v>
      </c>
      <c r="F17562" s="1">
        <f t="shared" si="1097"/>
        <v>40908</v>
      </c>
      <c r="G17562" t="str">
        <f t="shared" si="1099"/>
        <v>365</v>
      </c>
      <c r="H17562" t="str">
        <f t="shared" si="1100"/>
        <v>2011-12-31</v>
      </c>
    </row>
    <row r="17563" spans="1:8">
      <c r="A17563">
        <v>2012</v>
      </c>
      <c r="B17563">
        <v>1</v>
      </c>
      <c r="C17563">
        <v>0</v>
      </c>
      <c r="D17563" s="2">
        <v>129.4</v>
      </c>
      <c r="E17563" t="str">
        <f t="shared" si="1098"/>
        <v>2012001</v>
      </c>
      <c r="F17563" s="1">
        <f t="shared" si="1097"/>
        <v>40909</v>
      </c>
      <c r="G17563" t="str">
        <f t="shared" si="1099"/>
        <v>001</v>
      </c>
      <c r="H17563" t="str">
        <f t="shared" si="1100"/>
        <v>2012-01-01</v>
      </c>
    </row>
    <row r="17564" spans="1:8">
      <c r="A17564">
        <v>2012</v>
      </c>
      <c r="B17564">
        <v>2</v>
      </c>
      <c r="C17564">
        <v>0</v>
      </c>
      <c r="D17564">
        <v>130.3</v>
      </c>
      <c r="E17564" t="str">
        <f t="shared" si="1098"/>
        <v>2012002</v>
      </c>
      <c r="F17564" s="1">
        <f t="shared" si="1097"/>
        <v>40910</v>
      </c>
      <c r="G17564" t="str">
        <f t="shared" si="1099"/>
        <v>002</v>
      </c>
      <c r="H17564" t="str">
        <f t="shared" si="1100"/>
        <v>2012-01-02</v>
      </c>
    </row>
    <row r="17565" spans="1:8">
      <c r="A17565">
        <v>2012</v>
      </c>
      <c r="B17565">
        <v>3</v>
      </c>
      <c r="C17565">
        <v>0</v>
      </c>
      <c r="D17565">
        <v>130.2</v>
      </c>
      <c r="E17565" t="str">
        <f t="shared" si="1098"/>
        <v>2012003</v>
      </c>
      <c r="F17565" s="1">
        <f t="shared" si="1097"/>
        <v>40911</v>
      </c>
      <c r="G17565" t="str">
        <f t="shared" si="1099"/>
        <v>003</v>
      </c>
      <c r="H17565" t="str">
        <f t="shared" si="1100"/>
        <v>2012-01-03</v>
      </c>
    </row>
    <row r="17566" spans="1:8">
      <c r="A17566">
        <v>2012</v>
      </c>
      <c r="B17566">
        <v>4</v>
      </c>
      <c r="C17566">
        <v>0</v>
      </c>
      <c r="D17566">
        <v>131.6</v>
      </c>
      <c r="E17566" t="str">
        <f t="shared" si="1098"/>
        <v>2012004</v>
      </c>
      <c r="F17566" s="1">
        <f t="shared" si="1097"/>
        <v>40912</v>
      </c>
      <c r="G17566" t="str">
        <f t="shared" si="1099"/>
        <v>004</v>
      </c>
      <c r="H17566" t="str">
        <f t="shared" si="1100"/>
        <v>2012-01-04</v>
      </c>
    </row>
    <row r="17567" spans="1:8">
      <c r="A17567">
        <v>2012</v>
      </c>
      <c r="B17567">
        <v>5</v>
      </c>
      <c r="C17567">
        <v>0</v>
      </c>
      <c r="D17567">
        <v>136.6</v>
      </c>
      <c r="E17567" t="str">
        <f t="shared" si="1098"/>
        <v>2012005</v>
      </c>
      <c r="F17567" s="1">
        <f t="shared" si="1097"/>
        <v>40913</v>
      </c>
      <c r="G17567" t="str">
        <f t="shared" si="1099"/>
        <v>005</v>
      </c>
      <c r="H17567" t="str">
        <f t="shared" si="1100"/>
        <v>2012-01-05</v>
      </c>
    </row>
    <row r="17568" spans="1:8">
      <c r="A17568">
        <v>2012</v>
      </c>
      <c r="B17568">
        <v>6</v>
      </c>
      <c r="C17568">
        <v>0</v>
      </c>
      <c r="D17568">
        <v>131</v>
      </c>
      <c r="E17568" t="str">
        <f t="shared" si="1098"/>
        <v>2012006</v>
      </c>
      <c r="F17568" s="1">
        <f t="shared" si="1097"/>
        <v>40914</v>
      </c>
      <c r="G17568" t="str">
        <f t="shared" si="1099"/>
        <v>006</v>
      </c>
      <c r="H17568" t="str">
        <f t="shared" si="1100"/>
        <v>2012-01-06</v>
      </c>
    </row>
    <row r="17569" spans="1:8">
      <c r="A17569">
        <v>2012</v>
      </c>
      <c r="B17569">
        <v>7</v>
      </c>
      <c r="C17569">
        <v>0</v>
      </c>
      <c r="D17569">
        <v>135.9</v>
      </c>
      <c r="E17569" t="str">
        <f t="shared" si="1098"/>
        <v>2012007</v>
      </c>
      <c r="F17569" s="1">
        <f t="shared" si="1097"/>
        <v>40915</v>
      </c>
      <c r="G17569" t="str">
        <f t="shared" si="1099"/>
        <v>007</v>
      </c>
      <c r="H17569" t="str">
        <f t="shared" si="1100"/>
        <v>2012-01-07</v>
      </c>
    </row>
    <row r="17570" spans="1:8">
      <c r="A17570">
        <v>2012</v>
      </c>
      <c r="B17570">
        <v>8</v>
      </c>
      <c r="C17570">
        <v>0</v>
      </c>
      <c r="D17570">
        <v>131.4</v>
      </c>
      <c r="E17570" t="str">
        <f t="shared" si="1098"/>
        <v>2012008</v>
      </c>
      <c r="F17570" s="1">
        <f t="shared" si="1097"/>
        <v>40916</v>
      </c>
      <c r="G17570" t="str">
        <f t="shared" si="1099"/>
        <v>008</v>
      </c>
      <c r="H17570" t="str">
        <f t="shared" si="1100"/>
        <v>2012-01-08</v>
      </c>
    </row>
    <row r="17571" spans="1:8">
      <c r="A17571">
        <v>2012</v>
      </c>
      <c r="B17571">
        <v>9</v>
      </c>
      <c r="C17571">
        <v>0</v>
      </c>
      <c r="D17571">
        <v>137.6</v>
      </c>
      <c r="E17571" t="str">
        <f t="shared" si="1098"/>
        <v>2012009</v>
      </c>
      <c r="F17571" s="1">
        <f t="shared" si="1097"/>
        <v>40917</v>
      </c>
      <c r="G17571" t="str">
        <f t="shared" si="1099"/>
        <v>009</v>
      </c>
      <c r="H17571" t="str">
        <f t="shared" si="1100"/>
        <v>2012-01-09</v>
      </c>
    </row>
    <row r="17572" spans="1:8">
      <c r="A17572">
        <v>2012</v>
      </c>
      <c r="B17572">
        <v>10</v>
      </c>
      <c r="C17572">
        <v>0</v>
      </c>
      <c r="D17572">
        <v>124.6</v>
      </c>
      <c r="E17572" t="str">
        <f t="shared" si="1098"/>
        <v>2012010</v>
      </c>
      <c r="F17572" s="1">
        <f t="shared" si="1097"/>
        <v>40918</v>
      </c>
      <c r="G17572" t="str">
        <f t="shared" si="1099"/>
        <v>010</v>
      </c>
      <c r="H17572" t="str">
        <f t="shared" si="1100"/>
        <v>2012-01-10</v>
      </c>
    </row>
    <row r="17573" spans="1:8">
      <c r="A17573">
        <v>2012</v>
      </c>
      <c r="B17573">
        <v>11</v>
      </c>
      <c r="C17573">
        <v>0</v>
      </c>
      <c r="D17573">
        <v>116.1</v>
      </c>
      <c r="E17573" t="str">
        <f t="shared" si="1098"/>
        <v>2012011</v>
      </c>
      <c r="F17573" s="1">
        <f t="shared" si="1097"/>
        <v>40919</v>
      </c>
      <c r="G17573" t="str">
        <f t="shared" si="1099"/>
        <v>011</v>
      </c>
      <c r="H17573" t="str">
        <f t="shared" si="1100"/>
        <v>2012-01-11</v>
      </c>
    </row>
    <row r="17574" spans="1:8">
      <c r="A17574">
        <v>2012</v>
      </c>
      <c r="B17574">
        <v>12</v>
      </c>
      <c r="C17574">
        <v>0</v>
      </c>
      <c r="D17574">
        <v>113</v>
      </c>
      <c r="E17574" t="str">
        <f t="shared" si="1098"/>
        <v>2012012</v>
      </c>
      <c r="F17574" s="1">
        <f t="shared" si="1097"/>
        <v>40920</v>
      </c>
      <c r="G17574" t="str">
        <f t="shared" si="1099"/>
        <v>012</v>
      </c>
      <c r="H17574" t="str">
        <f t="shared" si="1100"/>
        <v>2012-01-12</v>
      </c>
    </row>
    <row r="17575" spans="1:8">
      <c r="A17575">
        <v>2012</v>
      </c>
      <c r="B17575">
        <v>13</v>
      </c>
      <c r="C17575">
        <v>0</v>
      </c>
      <c r="D17575">
        <v>120</v>
      </c>
      <c r="E17575" t="str">
        <f t="shared" si="1098"/>
        <v>2012013</v>
      </c>
      <c r="F17575" s="1">
        <f t="shared" si="1097"/>
        <v>40921</v>
      </c>
      <c r="G17575" t="str">
        <f t="shared" si="1099"/>
        <v>013</v>
      </c>
      <c r="H17575" t="str">
        <f t="shared" si="1100"/>
        <v>2012-01-13</v>
      </c>
    </row>
    <row r="17576" spans="1:8">
      <c r="A17576">
        <v>2012</v>
      </c>
      <c r="B17576">
        <v>14</v>
      </c>
      <c r="C17576">
        <v>0</v>
      </c>
      <c r="D17576">
        <v>128</v>
      </c>
      <c r="E17576" t="str">
        <f t="shared" si="1098"/>
        <v>2012014</v>
      </c>
      <c r="F17576" s="1">
        <f t="shared" si="1097"/>
        <v>40922</v>
      </c>
      <c r="G17576" t="str">
        <f t="shared" si="1099"/>
        <v>014</v>
      </c>
      <c r="H17576" t="str">
        <f t="shared" si="1100"/>
        <v>2012-01-14</v>
      </c>
    </row>
    <row r="17577" spans="1:8">
      <c r="A17577">
        <v>2012</v>
      </c>
      <c r="B17577">
        <v>15</v>
      </c>
      <c r="C17577">
        <v>0</v>
      </c>
      <c r="D17577">
        <v>129.2</v>
      </c>
      <c r="E17577" t="str">
        <f t="shared" si="1098"/>
        <v>2012015</v>
      </c>
      <c r="F17577" s="1">
        <f t="shared" si="1097"/>
        <v>40923</v>
      </c>
      <c r="G17577" t="str">
        <f t="shared" si="1099"/>
        <v>015</v>
      </c>
      <c r="H17577" t="str">
        <f t="shared" si="1100"/>
        <v>2012-01-15</v>
      </c>
    </row>
    <row r="17578" spans="1:8">
      <c r="A17578">
        <v>2012</v>
      </c>
      <c r="B17578">
        <v>16</v>
      </c>
      <c r="C17578">
        <v>0</v>
      </c>
      <c r="D17578">
        <v>135.1</v>
      </c>
      <c r="E17578" t="str">
        <f t="shared" si="1098"/>
        <v>2012016</v>
      </c>
      <c r="F17578" s="1">
        <f t="shared" si="1097"/>
        <v>40924</v>
      </c>
      <c r="G17578" t="str">
        <f t="shared" si="1099"/>
        <v>016</v>
      </c>
      <c r="H17578" t="str">
        <f t="shared" si="1100"/>
        <v>2012-01-16</v>
      </c>
    </row>
    <row r="17579" spans="1:8">
      <c r="A17579">
        <v>2012</v>
      </c>
      <c r="B17579">
        <v>17</v>
      </c>
      <c r="C17579">
        <v>0</v>
      </c>
      <c r="D17579">
        <v>134.5</v>
      </c>
      <c r="E17579" t="str">
        <f t="shared" si="1098"/>
        <v>2012017</v>
      </c>
      <c r="F17579" s="1">
        <f t="shared" si="1097"/>
        <v>40925</v>
      </c>
      <c r="G17579" t="str">
        <f t="shared" si="1099"/>
        <v>017</v>
      </c>
      <c r="H17579" t="str">
        <f t="shared" si="1100"/>
        <v>2012-01-17</v>
      </c>
    </row>
    <row r="17580" spans="1:8">
      <c r="A17580">
        <v>2012</v>
      </c>
      <c r="B17580">
        <v>18</v>
      </c>
      <c r="C17580">
        <v>0</v>
      </c>
      <c r="D17580">
        <v>143.4</v>
      </c>
      <c r="E17580" t="str">
        <f t="shared" si="1098"/>
        <v>2012018</v>
      </c>
      <c r="F17580" s="1">
        <f t="shared" si="1097"/>
        <v>40926</v>
      </c>
      <c r="G17580" t="str">
        <f t="shared" si="1099"/>
        <v>018</v>
      </c>
      <c r="H17580" t="str">
        <f t="shared" si="1100"/>
        <v>2012-01-18</v>
      </c>
    </row>
    <row r="17581" spans="1:8">
      <c r="A17581">
        <v>2012</v>
      </c>
      <c r="B17581">
        <v>19</v>
      </c>
      <c r="C17581">
        <v>0</v>
      </c>
      <c r="D17581">
        <v>152</v>
      </c>
      <c r="E17581" t="str">
        <f t="shared" si="1098"/>
        <v>2012019</v>
      </c>
      <c r="F17581" s="1">
        <f t="shared" si="1097"/>
        <v>40927</v>
      </c>
      <c r="G17581" t="str">
        <f t="shared" si="1099"/>
        <v>019</v>
      </c>
      <c r="H17581" t="str">
        <f t="shared" si="1100"/>
        <v>2012-01-19</v>
      </c>
    </row>
    <row r="17582" spans="1:8">
      <c r="A17582">
        <v>2012</v>
      </c>
      <c r="B17582">
        <v>20</v>
      </c>
      <c r="C17582">
        <v>0</v>
      </c>
      <c r="D17582">
        <v>136.7</v>
      </c>
      <c r="E17582" t="str">
        <f t="shared" si="1098"/>
        <v>2012020</v>
      </c>
      <c r="F17582" s="1">
        <f t="shared" si="1097"/>
        <v>40928</v>
      </c>
      <c r="G17582" t="str">
        <f t="shared" si="1099"/>
        <v>020</v>
      </c>
      <c r="H17582" t="str">
        <f t="shared" si="1100"/>
        <v>2012-01-20</v>
      </c>
    </row>
    <row r="17583" spans="1:8">
      <c r="A17583">
        <v>2012</v>
      </c>
      <c r="B17583">
        <v>21</v>
      </c>
      <c r="C17583">
        <v>0</v>
      </c>
      <c r="D17583">
        <v>137.2</v>
      </c>
      <c r="E17583" t="str">
        <f t="shared" si="1098"/>
        <v>2012021</v>
      </c>
      <c r="F17583" s="1">
        <f t="shared" si="1097"/>
        <v>40929</v>
      </c>
      <c r="G17583" t="str">
        <f t="shared" si="1099"/>
        <v>021</v>
      </c>
      <c r="H17583" t="str">
        <f t="shared" si="1100"/>
        <v>2012-01-21</v>
      </c>
    </row>
    <row r="17584" spans="1:8">
      <c r="A17584">
        <v>2012</v>
      </c>
      <c r="B17584">
        <v>22</v>
      </c>
      <c r="C17584">
        <v>0</v>
      </c>
      <c r="D17584">
        <v>136.6</v>
      </c>
      <c r="E17584" t="str">
        <f t="shared" si="1098"/>
        <v>2012022</v>
      </c>
      <c r="F17584" s="1">
        <f t="shared" si="1097"/>
        <v>40930</v>
      </c>
      <c r="G17584" t="str">
        <f t="shared" si="1099"/>
        <v>022</v>
      </c>
      <c r="H17584" t="str">
        <f t="shared" si="1100"/>
        <v>2012-01-22</v>
      </c>
    </row>
    <row r="17585" spans="1:8">
      <c r="A17585">
        <v>2012</v>
      </c>
      <c r="B17585">
        <v>23</v>
      </c>
      <c r="C17585">
        <v>0</v>
      </c>
      <c r="D17585">
        <v>139.8</v>
      </c>
      <c r="E17585" t="str">
        <f t="shared" si="1098"/>
        <v>2012023</v>
      </c>
      <c r="F17585" s="1">
        <f t="shared" si="1097"/>
        <v>40931</v>
      </c>
      <c r="G17585" t="str">
        <f t="shared" si="1099"/>
        <v>023</v>
      </c>
      <c r="H17585" t="str">
        <f t="shared" si="1100"/>
        <v>2012-01-23</v>
      </c>
    </row>
    <row r="17586" spans="1:8">
      <c r="A17586">
        <v>2012</v>
      </c>
      <c r="B17586">
        <v>24</v>
      </c>
      <c r="C17586">
        <v>0</v>
      </c>
      <c r="D17586">
        <v>131.5</v>
      </c>
      <c r="E17586" t="str">
        <f t="shared" si="1098"/>
        <v>2012024</v>
      </c>
      <c r="F17586" s="1">
        <f t="shared" si="1097"/>
        <v>40932</v>
      </c>
      <c r="G17586" t="str">
        <f t="shared" si="1099"/>
        <v>024</v>
      </c>
      <c r="H17586" t="str">
        <f t="shared" si="1100"/>
        <v>2012-01-24</v>
      </c>
    </row>
    <row r="17587" spans="1:8">
      <c r="A17587">
        <v>2012</v>
      </c>
      <c r="B17587">
        <v>25</v>
      </c>
      <c r="C17587">
        <v>0</v>
      </c>
      <c r="D17587">
        <v>122.5</v>
      </c>
      <c r="E17587" t="str">
        <f t="shared" si="1098"/>
        <v>2012025</v>
      </c>
      <c r="F17587" s="1">
        <f t="shared" si="1097"/>
        <v>40933</v>
      </c>
      <c r="G17587" t="str">
        <f t="shared" si="1099"/>
        <v>025</v>
      </c>
      <c r="H17587" t="str">
        <f t="shared" si="1100"/>
        <v>2012-01-25</v>
      </c>
    </row>
    <row r="17588" spans="1:8">
      <c r="A17588">
        <v>2012</v>
      </c>
      <c r="B17588">
        <v>26</v>
      </c>
      <c r="C17588">
        <v>0</v>
      </c>
      <c r="D17588">
        <v>124.3</v>
      </c>
      <c r="E17588" t="str">
        <f t="shared" si="1098"/>
        <v>2012026</v>
      </c>
      <c r="F17588" s="1">
        <f t="shared" si="1097"/>
        <v>40934</v>
      </c>
      <c r="G17588" t="str">
        <f t="shared" si="1099"/>
        <v>026</v>
      </c>
      <c r="H17588" t="str">
        <f t="shared" si="1100"/>
        <v>2012-01-26</v>
      </c>
    </row>
    <row r="17589" spans="1:8">
      <c r="A17589">
        <v>2012</v>
      </c>
      <c r="B17589">
        <v>27</v>
      </c>
      <c r="C17589">
        <v>0</v>
      </c>
      <c r="D17589">
        <v>137.4</v>
      </c>
      <c r="E17589" t="str">
        <f t="shared" si="1098"/>
        <v>2012027</v>
      </c>
      <c r="F17589" s="1">
        <f t="shared" si="1097"/>
        <v>40935</v>
      </c>
      <c r="G17589" t="str">
        <f t="shared" si="1099"/>
        <v>027</v>
      </c>
      <c r="H17589" t="str">
        <f t="shared" si="1100"/>
        <v>2012-01-27</v>
      </c>
    </row>
    <row r="17590" spans="1:8">
      <c r="A17590">
        <v>2012</v>
      </c>
      <c r="B17590">
        <v>28</v>
      </c>
      <c r="C17590">
        <v>0</v>
      </c>
      <c r="D17590">
        <v>111</v>
      </c>
      <c r="E17590" t="str">
        <f t="shared" si="1098"/>
        <v>2012028</v>
      </c>
      <c r="F17590" s="1">
        <f t="shared" si="1097"/>
        <v>40936</v>
      </c>
      <c r="G17590" t="str">
        <f t="shared" si="1099"/>
        <v>028</v>
      </c>
      <c r="H17590" t="str">
        <f t="shared" si="1100"/>
        <v>2012-01-28</v>
      </c>
    </row>
    <row r="17591" spans="1:8">
      <c r="A17591">
        <v>2012</v>
      </c>
      <c r="B17591">
        <v>29</v>
      </c>
      <c r="C17591">
        <v>0</v>
      </c>
      <c r="D17591">
        <v>106.6</v>
      </c>
      <c r="E17591" t="str">
        <f t="shared" si="1098"/>
        <v>2012029</v>
      </c>
      <c r="F17591" s="1">
        <f t="shared" si="1097"/>
        <v>40937</v>
      </c>
      <c r="G17591" t="str">
        <f t="shared" si="1099"/>
        <v>029</v>
      </c>
      <c r="H17591" t="str">
        <f t="shared" si="1100"/>
        <v>2012-01-29</v>
      </c>
    </row>
    <row r="17592" spans="1:8">
      <c r="A17592">
        <v>2012</v>
      </c>
      <c r="B17592">
        <v>30</v>
      </c>
      <c r="C17592">
        <v>0</v>
      </c>
      <c r="D17592">
        <v>111</v>
      </c>
      <c r="E17592" t="str">
        <f t="shared" si="1098"/>
        <v>2012030</v>
      </c>
      <c r="F17592" s="1">
        <f t="shared" si="1097"/>
        <v>40938</v>
      </c>
      <c r="G17592" t="str">
        <f t="shared" si="1099"/>
        <v>030</v>
      </c>
      <c r="H17592" t="str">
        <f t="shared" si="1100"/>
        <v>2012-01-30</v>
      </c>
    </row>
    <row r="17593" spans="1:8">
      <c r="A17593">
        <v>2012</v>
      </c>
      <c r="B17593">
        <v>31</v>
      </c>
      <c r="C17593">
        <v>0</v>
      </c>
      <c r="D17593">
        <v>113.1</v>
      </c>
      <c r="E17593" t="str">
        <f t="shared" si="1098"/>
        <v>2012031</v>
      </c>
      <c r="F17593" s="1">
        <f t="shared" si="1097"/>
        <v>40939</v>
      </c>
      <c r="G17593" t="str">
        <f t="shared" si="1099"/>
        <v>031</v>
      </c>
      <c r="H17593" t="str">
        <f t="shared" si="1100"/>
        <v>2012-01-31</v>
      </c>
    </row>
    <row r="17594" spans="1:8">
      <c r="A17594">
        <v>2012</v>
      </c>
      <c r="B17594">
        <v>32</v>
      </c>
      <c r="C17594">
        <v>0</v>
      </c>
      <c r="D17594">
        <v>114.1</v>
      </c>
      <c r="E17594" t="str">
        <f t="shared" si="1098"/>
        <v>2012032</v>
      </c>
      <c r="F17594" s="1">
        <f t="shared" si="1097"/>
        <v>40940</v>
      </c>
      <c r="G17594" t="str">
        <f t="shared" si="1099"/>
        <v>032</v>
      </c>
      <c r="H17594" t="str">
        <f t="shared" si="1100"/>
        <v>2012-02-01</v>
      </c>
    </row>
    <row r="17595" spans="1:8">
      <c r="A17595">
        <v>2012</v>
      </c>
      <c r="B17595">
        <v>33</v>
      </c>
      <c r="C17595">
        <v>0</v>
      </c>
      <c r="D17595">
        <v>114.6</v>
      </c>
      <c r="E17595" t="str">
        <f t="shared" si="1098"/>
        <v>2012033</v>
      </c>
      <c r="F17595" s="1">
        <f t="shared" si="1097"/>
        <v>40941</v>
      </c>
      <c r="G17595" t="str">
        <f t="shared" si="1099"/>
        <v>033</v>
      </c>
      <c r="H17595" t="str">
        <f t="shared" si="1100"/>
        <v>2012-02-02</v>
      </c>
    </row>
    <row r="17596" spans="1:8">
      <c r="A17596">
        <v>2012</v>
      </c>
      <c r="B17596">
        <v>34</v>
      </c>
      <c r="C17596">
        <v>0</v>
      </c>
      <c r="D17596">
        <v>107.9</v>
      </c>
      <c r="E17596" t="str">
        <f t="shared" si="1098"/>
        <v>2012034</v>
      </c>
      <c r="F17596" s="1">
        <f t="shared" si="1097"/>
        <v>40942</v>
      </c>
      <c r="G17596" t="str">
        <f t="shared" si="1099"/>
        <v>034</v>
      </c>
      <c r="H17596" t="str">
        <f t="shared" si="1100"/>
        <v>2012-02-03</v>
      </c>
    </row>
    <row r="17597" spans="1:8">
      <c r="A17597">
        <v>2012</v>
      </c>
      <c r="B17597">
        <v>35</v>
      </c>
      <c r="C17597">
        <v>0</v>
      </c>
      <c r="D17597">
        <v>104</v>
      </c>
      <c r="E17597" t="str">
        <f t="shared" si="1098"/>
        <v>2012035</v>
      </c>
      <c r="F17597" s="1">
        <f t="shared" si="1097"/>
        <v>40943</v>
      </c>
      <c r="G17597" t="str">
        <f t="shared" si="1099"/>
        <v>035</v>
      </c>
      <c r="H17597" t="str">
        <f t="shared" si="1100"/>
        <v>2012-02-04</v>
      </c>
    </row>
    <row r="17598" spans="1:8">
      <c r="A17598">
        <v>2012</v>
      </c>
      <c r="B17598">
        <v>36</v>
      </c>
      <c r="C17598">
        <v>0</v>
      </c>
      <c r="D17598">
        <v>99.8</v>
      </c>
      <c r="E17598" t="str">
        <f t="shared" si="1098"/>
        <v>2012036</v>
      </c>
      <c r="F17598" s="1">
        <f t="shared" ref="F17598:F17661" si="1101">DATE(INT(E17598/10^3),1,MOD(E17598,INT(E17598/10^3)))</f>
        <v>40944</v>
      </c>
      <c r="G17598" t="str">
        <f t="shared" si="1099"/>
        <v>036</v>
      </c>
      <c r="H17598" t="str">
        <f t="shared" si="1100"/>
        <v>2012-02-05</v>
      </c>
    </row>
    <row r="17599" spans="1:8">
      <c r="A17599">
        <v>2012</v>
      </c>
      <c r="B17599">
        <v>37</v>
      </c>
      <c r="C17599">
        <v>0</v>
      </c>
      <c r="D17599">
        <v>108.9</v>
      </c>
      <c r="E17599" t="str">
        <f t="shared" si="1098"/>
        <v>2012037</v>
      </c>
      <c r="F17599" s="1">
        <f t="shared" si="1101"/>
        <v>40945</v>
      </c>
      <c r="G17599" t="str">
        <f t="shared" si="1099"/>
        <v>037</v>
      </c>
      <c r="H17599" t="str">
        <f t="shared" si="1100"/>
        <v>2012-02-06</v>
      </c>
    </row>
    <row r="17600" spans="1:8">
      <c r="A17600">
        <v>2012</v>
      </c>
      <c r="B17600">
        <v>38</v>
      </c>
      <c r="C17600">
        <v>0</v>
      </c>
      <c r="D17600">
        <v>104.3</v>
      </c>
      <c r="E17600" t="str">
        <f t="shared" si="1098"/>
        <v>2012038</v>
      </c>
      <c r="F17600" s="1">
        <f t="shared" si="1101"/>
        <v>40946</v>
      </c>
      <c r="G17600" t="str">
        <f t="shared" si="1099"/>
        <v>038</v>
      </c>
      <c r="H17600" t="str">
        <f t="shared" si="1100"/>
        <v>2012-02-07</v>
      </c>
    </row>
    <row r="17601" spans="1:8">
      <c r="A17601">
        <v>2012</v>
      </c>
      <c r="B17601">
        <v>39</v>
      </c>
      <c r="C17601">
        <v>0</v>
      </c>
      <c r="D17601">
        <v>94.6</v>
      </c>
      <c r="E17601" t="str">
        <f t="shared" si="1098"/>
        <v>2012039</v>
      </c>
      <c r="F17601" s="1">
        <f t="shared" si="1101"/>
        <v>40947</v>
      </c>
      <c r="G17601" t="str">
        <f t="shared" si="1099"/>
        <v>039</v>
      </c>
      <c r="H17601" t="str">
        <f t="shared" si="1100"/>
        <v>2012-02-08</v>
      </c>
    </row>
    <row r="17602" spans="1:8">
      <c r="A17602">
        <v>2012</v>
      </c>
      <c r="B17602">
        <v>40</v>
      </c>
      <c r="C17602">
        <v>0</v>
      </c>
      <c r="D17602">
        <v>96.6</v>
      </c>
      <c r="E17602" t="str">
        <f t="shared" si="1098"/>
        <v>2012040</v>
      </c>
      <c r="F17602" s="1">
        <f t="shared" si="1101"/>
        <v>40948</v>
      </c>
      <c r="G17602" t="str">
        <f t="shared" si="1099"/>
        <v>040</v>
      </c>
      <c r="H17602" t="str">
        <f t="shared" si="1100"/>
        <v>2012-02-09</v>
      </c>
    </row>
    <row r="17603" spans="1:8">
      <c r="A17603">
        <v>2012</v>
      </c>
      <c r="B17603">
        <v>41</v>
      </c>
      <c r="C17603">
        <v>0</v>
      </c>
      <c r="D17603">
        <v>107.9</v>
      </c>
      <c r="E17603" t="str">
        <f t="shared" ref="E17603:E17666" si="1102">CONCATENATE(A:A,G:G)</f>
        <v>2012041</v>
      </c>
      <c r="F17603" s="1">
        <f t="shared" si="1101"/>
        <v>40949</v>
      </c>
      <c r="G17603" t="str">
        <f t="shared" ref="G17603:G17666" si="1103">TEXT(B17603,"000")</f>
        <v>041</v>
      </c>
      <c r="H17603" t="str">
        <f t="shared" ref="H17603:H17666" si="1104">TEXT(F17603,"yyyy-mm-dd")</f>
        <v>2012-02-10</v>
      </c>
    </row>
    <row r="17604" spans="1:8">
      <c r="A17604">
        <v>2012</v>
      </c>
      <c r="B17604">
        <v>42</v>
      </c>
      <c r="C17604">
        <v>0</v>
      </c>
      <c r="D17604">
        <v>109.4</v>
      </c>
      <c r="E17604" t="str">
        <f t="shared" si="1102"/>
        <v>2012042</v>
      </c>
      <c r="F17604" s="1">
        <f t="shared" si="1101"/>
        <v>40950</v>
      </c>
      <c r="G17604" t="str">
        <f t="shared" si="1103"/>
        <v>042</v>
      </c>
      <c r="H17604" t="str">
        <f t="shared" si="1104"/>
        <v>2012-02-11</v>
      </c>
    </row>
    <row r="17605" spans="1:8">
      <c r="A17605">
        <v>2012</v>
      </c>
      <c r="B17605">
        <v>43</v>
      </c>
      <c r="C17605">
        <v>0</v>
      </c>
      <c r="D17605">
        <v>107.6</v>
      </c>
      <c r="E17605" t="str">
        <f t="shared" si="1102"/>
        <v>2012043</v>
      </c>
      <c r="F17605" s="1">
        <f t="shared" si="1101"/>
        <v>40951</v>
      </c>
      <c r="G17605" t="str">
        <f t="shared" si="1103"/>
        <v>043</v>
      </c>
      <c r="H17605" t="str">
        <f t="shared" si="1104"/>
        <v>2012-02-12</v>
      </c>
    </row>
    <row r="17606" spans="1:8">
      <c r="A17606">
        <v>2012</v>
      </c>
      <c r="B17606">
        <v>44</v>
      </c>
      <c r="C17606">
        <v>0</v>
      </c>
      <c r="D17606">
        <v>105.7</v>
      </c>
      <c r="E17606" t="str">
        <f t="shared" si="1102"/>
        <v>2012044</v>
      </c>
      <c r="F17606" s="1">
        <f t="shared" si="1101"/>
        <v>40952</v>
      </c>
      <c r="G17606" t="str">
        <f t="shared" si="1103"/>
        <v>044</v>
      </c>
      <c r="H17606" t="str">
        <f t="shared" si="1104"/>
        <v>2012-02-13</v>
      </c>
    </row>
    <row r="17607" spans="1:8">
      <c r="A17607">
        <v>2012</v>
      </c>
      <c r="B17607">
        <v>45</v>
      </c>
      <c r="C17607">
        <v>0</v>
      </c>
      <c r="D17607">
        <v>104.8</v>
      </c>
      <c r="E17607" t="str">
        <f t="shared" si="1102"/>
        <v>2012045</v>
      </c>
      <c r="F17607" s="1">
        <f t="shared" si="1101"/>
        <v>40953</v>
      </c>
      <c r="G17607" t="str">
        <f t="shared" si="1103"/>
        <v>045</v>
      </c>
      <c r="H17607" t="str">
        <f t="shared" si="1104"/>
        <v>2012-02-14</v>
      </c>
    </row>
    <row r="17608" spans="1:8">
      <c r="A17608">
        <v>2012</v>
      </c>
      <c r="B17608">
        <v>46</v>
      </c>
      <c r="C17608">
        <v>0</v>
      </c>
      <c r="D17608">
        <v>102</v>
      </c>
      <c r="E17608" t="str">
        <f t="shared" si="1102"/>
        <v>2012046</v>
      </c>
      <c r="F17608" s="1">
        <f t="shared" si="1101"/>
        <v>40954</v>
      </c>
      <c r="G17608" t="str">
        <f t="shared" si="1103"/>
        <v>046</v>
      </c>
      <c r="H17608" t="str">
        <f t="shared" si="1104"/>
        <v>2012-02-15</v>
      </c>
    </row>
    <row r="17609" spans="1:8">
      <c r="A17609">
        <v>2012</v>
      </c>
      <c r="B17609">
        <v>47</v>
      </c>
      <c r="C17609">
        <v>0</v>
      </c>
      <c r="D17609">
        <v>100.8</v>
      </c>
      <c r="E17609" t="str">
        <f t="shared" si="1102"/>
        <v>2012047</v>
      </c>
      <c r="F17609" s="1">
        <f t="shared" si="1101"/>
        <v>40955</v>
      </c>
      <c r="G17609" t="str">
        <f t="shared" si="1103"/>
        <v>047</v>
      </c>
      <c r="H17609" t="str">
        <f t="shared" si="1104"/>
        <v>2012-02-16</v>
      </c>
    </row>
    <row r="17610" spans="1:8">
      <c r="A17610">
        <v>2012</v>
      </c>
      <c r="B17610">
        <v>48</v>
      </c>
      <c r="C17610">
        <v>0</v>
      </c>
      <c r="D17610">
        <v>101.3</v>
      </c>
      <c r="E17610" t="str">
        <f t="shared" si="1102"/>
        <v>2012048</v>
      </c>
      <c r="F17610" s="1">
        <f t="shared" si="1101"/>
        <v>40956</v>
      </c>
      <c r="G17610" t="str">
        <f t="shared" si="1103"/>
        <v>048</v>
      </c>
      <c r="H17610" t="str">
        <f t="shared" si="1104"/>
        <v>2012-02-17</v>
      </c>
    </row>
    <row r="17611" spans="1:8">
      <c r="A17611">
        <v>2012</v>
      </c>
      <c r="B17611">
        <v>49</v>
      </c>
      <c r="C17611">
        <v>0</v>
      </c>
      <c r="D17611">
        <v>101.7</v>
      </c>
      <c r="E17611" t="str">
        <f t="shared" si="1102"/>
        <v>2012049</v>
      </c>
      <c r="F17611" s="1">
        <f t="shared" si="1101"/>
        <v>40957</v>
      </c>
      <c r="G17611" t="str">
        <f t="shared" si="1103"/>
        <v>049</v>
      </c>
      <c r="H17611" t="str">
        <f t="shared" si="1104"/>
        <v>2012-02-18</v>
      </c>
    </row>
    <row r="17612" spans="1:8">
      <c r="A17612">
        <v>2012</v>
      </c>
      <c r="B17612">
        <v>50</v>
      </c>
      <c r="C17612">
        <v>0</v>
      </c>
      <c r="D17612">
        <v>102.9</v>
      </c>
      <c r="E17612" t="str">
        <f t="shared" si="1102"/>
        <v>2012050</v>
      </c>
      <c r="F17612" s="1">
        <f t="shared" si="1101"/>
        <v>40958</v>
      </c>
      <c r="G17612" t="str">
        <f t="shared" si="1103"/>
        <v>050</v>
      </c>
      <c r="H17612" t="str">
        <f t="shared" si="1104"/>
        <v>2012-02-19</v>
      </c>
    </row>
    <row r="17613" spans="1:8">
      <c r="A17613">
        <v>2012</v>
      </c>
      <c r="B17613">
        <v>51</v>
      </c>
      <c r="C17613">
        <v>0</v>
      </c>
      <c r="D17613">
        <v>108.7</v>
      </c>
      <c r="E17613" t="str">
        <f t="shared" si="1102"/>
        <v>2012051</v>
      </c>
      <c r="F17613" s="1">
        <f t="shared" si="1101"/>
        <v>40959</v>
      </c>
      <c r="G17613" t="str">
        <f t="shared" si="1103"/>
        <v>051</v>
      </c>
      <c r="H17613" t="str">
        <f t="shared" si="1104"/>
        <v>2012-02-20</v>
      </c>
    </row>
    <row r="17614" spans="1:8">
      <c r="A17614">
        <v>2012</v>
      </c>
      <c r="B17614">
        <v>52</v>
      </c>
      <c r="C17614">
        <v>0</v>
      </c>
      <c r="D17614">
        <v>101</v>
      </c>
      <c r="E17614" t="str">
        <f t="shared" si="1102"/>
        <v>2012052</v>
      </c>
      <c r="F17614" s="1">
        <f t="shared" si="1101"/>
        <v>40960</v>
      </c>
      <c r="G17614" t="str">
        <f t="shared" si="1103"/>
        <v>052</v>
      </c>
      <c r="H17614" t="str">
        <f t="shared" si="1104"/>
        <v>2012-02-21</v>
      </c>
    </row>
    <row r="17615" spans="1:8">
      <c r="A17615">
        <v>2012</v>
      </c>
      <c r="B17615">
        <v>53</v>
      </c>
      <c r="C17615">
        <v>0</v>
      </c>
      <c r="D17615">
        <v>102</v>
      </c>
      <c r="E17615" t="str">
        <f t="shared" si="1102"/>
        <v>2012053</v>
      </c>
      <c r="F17615" s="1">
        <f t="shared" si="1101"/>
        <v>40961</v>
      </c>
      <c r="G17615" t="str">
        <f t="shared" si="1103"/>
        <v>053</v>
      </c>
      <c r="H17615" t="str">
        <f t="shared" si="1104"/>
        <v>2012-02-22</v>
      </c>
    </row>
    <row r="17616" spans="1:8">
      <c r="A17616">
        <v>2012</v>
      </c>
      <c r="B17616">
        <v>54</v>
      </c>
      <c r="C17616">
        <v>0</v>
      </c>
      <c r="D17616">
        <v>101.2</v>
      </c>
      <c r="E17616" t="str">
        <f t="shared" si="1102"/>
        <v>2012054</v>
      </c>
      <c r="F17616" s="1">
        <f t="shared" si="1101"/>
        <v>40962</v>
      </c>
      <c r="G17616" t="str">
        <f t="shared" si="1103"/>
        <v>054</v>
      </c>
      <c r="H17616" t="str">
        <f t="shared" si="1104"/>
        <v>2012-02-23</v>
      </c>
    </row>
    <row r="17617" spans="1:8">
      <c r="A17617">
        <v>2012</v>
      </c>
      <c r="B17617">
        <v>55</v>
      </c>
      <c r="C17617">
        <v>0</v>
      </c>
      <c r="D17617">
        <v>106.7</v>
      </c>
      <c r="E17617" t="str">
        <f t="shared" si="1102"/>
        <v>2012055</v>
      </c>
      <c r="F17617" s="1">
        <f t="shared" si="1101"/>
        <v>40963</v>
      </c>
      <c r="G17617" t="str">
        <f t="shared" si="1103"/>
        <v>055</v>
      </c>
      <c r="H17617" t="str">
        <f t="shared" si="1104"/>
        <v>2012-02-24</v>
      </c>
    </row>
    <row r="17618" spans="1:8">
      <c r="A17618">
        <v>2012</v>
      </c>
      <c r="B17618">
        <v>56</v>
      </c>
      <c r="C17618">
        <v>0</v>
      </c>
      <c r="D17618">
        <v>105.9</v>
      </c>
      <c r="E17618" t="str">
        <f t="shared" si="1102"/>
        <v>2012056</v>
      </c>
      <c r="F17618" s="1">
        <f t="shared" si="1101"/>
        <v>40964</v>
      </c>
      <c r="G17618" t="str">
        <f t="shared" si="1103"/>
        <v>056</v>
      </c>
      <c r="H17618" t="str">
        <f t="shared" si="1104"/>
        <v>2012-02-25</v>
      </c>
    </row>
    <row r="17619" spans="1:8">
      <c r="A17619">
        <v>2012</v>
      </c>
      <c r="B17619">
        <v>57</v>
      </c>
      <c r="C17619">
        <v>0</v>
      </c>
      <c r="D17619">
        <v>104.9</v>
      </c>
      <c r="E17619" t="str">
        <f t="shared" si="1102"/>
        <v>2012057</v>
      </c>
      <c r="F17619" s="1">
        <f t="shared" si="1101"/>
        <v>40965</v>
      </c>
      <c r="G17619" t="str">
        <f t="shared" si="1103"/>
        <v>057</v>
      </c>
      <c r="H17619" t="str">
        <f t="shared" si="1104"/>
        <v>2012-02-26</v>
      </c>
    </row>
    <row r="17620" spans="1:8">
      <c r="A17620">
        <v>2012</v>
      </c>
      <c r="B17620">
        <v>58</v>
      </c>
      <c r="C17620">
        <v>0</v>
      </c>
      <c r="D17620">
        <v>103.5</v>
      </c>
      <c r="E17620" t="str">
        <f t="shared" si="1102"/>
        <v>2012058</v>
      </c>
      <c r="F17620" s="1">
        <f t="shared" si="1101"/>
        <v>40966</v>
      </c>
      <c r="G17620" t="str">
        <f t="shared" si="1103"/>
        <v>058</v>
      </c>
      <c r="H17620" t="str">
        <f t="shared" si="1104"/>
        <v>2012-02-27</v>
      </c>
    </row>
    <row r="17621" spans="1:8">
      <c r="A17621">
        <v>2012</v>
      </c>
      <c r="B17621">
        <v>59</v>
      </c>
      <c r="C17621">
        <v>0</v>
      </c>
      <c r="D17621">
        <v>101.3</v>
      </c>
      <c r="E17621" t="str">
        <f t="shared" si="1102"/>
        <v>2012059</v>
      </c>
      <c r="F17621" s="1">
        <f t="shared" si="1101"/>
        <v>40967</v>
      </c>
      <c r="G17621" t="str">
        <f t="shared" si="1103"/>
        <v>059</v>
      </c>
      <c r="H17621" t="str">
        <f t="shared" si="1104"/>
        <v>2012-02-28</v>
      </c>
    </row>
    <row r="17622" spans="1:8">
      <c r="A17622">
        <v>2012</v>
      </c>
      <c r="B17622">
        <v>60</v>
      </c>
      <c r="C17622">
        <v>0</v>
      </c>
      <c r="D17622">
        <v>100.2</v>
      </c>
      <c r="E17622" t="str">
        <f t="shared" si="1102"/>
        <v>2012060</v>
      </c>
      <c r="F17622" s="1">
        <f t="shared" si="1101"/>
        <v>40968</v>
      </c>
      <c r="G17622" t="str">
        <f t="shared" si="1103"/>
        <v>060</v>
      </c>
      <c r="H17622" t="str">
        <f t="shared" si="1104"/>
        <v>2012-02-29</v>
      </c>
    </row>
    <row r="17623" spans="1:8">
      <c r="A17623">
        <v>2012</v>
      </c>
      <c r="B17623">
        <v>61</v>
      </c>
      <c r="C17623">
        <v>0</v>
      </c>
      <c r="D17623">
        <v>101.6</v>
      </c>
      <c r="E17623" t="str">
        <f t="shared" si="1102"/>
        <v>2012061</v>
      </c>
      <c r="F17623" s="1">
        <f t="shared" si="1101"/>
        <v>40969</v>
      </c>
      <c r="G17623" t="str">
        <f t="shared" si="1103"/>
        <v>061</v>
      </c>
      <c r="H17623" t="str">
        <f t="shared" si="1104"/>
        <v>2012-03-01</v>
      </c>
    </row>
    <row r="17624" spans="1:8">
      <c r="A17624">
        <v>2012</v>
      </c>
      <c r="B17624">
        <v>62</v>
      </c>
      <c r="C17624">
        <v>0</v>
      </c>
      <c r="D17624">
        <v>106.3</v>
      </c>
      <c r="E17624" t="str">
        <f t="shared" si="1102"/>
        <v>2012062</v>
      </c>
      <c r="F17624" s="1">
        <f t="shared" si="1101"/>
        <v>40970</v>
      </c>
      <c r="G17624" t="str">
        <f t="shared" si="1103"/>
        <v>062</v>
      </c>
      <c r="H17624" t="str">
        <f t="shared" si="1104"/>
        <v>2012-03-02</v>
      </c>
    </row>
    <row r="17625" spans="1:8">
      <c r="A17625">
        <v>2012</v>
      </c>
      <c r="B17625">
        <v>63</v>
      </c>
      <c r="C17625">
        <v>0</v>
      </c>
      <c r="D17625">
        <v>114.5</v>
      </c>
      <c r="E17625" t="str">
        <f t="shared" si="1102"/>
        <v>2012063</v>
      </c>
      <c r="F17625" s="1">
        <f t="shared" si="1101"/>
        <v>40971</v>
      </c>
      <c r="G17625" t="str">
        <f t="shared" si="1103"/>
        <v>063</v>
      </c>
      <c r="H17625" t="str">
        <f t="shared" si="1104"/>
        <v>2012-03-03</v>
      </c>
    </row>
    <row r="17626" spans="1:8">
      <c r="A17626">
        <v>2012</v>
      </c>
      <c r="B17626">
        <v>64</v>
      </c>
      <c r="C17626">
        <v>0</v>
      </c>
      <c r="D17626">
        <v>118.2</v>
      </c>
      <c r="E17626" t="str">
        <f t="shared" si="1102"/>
        <v>2012064</v>
      </c>
      <c r="F17626" s="1">
        <f t="shared" si="1101"/>
        <v>40972</v>
      </c>
      <c r="G17626" t="str">
        <f t="shared" si="1103"/>
        <v>064</v>
      </c>
      <c r="H17626" t="str">
        <f t="shared" si="1104"/>
        <v>2012-03-04</v>
      </c>
    </row>
    <row r="17627" spans="1:8">
      <c r="A17627">
        <v>2012</v>
      </c>
      <c r="B17627">
        <v>65</v>
      </c>
      <c r="C17627">
        <v>0</v>
      </c>
      <c r="D17627">
        <v>129.5</v>
      </c>
      <c r="E17627" t="str">
        <f t="shared" si="1102"/>
        <v>2012065</v>
      </c>
      <c r="F17627" s="1">
        <f t="shared" si="1101"/>
        <v>40973</v>
      </c>
      <c r="G17627" t="str">
        <f t="shared" si="1103"/>
        <v>065</v>
      </c>
      <c r="H17627" t="str">
        <f t="shared" si="1104"/>
        <v>2012-03-05</v>
      </c>
    </row>
    <row r="17628" spans="1:8">
      <c r="A17628">
        <v>2012</v>
      </c>
      <c r="B17628">
        <v>66</v>
      </c>
      <c r="C17628">
        <v>0</v>
      </c>
      <c r="D17628">
        <v>136</v>
      </c>
      <c r="E17628" t="str">
        <f t="shared" si="1102"/>
        <v>2012066</v>
      </c>
      <c r="F17628" s="1">
        <f t="shared" si="1101"/>
        <v>40974</v>
      </c>
      <c r="G17628" t="str">
        <f t="shared" si="1103"/>
        <v>066</v>
      </c>
      <c r="H17628" t="str">
        <f t="shared" si="1104"/>
        <v>2012-03-06</v>
      </c>
    </row>
    <row r="17629" spans="1:8">
      <c r="A17629">
        <v>2012</v>
      </c>
      <c r="B17629">
        <v>67</v>
      </c>
      <c r="C17629">
        <v>0</v>
      </c>
      <c r="D17629">
        <v>133.7</v>
      </c>
      <c r="E17629" t="str">
        <f t="shared" si="1102"/>
        <v>2012067</v>
      </c>
      <c r="F17629" s="1">
        <f t="shared" si="1101"/>
        <v>40975</v>
      </c>
      <c r="G17629" t="str">
        <f t="shared" si="1103"/>
        <v>067</v>
      </c>
      <c r="H17629" t="str">
        <f t="shared" si="1104"/>
        <v>2012-03-07</v>
      </c>
    </row>
    <row r="17630" spans="1:8">
      <c r="A17630">
        <v>2012</v>
      </c>
      <c r="B17630">
        <v>68</v>
      </c>
      <c r="C17630">
        <v>0</v>
      </c>
      <c r="D17630">
        <v>137.5</v>
      </c>
      <c r="E17630" t="str">
        <f t="shared" si="1102"/>
        <v>2012068</v>
      </c>
      <c r="F17630" s="1">
        <f t="shared" si="1101"/>
        <v>40976</v>
      </c>
      <c r="G17630" t="str">
        <f t="shared" si="1103"/>
        <v>068</v>
      </c>
      <c r="H17630" t="str">
        <f t="shared" si="1104"/>
        <v>2012-03-08</v>
      </c>
    </row>
    <row r="17631" spans="1:8">
      <c r="A17631">
        <v>2012</v>
      </c>
      <c r="B17631">
        <v>69</v>
      </c>
      <c r="C17631">
        <v>0</v>
      </c>
      <c r="D17631">
        <v>143.5</v>
      </c>
      <c r="E17631" t="str">
        <f t="shared" si="1102"/>
        <v>2012069</v>
      </c>
      <c r="F17631" s="1">
        <f t="shared" si="1101"/>
        <v>40977</v>
      </c>
      <c r="G17631" t="str">
        <f t="shared" si="1103"/>
        <v>069</v>
      </c>
      <c r="H17631" t="str">
        <f t="shared" si="1104"/>
        <v>2012-03-09</v>
      </c>
    </row>
    <row r="17632" spans="1:8">
      <c r="A17632">
        <v>2012</v>
      </c>
      <c r="B17632">
        <v>70</v>
      </c>
      <c r="C17632">
        <v>0</v>
      </c>
      <c r="D17632">
        <v>146.9</v>
      </c>
      <c r="E17632" t="str">
        <f t="shared" si="1102"/>
        <v>2012070</v>
      </c>
      <c r="F17632" s="1">
        <f t="shared" si="1101"/>
        <v>40978</v>
      </c>
      <c r="G17632" t="str">
        <f t="shared" si="1103"/>
        <v>070</v>
      </c>
      <c r="H17632" t="str">
        <f t="shared" si="1104"/>
        <v>2012-03-10</v>
      </c>
    </row>
    <row r="17633" spans="1:8">
      <c r="A17633">
        <v>2012</v>
      </c>
      <c r="B17633">
        <v>71</v>
      </c>
      <c r="C17633">
        <v>0</v>
      </c>
      <c r="D17633">
        <v>129.5</v>
      </c>
      <c r="E17633" t="str">
        <f t="shared" si="1102"/>
        <v>2012071</v>
      </c>
      <c r="F17633" s="1">
        <f t="shared" si="1101"/>
        <v>40979</v>
      </c>
      <c r="G17633" t="str">
        <f t="shared" si="1103"/>
        <v>071</v>
      </c>
      <c r="H17633" t="str">
        <f t="shared" si="1104"/>
        <v>2012-03-11</v>
      </c>
    </row>
    <row r="17634" spans="1:8">
      <c r="A17634">
        <v>2012</v>
      </c>
      <c r="B17634">
        <v>72</v>
      </c>
      <c r="C17634">
        <v>0</v>
      </c>
      <c r="D17634">
        <v>113.5</v>
      </c>
      <c r="E17634" t="str">
        <f t="shared" si="1102"/>
        <v>2012072</v>
      </c>
      <c r="F17634" s="1">
        <f t="shared" si="1101"/>
        <v>40980</v>
      </c>
      <c r="G17634" t="str">
        <f t="shared" si="1103"/>
        <v>072</v>
      </c>
      <c r="H17634" t="str">
        <f t="shared" si="1104"/>
        <v>2012-03-12</v>
      </c>
    </row>
    <row r="17635" spans="1:8">
      <c r="A17635">
        <v>2012</v>
      </c>
      <c r="B17635">
        <v>73</v>
      </c>
      <c r="C17635">
        <v>0</v>
      </c>
      <c r="D17635">
        <v>139</v>
      </c>
      <c r="E17635" t="str">
        <f t="shared" si="1102"/>
        <v>2012073</v>
      </c>
      <c r="F17635" s="1">
        <f t="shared" si="1101"/>
        <v>40981</v>
      </c>
      <c r="G17635" t="str">
        <f t="shared" si="1103"/>
        <v>073</v>
      </c>
      <c r="H17635" t="str">
        <f t="shared" si="1104"/>
        <v>2012-03-13</v>
      </c>
    </row>
    <row r="17636" spans="1:8">
      <c r="A17636">
        <v>2012</v>
      </c>
      <c r="B17636">
        <v>74</v>
      </c>
      <c r="C17636">
        <v>0</v>
      </c>
      <c r="D17636">
        <v>117.5</v>
      </c>
      <c r="E17636" t="str">
        <f t="shared" si="1102"/>
        <v>2012074</v>
      </c>
      <c r="F17636" s="1">
        <f t="shared" si="1101"/>
        <v>40982</v>
      </c>
      <c r="G17636" t="str">
        <f t="shared" si="1103"/>
        <v>074</v>
      </c>
      <c r="H17636" t="str">
        <f t="shared" si="1104"/>
        <v>2012-03-14</v>
      </c>
    </row>
    <row r="17637" spans="1:8">
      <c r="A17637">
        <v>2012</v>
      </c>
      <c r="B17637">
        <v>75</v>
      </c>
      <c r="C17637">
        <v>0</v>
      </c>
      <c r="D17637">
        <v>109.4</v>
      </c>
      <c r="E17637" t="str">
        <f t="shared" si="1102"/>
        <v>2012075</v>
      </c>
      <c r="F17637" s="1">
        <f t="shared" si="1101"/>
        <v>40983</v>
      </c>
      <c r="G17637" t="str">
        <f t="shared" si="1103"/>
        <v>075</v>
      </c>
      <c r="H17637" t="str">
        <f t="shared" si="1104"/>
        <v>2012-03-15</v>
      </c>
    </row>
    <row r="17638" spans="1:8">
      <c r="A17638">
        <v>2012</v>
      </c>
      <c r="B17638">
        <v>76</v>
      </c>
      <c r="C17638">
        <v>0</v>
      </c>
      <c r="D17638">
        <v>97.6</v>
      </c>
      <c r="E17638" t="str">
        <f t="shared" si="1102"/>
        <v>2012076</v>
      </c>
      <c r="F17638" s="1">
        <f t="shared" si="1101"/>
        <v>40984</v>
      </c>
      <c r="G17638" t="str">
        <f t="shared" si="1103"/>
        <v>076</v>
      </c>
      <c r="H17638" t="str">
        <f t="shared" si="1104"/>
        <v>2012-03-16</v>
      </c>
    </row>
    <row r="17639" spans="1:8">
      <c r="A17639">
        <v>2012</v>
      </c>
      <c r="B17639">
        <v>77</v>
      </c>
      <c r="C17639">
        <v>0</v>
      </c>
      <c r="D17639">
        <v>101.4</v>
      </c>
      <c r="E17639" t="str">
        <f t="shared" si="1102"/>
        <v>2012077</v>
      </c>
      <c r="F17639" s="1">
        <f t="shared" si="1101"/>
        <v>40985</v>
      </c>
      <c r="G17639" t="str">
        <f t="shared" si="1103"/>
        <v>077</v>
      </c>
      <c r="H17639" t="str">
        <f t="shared" si="1104"/>
        <v>2012-03-17</v>
      </c>
    </row>
    <row r="17640" spans="1:8">
      <c r="A17640">
        <v>2012</v>
      </c>
      <c r="B17640">
        <v>78</v>
      </c>
      <c r="C17640">
        <v>0</v>
      </c>
      <c r="D17640">
        <v>101.1</v>
      </c>
      <c r="E17640" t="str">
        <f t="shared" si="1102"/>
        <v>2012078</v>
      </c>
      <c r="F17640" s="1">
        <f t="shared" si="1101"/>
        <v>40986</v>
      </c>
      <c r="G17640" t="str">
        <f t="shared" si="1103"/>
        <v>078</v>
      </c>
      <c r="H17640" t="str">
        <f t="shared" si="1104"/>
        <v>2012-03-18</v>
      </c>
    </row>
    <row r="17641" spans="1:8">
      <c r="A17641">
        <v>2012</v>
      </c>
      <c r="B17641">
        <v>79</v>
      </c>
      <c r="C17641">
        <v>0</v>
      </c>
      <c r="D17641">
        <v>100.9</v>
      </c>
      <c r="E17641" t="str">
        <f t="shared" si="1102"/>
        <v>2012079</v>
      </c>
      <c r="F17641" s="1">
        <f t="shared" si="1101"/>
        <v>40987</v>
      </c>
      <c r="G17641" t="str">
        <f t="shared" si="1103"/>
        <v>079</v>
      </c>
      <c r="H17641" t="str">
        <f t="shared" si="1104"/>
        <v>2012-03-19</v>
      </c>
    </row>
    <row r="17642" spans="1:8">
      <c r="A17642">
        <v>2012</v>
      </c>
      <c r="B17642">
        <v>80</v>
      </c>
      <c r="C17642">
        <v>0</v>
      </c>
      <c r="D17642">
        <v>98.8</v>
      </c>
      <c r="E17642" t="str">
        <f t="shared" si="1102"/>
        <v>2012080</v>
      </c>
      <c r="F17642" s="1">
        <f t="shared" si="1101"/>
        <v>40988</v>
      </c>
      <c r="G17642" t="str">
        <f t="shared" si="1103"/>
        <v>080</v>
      </c>
      <c r="H17642" t="str">
        <f t="shared" si="1104"/>
        <v>2012-03-20</v>
      </c>
    </row>
    <row r="17643" spans="1:8">
      <c r="A17643">
        <v>2012</v>
      </c>
      <c r="B17643">
        <v>81</v>
      </c>
      <c r="C17643">
        <v>0</v>
      </c>
      <c r="D17643">
        <v>99.2</v>
      </c>
      <c r="E17643" t="str">
        <f t="shared" si="1102"/>
        <v>2012081</v>
      </c>
      <c r="F17643" s="1">
        <f t="shared" si="1101"/>
        <v>40989</v>
      </c>
      <c r="G17643" t="str">
        <f t="shared" si="1103"/>
        <v>081</v>
      </c>
      <c r="H17643" t="str">
        <f t="shared" si="1104"/>
        <v>2012-03-21</v>
      </c>
    </row>
    <row r="17644" spans="1:8">
      <c r="A17644">
        <v>2012</v>
      </c>
      <c r="B17644">
        <v>82</v>
      </c>
      <c r="C17644">
        <v>0</v>
      </c>
      <c r="D17644">
        <v>101.7</v>
      </c>
      <c r="E17644" t="str">
        <f t="shared" si="1102"/>
        <v>2012082</v>
      </c>
      <c r="F17644" s="1">
        <f t="shared" si="1101"/>
        <v>40990</v>
      </c>
      <c r="G17644" t="str">
        <f t="shared" si="1103"/>
        <v>082</v>
      </c>
      <c r="H17644" t="str">
        <f t="shared" si="1104"/>
        <v>2012-03-22</v>
      </c>
    </row>
    <row r="17645" spans="1:8">
      <c r="A17645">
        <v>2012</v>
      </c>
      <c r="B17645">
        <v>83</v>
      </c>
      <c r="C17645">
        <v>0</v>
      </c>
      <c r="D17645">
        <v>104.2</v>
      </c>
      <c r="E17645" t="str">
        <f t="shared" si="1102"/>
        <v>2012083</v>
      </c>
      <c r="F17645" s="1">
        <f t="shared" si="1101"/>
        <v>40991</v>
      </c>
      <c r="G17645" t="str">
        <f t="shared" si="1103"/>
        <v>083</v>
      </c>
      <c r="H17645" t="str">
        <f t="shared" si="1104"/>
        <v>2012-03-23</v>
      </c>
    </row>
    <row r="17646" spans="1:8">
      <c r="A17646">
        <v>2012</v>
      </c>
      <c r="B17646">
        <v>84</v>
      </c>
      <c r="C17646">
        <v>0</v>
      </c>
      <c r="D17646">
        <v>102.1</v>
      </c>
      <c r="E17646" t="str">
        <f t="shared" si="1102"/>
        <v>2012084</v>
      </c>
      <c r="F17646" s="1">
        <f t="shared" si="1101"/>
        <v>40992</v>
      </c>
      <c r="G17646" t="str">
        <f t="shared" si="1103"/>
        <v>084</v>
      </c>
      <c r="H17646" t="str">
        <f t="shared" si="1104"/>
        <v>2012-03-24</v>
      </c>
    </row>
    <row r="17647" spans="1:8">
      <c r="A17647">
        <v>2012</v>
      </c>
      <c r="B17647">
        <v>85</v>
      </c>
      <c r="C17647">
        <v>0</v>
      </c>
      <c r="D17647">
        <v>100.8</v>
      </c>
      <c r="E17647" t="str">
        <f t="shared" si="1102"/>
        <v>2012085</v>
      </c>
      <c r="F17647" s="1">
        <f t="shared" si="1101"/>
        <v>40993</v>
      </c>
      <c r="G17647" t="str">
        <f t="shared" si="1103"/>
        <v>085</v>
      </c>
      <c r="H17647" t="str">
        <f t="shared" si="1104"/>
        <v>2012-03-25</v>
      </c>
    </row>
    <row r="17648" spans="1:8">
      <c r="A17648">
        <v>2012</v>
      </c>
      <c r="B17648">
        <v>86</v>
      </c>
      <c r="C17648">
        <v>0</v>
      </c>
      <c r="D17648">
        <v>101.9</v>
      </c>
      <c r="E17648" t="str">
        <f t="shared" si="1102"/>
        <v>2012086</v>
      </c>
      <c r="F17648" s="1">
        <f t="shared" si="1101"/>
        <v>40994</v>
      </c>
      <c r="G17648" t="str">
        <f t="shared" si="1103"/>
        <v>086</v>
      </c>
      <c r="H17648" t="str">
        <f t="shared" si="1104"/>
        <v>2012-03-26</v>
      </c>
    </row>
    <row r="17649" spans="1:8">
      <c r="A17649">
        <v>2012</v>
      </c>
      <c r="B17649">
        <v>87</v>
      </c>
      <c r="C17649">
        <v>0</v>
      </c>
      <c r="D17649">
        <v>105.2</v>
      </c>
      <c r="E17649" t="str">
        <f t="shared" si="1102"/>
        <v>2012087</v>
      </c>
      <c r="F17649" s="1">
        <f t="shared" si="1101"/>
        <v>40995</v>
      </c>
      <c r="G17649" t="str">
        <f t="shared" si="1103"/>
        <v>087</v>
      </c>
      <c r="H17649" t="str">
        <f t="shared" si="1104"/>
        <v>2012-03-27</v>
      </c>
    </row>
    <row r="17650" spans="1:8">
      <c r="A17650">
        <v>2012</v>
      </c>
      <c r="B17650">
        <v>88</v>
      </c>
      <c r="C17650">
        <v>0</v>
      </c>
      <c r="D17650">
        <v>106.6</v>
      </c>
      <c r="E17650" t="str">
        <f t="shared" si="1102"/>
        <v>2012088</v>
      </c>
      <c r="F17650" s="1">
        <f t="shared" si="1101"/>
        <v>40996</v>
      </c>
      <c r="G17650" t="str">
        <f t="shared" si="1103"/>
        <v>088</v>
      </c>
      <c r="H17650" t="str">
        <f t="shared" si="1104"/>
        <v>2012-03-28</v>
      </c>
    </row>
    <row r="17651" spans="1:8">
      <c r="A17651">
        <v>2012</v>
      </c>
      <c r="B17651">
        <v>89</v>
      </c>
      <c r="C17651">
        <v>0</v>
      </c>
      <c r="D17651">
        <v>111.2</v>
      </c>
      <c r="E17651" t="str">
        <f t="shared" si="1102"/>
        <v>2012089</v>
      </c>
      <c r="F17651" s="1">
        <f t="shared" si="1101"/>
        <v>40997</v>
      </c>
      <c r="G17651" t="str">
        <f t="shared" si="1103"/>
        <v>089</v>
      </c>
      <c r="H17651" t="str">
        <f t="shared" si="1104"/>
        <v>2012-03-29</v>
      </c>
    </row>
    <row r="17652" spans="1:8">
      <c r="A17652">
        <v>2012</v>
      </c>
      <c r="B17652">
        <v>90</v>
      </c>
      <c r="C17652">
        <v>0</v>
      </c>
      <c r="D17652">
        <v>110.4</v>
      </c>
      <c r="E17652" t="str">
        <f t="shared" si="1102"/>
        <v>2012090</v>
      </c>
      <c r="F17652" s="1">
        <f t="shared" si="1101"/>
        <v>40998</v>
      </c>
      <c r="G17652" t="str">
        <f t="shared" si="1103"/>
        <v>090</v>
      </c>
      <c r="H17652" t="str">
        <f t="shared" si="1104"/>
        <v>2012-03-30</v>
      </c>
    </row>
    <row r="17653" spans="1:8">
      <c r="A17653">
        <v>2012</v>
      </c>
      <c r="B17653">
        <v>91</v>
      </c>
      <c r="C17653">
        <v>0</v>
      </c>
      <c r="D17653">
        <v>109.9</v>
      </c>
      <c r="E17653" t="str">
        <f t="shared" si="1102"/>
        <v>2012091</v>
      </c>
      <c r="F17653" s="1">
        <f t="shared" si="1101"/>
        <v>40999</v>
      </c>
      <c r="G17653" t="str">
        <f t="shared" si="1103"/>
        <v>091</v>
      </c>
      <c r="H17653" t="str">
        <f t="shared" si="1104"/>
        <v>2012-03-31</v>
      </c>
    </row>
    <row r="17654" spans="1:8">
      <c r="A17654">
        <v>2012</v>
      </c>
      <c r="B17654">
        <v>92</v>
      </c>
      <c r="C17654">
        <v>0</v>
      </c>
      <c r="D17654">
        <v>107.2</v>
      </c>
      <c r="E17654" t="str">
        <f t="shared" si="1102"/>
        <v>2012092</v>
      </c>
      <c r="F17654" s="1">
        <f t="shared" si="1101"/>
        <v>41000</v>
      </c>
      <c r="G17654" t="str">
        <f t="shared" si="1103"/>
        <v>092</v>
      </c>
      <c r="H17654" t="str">
        <f t="shared" si="1104"/>
        <v>2012-04-01</v>
      </c>
    </row>
    <row r="17655" spans="1:8">
      <c r="A17655">
        <v>2012</v>
      </c>
      <c r="B17655">
        <v>93</v>
      </c>
      <c r="C17655">
        <v>0</v>
      </c>
      <c r="D17655">
        <v>105.9</v>
      </c>
      <c r="E17655" t="str">
        <f t="shared" si="1102"/>
        <v>2012093</v>
      </c>
      <c r="F17655" s="1">
        <f t="shared" si="1101"/>
        <v>41001</v>
      </c>
      <c r="G17655" t="str">
        <f t="shared" si="1103"/>
        <v>093</v>
      </c>
      <c r="H17655" t="str">
        <f t="shared" si="1104"/>
        <v>2012-04-02</v>
      </c>
    </row>
    <row r="17656" spans="1:8">
      <c r="A17656">
        <v>2012</v>
      </c>
      <c r="B17656">
        <v>94</v>
      </c>
      <c r="C17656">
        <v>0</v>
      </c>
      <c r="D17656">
        <v>103.6</v>
      </c>
      <c r="E17656" t="str">
        <f t="shared" si="1102"/>
        <v>2012094</v>
      </c>
      <c r="F17656" s="1">
        <f t="shared" si="1101"/>
        <v>41002</v>
      </c>
      <c r="G17656" t="str">
        <f t="shared" si="1103"/>
        <v>094</v>
      </c>
      <c r="H17656" t="str">
        <f t="shared" si="1104"/>
        <v>2012-04-03</v>
      </c>
    </row>
    <row r="17657" spans="1:8">
      <c r="A17657">
        <v>2012</v>
      </c>
      <c r="B17657">
        <v>95</v>
      </c>
      <c r="C17657">
        <v>0</v>
      </c>
      <c r="D17657">
        <v>102.1</v>
      </c>
      <c r="E17657" t="str">
        <f t="shared" si="1102"/>
        <v>2012095</v>
      </c>
      <c r="F17657" s="1">
        <f t="shared" si="1101"/>
        <v>41003</v>
      </c>
      <c r="G17657" t="str">
        <f t="shared" si="1103"/>
        <v>095</v>
      </c>
      <c r="H17657" t="str">
        <f t="shared" si="1104"/>
        <v>2012-04-04</v>
      </c>
    </row>
    <row r="17658" spans="1:8">
      <c r="A17658">
        <v>2012</v>
      </c>
      <c r="B17658">
        <v>96</v>
      </c>
      <c r="C17658">
        <v>0</v>
      </c>
      <c r="D17658">
        <v>101</v>
      </c>
      <c r="E17658" t="str">
        <f t="shared" si="1102"/>
        <v>2012096</v>
      </c>
      <c r="F17658" s="1">
        <f t="shared" si="1101"/>
        <v>41004</v>
      </c>
      <c r="G17658" t="str">
        <f t="shared" si="1103"/>
        <v>096</v>
      </c>
      <c r="H17658" t="str">
        <f t="shared" si="1104"/>
        <v>2012-04-05</v>
      </c>
    </row>
    <row r="17659" spans="1:8">
      <c r="A17659">
        <v>2012</v>
      </c>
      <c r="B17659">
        <v>97</v>
      </c>
      <c r="C17659">
        <v>0</v>
      </c>
      <c r="D17659">
        <v>97.6</v>
      </c>
      <c r="E17659" t="str">
        <f t="shared" si="1102"/>
        <v>2012097</v>
      </c>
      <c r="F17659" s="1">
        <f t="shared" si="1101"/>
        <v>41005</v>
      </c>
      <c r="G17659" t="str">
        <f t="shared" si="1103"/>
        <v>097</v>
      </c>
      <c r="H17659" t="str">
        <f t="shared" si="1104"/>
        <v>2012-04-06</v>
      </c>
    </row>
    <row r="17660" spans="1:8">
      <c r="A17660">
        <v>2012</v>
      </c>
      <c r="B17660">
        <v>98</v>
      </c>
      <c r="C17660">
        <v>0</v>
      </c>
      <c r="D17660">
        <v>98.7</v>
      </c>
      <c r="E17660" t="str">
        <f t="shared" si="1102"/>
        <v>2012098</v>
      </c>
      <c r="F17660" s="1">
        <f t="shared" si="1101"/>
        <v>41006</v>
      </c>
      <c r="G17660" t="str">
        <f t="shared" si="1103"/>
        <v>098</v>
      </c>
      <c r="H17660" t="str">
        <f t="shared" si="1104"/>
        <v>2012-04-07</v>
      </c>
    </row>
    <row r="17661" spans="1:8">
      <c r="A17661">
        <v>2012</v>
      </c>
      <c r="B17661">
        <v>99</v>
      </c>
      <c r="C17661">
        <v>0</v>
      </c>
      <c r="D17661">
        <v>93.5</v>
      </c>
      <c r="E17661" t="str">
        <f t="shared" si="1102"/>
        <v>2012099</v>
      </c>
      <c r="F17661" s="1">
        <f t="shared" si="1101"/>
        <v>41007</v>
      </c>
      <c r="G17661" t="str">
        <f t="shared" si="1103"/>
        <v>099</v>
      </c>
      <c r="H17661" t="str">
        <f t="shared" si="1104"/>
        <v>2012-04-08</v>
      </c>
    </row>
    <row r="17662" spans="1:8">
      <c r="A17662">
        <v>2012</v>
      </c>
      <c r="B17662">
        <v>100</v>
      </c>
      <c r="C17662">
        <v>0</v>
      </c>
      <c r="D17662">
        <v>94.9</v>
      </c>
      <c r="E17662" t="str">
        <f t="shared" si="1102"/>
        <v>2012100</v>
      </c>
      <c r="F17662" s="1">
        <f t="shared" ref="F17662:F17725" si="1105">DATE(INT(E17662/10^3),1,MOD(E17662,INT(E17662/10^3)))</f>
        <v>41008</v>
      </c>
      <c r="G17662" t="str">
        <f t="shared" si="1103"/>
        <v>100</v>
      </c>
      <c r="H17662" t="str">
        <f t="shared" si="1104"/>
        <v>2012-04-09</v>
      </c>
    </row>
    <row r="17663" spans="1:8">
      <c r="A17663">
        <v>2012</v>
      </c>
      <c r="B17663">
        <v>101</v>
      </c>
      <c r="C17663">
        <v>0</v>
      </c>
      <c r="D17663">
        <v>93.7</v>
      </c>
      <c r="E17663" t="str">
        <f t="shared" si="1102"/>
        <v>2012101</v>
      </c>
      <c r="F17663" s="1">
        <f t="shared" si="1105"/>
        <v>41009</v>
      </c>
      <c r="G17663" t="str">
        <f t="shared" si="1103"/>
        <v>101</v>
      </c>
      <c r="H17663" t="str">
        <f t="shared" si="1104"/>
        <v>2012-04-10</v>
      </c>
    </row>
    <row r="17664" spans="1:8">
      <c r="A17664">
        <v>2012</v>
      </c>
      <c r="B17664">
        <v>102</v>
      </c>
      <c r="C17664">
        <v>0</v>
      </c>
      <c r="D17664">
        <v>93.8</v>
      </c>
      <c r="E17664" t="str">
        <f t="shared" si="1102"/>
        <v>2012102</v>
      </c>
      <c r="F17664" s="1">
        <f t="shared" si="1105"/>
        <v>41010</v>
      </c>
      <c r="G17664" t="str">
        <f t="shared" si="1103"/>
        <v>102</v>
      </c>
      <c r="H17664" t="str">
        <f t="shared" si="1104"/>
        <v>2012-04-11</v>
      </c>
    </row>
    <row r="17665" spans="1:8">
      <c r="A17665">
        <v>2012</v>
      </c>
      <c r="B17665">
        <v>103</v>
      </c>
      <c r="C17665">
        <v>0</v>
      </c>
      <c r="D17665">
        <v>95.8</v>
      </c>
      <c r="E17665" t="str">
        <f t="shared" si="1102"/>
        <v>2012103</v>
      </c>
      <c r="F17665" s="1">
        <f t="shared" si="1105"/>
        <v>41011</v>
      </c>
      <c r="G17665" t="str">
        <f t="shared" si="1103"/>
        <v>103</v>
      </c>
      <c r="H17665" t="str">
        <f t="shared" si="1104"/>
        <v>2012-04-12</v>
      </c>
    </row>
    <row r="17666" spans="1:8">
      <c r="A17666">
        <v>2012</v>
      </c>
      <c r="B17666">
        <v>104</v>
      </c>
      <c r="C17666">
        <v>0</v>
      </c>
      <c r="D17666">
        <v>98.3</v>
      </c>
      <c r="E17666" t="str">
        <f t="shared" si="1102"/>
        <v>2012104</v>
      </c>
      <c r="F17666" s="1">
        <f t="shared" si="1105"/>
        <v>41012</v>
      </c>
      <c r="G17666" t="str">
        <f t="shared" si="1103"/>
        <v>104</v>
      </c>
      <c r="H17666" t="str">
        <f t="shared" si="1104"/>
        <v>2012-04-13</v>
      </c>
    </row>
    <row r="17667" spans="1:8">
      <c r="A17667">
        <v>2012</v>
      </c>
      <c r="B17667">
        <v>105</v>
      </c>
      <c r="C17667">
        <v>0</v>
      </c>
      <c r="D17667">
        <v>98.8</v>
      </c>
      <c r="E17667" t="str">
        <f t="shared" ref="E17667:E17730" si="1106">CONCATENATE(A:A,G:G)</f>
        <v>2012105</v>
      </c>
      <c r="F17667" s="1">
        <f t="shared" si="1105"/>
        <v>41013</v>
      </c>
      <c r="G17667" t="str">
        <f t="shared" ref="G17667:G17730" si="1107">TEXT(B17667,"000")</f>
        <v>105</v>
      </c>
      <c r="H17667" t="str">
        <f t="shared" ref="H17667:H17730" si="1108">TEXT(F17667,"yyyy-mm-dd")</f>
        <v>2012-04-14</v>
      </c>
    </row>
    <row r="17668" spans="1:8">
      <c r="A17668">
        <v>2012</v>
      </c>
      <c r="B17668">
        <v>106</v>
      </c>
      <c r="C17668">
        <v>0</v>
      </c>
      <c r="D17668">
        <v>102.4</v>
      </c>
      <c r="E17668" t="str">
        <f t="shared" si="1106"/>
        <v>2012106</v>
      </c>
      <c r="F17668" s="1">
        <f t="shared" si="1105"/>
        <v>41014</v>
      </c>
      <c r="G17668" t="str">
        <f t="shared" si="1107"/>
        <v>106</v>
      </c>
      <c r="H17668" t="str">
        <f t="shared" si="1108"/>
        <v>2012-04-15</v>
      </c>
    </row>
    <row r="17669" spans="1:8">
      <c r="A17669">
        <v>2012</v>
      </c>
      <c r="B17669">
        <v>107</v>
      </c>
      <c r="C17669">
        <v>0</v>
      </c>
      <c r="D17669">
        <v>108.8</v>
      </c>
      <c r="E17669" t="str">
        <f t="shared" si="1106"/>
        <v>2012107</v>
      </c>
      <c r="F17669" s="1">
        <f t="shared" si="1105"/>
        <v>41015</v>
      </c>
      <c r="G17669" t="str">
        <f t="shared" si="1107"/>
        <v>107</v>
      </c>
      <c r="H17669" t="str">
        <f t="shared" si="1108"/>
        <v>2012-04-16</v>
      </c>
    </row>
    <row r="17670" spans="1:8">
      <c r="A17670">
        <v>2012</v>
      </c>
      <c r="B17670">
        <v>108</v>
      </c>
      <c r="C17670">
        <v>0</v>
      </c>
      <c r="D17670">
        <v>114.7</v>
      </c>
      <c r="E17670" t="str">
        <f t="shared" si="1106"/>
        <v>2012108</v>
      </c>
      <c r="F17670" s="1">
        <f t="shared" si="1105"/>
        <v>41016</v>
      </c>
      <c r="G17670" t="str">
        <f t="shared" si="1107"/>
        <v>108</v>
      </c>
      <c r="H17670" t="str">
        <f t="shared" si="1108"/>
        <v>2012-04-17</v>
      </c>
    </row>
    <row r="17671" spans="1:8">
      <c r="A17671">
        <v>2012</v>
      </c>
      <c r="B17671">
        <v>109</v>
      </c>
      <c r="C17671">
        <v>0</v>
      </c>
      <c r="D17671">
        <v>122.6</v>
      </c>
      <c r="E17671" t="str">
        <f t="shared" si="1106"/>
        <v>2012109</v>
      </c>
      <c r="F17671" s="1">
        <f t="shared" si="1105"/>
        <v>41017</v>
      </c>
      <c r="G17671" t="str">
        <f t="shared" si="1107"/>
        <v>109</v>
      </c>
      <c r="H17671" t="str">
        <f t="shared" si="1108"/>
        <v>2012-04-18</v>
      </c>
    </row>
    <row r="17672" spans="1:8">
      <c r="A17672">
        <v>2012</v>
      </c>
      <c r="B17672">
        <v>110</v>
      </c>
      <c r="C17672">
        <v>0</v>
      </c>
      <c r="D17672">
        <v>139.1</v>
      </c>
      <c r="E17672" t="str">
        <f t="shared" si="1106"/>
        <v>2012110</v>
      </c>
      <c r="F17672" s="1">
        <f t="shared" si="1105"/>
        <v>41018</v>
      </c>
      <c r="G17672" t="str">
        <f t="shared" si="1107"/>
        <v>110</v>
      </c>
      <c r="H17672" t="str">
        <f t="shared" si="1108"/>
        <v>2012-04-19</v>
      </c>
    </row>
    <row r="17673" spans="1:8">
      <c r="A17673">
        <v>2012</v>
      </c>
      <c r="B17673">
        <v>111</v>
      </c>
      <c r="C17673">
        <v>0</v>
      </c>
      <c r="D17673">
        <v>143.1</v>
      </c>
      <c r="E17673" t="str">
        <f t="shared" si="1106"/>
        <v>2012111</v>
      </c>
      <c r="F17673" s="1">
        <f t="shared" si="1105"/>
        <v>41019</v>
      </c>
      <c r="G17673" t="str">
        <f t="shared" si="1107"/>
        <v>111</v>
      </c>
      <c r="H17673" t="str">
        <f t="shared" si="1108"/>
        <v>2012-04-20</v>
      </c>
    </row>
    <row r="17674" spans="1:8">
      <c r="A17674">
        <v>2012</v>
      </c>
      <c r="B17674">
        <v>112</v>
      </c>
      <c r="C17674">
        <v>0</v>
      </c>
      <c r="D17674">
        <v>150.6</v>
      </c>
      <c r="E17674" t="str">
        <f t="shared" si="1106"/>
        <v>2012112</v>
      </c>
      <c r="F17674" s="1">
        <f t="shared" si="1105"/>
        <v>41020</v>
      </c>
      <c r="G17674" t="str">
        <f t="shared" si="1107"/>
        <v>112</v>
      </c>
      <c r="H17674" t="str">
        <f t="shared" si="1108"/>
        <v>2012-04-21</v>
      </c>
    </row>
    <row r="17675" spans="1:8">
      <c r="A17675">
        <v>2012</v>
      </c>
      <c r="B17675">
        <v>113</v>
      </c>
      <c r="C17675">
        <v>0</v>
      </c>
      <c r="D17675">
        <v>149.5</v>
      </c>
      <c r="E17675" t="str">
        <f t="shared" si="1106"/>
        <v>2012113</v>
      </c>
      <c r="F17675" s="1">
        <f t="shared" si="1105"/>
        <v>41021</v>
      </c>
      <c r="G17675" t="str">
        <f t="shared" si="1107"/>
        <v>113</v>
      </c>
      <c r="H17675" t="str">
        <f t="shared" si="1108"/>
        <v>2012-04-22</v>
      </c>
    </row>
    <row r="17676" spans="1:8">
      <c r="A17676">
        <v>2012</v>
      </c>
      <c r="B17676">
        <v>114</v>
      </c>
      <c r="C17676">
        <v>0</v>
      </c>
      <c r="D17676">
        <v>143.4</v>
      </c>
      <c r="E17676" t="str">
        <f t="shared" si="1106"/>
        <v>2012114</v>
      </c>
      <c r="F17676" s="1">
        <f t="shared" si="1105"/>
        <v>41022</v>
      </c>
      <c r="G17676" t="str">
        <f t="shared" si="1107"/>
        <v>114</v>
      </c>
      <c r="H17676" t="str">
        <f t="shared" si="1108"/>
        <v>2012-04-23</v>
      </c>
    </row>
    <row r="17677" spans="1:8">
      <c r="A17677">
        <v>2012</v>
      </c>
      <c r="B17677">
        <v>115</v>
      </c>
      <c r="C17677">
        <v>0</v>
      </c>
      <c r="D17677">
        <v>135.2</v>
      </c>
      <c r="E17677" t="str">
        <f t="shared" si="1106"/>
        <v>2012115</v>
      </c>
      <c r="F17677" s="1">
        <f t="shared" si="1105"/>
        <v>41023</v>
      </c>
      <c r="G17677" t="str">
        <f t="shared" si="1107"/>
        <v>115</v>
      </c>
      <c r="H17677" t="str">
        <f t="shared" si="1108"/>
        <v>2012-04-24</v>
      </c>
    </row>
    <row r="17678" spans="1:8">
      <c r="A17678">
        <v>2012</v>
      </c>
      <c r="B17678">
        <v>116</v>
      </c>
      <c r="C17678">
        <v>0</v>
      </c>
      <c r="D17678">
        <v>128.8</v>
      </c>
      <c r="E17678" t="str">
        <f t="shared" si="1106"/>
        <v>2012116</v>
      </c>
      <c r="F17678" s="1">
        <f t="shared" si="1105"/>
        <v>41024</v>
      </c>
      <c r="G17678" t="str">
        <f t="shared" si="1107"/>
        <v>116</v>
      </c>
      <c r="H17678" t="str">
        <f t="shared" si="1108"/>
        <v>2012-04-25</v>
      </c>
    </row>
    <row r="17679" spans="1:8">
      <c r="A17679">
        <v>2012</v>
      </c>
      <c r="B17679">
        <v>117</v>
      </c>
      <c r="C17679">
        <v>0</v>
      </c>
      <c r="D17679">
        <v>120.7</v>
      </c>
      <c r="E17679" t="str">
        <f t="shared" si="1106"/>
        <v>2012117</v>
      </c>
      <c r="F17679" s="1">
        <f t="shared" si="1105"/>
        <v>41025</v>
      </c>
      <c r="G17679" t="str">
        <f t="shared" si="1107"/>
        <v>117</v>
      </c>
      <c r="H17679" t="str">
        <f t="shared" si="1108"/>
        <v>2012-04-26</v>
      </c>
    </row>
    <row r="17680" spans="1:8">
      <c r="A17680">
        <v>2012</v>
      </c>
      <c r="B17680">
        <v>118</v>
      </c>
      <c r="C17680">
        <v>0</v>
      </c>
      <c r="D17680">
        <v>119.5</v>
      </c>
      <c r="E17680" t="str">
        <f t="shared" si="1106"/>
        <v>2012118</v>
      </c>
      <c r="F17680" s="1">
        <f t="shared" si="1105"/>
        <v>41026</v>
      </c>
      <c r="G17680" t="str">
        <f t="shared" si="1107"/>
        <v>118</v>
      </c>
      <c r="H17680" t="str">
        <f t="shared" si="1108"/>
        <v>2012-04-27</v>
      </c>
    </row>
    <row r="17681" spans="1:8">
      <c r="A17681">
        <v>2012</v>
      </c>
      <c r="B17681">
        <v>119</v>
      </c>
      <c r="C17681">
        <v>0</v>
      </c>
      <c r="D17681">
        <v>122.8</v>
      </c>
      <c r="E17681" t="str">
        <f t="shared" si="1106"/>
        <v>2012119</v>
      </c>
      <c r="F17681" s="1">
        <f t="shared" si="1105"/>
        <v>41027</v>
      </c>
      <c r="G17681" t="str">
        <f t="shared" si="1107"/>
        <v>119</v>
      </c>
      <c r="H17681" t="str">
        <f t="shared" si="1108"/>
        <v>2012-04-28</v>
      </c>
    </row>
    <row r="17682" spans="1:8">
      <c r="A17682">
        <v>2012</v>
      </c>
      <c r="B17682">
        <v>120</v>
      </c>
      <c r="C17682">
        <v>0</v>
      </c>
      <c r="D17682">
        <v>117.7</v>
      </c>
      <c r="E17682" t="str">
        <f t="shared" si="1106"/>
        <v>2012120</v>
      </c>
      <c r="F17682" s="1">
        <f t="shared" si="1105"/>
        <v>41028</v>
      </c>
      <c r="G17682" t="str">
        <f t="shared" si="1107"/>
        <v>120</v>
      </c>
      <c r="H17682" t="str">
        <f t="shared" si="1108"/>
        <v>2012-04-29</v>
      </c>
    </row>
    <row r="17683" spans="1:8">
      <c r="A17683">
        <v>2012</v>
      </c>
      <c r="B17683">
        <v>121</v>
      </c>
      <c r="C17683">
        <v>0</v>
      </c>
      <c r="D17683">
        <v>115.9</v>
      </c>
      <c r="E17683" t="str">
        <f t="shared" si="1106"/>
        <v>2012121</v>
      </c>
      <c r="F17683" s="1">
        <f t="shared" si="1105"/>
        <v>41029</v>
      </c>
      <c r="G17683" t="str">
        <f t="shared" si="1107"/>
        <v>121</v>
      </c>
      <c r="H17683" t="str">
        <f t="shared" si="1108"/>
        <v>2012-04-30</v>
      </c>
    </row>
    <row r="17684" spans="1:8">
      <c r="A17684">
        <v>2012</v>
      </c>
      <c r="B17684">
        <v>122</v>
      </c>
      <c r="C17684">
        <v>0</v>
      </c>
      <c r="D17684">
        <v>111.6</v>
      </c>
      <c r="E17684" t="str">
        <f t="shared" si="1106"/>
        <v>2012122</v>
      </c>
      <c r="F17684" s="1">
        <f t="shared" si="1105"/>
        <v>41030</v>
      </c>
      <c r="G17684" t="str">
        <f t="shared" si="1107"/>
        <v>122</v>
      </c>
      <c r="H17684" t="str">
        <f t="shared" si="1108"/>
        <v>2012-05-01</v>
      </c>
    </row>
    <row r="17685" spans="1:8">
      <c r="A17685">
        <v>2012</v>
      </c>
      <c r="B17685">
        <v>123</v>
      </c>
      <c r="C17685">
        <v>0</v>
      </c>
      <c r="D17685">
        <v>117.4</v>
      </c>
      <c r="E17685" t="str">
        <f t="shared" si="1106"/>
        <v>2012123</v>
      </c>
      <c r="F17685" s="1">
        <f t="shared" si="1105"/>
        <v>41031</v>
      </c>
      <c r="G17685" t="str">
        <f t="shared" si="1107"/>
        <v>123</v>
      </c>
      <c r="H17685" t="str">
        <f t="shared" si="1108"/>
        <v>2012-05-02</v>
      </c>
    </row>
    <row r="17686" spans="1:8">
      <c r="A17686">
        <v>2012</v>
      </c>
      <c r="B17686">
        <v>124</v>
      </c>
      <c r="C17686">
        <v>0</v>
      </c>
      <c r="D17686">
        <v>115.9</v>
      </c>
      <c r="E17686" t="str">
        <f t="shared" si="1106"/>
        <v>2012124</v>
      </c>
      <c r="F17686" s="1">
        <f t="shared" si="1105"/>
        <v>41032</v>
      </c>
      <c r="G17686" t="str">
        <f t="shared" si="1107"/>
        <v>124</v>
      </c>
      <c r="H17686" t="str">
        <f t="shared" si="1108"/>
        <v>2012-05-03</v>
      </c>
    </row>
    <row r="17687" spans="1:8">
      <c r="A17687">
        <v>2012</v>
      </c>
      <c r="B17687">
        <v>125</v>
      </c>
      <c r="C17687">
        <v>0</v>
      </c>
      <c r="D17687">
        <v>115.9</v>
      </c>
      <c r="E17687" t="str">
        <f t="shared" si="1106"/>
        <v>2012125</v>
      </c>
      <c r="F17687" s="1">
        <f t="shared" si="1105"/>
        <v>41033</v>
      </c>
      <c r="G17687" t="str">
        <f t="shared" si="1107"/>
        <v>125</v>
      </c>
      <c r="H17687" t="str">
        <f t="shared" si="1108"/>
        <v>2012-05-04</v>
      </c>
    </row>
    <row r="17688" spans="1:8">
      <c r="A17688">
        <v>2012</v>
      </c>
      <c r="B17688">
        <v>126</v>
      </c>
      <c r="C17688">
        <v>0</v>
      </c>
      <c r="D17688">
        <v>118.1</v>
      </c>
      <c r="E17688" t="str">
        <f t="shared" si="1106"/>
        <v>2012126</v>
      </c>
      <c r="F17688" s="1">
        <f t="shared" si="1105"/>
        <v>41034</v>
      </c>
      <c r="G17688" t="str">
        <f t="shared" si="1107"/>
        <v>126</v>
      </c>
      <c r="H17688" t="str">
        <f t="shared" si="1108"/>
        <v>2012-05-05</v>
      </c>
    </row>
    <row r="17689" spans="1:8">
      <c r="A17689">
        <v>2012</v>
      </c>
      <c r="B17689">
        <v>127</v>
      </c>
      <c r="C17689">
        <v>0</v>
      </c>
      <c r="D17689">
        <v>119.4</v>
      </c>
      <c r="E17689" t="str">
        <f t="shared" si="1106"/>
        <v>2012127</v>
      </c>
      <c r="F17689" s="1">
        <f t="shared" si="1105"/>
        <v>41035</v>
      </c>
      <c r="G17689" t="str">
        <f t="shared" si="1107"/>
        <v>127</v>
      </c>
      <c r="H17689" t="str">
        <f t="shared" si="1108"/>
        <v>2012-05-06</v>
      </c>
    </row>
    <row r="17690" spans="1:8">
      <c r="A17690">
        <v>2012</v>
      </c>
      <c r="B17690">
        <v>128</v>
      </c>
      <c r="C17690">
        <v>0</v>
      </c>
      <c r="D17690">
        <v>123.9</v>
      </c>
      <c r="E17690" t="str">
        <f t="shared" si="1106"/>
        <v>2012128</v>
      </c>
      <c r="F17690" s="1">
        <f t="shared" si="1105"/>
        <v>41036</v>
      </c>
      <c r="G17690" t="str">
        <f t="shared" si="1107"/>
        <v>128</v>
      </c>
      <c r="H17690" t="str">
        <f t="shared" si="1108"/>
        <v>2012-05-07</v>
      </c>
    </row>
    <row r="17691" spans="1:8">
      <c r="A17691">
        <v>2012</v>
      </c>
      <c r="B17691">
        <v>129</v>
      </c>
      <c r="C17691">
        <v>0</v>
      </c>
      <c r="D17691">
        <v>125.1</v>
      </c>
      <c r="E17691" t="str">
        <f t="shared" si="1106"/>
        <v>2012129</v>
      </c>
      <c r="F17691" s="1">
        <f t="shared" si="1105"/>
        <v>41037</v>
      </c>
      <c r="G17691" t="str">
        <f t="shared" si="1107"/>
        <v>129</v>
      </c>
      <c r="H17691" t="str">
        <f t="shared" si="1108"/>
        <v>2012-05-08</v>
      </c>
    </row>
    <row r="17692" spans="1:8">
      <c r="A17692">
        <v>2012</v>
      </c>
      <c r="B17692">
        <v>130</v>
      </c>
      <c r="C17692">
        <v>0</v>
      </c>
      <c r="D17692">
        <v>129.8</v>
      </c>
      <c r="E17692" t="str">
        <f t="shared" si="1106"/>
        <v>2012130</v>
      </c>
      <c r="F17692" s="1">
        <f t="shared" si="1105"/>
        <v>41038</v>
      </c>
      <c r="G17692" t="str">
        <f t="shared" si="1107"/>
        <v>130</v>
      </c>
      <c r="H17692" t="str">
        <f t="shared" si="1108"/>
        <v>2012-05-09</v>
      </c>
    </row>
    <row r="17693" spans="1:8">
      <c r="A17693">
        <v>2012</v>
      </c>
      <c r="B17693">
        <v>131</v>
      </c>
      <c r="C17693">
        <v>0</v>
      </c>
      <c r="D17693">
        <v>133.3</v>
      </c>
      <c r="E17693" t="str">
        <f t="shared" si="1106"/>
        <v>2012131</v>
      </c>
      <c r="F17693" s="1">
        <f t="shared" si="1105"/>
        <v>41039</v>
      </c>
      <c r="G17693" t="str">
        <f t="shared" si="1107"/>
        <v>131</v>
      </c>
      <c r="H17693" t="str">
        <f t="shared" si="1108"/>
        <v>2012-05-10</v>
      </c>
    </row>
    <row r="17694" spans="1:8">
      <c r="A17694">
        <v>2012</v>
      </c>
      <c r="B17694">
        <v>132</v>
      </c>
      <c r="C17694">
        <v>0</v>
      </c>
      <c r="D17694">
        <v>139.2</v>
      </c>
      <c r="E17694" t="str">
        <f t="shared" si="1106"/>
        <v>2012132</v>
      </c>
      <c r="F17694" s="1">
        <f t="shared" si="1105"/>
        <v>41040</v>
      </c>
      <c r="G17694" t="str">
        <f t="shared" si="1107"/>
        <v>132</v>
      </c>
      <c r="H17694" t="str">
        <f t="shared" si="1108"/>
        <v>2012-05-11</v>
      </c>
    </row>
    <row r="17695" spans="1:8">
      <c r="A17695">
        <v>2012</v>
      </c>
      <c r="B17695">
        <v>133</v>
      </c>
      <c r="C17695">
        <v>0</v>
      </c>
      <c r="D17695">
        <v>132.2</v>
      </c>
      <c r="E17695" t="str">
        <f t="shared" si="1106"/>
        <v>2012133</v>
      </c>
      <c r="F17695" s="1">
        <f t="shared" si="1105"/>
        <v>41041</v>
      </c>
      <c r="G17695" t="str">
        <f t="shared" si="1107"/>
        <v>133</v>
      </c>
      <c r="H17695" t="str">
        <f t="shared" si="1108"/>
        <v>2012-05-12</v>
      </c>
    </row>
    <row r="17696" spans="1:8">
      <c r="A17696">
        <v>2012</v>
      </c>
      <c r="B17696">
        <v>134</v>
      </c>
      <c r="C17696">
        <v>0</v>
      </c>
      <c r="D17696">
        <v>133.3</v>
      </c>
      <c r="E17696" t="str">
        <f t="shared" si="1106"/>
        <v>2012134</v>
      </c>
      <c r="F17696" s="1">
        <f t="shared" si="1105"/>
        <v>41042</v>
      </c>
      <c r="G17696" t="str">
        <f t="shared" si="1107"/>
        <v>134</v>
      </c>
      <c r="H17696" t="str">
        <f t="shared" si="1108"/>
        <v>2012-05-13</v>
      </c>
    </row>
    <row r="17697" spans="1:8">
      <c r="A17697">
        <v>2012</v>
      </c>
      <c r="B17697">
        <v>135</v>
      </c>
      <c r="C17697">
        <v>0</v>
      </c>
      <c r="D17697">
        <v>132.9</v>
      </c>
      <c r="E17697" t="str">
        <f t="shared" si="1106"/>
        <v>2012135</v>
      </c>
      <c r="F17697" s="1">
        <f t="shared" si="1105"/>
        <v>41043</v>
      </c>
      <c r="G17697" t="str">
        <f t="shared" si="1107"/>
        <v>135</v>
      </c>
      <c r="H17697" t="str">
        <f t="shared" si="1108"/>
        <v>2012-05-14</v>
      </c>
    </row>
    <row r="17698" spans="1:8">
      <c r="A17698">
        <v>2012</v>
      </c>
      <c r="B17698">
        <v>136</v>
      </c>
      <c r="C17698">
        <v>0</v>
      </c>
      <c r="D17698">
        <v>131.9</v>
      </c>
      <c r="E17698" t="str">
        <f t="shared" si="1106"/>
        <v>2012136</v>
      </c>
      <c r="F17698" s="1">
        <f t="shared" si="1105"/>
        <v>41044</v>
      </c>
      <c r="G17698" t="str">
        <f t="shared" si="1107"/>
        <v>136</v>
      </c>
      <c r="H17698" t="str">
        <f t="shared" si="1108"/>
        <v>2012-05-15</v>
      </c>
    </row>
    <row r="17699" spans="1:8">
      <c r="A17699">
        <v>2012</v>
      </c>
      <c r="B17699">
        <v>137</v>
      </c>
      <c r="C17699">
        <v>0</v>
      </c>
      <c r="D17699">
        <v>133.9</v>
      </c>
      <c r="E17699" t="str">
        <f t="shared" si="1106"/>
        <v>2012137</v>
      </c>
      <c r="F17699" s="1">
        <f t="shared" si="1105"/>
        <v>41045</v>
      </c>
      <c r="G17699" t="str">
        <f t="shared" si="1107"/>
        <v>137</v>
      </c>
      <c r="H17699" t="str">
        <f t="shared" si="1108"/>
        <v>2012-05-16</v>
      </c>
    </row>
    <row r="17700" spans="1:8">
      <c r="A17700">
        <v>2012</v>
      </c>
      <c r="B17700">
        <v>138</v>
      </c>
      <c r="C17700">
        <v>0</v>
      </c>
      <c r="D17700">
        <v>139.5</v>
      </c>
      <c r="E17700" t="str">
        <f t="shared" si="1106"/>
        <v>2012138</v>
      </c>
      <c r="F17700" s="1">
        <f t="shared" si="1105"/>
        <v>41046</v>
      </c>
      <c r="G17700" t="str">
        <f t="shared" si="1107"/>
        <v>138</v>
      </c>
      <c r="H17700" t="str">
        <f t="shared" si="1108"/>
        <v>2012-05-17</v>
      </c>
    </row>
    <row r="17701" spans="1:8">
      <c r="A17701">
        <v>2012</v>
      </c>
      <c r="B17701">
        <v>139</v>
      </c>
      <c r="C17701">
        <v>0</v>
      </c>
      <c r="D17701">
        <v>135.3</v>
      </c>
      <c r="E17701" t="str">
        <f t="shared" si="1106"/>
        <v>2012139</v>
      </c>
      <c r="F17701" s="1">
        <f t="shared" si="1105"/>
        <v>41047</v>
      </c>
      <c r="G17701" t="str">
        <f t="shared" si="1107"/>
        <v>139</v>
      </c>
      <c r="H17701" t="str">
        <f t="shared" si="1108"/>
        <v>2012-05-18</v>
      </c>
    </row>
    <row r="17702" spans="1:8">
      <c r="A17702">
        <v>2012</v>
      </c>
      <c r="B17702">
        <v>140</v>
      </c>
      <c r="C17702">
        <v>0</v>
      </c>
      <c r="D17702">
        <v>134.1</v>
      </c>
      <c r="E17702" t="str">
        <f t="shared" si="1106"/>
        <v>2012140</v>
      </c>
      <c r="F17702" s="1">
        <f t="shared" si="1105"/>
        <v>41048</v>
      </c>
      <c r="G17702" t="str">
        <f t="shared" si="1107"/>
        <v>140</v>
      </c>
      <c r="H17702" t="str">
        <f t="shared" si="1108"/>
        <v>2012-05-19</v>
      </c>
    </row>
    <row r="17703" spans="1:8">
      <c r="A17703">
        <v>2012</v>
      </c>
      <c r="B17703">
        <v>141</v>
      </c>
      <c r="C17703">
        <v>0</v>
      </c>
      <c r="D17703">
        <v>134</v>
      </c>
      <c r="E17703" t="str">
        <f t="shared" si="1106"/>
        <v>2012141</v>
      </c>
      <c r="F17703" s="1">
        <f t="shared" si="1105"/>
        <v>41049</v>
      </c>
      <c r="G17703" t="str">
        <f t="shared" si="1107"/>
        <v>141</v>
      </c>
      <c r="H17703" t="str">
        <f t="shared" si="1108"/>
        <v>2012-05-20</v>
      </c>
    </row>
    <row r="17704" spans="1:8">
      <c r="A17704">
        <v>2012</v>
      </c>
      <c r="B17704">
        <v>142</v>
      </c>
      <c r="C17704">
        <v>0</v>
      </c>
      <c r="D17704">
        <v>128.2</v>
      </c>
      <c r="E17704" t="str">
        <f t="shared" si="1106"/>
        <v>2012142</v>
      </c>
      <c r="F17704" s="1">
        <f t="shared" si="1105"/>
        <v>41050</v>
      </c>
      <c r="G17704" t="str">
        <f t="shared" si="1107"/>
        <v>142</v>
      </c>
      <c r="H17704" t="str">
        <f t="shared" si="1108"/>
        <v>2012-05-21</v>
      </c>
    </row>
    <row r="17705" spans="1:8">
      <c r="A17705">
        <v>2012</v>
      </c>
      <c r="B17705">
        <v>143</v>
      </c>
      <c r="C17705">
        <v>0</v>
      </c>
      <c r="D17705">
        <v>124.3</v>
      </c>
      <c r="E17705" t="str">
        <f t="shared" si="1106"/>
        <v>2012143</v>
      </c>
      <c r="F17705" s="1">
        <f t="shared" si="1105"/>
        <v>41051</v>
      </c>
      <c r="G17705" t="str">
        <f t="shared" si="1107"/>
        <v>143</v>
      </c>
      <c r="H17705" t="str">
        <f t="shared" si="1108"/>
        <v>2012-05-22</v>
      </c>
    </row>
    <row r="17706" spans="1:8">
      <c r="A17706">
        <v>2012</v>
      </c>
      <c r="B17706">
        <v>144</v>
      </c>
      <c r="C17706">
        <v>0</v>
      </c>
      <c r="D17706">
        <v>120.2</v>
      </c>
      <c r="E17706" t="str">
        <f t="shared" si="1106"/>
        <v>2012144</v>
      </c>
      <c r="F17706" s="1">
        <f t="shared" si="1105"/>
        <v>41052</v>
      </c>
      <c r="G17706" t="str">
        <f t="shared" si="1107"/>
        <v>144</v>
      </c>
      <c r="H17706" t="str">
        <f t="shared" si="1108"/>
        <v>2012-05-23</v>
      </c>
    </row>
    <row r="17707" spans="1:8">
      <c r="A17707">
        <v>2012</v>
      </c>
      <c r="B17707">
        <v>145</v>
      </c>
      <c r="C17707">
        <v>0</v>
      </c>
      <c r="D17707">
        <v>118.5</v>
      </c>
      <c r="E17707" t="str">
        <f t="shared" si="1106"/>
        <v>2012145</v>
      </c>
      <c r="F17707" s="1">
        <f t="shared" si="1105"/>
        <v>41053</v>
      </c>
      <c r="G17707" t="str">
        <f t="shared" si="1107"/>
        <v>145</v>
      </c>
      <c r="H17707" t="str">
        <f t="shared" si="1108"/>
        <v>2012-05-24</v>
      </c>
    </row>
    <row r="17708" spans="1:8">
      <c r="A17708">
        <v>2012</v>
      </c>
      <c r="B17708">
        <v>146</v>
      </c>
      <c r="C17708">
        <v>0</v>
      </c>
      <c r="D17708">
        <v>120.3</v>
      </c>
      <c r="E17708" t="str">
        <f t="shared" si="1106"/>
        <v>2012146</v>
      </c>
      <c r="F17708" s="1">
        <f t="shared" si="1105"/>
        <v>41054</v>
      </c>
      <c r="G17708" t="str">
        <f t="shared" si="1107"/>
        <v>146</v>
      </c>
      <c r="H17708" t="str">
        <f t="shared" si="1108"/>
        <v>2012-05-25</v>
      </c>
    </row>
    <row r="17709" spans="1:8">
      <c r="A17709">
        <v>2012</v>
      </c>
      <c r="B17709">
        <v>147</v>
      </c>
      <c r="C17709">
        <v>0</v>
      </c>
      <c r="D17709">
        <v>112.9</v>
      </c>
      <c r="E17709" t="str">
        <f t="shared" si="1106"/>
        <v>2012147</v>
      </c>
      <c r="F17709" s="1">
        <f t="shared" si="1105"/>
        <v>41055</v>
      </c>
      <c r="G17709" t="str">
        <f t="shared" si="1107"/>
        <v>147</v>
      </c>
      <c r="H17709" t="str">
        <f t="shared" si="1108"/>
        <v>2012-05-26</v>
      </c>
    </row>
    <row r="17710" spans="1:8">
      <c r="A17710">
        <v>2012</v>
      </c>
      <c r="B17710">
        <v>148</v>
      </c>
      <c r="C17710">
        <v>0</v>
      </c>
      <c r="D17710">
        <v>113.7</v>
      </c>
      <c r="E17710" t="str">
        <f t="shared" si="1106"/>
        <v>2012148</v>
      </c>
      <c r="F17710" s="1">
        <f t="shared" si="1105"/>
        <v>41056</v>
      </c>
      <c r="G17710" t="str">
        <f t="shared" si="1107"/>
        <v>148</v>
      </c>
      <c r="H17710" t="str">
        <f t="shared" si="1108"/>
        <v>2012-05-27</v>
      </c>
    </row>
    <row r="17711" spans="1:8">
      <c r="A17711">
        <v>2012</v>
      </c>
      <c r="B17711">
        <v>149</v>
      </c>
      <c r="C17711">
        <v>0</v>
      </c>
      <c r="D17711">
        <v>113.3</v>
      </c>
      <c r="E17711" t="str">
        <f t="shared" si="1106"/>
        <v>2012149</v>
      </c>
      <c r="F17711" s="1">
        <f t="shared" si="1105"/>
        <v>41057</v>
      </c>
      <c r="G17711" t="str">
        <f t="shared" si="1107"/>
        <v>149</v>
      </c>
      <c r="H17711" t="str">
        <f t="shared" si="1108"/>
        <v>2012-05-28</v>
      </c>
    </row>
    <row r="17712" spans="1:8">
      <c r="A17712">
        <v>2012</v>
      </c>
      <c r="B17712">
        <v>150</v>
      </c>
      <c r="C17712">
        <v>0</v>
      </c>
      <c r="D17712">
        <v>109.3</v>
      </c>
      <c r="E17712" t="str">
        <f t="shared" si="1106"/>
        <v>2012150</v>
      </c>
      <c r="F17712" s="1">
        <f t="shared" si="1105"/>
        <v>41058</v>
      </c>
      <c r="G17712" t="str">
        <f t="shared" si="1107"/>
        <v>150</v>
      </c>
      <c r="H17712" t="str">
        <f t="shared" si="1108"/>
        <v>2012-05-29</v>
      </c>
    </row>
    <row r="17713" spans="1:8">
      <c r="A17713">
        <v>2012</v>
      </c>
      <c r="B17713">
        <v>151</v>
      </c>
      <c r="C17713">
        <v>0</v>
      </c>
      <c r="D17713">
        <v>114.1</v>
      </c>
      <c r="E17713" t="str">
        <f t="shared" si="1106"/>
        <v>2012151</v>
      </c>
      <c r="F17713" s="1">
        <f t="shared" si="1105"/>
        <v>41059</v>
      </c>
      <c r="G17713" t="str">
        <f t="shared" si="1107"/>
        <v>151</v>
      </c>
      <c r="H17713" t="str">
        <f t="shared" si="1108"/>
        <v>2012-05-30</v>
      </c>
    </row>
    <row r="17714" spans="1:8">
      <c r="A17714">
        <v>2012</v>
      </c>
      <c r="B17714">
        <v>152</v>
      </c>
      <c r="C17714">
        <v>0</v>
      </c>
      <c r="D17714">
        <v>120.6</v>
      </c>
      <c r="E17714" t="str">
        <f t="shared" si="1106"/>
        <v>2012152</v>
      </c>
      <c r="F17714" s="1">
        <f t="shared" si="1105"/>
        <v>41060</v>
      </c>
      <c r="G17714" t="str">
        <f t="shared" si="1107"/>
        <v>152</v>
      </c>
      <c r="H17714" t="str">
        <f t="shared" si="1108"/>
        <v>2012-05-31</v>
      </c>
    </row>
    <row r="17715" spans="1:8">
      <c r="A17715">
        <v>2012</v>
      </c>
      <c r="B17715">
        <v>153</v>
      </c>
      <c r="C17715">
        <v>0</v>
      </c>
      <c r="D17715">
        <v>132.2</v>
      </c>
      <c r="E17715" t="str">
        <f t="shared" si="1106"/>
        <v>2012153</v>
      </c>
      <c r="F17715" s="1">
        <f t="shared" si="1105"/>
        <v>41061</v>
      </c>
      <c r="G17715" t="str">
        <f t="shared" si="1107"/>
        <v>153</v>
      </c>
      <c r="H17715" t="str">
        <f t="shared" si="1108"/>
        <v>2012-06-01</v>
      </c>
    </row>
    <row r="17716" spans="1:8">
      <c r="A17716">
        <v>2012</v>
      </c>
      <c r="B17716">
        <v>154</v>
      </c>
      <c r="C17716">
        <v>0</v>
      </c>
      <c r="D17716">
        <v>132.9</v>
      </c>
      <c r="E17716" t="str">
        <f t="shared" si="1106"/>
        <v>2012154</v>
      </c>
      <c r="F17716" s="1">
        <f t="shared" si="1105"/>
        <v>41062</v>
      </c>
      <c r="G17716" t="str">
        <f t="shared" si="1107"/>
        <v>154</v>
      </c>
      <c r="H17716" t="str">
        <f t="shared" si="1108"/>
        <v>2012-06-02</v>
      </c>
    </row>
    <row r="17717" spans="1:8">
      <c r="A17717">
        <v>2012</v>
      </c>
      <c r="B17717">
        <v>155</v>
      </c>
      <c r="C17717">
        <v>0</v>
      </c>
      <c r="D17717">
        <v>133.2</v>
      </c>
      <c r="E17717" t="str">
        <f t="shared" si="1106"/>
        <v>2012155</v>
      </c>
      <c r="F17717" s="1">
        <f t="shared" si="1105"/>
        <v>41063</v>
      </c>
      <c r="G17717" t="str">
        <f t="shared" si="1107"/>
        <v>155</v>
      </c>
      <c r="H17717" t="str">
        <f t="shared" si="1108"/>
        <v>2012-06-03</v>
      </c>
    </row>
    <row r="17718" spans="1:8">
      <c r="A17718">
        <v>2012</v>
      </c>
      <c r="B17718">
        <v>156</v>
      </c>
      <c r="C17718">
        <v>0</v>
      </c>
      <c r="D17718">
        <v>131.9</v>
      </c>
      <c r="E17718" t="str">
        <f t="shared" si="1106"/>
        <v>2012156</v>
      </c>
      <c r="F17718" s="1">
        <f t="shared" si="1105"/>
        <v>41064</v>
      </c>
      <c r="G17718" t="str">
        <f t="shared" si="1107"/>
        <v>156</v>
      </c>
      <c r="H17718" t="str">
        <f t="shared" si="1108"/>
        <v>2012-06-04</v>
      </c>
    </row>
    <row r="17719" spans="1:8">
      <c r="A17719">
        <v>2012</v>
      </c>
      <c r="B17719">
        <v>157</v>
      </c>
      <c r="C17719">
        <v>0</v>
      </c>
      <c r="D17719">
        <v>142.8</v>
      </c>
      <c r="E17719" t="str">
        <f t="shared" si="1106"/>
        <v>2012157</v>
      </c>
      <c r="F17719" s="1">
        <f t="shared" si="1105"/>
        <v>41065</v>
      </c>
      <c r="G17719" t="str">
        <f t="shared" si="1107"/>
        <v>157</v>
      </c>
      <c r="H17719" t="str">
        <f t="shared" si="1108"/>
        <v>2012-06-05</v>
      </c>
    </row>
    <row r="17720" spans="1:8">
      <c r="A17720">
        <v>2012</v>
      </c>
      <c r="B17720">
        <v>158</v>
      </c>
      <c r="C17720">
        <v>0</v>
      </c>
      <c r="D17720">
        <v>156.4</v>
      </c>
      <c r="E17720" t="str">
        <f t="shared" si="1106"/>
        <v>2012158</v>
      </c>
      <c r="F17720" s="1">
        <f t="shared" si="1105"/>
        <v>41066</v>
      </c>
      <c r="G17720" t="str">
        <f t="shared" si="1107"/>
        <v>158</v>
      </c>
      <c r="H17720" t="str">
        <f t="shared" si="1108"/>
        <v>2012-06-06</v>
      </c>
    </row>
    <row r="17721" spans="1:8">
      <c r="A17721">
        <v>2012</v>
      </c>
      <c r="B17721">
        <v>159</v>
      </c>
      <c r="C17721">
        <v>0</v>
      </c>
      <c r="D17721">
        <v>132.1</v>
      </c>
      <c r="E17721" t="str">
        <f t="shared" si="1106"/>
        <v>2012159</v>
      </c>
      <c r="F17721" s="1">
        <f t="shared" si="1105"/>
        <v>41067</v>
      </c>
      <c r="G17721" t="str">
        <f t="shared" si="1107"/>
        <v>159</v>
      </c>
      <c r="H17721" t="str">
        <f t="shared" si="1108"/>
        <v>2012-06-07</v>
      </c>
    </row>
    <row r="17722" spans="1:8">
      <c r="A17722">
        <v>2012</v>
      </c>
      <c r="B17722">
        <v>160</v>
      </c>
      <c r="C17722">
        <v>0</v>
      </c>
      <c r="D17722">
        <v>127.9</v>
      </c>
      <c r="E17722" t="str">
        <f t="shared" si="1106"/>
        <v>2012160</v>
      </c>
      <c r="F17722" s="1">
        <f t="shared" si="1105"/>
        <v>41068</v>
      </c>
      <c r="G17722" t="str">
        <f t="shared" si="1107"/>
        <v>160</v>
      </c>
      <c r="H17722" t="str">
        <f t="shared" si="1108"/>
        <v>2012-06-08</v>
      </c>
    </row>
    <row r="17723" spans="1:8">
      <c r="A17723">
        <v>2012</v>
      </c>
      <c r="B17723">
        <v>161</v>
      </c>
      <c r="C17723">
        <v>0</v>
      </c>
      <c r="D17723">
        <v>132.3</v>
      </c>
      <c r="E17723" t="str">
        <f t="shared" si="1106"/>
        <v>2012161</v>
      </c>
      <c r="F17723" s="1">
        <f t="shared" si="1105"/>
        <v>41069</v>
      </c>
      <c r="G17723" t="str">
        <f t="shared" si="1107"/>
        <v>161</v>
      </c>
      <c r="H17723" t="str">
        <f t="shared" si="1108"/>
        <v>2012-06-09</v>
      </c>
    </row>
    <row r="17724" spans="1:8">
      <c r="A17724">
        <v>2012</v>
      </c>
      <c r="B17724">
        <v>162</v>
      </c>
      <c r="C17724">
        <v>0</v>
      </c>
      <c r="D17724">
        <v>132.3</v>
      </c>
      <c r="E17724" t="str">
        <f t="shared" si="1106"/>
        <v>2012162</v>
      </c>
      <c r="F17724" s="1">
        <f t="shared" si="1105"/>
        <v>41070</v>
      </c>
      <c r="G17724" t="str">
        <f t="shared" si="1107"/>
        <v>162</v>
      </c>
      <c r="H17724" t="str">
        <f t="shared" si="1108"/>
        <v>2012-06-10</v>
      </c>
    </row>
    <row r="17725" spans="1:8">
      <c r="A17725">
        <v>2012</v>
      </c>
      <c r="B17725">
        <v>163</v>
      </c>
      <c r="C17725">
        <v>0</v>
      </c>
      <c r="D17725">
        <v>138.1</v>
      </c>
      <c r="E17725" t="str">
        <f t="shared" si="1106"/>
        <v>2012163</v>
      </c>
      <c r="F17725" s="1">
        <f t="shared" si="1105"/>
        <v>41071</v>
      </c>
      <c r="G17725" t="str">
        <f t="shared" si="1107"/>
        <v>163</v>
      </c>
      <c r="H17725" t="str">
        <f t="shared" si="1108"/>
        <v>2012-06-11</v>
      </c>
    </row>
    <row r="17726" spans="1:8">
      <c r="A17726">
        <v>2012</v>
      </c>
      <c r="B17726">
        <v>164</v>
      </c>
      <c r="C17726">
        <v>0</v>
      </c>
      <c r="D17726">
        <v>145.8</v>
      </c>
      <c r="E17726" t="str">
        <f t="shared" si="1106"/>
        <v>2012164</v>
      </c>
      <c r="F17726" s="1">
        <f t="shared" ref="F17726:F17789" si="1109">DATE(INT(E17726/10^3),1,MOD(E17726,INT(E17726/10^3)))</f>
        <v>41072</v>
      </c>
      <c r="G17726" t="str">
        <f t="shared" si="1107"/>
        <v>164</v>
      </c>
      <c r="H17726" t="str">
        <f t="shared" si="1108"/>
        <v>2012-06-12</v>
      </c>
    </row>
    <row r="17727" spans="1:8">
      <c r="A17727">
        <v>2012</v>
      </c>
      <c r="B17727">
        <v>165</v>
      </c>
      <c r="C17727">
        <v>0</v>
      </c>
      <c r="D17727">
        <v>147.3</v>
      </c>
      <c r="E17727" t="str">
        <f t="shared" si="1106"/>
        <v>2012165</v>
      </c>
      <c r="F17727" s="1">
        <f t="shared" si="1109"/>
        <v>41073</v>
      </c>
      <c r="G17727" t="str">
        <f t="shared" si="1107"/>
        <v>165</v>
      </c>
      <c r="H17727" t="str">
        <f t="shared" si="1108"/>
        <v>2012-06-13</v>
      </c>
    </row>
    <row r="17728" spans="1:8">
      <c r="A17728">
        <v>2012</v>
      </c>
      <c r="B17728">
        <v>166</v>
      </c>
      <c r="C17728">
        <v>0</v>
      </c>
      <c r="D17728">
        <v>153.3</v>
      </c>
      <c r="E17728" t="str">
        <f t="shared" si="1106"/>
        <v>2012166</v>
      </c>
      <c r="F17728" s="1">
        <f t="shared" si="1109"/>
        <v>41074</v>
      </c>
      <c r="G17728" t="str">
        <f t="shared" si="1107"/>
        <v>166</v>
      </c>
      <c r="H17728" t="str">
        <f t="shared" si="1108"/>
        <v>2012-06-14</v>
      </c>
    </row>
    <row r="17729" spans="1:8">
      <c r="A17729">
        <v>2012</v>
      </c>
      <c r="B17729">
        <v>167</v>
      </c>
      <c r="C17729">
        <v>0</v>
      </c>
      <c r="D17729">
        <v>149.6</v>
      </c>
      <c r="E17729" t="str">
        <f t="shared" si="1106"/>
        <v>2012167</v>
      </c>
      <c r="F17729" s="1">
        <f t="shared" si="1109"/>
        <v>41075</v>
      </c>
      <c r="G17729" t="str">
        <f t="shared" si="1107"/>
        <v>167</v>
      </c>
      <c r="H17729" t="str">
        <f t="shared" si="1108"/>
        <v>2012-06-15</v>
      </c>
    </row>
    <row r="17730" spans="1:8">
      <c r="A17730">
        <v>2012</v>
      </c>
      <c r="B17730">
        <v>168</v>
      </c>
      <c r="C17730">
        <v>0</v>
      </c>
      <c r="D17730">
        <v>138.8</v>
      </c>
      <c r="E17730" t="str">
        <f t="shared" si="1106"/>
        <v>2012168</v>
      </c>
      <c r="F17730" s="1">
        <f t="shared" si="1109"/>
        <v>41076</v>
      </c>
      <c r="G17730" t="str">
        <f t="shared" si="1107"/>
        <v>168</v>
      </c>
      <c r="H17730" t="str">
        <f t="shared" si="1108"/>
        <v>2012-06-16</v>
      </c>
    </row>
    <row r="17731" spans="1:8">
      <c r="A17731">
        <v>2012</v>
      </c>
      <c r="B17731">
        <v>169</v>
      </c>
      <c r="C17731">
        <v>0</v>
      </c>
      <c r="D17731">
        <v>128</v>
      </c>
      <c r="E17731" t="str">
        <f t="shared" ref="E17731:E17794" si="1110">CONCATENATE(A:A,G:G)</f>
        <v>2012169</v>
      </c>
      <c r="F17731" s="1">
        <f t="shared" si="1109"/>
        <v>41077</v>
      </c>
      <c r="G17731" t="str">
        <f t="shared" ref="G17731:G17794" si="1111">TEXT(B17731,"000")</f>
        <v>169</v>
      </c>
      <c r="H17731" t="str">
        <f t="shared" ref="H17731:H17794" si="1112">TEXT(F17731,"yyyy-mm-dd")</f>
        <v>2012-06-17</v>
      </c>
    </row>
    <row r="17732" spans="1:8">
      <c r="A17732">
        <v>2012</v>
      </c>
      <c r="B17732">
        <v>170</v>
      </c>
      <c r="C17732">
        <v>0</v>
      </c>
      <c r="D17732">
        <v>121.9</v>
      </c>
      <c r="E17732" t="str">
        <f t="shared" si="1110"/>
        <v>2012170</v>
      </c>
      <c r="F17732" s="1">
        <f t="shared" si="1109"/>
        <v>41078</v>
      </c>
      <c r="G17732" t="str">
        <f t="shared" si="1111"/>
        <v>170</v>
      </c>
      <c r="H17732" t="str">
        <f t="shared" si="1112"/>
        <v>2012-06-18</v>
      </c>
    </row>
    <row r="17733" spans="1:8">
      <c r="A17733">
        <v>2012</v>
      </c>
      <c r="B17733">
        <v>171</v>
      </c>
      <c r="C17733">
        <v>0</v>
      </c>
      <c r="D17733">
        <v>113.5</v>
      </c>
      <c r="E17733" t="str">
        <f t="shared" si="1110"/>
        <v>2012171</v>
      </c>
      <c r="F17733" s="1">
        <f t="shared" si="1109"/>
        <v>41079</v>
      </c>
      <c r="G17733" t="str">
        <f t="shared" si="1111"/>
        <v>171</v>
      </c>
      <c r="H17733" t="str">
        <f t="shared" si="1112"/>
        <v>2012-06-19</v>
      </c>
    </row>
    <row r="17734" spans="1:8">
      <c r="A17734">
        <v>2012</v>
      </c>
      <c r="B17734">
        <v>172</v>
      </c>
      <c r="C17734">
        <v>0</v>
      </c>
      <c r="D17734">
        <v>107.1</v>
      </c>
      <c r="E17734" t="str">
        <f t="shared" si="1110"/>
        <v>2012172</v>
      </c>
      <c r="F17734" s="1">
        <f t="shared" si="1109"/>
        <v>41080</v>
      </c>
      <c r="G17734" t="str">
        <f t="shared" si="1111"/>
        <v>172</v>
      </c>
      <c r="H17734" t="str">
        <f t="shared" si="1112"/>
        <v>2012-06-20</v>
      </c>
    </row>
    <row r="17735" spans="1:8">
      <c r="A17735">
        <v>2012</v>
      </c>
      <c r="B17735">
        <v>173</v>
      </c>
      <c r="C17735">
        <v>0</v>
      </c>
      <c r="D17735">
        <v>100.9</v>
      </c>
      <c r="E17735" t="str">
        <f t="shared" si="1110"/>
        <v>2012173</v>
      </c>
      <c r="F17735" s="1">
        <f t="shared" si="1109"/>
        <v>41081</v>
      </c>
      <c r="G17735" t="str">
        <f t="shared" si="1111"/>
        <v>173</v>
      </c>
      <c r="H17735" t="str">
        <f t="shared" si="1112"/>
        <v>2012-06-21</v>
      </c>
    </row>
    <row r="17736" spans="1:8">
      <c r="A17736">
        <v>2012</v>
      </c>
      <c r="B17736">
        <v>174</v>
      </c>
      <c r="C17736">
        <v>0</v>
      </c>
      <c r="D17736">
        <v>91.4</v>
      </c>
      <c r="E17736" t="str">
        <f t="shared" si="1110"/>
        <v>2012174</v>
      </c>
      <c r="F17736" s="1">
        <f t="shared" si="1109"/>
        <v>41082</v>
      </c>
      <c r="G17736" t="str">
        <f t="shared" si="1111"/>
        <v>174</v>
      </c>
      <c r="H17736" t="str">
        <f t="shared" si="1112"/>
        <v>2012-06-22</v>
      </c>
    </row>
    <row r="17737" spans="1:8">
      <c r="A17737">
        <v>2012</v>
      </c>
      <c r="B17737">
        <v>175</v>
      </c>
      <c r="C17737">
        <v>0</v>
      </c>
      <c r="D17737">
        <v>86.8</v>
      </c>
      <c r="E17737" t="str">
        <f t="shared" si="1110"/>
        <v>2012175</v>
      </c>
      <c r="F17737" s="1">
        <f t="shared" si="1109"/>
        <v>41083</v>
      </c>
      <c r="G17737" t="str">
        <f t="shared" si="1111"/>
        <v>175</v>
      </c>
      <c r="H17737" t="str">
        <f t="shared" si="1112"/>
        <v>2012-06-23</v>
      </c>
    </row>
    <row r="17738" spans="1:8">
      <c r="A17738">
        <v>2012</v>
      </c>
      <c r="B17738">
        <v>176</v>
      </c>
      <c r="C17738">
        <v>0</v>
      </c>
      <c r="D17738">
        <v>88.1</v>
      </c>
      <c r="E17738" t="str">
        <f t="shared" si="1110"/>
        <v>2012176</v>
      </c>
      <c r="F17738" s="1">
        <f t="shared" si="1109"/>
        <v>41084</v>
      </c>
      <c r="G17738" t="str">
        <f t="shared" si="1111"/>
        <v>176</v>
      </c>
      <c r="H17738" t="str">
        <f t="shared" si="1112"/>
        <v>2012-06-24</v>
      </c>
    </row>
    <row r="17739" spans="1:8">
      <c r="A17739">
        <v>2012</v>
      </c>
      <c r="B17739">
        <v>177</v>
      </c>
      <c r="C17739">
        <v>0</v>
      </c>
      <c r="D17739">
        <v>91.5</v>
      </c>
      <c r="E17739" t="str">
        <f t="shared" si="1110"/>
        <v>2012177</v>
      </c>
      <c r="F17739" s="1">
        <f t="shared" si="1109"/>
        <v>41085</v>
      </c>
      <c r="G17739" t="str">
        <f t="shared" si="1111"/>
        <v>177</v>
      </c>
      <c r="H17739" t="str">
        <f t="shared" si="1112"/>
        <v>2012-06-25</v>
      </c>
    </row>
    <row r="17740" spans="1:8">
      <c r="A17740">
        <v>2012</v>
      </c>
      <c r="B17740">
        <v>178</v>
      </c>
      <c r="C17740">
        <v>0</v>
      </c>
      <c r="D17740">
        <v>102.5</v>
      </c>
      <c r="E17740" t="str">
        <f t="shared" si="1110"/>
        <v>2012178</v>
      </c>
      <c r="F17740" s="1">
        <f t="shared" si="1109"/>
        <v>41086</v>
      </c>
      <c r="G17740" t="str">
        <f t="shared" si="1111"/>
        <v>178</v>
      </c>
      <c r="H17740" t="str">
        <f t="shared" si="1112"/>
        <v>2012-06-26</v>
      </c>
    </row>
    <row r="17741" spans="1:8">
      <c r="A17741">
        <v>2012</v>
      </c>
      <c r="B17741">
        <v>179</v>
      </c>
      <c r="C17741">
        <v>0</v>
      </c>
      <c r="D17741">
        <v>109.9</v>
      </c>
      <c r="E17741" t="str">
        <f t="shared" si="1110"/>
        <v>2012179</v>
      </c>
      <c r="F17741" s="1">
        <f t="shared" si="1109"/>
        <v>41087</v>
      </c>
      <c r="G17741" t="str">
        <f t="shared" si="1111"/>
        <v>179</v>
      </c>
      <c r="H17741" t="str">
        <f t="shared" si="1112"/>
        <v>2012-06-27</v>
      </c>
    </row>
    <row r="17742" spans="1:8">
      <c r="A17742">
        <v>2012</v>
      </c>
      <c r="B17742">
        <v>180</v>
      </c>
      <c r="C17742">
        <v>0</v>
      </c>
      <c r="D17742">
        <v>123.7</v>
      </c>
      <c r="E17742" t="str">
        <f t="shared" si="1110"/>
        <v>2012180</v>
      </c>
      <c r="F17742" s="1">
        <f t="shared" si="1109"/>
        <v>41088</v>
      </c>
      <c r="G17742" t="str">
        <f t="shared" si="1111"/>
        <v>180</v>
      </c>
      <c r="H17742" t="str">
        <f t="shared" si="1112"/>
        <v>2012-06-28</v>
      </c>
    </row>
    <row r="17743" spans="1:8">
      <c r="A17743">
        <v>2012</v>
      </c>
      <c r="B17743">
        <v>181</v>
      </c>
      <c r="C17743">
        <v>0</v>
      </c>
      <c r="D17743">
        <v>121.3</v>
      </c>
      <c r="E17743" t="str">
        <f t="shared" si="1110"/>
        <v>2012181</v>
      </c>
      <c r="F17743" s="1">
        <f t="shared" si="1109"/>
        <v>41089</v>
      </c>
      <c r="G17743" t="str">
        <f t="shared" si="1111"/>
        <v>181</v>
      </c>
      <c r="H17743" t="str">
        <f t="shared" si="1112"/>
        <v>2012-06-29</v>
      </c>
    </row>
    <row r="17744" spans="1:8">
      <c r="A17744">
        <v>2012</v>
      </c>
      <c r="B17744">
        <v>182</v>
      </c>
      <c r="C17744">
        <v>0</v>
      </c>
      <c r="D17744">
        <v>128.2</v>
      </c>
      <c r="E17744" t="str">
        <f t="shared" si="1110"/>
        <v>2012182</v>
      </c>
      <c r="F17744" s="1">
        <f t="shared" si="1109"/>
        <v>41090</v>
      </c>
      <c r="G17744" t="str">
        <f t="shared" si="1111"/>
        <v>182</v>
      </c>
      <c r="H17744" t="str">
        <f t="shared" si="1112"/>
        <v>2012-06-30</v>
      </c>
    </row>
    <row r="17745" spans="1:8">
      <c r="A17745">
        <v>2012</v>
      </c>
      <c r="B17745">
        <v>183</v>
      </c>
      <c r="C17745">
        <v>0</v>
      </c>
      <c r="D17745">
        <v>137.9</v>
      </c>
      <c r="E17745" t="str">
        <f t="shared" si="1110"/>
        <v>2012183</v>
      </c>
      <c r="F17745" s="1">
        <f t="shared" si="1109"/>
        <v>41091</v>
      </c>
      <c r="G17745" t="str">
        <f t="shared" si="1111"/>
        <v>183</v>
      </c>
      <c r="H17745" t="str">
        <f t="shared" si="1112"/>
        <v>2012-07-01</v>
      </c>
    </row>
    <row r="17746" spans="1:8">
      <c r="A17746">
        <v>2012</v>
      </c>
      <c r="B17746">
        <v>184</v>
      </c>
      <c r="C17746">
        <v>0</v>
      </c>
      <c r="D17746">
        <v>171.4</v>
      </c>
      <c r="E17746" t="str">
        <f t="shared" si="1110"/>
        <v>2012184</v>
      </c>
      <c r="F17746" s="1">
        <f t="shared" si="1109"/>
        <v>41092</v>
      </c>
      <c r="G17746" t="str">
        <f t="shared" si="1111"/>
        <v>184</v>
      </c>
      <c r="H17746" t="str">
        <f t="shared" si="1112"/>
        <v>2012-07-02</v>
      </c>
    </row>
    <row r="17747" spans="1:8">
      <c r="A17747">
        <v>2012</v>
      </c>
      <c r="B17747">
        <v>185</v>
      </c>
      <c r="C17747">
        <v>0</v>
      </c>
      <c r="D17747">
        <v>150.7</v>
      </c>
      <c r="E17747" t="str">
        <f t="shared" si="1110"/>
        <v>2012185</v>
      </c>
      <c r="F17747" s="1">
        <f t="shared" si="1109"/>
        <v>41093</v>
      </c>
      <c r="G17747" t="str">
        <f t="shared" si="1111"/>
        <v>185</v>
      </c>
      <c r="H17747" t="str">
        <f t="shared" si="1112"/>
        <v>2012-07-03</v>
      </c>
    </row>
    <row r="17748" spans="1:8">
      <c r="A17748">
        <v>2012</v>
      </c>
      <c r="B17748">
        <v>186</v>
      </c>
      <c r="C17748">
        <v>0</v>
      </c>
      <c r="D17748">
        <v>168.6</v>
      </c>
      <c r="E17748" t="str">
        <f t="shared" si="1110"/>
        <v>2012186</v>
      </c>
      <c r="F17748" s="1">
        <f t="shared" si="1109"/>
        <v>41094</v>
      </c>
      <c r="G17748" t="str">
        <f t="shared" si="1111"/>
        <v>186</v>
      </c>
      <c r="H17748" t="str">
        <f t="shared" si="1112"/>
        <v>2012-07-04</v>
      </c>
    </row>
    <row r="17749" spans="1:8">
      <c r="A17749">
        <v>2012</v>
      </c>
      <c r="B17749">
        <v>187</v>
      </c>
      <c r="C17749">
        <v>0</v>
      </c>
      <c r="D17749">
        <v>170.1</v>
      </c>
      <c r="E17749" t="str">
        <f t="shared" si="1110"/>
        <v>2012187</v>
      </c>
      <c r="F17749" s="1">
        <f t="shared" si="1109"/>
        <v>41095</v>
      </c>
      <c r="G17749" t="str">
        <f t="shared" si="1111"/>
        <v>187</v>
      </c>
      <c r="H17749" t="str">
        <f t="shared" si="1112"/>
        <v>2012-07-05</v>
      </c>
    </row>
    <row r="17750" spans="1:8">
      <c r="A17750">
        <v>2012</v>
      </c>
      <c r="B17750">
        <v>188</v>
      </c>
      <c r="C17750">
        <v>0</v>
      </c>
      <c r="D17750">
        <v>163</v>
      </c>
      <c r="E17750" t="str">
        <f t="shared" si="1110"/>
        <v>2012188</v>
      </c>
      <c r="F17750" s="1">
        <f t="shared" si="1109"/>
        <v>41096</v>
      </c>
      <c r="G17750" t="str">
        <f t="shared" si="1111"/>
        <v>188</v>
      </c>
      <c r="H17750" t="str">
        <f t="shared" si="1112"/>
        <v>2012-07-06</v>
      </c>
    </row>
    <row r="17751" spans="1:8">
      <c r="A17751">
        <v>2012</v>
      </c>
      <c r="B17751">
        <v>189</v>
      </c>
      <c r="C17751">
        <v>0</v>
      </c>
      <c r="D17751">
        <v>163.7</v>
      </c>
      <c r="E17751" t="str">
        <f t="shared" si="1110"/>
        <v>2012189</v>
      </c>
      <c r="F17751" s="1">
        <f t="shared" si="1109"/>
        <v>41097</v>
      </c>
      <c r="G17751" t="str">
        <f t="shared" si="1111"/>
        <v>189</v>
      </c>
      <c r="H17751" t="str">
        <f t="shared" si="1112"/>
        <v>2012-07-07</v>
      </c>
    </row>
    <row r="17752" spans="1:8">
      <c r="A17752">
        <v>2012</v>
      </c>
      <c r="B17752">
        <v>190</v>
      </c>
      <c r="C17752">
        <v>0</v>
      </c>
      <c r="D17752">
        <v>183.7</v>
      </c>
      <c r="E17752" t="str">
        <f t="shared" si="1110"/>
        <v>2012190</v>
      </c>
      <c r="F17752" s="1">
        <f t="shared" si="1109"/>
        <v>41098</v>
      </c>
      <c r="G17752" t="str">
        <f t="shared" si="1111"/>
        <v>190</v>
      </c>
      <c r="H17752" t="str">
        <f t="shared" si="1112"/>
        <v>2012-07-08</v>
      </c>
    </row>
    <row r="17753" spans="1:8">
      <c r="A17753">
        <v>2012</v>
      </c>
      <c r="B17753">
        <v>191</v>
      </c>
      <c r="C17753">
        <v>0</v>
      </c>
      <c r="D17753">
        <v>179.6</v>
      </c>
      <c r="E17753" t="str">
        <f t="shared" si="1110"/>
        <v>2012191</v>
      </c>
      <c r="F17753" s="1">
        <f t="shared" si="1109"/>
        <v>41099</v>
      </c>
      <c r="G17753" t="str">
        <f t="shared" si="1111"/>
        <v>191</v>
      </c>
      <c r="H17753" t="str">
        <f t="shared" si="1112"/>
        <v>2012-07-09</v>
      </c>
    </row>
    <row r="17754" spans="1:8">
      <c r="A17754">
        <v>2012</v>
      </c>
      <c r="B17754">
        <v>192</v>
      </c>
      <c r="C17754">
        <v>0</v>
      </c>
      <c r="D17754">
        <v>179.2</v>
      </c>
      <c r="E17754" t="str">
        <f t="shared" si="1110"/>
        <v>2012192</v>
      </c>
      <c r="F17754" s="1">
        <f t="shared" si="1109"/>
        <v>41100</v>
      </c>
      <c r="G17754" t="str">
        <f t="shared" si="1111"/>
        <v>192</v>
      </c>
      <c r="H17754" t="str">
        <f t="shared" si="1112"/>
        <v>2012-07-10</v>
      </c>
    </row>
    <row r="17755" spans="1:8">
      <c r="A17755">
        <v>2012</v>
      </c>
      <c r="B17755">
        <v>193</v>
      </c>
      <c r="C17755">
        <v>0</v>
      </c>
      <c r="D17755">
        <v>167.1</v>
      </c>
      <c r="E17755" t="str">
        <f t="shared" si="1110"/>
        <v>2012193</v>
      </c>
      <c r="F17755" s="1">
        <f t="shared" si="1109"/>
        <v>41101</v>
      </c>
      <c r="G17755" t="str">
        <f t="shared" si="1111"/>
        <v>193</v>
      </c>
      <c r="H17755" t="str">
        <f t="shared" si="1112"/>
        <v>2012-07-11</v>
      </c>
    </row>
    <row r="17756" spans="1:8">
      <c r="A17756">
        <v>2012</v>
      </c>
      <c r="B17756">
        <v>194</v>
      </c>
      <c r="C17756">
        <v>0</v>
      </c>
      <c r="D17756">
        <v>170.9</v>
      </c>
      <c r="E17756" t="str">
        <f t="shared" si="1110"/>
        <v>2012194</v>
      </c>
      <c r="F17756" s="1">
        <f t="shared" si="1109"/>
        <v>41102</v>
      </c>
      <c r="G17756" t="str">
        <f t="shared" si="1111"/>
        <v>194</v>
      </c>
      <c r="H17756" t="str">
        <f t="shared" si="1112"/>
        <v>2012-07-12</v>
      </c>
    </row>
    <row r="17757" spans="1:8">
      <c r="A17757">
        <v>2012</v>
      </c>
      <c r="B17757">
        <v>195</v>
      </c>
      <c r="C17757">
        <v>0</v>
      </c>
      <c r="D17757">
        <v>152.1</v>
      </c>
      <c r="E17757" t="str">
        <f t="shared" si="1110"/>
        <v>2012195</v>
      </c>
      <c r="F17757" s="1">
        <f t="shared" si="1109"/>
        <v>41103</v>
      </c>
      <c r="G17757" t="str">
        <f t="shared" si="1111"/>
        <v>195</v>
      </c>
      <c r="H17757" t="str">
        <f t="shared" si="1112"/>
        <v>2012-07-13</v>
      </c>
    </row>
    <row r="17758" spans="1:8">
      <c r="A17758">
        <v>2012</v>
      </c>
      <c r="B17758">
        <v>196</v>
      </c>
      <c r="C17758">
        <v>0</v>
      </c>
      <c r="D17758">
        <v>152.8</v>
      </c>
      <c r="E17758" t="str">
        <f t="shared" si="1110"/>
        <v>2012196</v>
      </c>
      <c r="F17758" s="1">
        <f t="shared" si="1109"/>
        <v>41104</v>
      </c>
      <c r="G17758" t="str">
        <f t="shared" si="1111"/>
        <v>196</v>
      </c>
      <c r="H17758" t="str">
        <f t="shared" si="1112"/>
        <v>2012-07-14</v>
      </c>
    </row>
    <row r="17759" spans="1:8">
      <c r="A17759">
        <v>2012</v>
      </c>
      <c r="B17759">
        <v>197</v>
      </c>
      <c r="C17759">
        <v>0</v>
      </c>
      <c r="D17759">
        <v>145.1</v>
      </c>
      <c r="E17759" t="str">
        <f t="shared" si="1110"/>
        <v>2012197</v>
      </c>
      <c r="F17759" s="1">
        <f t="shared" si="1109"/>
        <v>41105</v>
      </c>
      <c r="G17759" t="str">
        <f t="shared" si="1111"/>
        <v>197</v>
      </c>
      <c r="H17759" t="str">
        <f t="shared" si="1112"/>
        <v>2012-07-15</v>
      </c>
    </row>
    <row r="17760" spans="1:8">
      <c r="A17760">
        <v>2012</v>
      </c>
      <c r="B17760">
        <v>198</v>
      </c>
      <c r="C17760">
        <v>0</v>
      </c>
      <c r="D17760">
        <v>159.5</v>
      </c>
      <c r="E17760" t="str">
        <f t="shared" si="1110"/>
        <v>2012198</v>
      </c>
      <c r="F17760" s="1">
        <f t="shared" si="1109"/>
        <v>41106</v>
      </c>
      <c r="G17760" t="str">
        <f t="shared" si="1111"/>
        <v>198</v>
      </c>
      <c r="H17760" t="str">
        <f t="shared" si="1112"/>
        <v>2012-07-16</v>
      </c>
    </row>
    <row r="17761" spans="1:8">
      <c r="A17761">
        <v>2012</v>
      </c>
      <c r="B17761">
        <v>199</v>
      </c>
      <c r="C17761">
        <v>0</v>
      </c>
      <c r="D17761">
        <v>131.7</v>
      </c>
      <c r="E17761" t="str">
        <f t="shared" si="1110"/>
        <v>2012199</v>
      </c>
      <c r="F17761" s="1">
        <f t="shared" si="1109"/>
        <v>41107</v>
      </c>
      <c r="G17761" t="str">
        <f t="shared" si="1111"/>
        <v>199</v>
      </c>
      <c r="H17761" t="str">
        <f t="shared" si="1112"/>
        <v>2012-07-17</v>
      </c>
    </row>
    <row r="17762" spans="1:8">
      <c r="A17762">
        <v>2012</v>
      </c>
      <c r="B17762">
        <v>200</v>
      </c>
      <c r="C17762">
        <v>0</v>
      </c>
      <c r="D17762">
        <v>113.1</v>
      </c>
      <c r="E17762" t="str">
        <f t="shared" si="1110"/>
        <v>2012200</v>
      </c>
      <c r="F17762" s="1">
        <f t="shared" si="1109"/>
        <v>41108</v>
      </c>
      <c r="G17762" t="str">
        <f t="shared" si="1111"/>
        <v>200</v>
      </c>
      <c r="H17762" t="str">
        <f t="shared" si="1112"/>
        <v>2012-07-18</v>
      </c>
    </row>
    <row r="17763" spans="1:8">
      <c r="A17763">
        <v>2012</v>
      </c>
      <c r="B17763">
        <v>201</v>
      </c>
      <c r="C17763">
        <v>0</v>
      </c>
      <c r="D17763">
        <v>103.2</v>
      </c>
      <c r="E17763" t="str">
        <f t="shared" si="1110"/>
        <v>2012201</v>
      </c>
      <c r="F17763" s="1">
        <f t="shared" si="1109"/>
        <v>41109</v>
      </c>
      <c r="G17763" t="str">
        <f t="shared" si="1111"/>
        <v>201</v>
      </c>
      <c r="H17763" t="str">
        <f t="shared" si="1112"/>
        <v>2012-07-19</v>
      </c>
    </row>
    <row r="17764" spans="1:8">
      <c r="A17764">
        <v>2012</v>
      </c>
      <c r="B17764">
        <v>202</v>
      </c>
      <c r="C17764">
        <v>0</v>
      </c>
      <c r="D17764">
        <v>95.3</v>
      </c>
      <c r="E17764" t="str">
        <f t="shared" si="1110"/>
        <v>2012202</v>
      </c>
      <c r="F17764" s="1">
        <f t="shared" si="1109"/>
        <v>41110</v>
      </c>
      <c r="G17764" t="str">
        <f t="shared" si="1111"/>
        <v>202</v>
      </c>
      <c r="H17764" t="str">
        <f t="shared" si="1112"/>
        <v>2012-07-20</v>
      </c>
    </row>
    <row r="17765" spans="1:8">
      <c r="A17765">
        <v>2012</v>
      </c>
      <c r="B17765">
        <v>203</v>
      </c>
      <c r="C17765">
        <v>0</v>
      </c>
      <c r="D17765">
        <v>92.8</v>
      </c>
      <c r="E17765" t="str">
        <f t="shared" si="1110"/>
        <v>2012203</v>
      </c>
      <c r="F17765" s="1">
        <f t="shared" si="1109"/>
        <v>41111</v>
      </c>
      <c r="G17765" t="str">
        <f t="shared" si="1111"/>
        <v>203</v>
      </c>
      <c r="H17765" t="str">
        <f t="shared" si="1112"/>
        <v>2012-07-21</v>
      </c>
    </row>
    <row r="17766" spans="1:8">
      <c r="A17766">
        <v>2012</v>
      </c>
      <c r="B17766">
        <v>204</v>
      </c>
      <c r="C17766">
        <v>0</v>
      </c>
      <c r="D17766">
        <v>96.7</v>
      </c>
      <c r="E17766" t="str">
        <f t="shared" si="1110"/>
        <v>2012204</v>
      </c>
      <c r="F17766" s="1">
        <f t="shared" si="1109"/>
        <v>41112</v>
      </c>
      <c r="G17766" t="str">
        <f t="shared" si="1111"/>
        <v>204</v>
      </c>
      <c r="H17766" t="str">
        <f t="shared" si="1112"/>
        <v>2012-07-22</v>
      </c>
    </row>
    <row r="17767" spans="1:8">
      <c r="A17767">
        <v>2012</v>
      </c>
      <c r="B17767">
        <v>205</v>
      </c>
      <c r="C17767">
        <v>0</v>
      </c>
      <c r="D17767">
        <v>99.8</v>
      </c>
      <c r="E17767" t="str">
        <f t="shared" si="1110"/>
        <v>2012205</v>
      </c>
      <c r="F17767" s="1">
        <f t="shared" si="1109"/>
        <v>41113</v>
      </c>
      <c r="G17767" t="str">
        <f t="shared" si="1111"/>
        <v>205</v>
      </c>
      <c r="H17767" t="str">
        <f t="shared" si="1112"/>
        <v>2012-07-23</v>
      </c>
    </row>
    <row r="17768" spans="1:8">
      <c r="A17768">
        <v>2012</v>
      </c>
      <c r="B17768">
        <v>206</v>
      </c>
      <c r="C17768">
        <v>0</v>
      </c>
      <c r="D17768">
        <v>105.7</v>
      </c>
      <c r="E17768" t="str">
        <f t="shared" si="1110"/>
        <v>2012206</v>
      </c>
      <c r="F17768" s="1">
        <f t="shared" si="1109"/>
        <v>41114</v>
      </c>
      <c r="G17768" t="str">
        <f t="shared" si="1111"/>
        <v>206</v>
      </c>
      <c r="H17768" t="str">
        <f t="shared" si="1112"/>
        <v>2012-07-24</v>
      </c>
    </row>
    <row r="17769" spans="1:8">
      <c r="A17769">
        <v>2012</v>
      </c>
      <c r="B17769">
        <v>207</v>
      </c>
      <c r="C17769">
        <v>0</v>
      </c>
      <c r="D17769">
        <v>108.7</v>
      </c>
      <c r="E17769" t="str">
        <f t="shared" si="1110"/>
        <v>2012207</v>
      </c>
      <c r="F17769" s="1">
        <f t="shared" si="1109"/>
        <v>41115</v>
      </c>
      <c r="G17769" t="str">
        <f t="shared" si="1111"/>
        <v>207</v>
      </c>
      <c r="H17769" t="str">
        <f t="shared" si="1112"/>
        <v>2012-07-25</v>
      </c>
    </row>
    <row r="17770" spans="1:8">
      <c r="A17770">
        <v>2012</v>
      </c>
      <c r="B17770">
        <v>208</v>
      </c>
      <c r="C17770">
        <v>0</v>
      </c>
      <c r="D17770">
        <v>118.3</v>
      </c>
      <c r="E17770" t="str">
        <f t="shared" si="1110"/>
        <v>2012208</v>
      </c>
      <c r="F17770" s="1">
        <f t="shared" si="1109"/>
        <v>41116</v>
      </c>
      <c r="G17770" t="str">
        <f t="shared" si="1111"/>
        <v>208</v>
      </c>
      <c r="H17770" t="str">
        <f t="shared" si="1112"/>
        <v>2012-07-26</v>
      </c>
    </row>
    <row r="17771" spans="1:8">
      <c r="A17771">
        <v>2012</v>
      </c>
      <c r="B17771">
        <v>209</v>
      </c>
      <c r="C17771">
        <v>0</v>
      </c>
      <c r="D17771">
        <v>127.1</v>
      </c>
      <c r="E17771" t="str">
        <f t="shared" si="1110"/>
        <v>2012209</v>
      </c>
      <c r="F17771" s="1">
        <f t="shared" si="1109"/>
        <v>41117</v>
      </c>
      <c r="G17771" t="str">
        <f t="shared" si="1111"/>
        <v>209</v>
      </c>
      <c r="H17771" t="str">
        <f t="shared" si="1112"/>
        <v>2012-07-27</v>
      </c>
    </row>
    <row r="17772" spans="1:8">
      <c r="A17772">
        <v>2012</v>
      </c>
      <c r="B17772">
        <v>210</v>
      </c>
      <c r="C17772">
        <v>0</v>
      </c>
      <c r="D17772">
        <v>130.5</v>
      </c>
      <c r="E17772" t="str">
        <f t="shared" si="1110"/>
        <v>2012210</v>
      </c>
      <c r="F17772" s="1">
        <f t="shared" si="1109"/>
        <v>41118</v>
      </c>
      <c r="G17772" t="str">
        <f t="shared" si="1111"/>
        <v>210</v>
      </c>
      <c r="H17772" t="str">
        <f t="shared" si="1112"/>
        <v>2012-07-28</v>
      </c>
    </row>
    <row r="17773" spans="1:8">
      <c r="A17773">
        <v>2012</v>
      </c>
      <c r="B17773">
        <v>211</v>
      </c>
      <c r="C17773">
        <v>0</v>
      </c>
      <c r="D17773">
        <v>135.4</v>
      </c>
      <c r="E17773" t="str">
        <f t="shared" si="1110"/>
        <v>2012211</v>
      </c>
      <c r="F17773" s="1">
        <f t="shared" si="1109"/>
        <v>41119</v>
      </c>
      <c r="G17773" t="str">
        <f t="shared" si="1111"/>
        <v>211</v>
      </c>
      <c r="H17773" t="str">
        <f t="shared" si="1112"/>
        <v>2012-07-29</v>
      </c>
    </row>
    <row r="17774" spans="1:8">
      <c r="A17774">
        <v>2012</v>
      </c>
      <c r="B17774">
        <v>212</v>
      </c>
      <c r="C17774">
        <v>0</v>
      </c>
      <c r="D17774">
        <v>140.1</v>
      </c>
      <c r="E17774" t="str">
        <f t="shared" si="1110"/>
        <v>2012212</v>
      </c>
      <c r="F17774" s="1">
        <f t="shared" si="1109"/>
        <v>41120</v>
      </c>
      <c r="G17774" t="str">
        <f t="shared" si="1111"/>
        <v>212</v>
      </c>
      <c r="H17774" t="str">
        <f t="shared" si="1112"/>
        <v>2012-07-30</v>
      </c>
    </row>
    <row r="17775" spans="1:8">
      <c r="A17775">
        <v>2012</v>
      </c>
      <c r="B17775">
        <v>213</v>
      </c>
      <c r="C17775">
        <v>0</v>
      </c>
      <c r="D17775">
        <v>144</v>
      </c>
      <c r="E17775" t="str">
        <f t="shared" si="1110"/>
        <v>2012213</v>
      </c>
      <c r="F17775" s="1">
        <f t="shared" si="1109"/>
        <v>41121</v>
      </c>
      <c r="G17775" t="str">
        <f t="shared" si="1111"/>
        <v>213</v>
      </c>
      <c r="H17775" t="str">
        <f t="shared" si="1112"/>
        <v>2012-07-31</v>
      </c>
    </row>
    <row r="17776" spans="1:8">
      <c r="A17776">
        <v>2012</v>
      </c>
      <c r="B17776">
        <v>214</v>
      </c>
      <c r="C17776">
        <v>0</v>
      </c>
      <c r="D17776">
        <v>154.6</v>
      </c>
      <c r="E17776" t="str">
        <f t="shared" si="1110"/>
        <v>2012214</v>
      </c>
      <c r="F17776" s="1">
        <f t="shared" si="1109"/>
        <v>41122</v>
      </c>
      <c r="G17776" t="str">
        <f t="shared" si="1111"/>
        <v>214</v>
      </c>
      <c r="H17776" t="str">
        <f t="shared" si="1112"/>
        <v>2012-08-01</v>
      </c>
    </row>
    <row r="17777" spans="1:8">
      <c r="A17777">
        <v>2012</v>
      </c>
      <c r="B17777">
        <v>215</v>
      </c>
      <c r="C17777">
        <v>0</v>
      </c>
      <c r="D17777">
        <v>138.6</v>
      </c>
      <c r="E17777" t="str">
        <f t="shared" si="1110"/>
        <v>2012215</v>
      </c>
      <c r="F17777" s="1">
        <f t="shared" si="1109"/>
        <v>41123</v>
      </c>
      <c r="G17777" t="str">
        <f t="shared" si="1111"/>
        <v>215</v>
      </c>
      <c r="H17777" t="str">
        <f t="shared" si="1112"/>
        <v>2012-08-02</v>
      </c>
    </row>
    <row r="17778" spans="1:8">
      <c r="A17778">
        <v>2012</v>
      </c>
      <c r="B17778">
        <v>216</v>
      </c>
      <c r="C17778">
        <v>0</v>
      </c>
      <c r="D17778">
        <v>143.8</v>
      </c>
      <c r="E17778" t="str">
        <f t="shared" si="1110"/>
        <v>2012216</v>
      </c>
      <c r="F17778" s="1">
        <f t="shared" si="1109"/>
        <v>41124</v>
      </c>
      <c r="G17778" t="str">
        <f t="shared" si="1111"/>
        <v>216</v>
      </c>
      <c r="H17778" t="str">
        <f t="shared" si="1112"/>
        <v>2012-08-03</v>
      </c>
    </row>
    <row r="17779" spans="1:8">
      <c r="A17779">
        <v>2012</v>
      </c>
      <c r="B17779">
        <v>217</v>
      </c>
      <c r="C17779">
        <v>0</v>
      </c>
      <c r="D17779">
        <v>142.7</v>
      </c>
      <c r="E17779" t="str">
        <f t="shared" si="1110"/>
        <v>2012217</v>
      </c>
      <c r="F17779" s="1">
        <f t="shared" si="1109"/>
        <v>41125</v>
      </c>
      <c r="G17779" t="str">
        <f t="shared" si="1111"/>
        <v>217</v>
      </c>
      <c r="H17779" t="str">
        <f t="shared" si="1112"/>
        <v>2012-08-04</v>
      </c>
    </row>
    <row r="17780" spans="1:8">
      <c r="A17780">
        <v>2012</v>
      </c>
      <c r="B17780">
        <v>218</v>
      </c>
      <c r="C17780">
        <v>0</v>
      </c>
      <c r="D17780">
        <v>137.9</v>
      </c>
      <c r="E17780" t="str">
        <f t="shared" si="1110"/>
        <v>2012218</v>
      </c>
      <c r="F17780" s="1">
        <f t="shared" si="1109"/>
        <v>41126</v>
      </c>
      <c r="G17780" t="str">
        <f t="shared" si="1111"/>
        <v>218</v>
      </c>
      <c r="H17780" t="str">
        <f t="shared" si="1112"/>
        <v>2012-08-05</v>
      </c>
    </row>
    <row r="17781" spans="1:8">
      <c r="A17781">
        <v>2012</v>
      </c>
      <c r="B17781">
        <v>219</v>
      </c>
      <c r="C17781">
        <v>0</v>
      </c>
      <c r="D17781">
        <v>137.9</v>
      </c>
      <c r="E17781" t="str">
        <f t="shared" si="1110"/>
        <v>2012219</v>
      </c>
      <c r="F17781" s="1">
        <f t="shared" si="1109"/>
        <v>41127</v>
      </c>
      <c r="G17781" t="str">
        <f t="shared" si="1111"/>
        <v>219</v>
      </c>
      <c r="H17781" t="str">
        <f t="shared" si="1112"/>
        <v>2012-08-06</v>
      </c>
    </row>
    <row r="17782" spans="1:8">
      <c r="A17782">
        <v>2012</v>
      </c>
      <c r="B17782">
        <v>220</v>
      </c>
      <c r="C17782">
        <v>0</v>
      </c>
      <c r="D17782">
        <v>132.1</v>
      </c>
      <c r="E17782" t="str">
        <f t="shared" si="1110"/>
        <v>2012220</v>
      </c>
      <c r="F17782" s="1">
        <f t="shared" si="1109"/>
        <v>41128</v>
      </c>
      <c r="G17782" t="str">
        <f t="shared" si="1111"/>
        <v>220</v>
      </c>
      <c r="H17782" t="str">
        <f t="shared" si="1112"/>
        <v>2012-08-07</v>
      </c>
    </row>
    <row r="17783" spans="1:8">
      <c r="A17783">
        <v>2012</v>
      </c>
      <c r="B17783">
        <v>221</v>
      </c>
      <c r="C17783">
        <v>0</v>
      </c>
      <c r="D17783">
        <v>137</v>
      </c>
      <c r="E17783" t="str">
        <f t="shared" si="1110"/>
        <v>2012221</v>
      </c>
      <c r="F17783" s="1">
        <f t="shared" si="1109"/>
        <v>41129</v>
      </c>
      <c r="G17783" t="str">
        <f t="shared" si="1111"/>
        <v>221</v>
      </c>
      <c r="H17783" t="str">
        <f t="shared" si="1112"/>
        <v>2012-08-08</v>
      </c>
    </row>
    <row r="17784" spans="1:8">
      <c r="A17784">
        <v>2012</v>
      </c>
      <c r="B17784">
        <v>222</v>
      </c>
      <c r="C17784">
        <v>0</v>
      </c>
      <c r="D17784">
        <v>134.8</v>
      </c>
      <c r="E17784" t="str">
        <f t="shared" si="1110"/>
        <v>2012222</v>
      </c>
      <c r="F17784" s="1">
        <f t="shared" si="1109"/>
        <v>41130</v>
      </c>
      <c r="G17784" t="str">
        <f t="shared" si="1111"/>
        <v>222</v>
      </c>
      <c r="H17784" t="str">
        <f t="shared" si="1112"/>
        <v>2012-08-09</v>
      </c>
    </row>
    <row r="17785" spans="1:8">
      <c r="A17785">
        <v>2012</v>
      </c>
      <c r="B17785">
        <v>223</v>
      </c>
      <c r="C17785">
        <v>0</v>
      </c>
      <c r="D17785">
        <v>128.8</v>
      </c>
      <c r="E17785" t="str">
        <f t="shared" si="1110"/>
        <v>2012223</v>
      </c>
      <c r="F17785" s="1">
        <f t="shared" si="1109"/>
        <v>41131</v>
      </c>
      <c r="G17785" t="str">
        <f t="shared" si="1111"/>
        <v>223</v>
      </c>
      <c r="H17785" t="str">
        <f t="shared" si="1112"/>
        <v>2012-08-10</v>
      </c>
    </row>
    <row r="17786" spans="1:8">
      <c r="A17786">
        <v>2012</v>
      </c>
      <c r="B17786">
        <v>224</v>
      </c>
      <c r="C17786">
        <v>0</v>
      </c>
      <c r="D17786">
        <v>123</v>
      </c>
      <c r="E17786" t="str">
        <f t="shared" si="1110"/>
        <v>2012224</v>
      </c>
      <c r="F17786" s="1">
        <f t="shared" si="1109"/>
        <v>41132</v>
      </c>
      <c r="G17786" t="str">
        <f t="shared" si="1111"/>
        <v>224</v>
      </c>
      <c r="H17786" t="str">
        <f t="shared" si="1112"/>
        <v>2012-08-11</v>
      </c>
    </row>
    <row r="17787" spans="1:8">
      <c r="A17787">
        <v>2012</v>
      </c>
      <c r="B17787">
        <v>225</v>
      </c>
      <c r="C17787">
        <v>0</v>
      </c>
      <c r="D17787">
        <v>115.3</v>
      </c>
      <c r="E17787" t="str">
        <f t="shared" si="1110"/>
        <v>2012225</v>
      </c>
      <c r="F17787" s="1">
        <f t="shared" si="1109"/>
        <v>41133</v>
      </c>
      <c r="G17787" t="str">
        <f t="shared" si="1111"/>
        <v>225</v>
      </c>
      <c r="H17787" t="str">
        <f t="shared" si="1112"/>
        <v>2012-08-12</v>
      </c>
    </row>
    <row r="17788" spans="1:8">
      <c r="A17788">
        <v>2012</v>
      </c>
      <c r="B17788">
        <v>226</v>
      </c>
      <c r="C17788">
        <v>0</v>
      </c>
      <c r="D17788">
        <v>110.9</v>
      </c>
      <c r="E17788" t="str">
        <f t="shared" si="1110"/>
        <v>2012226</v>
      </c>
      <c r="F17788" s="1">
        <f t="shared" si="1109"/>
        <v>41134</v>
      </c>
      <c r="G17788" t="str">
        <f t="shared" si="1111"/>
        <v>226</v>
      </c>
      <c r="H17788" t="str">
        <f t="shared" si="1112"/>
        <v>2012-08-13</v>
      </c>
    </row>
    <row r="17789" spans="1:8">
      <c r="A17789">
        <v>2012</v>
      </c>
      <c r="B17789">
        <v>227</v>
      </c>
      <c r="C17789">
        <v>0</v>
      </c>
      <c r="D17789">
        <v>108.5</v>
      </c>
      <c r="E17789" t="str">
        <f t="shared" si="1110"/>
        <v>2012227</v>
      </c>
      <c r="F17789" s="1">
        <f t="shared" si="1109"/>
        <v>41135</v>
      </c>
      <c r="G17789" t="str">
        <f t="shared" si="1111"/>
        <v>227</v>
      </c>
      <c r="H17789" t="str">
        <f t="shared" si="1112"/>
        <v>2012-08-14</v>
      </c>
    </row>
    <row r="17790" spans="1:8">
      <c r="A17790">
        <v>2012</v>
      </c>
      <c r="B17790">
        <v>228</v>
      </c>
      <c r="C17790">
        <v>0</v>
      </c>
      <c r="D17790">
        <v>103.2</v>
      </c>
      <c r="E17790" t="str">
        <f t="shared" si="1110"/>
        <v>2012228</v>
      </c>
      <c r="F17790" s="1">
        <f t="shared" ref="F17790:F17853" si="1113">DATE(INT(E17790/10^3),1,MOD(E17790,INT(E17790/10^3)))</f>
        <v>41136</v>
      </c>
      <c r="G17790" t="str">
        <f t="shared" si="1111"/>
        <v>228</v>
      </c>
      <c r="H17790" t="str">
        <f t="shared" si="1112"/>
        <v>2012-08-15</v>
      </c>
    </row>
    <row r="17791" spans="1:8">
      <c r="A17791">
        <v>2012</v>
      </c>
      <c r="B17791">
        <v>229</v>
      </c>
      <c r="C17791">
        <v>0</v>
      </c>
      <c r="D17791">
        <v>100.8</v>
      </c>
      <c r="E17791" t="str">
        <f t="shared" si="1110"/>
        <v>2012229</v>
      </c>
      <c r="F17791" s="1">
        <f t="shared" si="1113"/>
        <v>41137</v>
      </c>
      <c r="G17791" t="str">
        <f t="shared" si="1111"/>
        <v>229</v>
      </c>
      <c r="H17791" t="str">
        <f t="shared" si="1112"/>
        <v>2012-08-16</v>
      </c>
    </row>
    <row r="17792" spans="1:8">
      <c r="A17792">
        <v>2012</v>
      </c>
      <c r="B17792">
        <v>230</v>
      </c>
      <c r="C17792">
        <v>0</v>
      </c>
      <c r="D17792">
        <v>97.5</v>
      </c>
      <c r="E17792" t="str">
        <f t="shared" si="1110"/>
        <v>2012230</v>
      </c>
      <c r="F17792" s="1">
        <f t="shared" si="1113"/>
        <v>41138</v>
      </c>
      <c r="G17792" t="str">
        <f t="shared" si="1111"/>
        <v>230</v>
      </c>
      <c r="H17792" t="str">
        <f t="shared" si="1112"/>
        <v>2012-08-17</v>
      </c>
    </row>
    <row r="17793" spans="1:8">
      <c r="A17793">
        <v>2012</v>
      </c>
      <c r="B17793">
        <v>231</v>
      </c>
      <c r="C17793">
        <v>0</v>
      </c>
      <c r="D17793">
        <v>99.4</v>
      </c>
      <c r="E17793" t="str">
        <f t="shared" si="1110"/>
        <v>2012231</v>
      </c>
      <c r="F17793" s="1">
        <f t="shared" si="1113"/>
        <v>41139</v>
      </c>
      <c r="G17793" t="str">
        <f t="shared" si="1111"/>
        <v>231</v>
      </c>
      <c r="H17793" t="str">
        <f t="shared" si="1112"/>
        <v>2012-08-18</v>
      </c>
    </row>
    <row r="17794" spans="1:8">
      <c r="A17794">
        <v>2012</v>
      </c>
      <c r="B17794">
        <v>232</v>
      </c>
      <c r="C17794">
        <v>0</v>
      </c>
      <c r="D17794">
        <v>98.5</v>
      </c>
      <c r="E17794" t="str">
        <f t="shared" si="1110"/>
        <v>2012232</v>
      </c>
      <c r="F17794" s="1">
        <f t="shared" si="1113"/>
        <v>41140</v>
      </c>
      <c r="G17794" t="str">
        <f t="shared" si="1111"/>
        <v>232</v>
      </c>
      <c r="H17794" t="str">
        <f t="shared" si="1112"/>
        <v>2012-08-19</v>
      </c>
    </row>
    <row r="17795" spans="1:8">
      <c r="A17795">
        <v>2012</v>
      </c>
      <c r="B17795">
        <v>233</v>
      </c>
      <c r="C17795">
        <v>0</v>
      </c>
      <c r="D17795">
        <v>98.5</v>
      </c>
      <c r="E17795" t="str">
        <f t="shared" ref="E17795:E17858" si="1114">CONCATENATE(A:A,G:G)</f>
        <v>2012233</v>
      </c>
      <c r="F17795" s="1">
        <f t="shared" si="1113"/>
        <v>41141</v>
      </c>
      <c r="G17795" t="str">
        <f t="shared" ref="G17795:G17858" si="1115">TEXT(B17795,"000")</f>
        <v>233</v>
      </c>
      <c r="H17795" t="str">
        <f t="shared" ref="H17795:H17858" si="1116">TEXT(F17795,"yyyy-mm-dd")</f>
        <v>2012-08-20</v>
      </c>
    </row>
    <row r="17796" spans="1:8">
      <c r="A17796">
        <v>2012</v>
      </c>
      <c r="B17796">
        <v>234</v>
      </c>
      <c r="C17796">
        <v>0</v>
      </c>
      <c r="D17796">
        <v>96.4</v>
      </c>
      <c r="E17796" t="str">
        <f t="shared" si="1114"/>
        <v>2012234</v>
      </c>
      <c r="F17796" s="1">
        <f t="shared" si="1113"/>
        <v>41142</v>
      </c>
      <c r="G17796" t="str">
        <f t="shared" si="1115"/>
        <v>234</v>
      </c>
      <c r="H17796" t="str">
        <f t="shared" si="1116"/>
        <v>2012-08-21</v>
      </c>
    </row>
    <row r="17797" spans="1:8">
      <c r="A17797">
        <v>2012</v>
      </c>
      <c r="B17797">
        <v>235</v>
      </c>
      <c r="C17797">
        <v>0</v>
      </c>
      <c r="D17797">
        <v>96.9</v>
      </c>
      <c r="E17797" t="str">
        <f t="shared" si="1114"/>
        <v>2012235</v>
      </c>
      <c r="F17797" s="1">
        <f t="shared" si="1113"/>
        <v>41143</v>
      </c>
      <c r="G17797" t="str">
        <f t="shared" si="1115"/>
        <v>235</v>
      </c>
      <c r="H17797" t="str">
        <f t="shared" si="1116"/>
        <v>2012-08-22</v>
      </c>
    </row>
    <row r="17798" spans="1:8">
      <c r="A17798">
        <v>2012</v>
      </c>
      <c r="B17798">
        <v>236</v>
      </c>
      <c r="C17798">
        <v>0</v>
      </c>
      <c r="D17798">
        <v>98.8</v>
      </c>
      <c r="E17798" t="str">
        <f t="shared" si="1114"/>
        <v>2012236</v>
      </c>
      <c r="F17798" s="1">
        <f t="shared" si="1113"/>
        <v>41144</v>
      </c>
      <c r="G17798" t="str">
        <f t="shared" si="1115"/>
        <v>236</v>
      </c>
      <c r="H17798" t="str">
        <f t="shared" si="1116"/>
        <v>2012-08-23</v>
      </c>
    </row>
    <row r="17799" spans="1:8">
      <c r="A17799">
        <v>2012</v>
      </c>
      <c r="B17799">
        <v>237</v>
      </c>
      <c r="C17799">
        <v>0</v>
      </c>
      <c r="D17799">
        <v>106.4</v>
      </c>
      <c r="E17799" t="str">
        <f t="shared" si="1114"/>
        <v>2012237</v>
      </c>
      <c r="F17799" s="1">
        <f t="shared" si="1113"/>
        <v>41145</v>
      </c>
      <c r="G17799" t="str">
        <f t="shared" si="1115"/>
        <v>237</v>
      </c>
      <c r="H17799" t="str">
        <f t="shared" si="1116"/>
        <v>2012-08-24</v>
      </c>
    </row>
    <row r="17800" spans="1:8">
      <c r="A17800">
        <v>2012</v>
      </c>
      <c r="B17800">
        <v>238</v>
      </c>
      <c r="C17800">
        <v>0</v>
      </c>
      <c r="D17800">
        <v>108.1</v>
      </c>
      <c r="E17800" t="str">
        <f t="shared" si="1114"/>
        <v>2012238</v>
      </c>
      <c r="F17800" s="1">
        <f t="shared" si="1113"/>
        <v>41146</v>
      </c>
      <c r="G17800" t="str">
        <f t="shared" si="1115"/>
        <v>238</v>
      </c>
      <c r="H17800" t="str">
        <f t="shared" si="1116"/>
        <v>2012-08-25</v>
      </c>
    </row>
    <row r="17801" spans="1:8">
      <c r="A17801">
        <v>2012</v>
      </c>
      <c r="B17801">
        <v>239</v>
      </c>
      <c r="C17801">
        <v>0</v>
      </c>
      <c r="D17801">
        <v>115.6</v>
      </c>
      <c r="E17801" t="str">
        <f t="shared" si="1114"/>
        <v>2012239</v>
      </c>
      <c r="F17801" s="1">
        <f t="shared" si="1113"/>
        <v>41147</v>
      </c>
      <c r="G17801" t="str">
        <f t="shared" si="1115"/>
        <v>239</v>
      </c>
      <c r="H17801" t="str">
        <f t="shared" si="1116"/>
        <v>2012-08-26</v>
      </c>
    </row>
    <row r="17802" spans="1:8">
      <c r="A17802">
        <v>2012</v>
      </c>
      <c r="B17802">
        <v>240</v>
      </c>
      <c r="C17802">
        <v>0</v>
      </c>
      <c r="D17802">
        <v>113.7</v>
      </c>
      <c r="E17802" t="str">
        <f t="shared" si="1114"/>
        <v>2012240</v>
      </c>
      <c r="F17802" s="1">
        <f t="shared" si="1113"/>
        <v>41148</v>
      </c>
      <c r="G17802" t="str">
        <f t="shared" si="1115"/>
        <v>240</v>
      </c>
      <c r="H17802" t="str">
        <f t="shared" si="1116"/>
        <v>2012-08-27</v>
      </c>
    </row>
    <row r="17803" spans="1:8">
      <c r="A17803">
        <v>2012</v>
      </c>
      <c r="B17803">
        <v>241</v>
      </c>
      <c r="C17803">
        <v>0</v>
      </c>
      <c r="D17803">
        <v>113.4</v>
      </c>
      <c r="E17803" t="str">
        <f t="shared" si="1114"/>
        <v>2012241</v>
      </c>
      <c r="F17803" s="1">
        <f t="shared" si="1113"/>
        <v>41149</v>
      </c>
      <c r="G17803" t="str">
        <f t="shared" si="1115"/>
        <v>241</v>
      </c>
      <c r="H17803" t="str">
        <f t="shared" si="1116"/>
        <v>2012-08-28</v>
      </c>
    </row>
    <row r="17804" spans="1:8">
      <c r="A17804">
        <v>2012</v>
      </c>
      <c r="B17804">
        <v>242</v>
      </c>
      <c r="C17804">
        <v>0</v>
      </c>
      <c r="D17804">
        <v>120.6</v>
      </c>
      <c r="E17804" t="str">
        <f t="shared" si="1114"/>
        <v>2012242</v>
      </c>
      <c r="F17804" s="1">
        <f t="shared" si="1113"/>
        <v>41150</v>
      </c>
      <c r="G17804" t="str">
        <f t="shared" si="1115"/>
        <v>242</v>
      </c>
      <c r="H17804" t="str">
        <f t="shared" si="1116"/>
        <v>2012-08-29</v>
      </c>
    </row>
    <row r="17805" spans="1:8">
      <c r="A17805">
        <v>2012</v>
      </c>
      <c r="B17805">
        <v>243</v>
      </c>
      <c r="C17805">
        <v>0</v>
      </c>
      <c r="D17805">
        <v>130.2</v>
      </c>
      <c r="E17805" t="str">
        <f t="shared" si="1114"/>
        <v>2012243</v>
      </c>
      <c r="F17805" s="1">
        <f t="shared" si="1113"/>
        <v>41151</v>
      </c>
      <c r="G17805" t="str">
        <f t="shared" si="1115"/>
        <v>243</v>
      </c>
      <c r="H17805" t="str">
        <f t="shared" si="1116"/>
        <v>2012-08-30</v>
      </c>
    </row>
    <row r="17806" spans="1:8">
      <c r="A17806">
        <v>2012</v>
      </c>
      <c r="B17806">
        <v>244</v>
      </c>
      <c r="C17806">
        <v>0</v>
      </c>
      <c r="D17806">
        <v>132.9</v>
      </c>
      <c r="E17806" t="str">
        <f t="shared" si="1114"/>
        <v>2012244</v>
      </c>
      <c r="F17806" s="1">
        <f t="shared" si="1113"/>
        <v>41152</v>
      </c>
      <c r="G17806" t="str">
        <f t="shared" si="1115"/>
        <v>244</v>
      </c>
      <c r="H17806" t="str">
        <f t="shared" si="1116"/>
        <v>2012-08-31</v>
      </c>
    </row>
    <row r="17807" spans="1:8">
      <c r="A17807">
        <v>2012</v>
      </c>
      <c r="B17807">
        <v>245</v>
      </c>
      <c r="C17807">
        <v>0</v>
      </c>
      <c r="D17807">
        <v>148.2</v>
      </c>
      <c r="E17807" t="str">
        <f t="shared" si="1114"/>
        <v>2012245</v>
      </c>
      <c r="F17807" s="1">
        <f t="shared" si="1113"/>
        <v>41153</v>
      </c>
      <c r="G17807" t="str">
        <f t="shared" si="1115"/>
        <v>245</v>
      </c>
      <c r="H17807" t="str">
        <f t="shared" si="1116"/>
        <v>2012-09-01</v>
      </c>
    </row>
    <row r="17808" spans="1:8">
      <c r="A17808">
        <v>2012</v>
      </c>
      <c r="B17808">
        <v>246</v>
      </c>
      <c r="C17808">
        <v>0</v>
      </c>
      <c r="D17808">
        <v>144.7</v>
      </c>
      <c r="E17808" t="str">
        <f t="shared" si="1114"/>
        <v>2012246</v>
      </c>
      <c r="F17808" s="1">
        <f t="shared" si="1113"/>
        <v>41154</v>
      </c>
      <c r="G17808" t="str">
        <f t="shared" si="1115"/>
        <v>246</v>
      </c>
      <c r="H17808" t="str">
        <f t="shared" si="1116"/>
        <v>2012-09-02</v>
      </c>
    </row>
    <row r="17809" spans="1:8">
      <c r="A17809">
        <v>2012</v>
      </c>
      <c r="B17809">
        <v>247</v>
      </c>
      <c r="C17809">
        <v>0</v>
      </c>
      <c r="D17809">
        <v>144</v>
      </c>
      <c r="E17809" t="str">
        <f t="shared" si="1114"/>
        <v>2012247</v>
      </c>
      <c r="F17809" s="1">
        <f t="shared" si="1113"/>
        <v>41155</v>
      </c>
      <c r="G17809" t="str">
        <f t="shared" si="1115"/>
        <v>247</v>
      </c>
      <c r="H17809" t="str">
        <f t="shared" si="1116"/>
        <v>2012-09-03</v>
      </c>
    </row>
    <row r="17810" spans="1:8">
      <c r="A17810">
        <v>2012</v>
      </c>
      <c r="B17810">
        <v>248</v>
      </c>
      <c r="C17810">
        <v>0</v>
      </c>
      <c r="D17810">
        <v>139.9</v>
      </c>
      <c r="E17810" t="str">
        <f t="shared" si="1114"/>
        <v>2012248</v>
      </c>
      <c r="F17810" s="1">
        <f t="shared" si="1113"/>
        <v>41156</v>
      </c>
      <c r="G17810" t="str">
        <f t="shared" si="1115"/>
        <v>248</v>
      </c>
      <c r="H17810" t="str">
        <f t="shared" si="1116"/>
        <v>2012-09-04</v>
      </c>
    </row>
    <row r="17811" spans="1:8">
      <c r="A17811">
        <v>2012</v>
      </c>
      <c r="B17811">
        <v>249</v>
      </c>
      <c r="C17811">
        <v>0</v>
      </c>
      <c r="D17811">
        <v>134.9</v>
      </c>
      <c r="E17811" t="str">
        <f t="shared" si="1114"/>
        <v>2012249</v>
      </c>
      <c r="F17811" s="1">
        <f t="shared" si="1113"/>
        <v>41157</v>
      </c>
      <c r="G17811" t="str">
        <f t="shared" si="1115"/>
        <v>249</v>
      </c>
      <c r="H17811" t="str">
        <f t="shared" si="1116"/>
        <v>2012-09-05</v>
      </c>
    </row>
    <row r="17812" spans="1:8">
      <c r="A17812">
        <v>2012</v>
      </c>
      <c r="B17812">
        <v>250</v>
      </c>
      <c r="C17812">
        <v>0</v>
      </c>
      <c r="D17812">
        <v>130</v>
      </c>
      <c r="E17812" t="str">
        <f t="shared" si="1114"/>
        <v>2012250</v>
      </c>
      <c r="F17812" s="1">
        <f t="shared" si="1113"/>
        <v>41158</v>
      </c>
      <c r="G17812" t="str">
        <f t="shared" si="1115"/>
        <v>250</v>
      </c>
      <c r="H17812" t="str">
        <f t="shared" si="1116"/>
        <v>2012-09-06</v>
      </c>
    </row>
    <row r="17813" spans="1:8">
      <c r="A17813">
        <v>2012</v>
      </c>
      <c r="B17813">
        <v>251</v>
      </c>
      <c r="C17813">
        <v>0</v>
      </c>
      <c r="D17813">
        <v>135.4</v>
      </c>
      <c r="E17813" t="str">
        <f t="shared" si="1114"/>
        <v>2012251</v>
      </c>
      <c r="F17813" s="1">
        <f t="shared" si="1113"/>
        <v>41159</v>
      </c>
      <c r="G17813" t="str">
        <f t="shared" si="1115"/>
        <v>251</v>
      </c>
      <c r="H17813" t="str">
        <f t="shared" si="1116"/>
        <v>2012-09-07</v>
      </c>
    </row>
    <row r="17814" spans="1:8">
      <c r="A17814">
        <v>2012</v>
      </c>
      <c r="B17814">
        <v>252</v>
      </c>
      <c r="C17814">
        <v>0</v>
      </c>
      <c r="D17814">
        <v>130.5</v>
      </c>
      <c r="E17814" t="str">
        <f t="shared" si="1114"/>
        <v>2012252</v>
      </c>
      <c r="F17814" s="1">
        <f t="shared" si="1113"/>
        <v>41160</v>
      </c>
      <c r="G17814" t="str">
        <f t="shared" si="1115"/>
        <v>252</v>
      </c>
      <c r="H17814" t="str">
        <f t="shared" si="1116"/>
        <v>2012-09-08</v>
      </c>
    </row>
    <row r="17815" spans="1:8">
      <c r="A17815">
        <v>2012</v>
      </c>
      <c r="B17815">
        <v>253</v>
      </c>
      <c r="C17815">
        <v>0</v>
      </c>
      <c r="D17815">
        <v>124.8</v>
      </c>
      <c r="E17815" t="str">
        <f t="shared" si="1114"/>
        <v>2012253</v>
      </c>
      <c r="F17815" s="1">
        <f t="shared" si="1113"/>
        <v>41161</v>
      </c>
      <c r="G17815" t="str">
        <f t="shared" si="1115"/>
        <v>253</v>
      </c>
      <c r="H17815" t="str">
        <f t="shared" si="1116"/>
        <v>2012-09-09</v>
      </c>
    </row>
    <row r="17816" spans="1:8">
      <c r="A17816">
        <v>2012</v>
      </c>
      <c r="B17816">
        <v>254</v>
      </c>
      <c r="C17816">
        <v>0</v>
      </c>
      <c r="D17816">
        <v>112.8</v>
      </c>
      <c r="E17816" t="str">
        <f t="shared" si="1114"/>
        <v>2012254</v>
      </c>
      <c r="F17816" s="1">
        <f t="shared" si="1113"/>
        <v>41162</v>
      </c>
      <c r="G17816" t="str">
        <f t="shared" si="1115"/>
        <v>254</v>
      </c>
      <c r="H17816" t="str">
        <f t="shared" si="1116"/>
        <v>2012-09-10</v>
      </c>
    </row>
    <row r="17817" spans="1:8">
      <c r="A17817">
        <v>2012</v>
      </c>
      <c r="B17817">
        <v>255</v>
      </c>
      <c r="C17817">
        <v>0</v>
      </c>
      <c r="D17817">
        <v>106.4</v>
      </c>
      <c r="E17817" t="str">
        <f t="shared" si="1114"/>
        <v>2012255</v>
      </c>
      <c r="F17817" s="1">
        <f t="shared" si="1113"/>
        <v>41163</v>
      </c>
      <c r="G17817" t="str">
        <f t="shared" si="1115"/>
        <v>255</v>
      </c>
      <c r="H17817" t="str">
        <f t="shared" si="1116"/>
        <v>2012-09-11</v>
      </c>
    </row>
    <row r="17818" spans="1:8">
      <c r="A17818">
        <v>2012</v>
      </c>
      <c r="B17818">
        <v>256</v>
      </c>
      <c r="C17818">
        <v>0</v>
      </c>
      <c r="D17818">
        <v>103.8</v>
      </c>
      <c r="E17818" t="str">
        <f t="shared" si="1114"/>
        <v>2012256</v>
      </c>
      <c r="F17818" s="1">
        <f t="shared" si="1113"/>
        <v>41164</v>
      </c>
      <c r="G17818" t="str">
        <f t="shared" si="1115"/>
        <v>256</v>
      </c>
      <c r="H17818" t="str">
        <f t="shared" si="1116"/>
        <v>2012-09-12</v>
      </c>
    </row>
    <row r="17819" spans="1:8">
      <c r="A17819">
        <v>2012</v>
      </c>
      <c r="B17819">
        <v>257</v>
      </c>
      <c r="C17819">
        <v>0</v>
      </c>
      <c r="D17819">
        <v>100.3</v>
      </c>
      <c r="E17819" t="str">
        <f t="shared" si="1114"/>
        <v>2012257</v>
      </c>
      <c r="F17819" s="1">
        <f t="shared" si="1113"/>
        <v>41165</v>
      </c>
      <c r="G17819" t="str">
        <f t="shared" si="1115"/>
        <v>257</v>
      </c>
      <c r="H17819" t="str">
        <f t="shared" si="1116"/>
        <v>2012-09-13</v>
      </c>
    </row>
    <row r="17820" spans="1:8">
      <c r="A17820">
        <v>2012</v>
      </c>
      <c r="B17820">
        <v>258</v>
      </c>
      <c r="C17820">
        <v>0</v>
      </c>
      <c r="D17820">
        <v>101.7</v>
      </c>
      <c r="E17820" t="str">
        <f t="shared" si="1114"/>
        <v>2012258</v>
      </c>
      <c r="F17820" s="1">
        <f t="shared" si="1113"/>
        <v>41166</v>
      </c>
      <c r="G17820" t="str">
        <f t="shared" si="1115"/>
        <v>258</v>
      </c>
      <c r="H17820" t="str">
        <f t="shared" si="1116"/>
        <v>2012-09-14</v>
      </c>
    </row>
    <row r="17821" spans="1:8">
      <c r="A17821">
        <v>2012</v>
      </c>
      <c r="B17821">
        <v>259</v>
      </c>
      <c r="C17821">
        <v>0</v>
      </c>
      <c r="D17821">
        <v>98.6</v>
      </c>
      <c r="E17821" t="str">
        <f t="shared" si="1114"/>
        <v>2012259</v>
      </c>
      <c r="F17821" s="1">
        <f t="shared" si="1113"/>
        <v>41167</v>
      </c>
      <c r="G17821" t="str">
        <f t="shared" si="1115"/>
        <v>259</v>
      </c>
      <c r="H17821" t="str">
        <f t="shared" si="1116"/>
        <v>2012-09-15</v>
      </c>
    </row>
    <row r="17822" spans="1:8">
      <c r="A17822">
        <v>2012</v>
      </c>
      <c r="B17822">
        <v>260</v>
      </c>
      <c r="C17822">
        <v>0</v>
      </c>
      <c r="D17822">
        <v>98.3</v>
      </c>
      <c r="E17822" t="str">
        <f t="shared" si="1114"/>
        <v>2012260</v>
      </c>
      <c r="F17822" s="1">
        <f t="shared" si="1113"/>
        <v>41168</v>
      </c>
      <c r="G17822" t="str">
        <f t="shared" si="1115"/>
        <v>260</v>
      </c>
      <c r="H17822" t="str">
        <f t="shared" si="1116"/>
        <v>2012-09-16</v>
      </c>
    </row>
    <row r="17823" spans="1:8">
      <c r="A17823">
        <v>2012</v>
      </c>
      <c r="B17823">
        <v>261</v>
      </c>
      <c r="C17823">
        <v>0</v>
      </c>
      <c r="D17823">
        <v>102.5</v>
      </c>
      <c r="E17823" t="str">
        <f t="shared" si="1114"/>
        <v>2012261</v>
      </c>
      <c r="F17823" s="1">
        <f t="shared" si="1113"/>
        <v>41169</v>
      </c>
      <c r="G17823" t="str">
        <f t="shared" si="1115"/>
        <v>261</v>
      </c>
      <c r="H17823" t="str">
        <f t="shared" si="1116"/>
        <v>2012-09-17</v>
      </c>
    </row>
    <row r="17824" spans="1:8">
      <c r="A17824">
        <v>2012</v>
      </c>
      <c r="B17824">
        <v>262</v>
      </c>
      <c r="C17824">
        <v>0</v>
      </c>
      <c r="D17824">
        <v>105.3</v>
      </c>
      <c r="E17824" t="str">
        <f t="shared" si="1114"/>
        <v>2012262</v>
      </c>
      <c r="F17824" s="1">
        <f t="shared" si="1113"/>
        <v>41170</v>
      </c>
      <c r="G17824" t="str">
        <f t="shared" si="1115"/>
        <v>262</v>
      </c>
      <c r="H17824" t="str">
        <f t="shared" si="1116"/>
        <v>2012-09-18</v>
      </c>
    </row>
    <row r="17825" spans="1:8">
      <c r="A17825">
        <v>2012</v>
      </c>
      <c r="B17825">
        <v>263</v>
      </c>
      <c r="C17825">
        <v>0</v>
      </c>
      <c r="D17825">
        <v>110.8</v>
      </c>
      <c r="E17825" t="str">
        <f t="shared" si="1114"/>
        <v>2012263</v>
      </c>
      <c r="F17825" s="1">
        <f t="shared" si="1113"/>
        <v>41171</v>
      </c>
      <c r="G17825" t="str">
        <f t="shared" si="1115"/>
        <v>263</v>
      </c>
      <c r="H17825" t="str">
        <f t="shared" si="1116"/>
        <v>2012-09-19</v>
      </c>
    </row>
    <row r="17826" spans="1:8">
      <c r="A17826">
        <v>2012</v>
      </c>
      <c r="B17826">
        <v>264</v>
      </c>
      <c r="C17826">
        <v>0</v>
      </c>
      <c r="D17826">
        <v>118.4</v>
      </c>
      <c r="E17826" t="str">
        <f t="shared" si="1114"/>
        <v>2012264</v>
      </c>
      <c r="F17826" s="1">
        <f t="shared" si="1113"/>
        <v>41172</v>
      </c>
      <c r="G17826" t="str">
        <f t="shared" si="1115"/>
        <v>264</v>
      </c>
      <c r="H17826" t="str">
        <f t="shared" si="1116"/>
        <v>2012-09-20</v>
      </c>
    </row>
    <row r="17827" spans="1:8">
      <c r="A17827">
        <v>2012</v>
      </c>
      <c r="B17827">
        <v>265</v>
      </c>
      <c r="C17827">
        <v>0</v>
      </c>
      <c r="D17827">
        <v>117.8</v>
      </c>
      <c r="E17827" t="str">
        <f t="shared" si="1114"/>
        <v>2012265</v>
      </c>
      <c r="F17827" s="1">
        <f t="shared" si="1113"/>
        <v>41173</v>
      </c>
      <c r="G17827" t="str">
        <f t="shared" si="1115"/>
        <v>265</v>
      </c>
      <c r="H17827" t="str">
        <f t="shared" si="1116"/>
        <v>2012-09-21</v>
      </c>
    </row>
    <row r="17828" spans="1:8">
      <c r="A17828">
        <v>2012</v>
      </c>
      <c r="B17828">
        <v>266</v>
      </c>
      <c r="C17828">
        <v>0</v>
      </c>
      <c r="D17828">
        <v>125.3</v>
      </c>
      <c r="E17828" t="str">
        <f t="shared" si="1114"/>
        <v>2012266</v>
      </c>
      <c r="F17828" s="1">
        <f t="shared" si="1113"/>
        <v>41174</v>
      </c>
      <c r="G17828" t="str">
        <f t="shared" si="1115"/>
        <v>266</v>
      </c>
      <c r="H17828" t="str">
        <f t="shared" si="1116"/>
        <v>2012-09-22</v>
      </c>
    </row>
    <row r="17829" spans="1:8">
      <c r="A17829">
        <v>2012</v>
      </c>
      <c r="B17829">
        <v>267</v>
      </c>
      <c r="C17829">
        <v>0</v>
      </c>
      <c r="D17829">
        <v>134.4</v>
      </c>
      <c r="E17829" t="str">
        <f t="shared" si="1114"/>
        <v>2012267</v>
      </c>
      <c r="F17829" s="1">
        <f t="shared" si="1113"/>
        <v>41175</v>
      </c>
      <c r="G17829" t="str">
        <f t="shared" si="1115"/>
        <v>267</v>
      </c>
      <c r="H17829" t="str">
        <f t="shared" si="1116"/>
        <v>2012-09-23</v>
      </c>
    </row>
    <row r="17830" spans="1:8">
      <c r="A17830">
        <v>2012</v>
      </c>
      <c r="B17830">
        <v>268</v>
      </c>
      <c r="C17830">
        <v>0</v>
      </c>
      <c r="D17830">
        <v>137.4</v>
      </c>
      <c r="E17830" t="str">
        <f t="shared" si="1114"/>
        <v>2012268</v>
      </c>
      <c r="F17830" s="1">
        <f t="shared" si="1113"/>
        <v>41176</v>
      </c>
      <c r="G17830" t="str">
        <f t="shared" si="1115"/>
        <v>268</v>
      </c>
      <c r="H17830" t="str">
        <f t="shared" si="1116"/>
        <v>2012-09-24</v>
      </c>
    </row>
    <row r="17831" spans="1:8">
      <c r="A17831">
        <v>2012</v>
      </c>
      <c r="B17831">
        <v>269</v>
      </c>
      <c r="C17831">
        <v>0</v>
      </c>
      <c r="D17831">
        <v>140.6</v>
      </c>
      <c r="E17831" t="str">
        <f t="shared" si="1114"/>
        <v>2012269</v>
      </c>
      <c r="F17831" s="1">
        <f t="shared" si="1113"/>
        <v>41177</v>
      </c>
      <c r="G17831" t="str">
        <f t="shared" si="1115"/>
        <v>269</v>
      </c>
      <c r="H17831" t="str">
        <f t="shared" si="1116"/>
        <v>2012-09-25</v>
      </c>
    </row>
    <row r="17832" spans="1:8">
      <c r="A17832">
        <v>2012</v>
      </c>
      <c r="B17832">
        <v>270</v>
      </c>
      <c r="C17832">
        <v>0</v>
      </c>
      <c r="D17832">
        <v>139.9</v>
      </c>
      <c r="E17832" t="str">
        <f t="shared" si="1114"/>
        <v>2012270</v>
      </c>
      <c r="F17832" s="1">
        <f t="shared" si="1113"/>
        <v>41178</v>
      </c>
      <c r="G17832" t="str">
        <f t="shared" si="1115"/>
        <v>270</v>
      </c>
      <c r="H17832" t="str">
        <f t="shared" si="1116"/>
        <v>2012-09-26</v>
      </c>
    </row>
    <row r="17833" spans="1:8">
      <c r="A17833">
        <v>2012</v>
      </c>
      <c r="B17833">
        <v>271</v>
      </c>
      <c r="C17833">
        <v>0</v>
      </c>
      <c r="D17833">
        <v>133.8</v>
      </c>
      <c r="E17833" t="str">
        <f t="shared" si="1114"/>
        <v>2012271</v>
      </c>
      <c r="F17833" s="1">
        <f t="shared" si="1113"/>
        <v>41179</v>
      </c>
      <c r="G17833" t="str">
        <f t="shared" si="1115"/>
        <v>271</v>
      </c>
      <c r="H17833" t="str">
        <f t="shared" si="1116"/>
        <v>2012-09-27</v>
      </c>
    </row>
    <row r="17834" spans="1:8">
      <c r="A17834">
        <v>2012</v>
      </c>
      <c r="B17834">
        <v>272</v>
      </c>
      <c r="C17834">
        <v>0</v>
      </c>
      <c r="D17834">
        <v>138.3</v>
      </c>
      <c r="E17834" t="str">
        <f t="shared" si="1114"/>
        <v>2012272</v>
      </c>
      <c r="F17834" s="1">
        <f t="shared" si="1113"/>
        <v>41180</v>
      </c>
      <c r="G17834" t="str">
        <f t="shared" si="1115"/>
        <v>272</v>
      </c>
      <c r="H17834" t="str">
        <f t="shared" si="1116"/>
        <v>2012-09-28</v>
      </c>
    </row>
    <row r="17835" spans="1:8">
      <c r="A17835">
        <v>2012</v>
      </c>
      <c r="B17835">
        <v>273</v>
      </c>
      <c r="C17835">
        <v>0</v>
      </c>
      <c r="D17835">
        <v>136.4</v>
      </c>
      <c r="E17835" t="str">
        <f t="shared" si="1114"/>
        <v>2012273</v>
      </c>
      <c r="F17835" s="1">
        <f t="shared" si="1113"/>
        <v>41181</v>
      </c>
      <c r="G17835" t="str">
        <f t="shared" si="1115"/>
        <v>273</v>
      </c>
      <c r="H17835" t="str">
        <f t="shared" si="1116"/>
        <v>2012-09-29</v>
      </c>
    </row>
    <row r="17836" spans="1:8">
      <c r="A17836">
        <v>2012</v>
      </c>
      <c r="B17836">
        <v>274</v>
      </c>
      <c r="C17836">
        <v>0</v>
      </c>
      <c r="D17836">
        <v>135.9</v>
      </c>
      <c r="E17836" t="str">
        <f t="shared" si="1114"/>
        <v>2012274</v>
      </c>
      <c r="F17836" s="1">
        <f t="shared" si="1113"/>
        <v>41182</v>
      </c>
      <c r="G17836" t="str">
        <f t="shared" si="1115"/>
        <v>274</v>
      </c>
      <c r="H17836" t="str">
        <f t="shared" si="1116"/>
        <v>2012-09-30</v>
      </c>
    </row>
    <row r="17837" spans="1:8">
      <c r="A17837">
        <v>2012</v>
      </c>
      <c r="B17837">
        <v>275</v>
      </c>
      <c r="C17837">
        <v>0</v>
      </c>
      <c r="D17837">
        <v>128.3</v>
      </c>
      <c r="E17837" t="str">
        <f t="shared" si="1114"/>
        <v>2012275</v>
      </c>
      <c r="F17837" s="1">
        <f t="shared" si="1113"/>
        <v>41183</v>
      </c>
      <c r="G17837" t="str">
        <f t="shared" si="1115"/>
        <v>275</v>
      </c>
      <c r="H17837" t="str">
        <f t="shared" si="1116"/>
        <v>2012-10-01</v>
      </c>
    </row>
    <row r="17838" spans="1:8">
      <c r="A17838">
        <v>2012</v>
      </c>
      <c r="B17838">
        <v>276</v>
      </c>
      <c r="C17838">
        <v>0</v>
      </c>
      <c r="D17838">
        <v>118.3</v>
      </c>
      <c r="E17838" t="str">
        <f t="shared" si="1114"/>
        <v>2012276</v>
      </c>
      <c r="F17838" s="1">
        <f t="shared" si="1113"/>
        <v>41184</v>
      </c>
      <c r="G17838" t="str">
        <f t="shared" si="1115"/>
        <v>276</v>
      </c>
      <c r="H17838" t="str">
        <f t="shared" si="1116"/>
        <v>2012-10-02</v>
      </c>
    </row>
    <row r="17839" spans="1:8">
      <c r="A17839">
        <v>2012</v>
      </c>
      <c r="B17839">
        <v>277</v>
      </c>
      <c r="C17839">
        <v>0</v>
      </c>
      <c r="D17839">
        <v>111.8</v>
      </c>
      <c r="E17839" t="str">
        <f t="shared" si="1114"/>
        <v>2012277</v>
      </c>
      <c r="F17839" s="1">
        <f t="shared" si="1113"/>
        <v>41185</v>
      </c>
      <c r="G17839" t="str">
        <f t="shared" si="1115"/>
        <v>277</v>
      </c>
      <c r="H17839" t="str">
        <f t="shared" si="1116"/>
        <v>2012-10-03</v>
      </c>
    </row>
    <row r="17840" spans="1:8">
      <c r="A17840">
        <v>2012</v>
      </c>
      <c r="B17840">
        <v>278</v>
      </c>
      <c r="C17840">
        <v>0</v>
      </c>
      <c r="D17840">
        <v>109.5</v>
      </c>
      <c r="E17840" t="str">
        <f t="shared" si="1114"/>
        <v>2012278</v>
      </c>
      <c r="F17840" s="1">
        <f t="shared" si="1113"/>
        <v>41186</v>
      </c>
      <c r="G17840" t="str">
        <f t="shared" si="1115"/>
        <v>278</v>
      </c>
      <c r="H17840" t="str">
        <f t="shared" si="1116"/>
        <v>2012-10-04</v>
      </c>
    </row>
    <row r="17841" spans="1:8">
      <c r="A17841">
        <v>2012</v>
      </c>
      <c r="B17841">
        <v>279</v>
      </c>
      <c r="C17841">
        <v>0</v>
      </c>
      <c r="D17841">
        <v>106.1</v>
      </c>
      <c r="E17841" t="str">
        <f t="shared" si="1114"/>
        <v>2012279</v>
      </c>
      <c r="F17841" s="1">
        <f t="shared" si="1113"/>
        <v>41187</v>
      </c>
      <c r="G17841" t="str">
        <f t="shared" si="1115"/>
        <v>279</v>
      </c>
      <c r="H17841" t="str">
        <f t="shared" si="1116"/>
        <v>2012-10-05</v>
      </c>
    </row>
    <row r="17842" spans="1:8">
      <c r="A17842">
        <v>2012</v>
      </c>
      <c r="B17842">
        <v>280</v>
      </c>
      <c r="C17842">
        <v>0</v>
      </c>
      <c r="D17842">
        <v>98.7</v>
      </c>
      <c r="E17842" t="str">
        <f t="shared" si="1114"/>
        <v>2012280</v>
      </c>
      <c r="F17842" s="1">
        <f t="shared" si="1113"/>
        <v>41188</v>
      </c>
      <c r="G17842" t="str">
        <f t="shared" si="1115"/>
        <v>280</v>
      </c>
      <c r="H17842" t="str">
        <f t="shared" si="1116"/>
        <v>2012-10-06</v>
      </c>
    </row>
    <row r="17843" spans="1:8">
      <c r="A17843">
        <v>2012</v>
      </c>
      <c r="B17843">
        <v>281</v>
      </c>
      <c r="C17843">
        <v>0</v>
      </c>
      <c r="D17843">
        <v>97.9</v>
      </c>
      <c r="E17843" t="str">
        <f t="shared" si="1114"/>
        <v>2012281</v>
      </c>
      <c r="F17843" s="1">
        <f t="shared" si="1113"/>
        <v>41189</v>
      </c>
      <c r="G17843" t="str">
        <f t="shared" si="1115"/>
        <v>281</v>
      </c>
      <c r="H17843" t="str">
        <f t="shared" si="1116"/>
        <v>2012-10-07</v>
      </c>
    </row>
    <row r="17844" spans="1:8">
      <c r="A17844">
        <v>2012</v>
      </c>
      <c r="B17844">
        <v>282</v>
      </c>
      <c r="C17844">
        <v>0</v>
      </c>
      <c r="D17844">
        <v>103.2</v>
      </c>
      <c r="E17844" t="str">
        <f t="shared" si="1114"/>
        <v>2012282</v>
      </c>
      <c r="F17844" s="1">
        <f t="shared" si="1113"/>
        <v>41190</v>
      </c>
      <c r="G17844" t="str">
        <f t="shared" si="1115"/>
        <v>282</v>
      </c>
      <c r="H17844" t="str">
        <f t="shared" si="1116"/>
        <v>2012-10-08</v>
      </c>
    </row>
    <row r="17845" spans="1:8">
      <c r="A17845">
        <v>2012</v>
      </c>
      <c r="B17845">
        <v>283</v>
      </c>
      <c r="C17845">
        <v>0</v>
      </c>
      <c r="D17845">
        <v>105.9</v>
      </c>
      <c r="E17845" t="str">
        <f t="shared" si="1114"/>
        <v>2012283</v>
      </c>
      <c r="F17845" s="1">
        <f t="shared" si="1113"/>
        <v>41191</v>
      </c>
      <c r="G17845" t="str">
        <f t="shared" si="1115"/>
        <v>283</v>
      </c>
      <c r="H17845" t="str">
        <f t="shared" si="1116"/>
        <v>2012-10-09</v>
      </c>
    </row>
    <row r="17846" spans="1:8">
      <c r="A17846">
        <v>2012</v>
      </c>
      <c r="B17846">
        <v>284</v>
      </c>
      <c r="C17846">
        <v>0</v>
      </c>
      <c r="D17846">
        <v>111.6</v>
      </c>
      <c r="E17846" t="str">
        <f t="shared" si="1114"/>
        <v>2012284</v>
      </c>
      <c r="F17846" s="1">
        <f t="shared" si="1113"/>
        <v>41192</v>
      </c>
      <c r="G17846" t="str">
        <f t="shared" si="1115"/>
        <v>284</v>
      </c>
      <c r="H17846" t="str">
        <f t="shared" si="1116"/>
        <v>2012-10-10</v>
      </c>
    </row>
    <row r="17847" spans="1:8">
      <c r="A17847">
        <v>2012</v>
      </c>
      <c r="B17847">
        <v>285</v>
      </c>
      <c r="C17847">
        <v>0</v>
      </c>
      <c r="D17847">
        <v>116.2</v>
      </c>
      <c r="E17847" t="str">
        <f t="shared" si="1114"/>
        <v>2012285</v>
      </c>
      <c r="F17847" s="1">
        <f t="shared" si="1113"/>
        <v>41193</v>
      </c>
      <c r="G17847" t="str">
        <f t="shared" si="1115"/>
        <v>285</v>
      </c>
      <c r="H17847" t="str">
        <f t="shared" si="1116"/>
        <v>2012-10-11</v>
      </c>
    </row>
    <row r="17848" spans="1:8">
      <c r="A17848">
        <v>2012</v>
      </c>
      <c r="B17848">
        <v>286</v>
      </c>
      <c r="C17848">
        <v>0</v>
      </c>
      <c r="D17848">
        <v>121.3</v>
      </c>
      <c r="E17848" t="str">
        <f t="shared" si="1114"/>
        <v>2012286</v>
      </c>
      <c r="F17848" s="1">
        <f t="shared" si="1113"/>
        <v>41194</v>
      </c>
      <c r="G17848" t="str">
        <f t="shared" si="1115"/>
        <v>286</v>
      </c>
      <c r="H17848" t="str">
        <f t="shared" si="1116"/>
        <v>2012-10-12</v>
      </c>
    </row>
    <row r="17849" spans="1:8">
      <c r="A17849">
        <v>2012</v>
      </c>
      <c r="B17849">
        <v>287</v>
      </c>
      <c r="C17849">
        <v>0</v>
      </c>
      <c r="D17849">
        <v>124.3</v>
      </c>
      <c r="E17849" t="str">
        <f t="shared" si="1114"/>
        <v>2012287</v>
      </c>
      <c r="F17849" s="1">
        <f t="shared" si="1113"/>
        <v>41195</v>
      </c>
      <c r="G17849" t="str">
        <f t="shared" si="1115"/>
        <v>287</v>
      </c>
      <c r="H17849" t="str">
        <f t="shared" si="1116"/>
        <v>2012-10-13</v>
      </c>
    </row>
    <row r="17850" spans="1:8">
      <c r="A17850">
        <v>2012</v>
      </c>
      <c r="B17850">
        <v>288</v>
      </c>
      <c r="C17850">
        <v>0</v>
      </c>
      <c r="D17850">
        <v>131.3</v>
      </c>
      <c r="E17850" t="str">
        <f t="shared" si="1114"/>
        <v>2012288</v>
      </c>
      <c r="F17850" s="1">
        <f t="shared" si="1113"/>
        <v>41196</v>
      </c>
      <c r="G17850" t="str">
        <f t="shared" si="1115"/>
        <v>288</v>
      </c>
      <c r="H17850" t="str">
        <f t="shared" si="1116"/>
        <v>2012-10-14</v>
      </c>
    </row>
    <row r="17851" spans="1:8">
      <c r="A17851">
        <v>2012</v>
      </c>
      <c r="B17851">
        <v>289</v>
      </c>
      <c r="C17851">
        <v>0</v>
      </c>
      <c r="D17851">
        <v>135.9</v>
      </c>
      <c r="E17851" t="str">
        <f t="shared" si="1114"/>
        <v>2012289</v>
      </c>
      <c r="F17851" s="1">
        <f t="shared" si="1113"/>
        <v>41197</v>
      </c>
      <c r="G17851" t="str">
        <f t="shared" si="1115"/>
        <v>289</v>
      </c>
      <c r="H17851" t="str">
        <f t="shared" si="1116"/>
        <v>2012-10-15</v>
      </c>
    </row>
    <row r="17852" spans="1:8">
      <c r="A17852">
        <v>2012</v>
      </c>
      <c r="B17852">
        <v>290</v>
      </c>
      <c r="C17852">
        <v>0</v>
      </c>
      <c r="D17852">
        <v>136.1</v>
      </c>
      <c r="E17852" t="str">
        <f t="shared" si="1114"/>
        <v>2012290</v>
      </c>
      <c r="F17852" s="1">
        <f t="shared" si="1113"/>
        <v>41198</v>
      </c>
      <c r="G17852" t="str">
        <f t="shared" si="1115"/>
        <v>290</v>
      </c>
      <c r="H17852" t="str">
        <f t="shared" si="1116"/>
        <v>2012-10-16</v>
      </c>
    </row>
    <row r="17853" spans="1:8">
      <c r="A17853">
        <v>2012</v>
      </c>
      <c r="B17853">
        <v>291</v>
      </c>
      <c r="C17853">
        <v>0</v>
      </c>
      <c r="D17853">
        <v>134.1</v>
      </c>
      <c r="E17853" t="str">
        <f t="shared" si="1114"/>
        <v>2012291</v>
      </c>
      <c r="F17853" s="1">
        <f t="shared" si="1113"/>
        <v>41199</v>
      </c>
      <c r="G17853" t="str">
        <f t="shared" si="1115"/>
        <v>291</v>
      </c>
      <c r="H17853" t="str">
        <f t="shared" si="1116"/>
        <v>2012-10-17</v>
      </c>
    </row>
    <row r="17854" spans="1:8">
      <c r="A17854">
        <v>2012</v>
      </c>
      <c r="B17854">
        <v>292</v>
      </c>
      <c r="C17854">
        <v>0</v>
      </c>
      <c r="D17854">
        <v>136.5</v>
      </c>
      <c r="E17854" t="str">
        <f t="shared" si="1114"/>
        <v>2012292</v>
      </c>
      <c r="F17854" s="1">
        <f t="shared" ref="F17854:F17917" si="1117">DATE(INT(E17854/10^3),1,MOD(E17854,INT(E17854/10^3)))</f>
        <v>41200</v>
      </c>
      <c r="G17854" t="str">
        <f t="shared" si="1115"/>
        <v>292</v>
      </c>
      <c r="H17854" t="str">
        <f t="shared" si="1116"/>
        <v>2012-10-18</v>
      </c>
    </row>
    <row r="17855" spans="1:8">
      <c r="A17855">
        <v>2012</v>
      </c>
      <c r="B17855">
        <v>293</v>
      </c>
      <c r="C17855">
        <v>0</v>
      </c>
      <c r="D17855">
        <v>140.3</v>
      </c>
      <c r="E17855" t="str">
        <f t="shared" si="1114"/>
        <v>2012293</v>
      </c>
      <c r="F17855" s="1">
        <f t="shared" si="1117"/>
        <v>41201</v>
      </c>
      <c r="G17855" t="str">
        <f t="shared" si="1115"/>
        <v>293</v>
      </c>
      <c r="H17855" t="str">
        <f t="shared" si="1116"/>
        <v>2012-10-19</v>
      </c>
    </row>
    <row r="17856" spans="1:8">
      <c r="A17856">
        <v>2012</v>
      </c>
      <c r="B17856">
        <v>294</v>
      </c>
      <c r="C17856">
        <v>0</v>
      </c>
      <c r="D17856">
        <v>150.1</v>
      </c>
      <c r="E17856" t="str">
        <f t="shared" si="1114"/>
        <v>2012294</v>
      </c>
      <c r="F17856" s="1">
        <f t="shared" si="1117"/>
        <v>41202</v>
      </c>
      <c r="G17856" t="str">
        <f t="shared" si="1115"/>
        <v>294</v>
      </c>
      <c r="H17856" t="str">
        <f t="shared" si="1116"/>
        <v>2012-10-20</v>
      </c>
    </row>
    <row r="17857" spans="1:8">
      <c r="A17857">
        <v>2012</v>
      </c>
      <c r="B17857">
        <v>295</v>
      </c>
      <c r="C17857">
        <v>0</v>
      </c>
      <c r="D17857">
        <v>142.8</v>
      </c>
      <c r="E17857" t="str">
        <f t="shared" si="1114"/>
        <v>2012295</v>
      </c>
      <c r="F17857" s="1">
        <f t="shared" si="1117"/>
        <v>41203</v>
      </c>
      <c r="G17857" t="str">
        <f t="shared" si="1115"/>
        <v>295</v>
      </c>
      <c r="H17857" t="str">
        <f t="shared" si="1116"/>
        <v>2012-10-21</v>
      </c>
    </row>
    <row r="17858" spans="1:8">
      <c r="A17858">
        <v>2012</v>
      </c>
      <c r="B17858">
        <v>296</v>
      </c>
      <c r="C17858">
        <v>0</v>
      </c>
      <c r="D17858">
        <v>153.9</v>
      </c>
      <c r="E17858" t="str">
        <f t="shared" si="1114"/>
        <v>2012296</v>
      </c>
      <c r="F17858" s="1">
        <f t="shared" si="1117"/>
        <v>41204</v>
      </c>
      <c r="G17858" t="str">
        <f t="shared" si="1115"/>
        <v>296</v>
      </c>
      <c r="H17858" t="str">
        <f t="shared" si="1116"/>
        <v>2012-10-22</v>
      </c>
    </row>
    <row r="17859" spans="1:8">
      <c r="A17859">
        <v>2012</v>
      </c>
      <c r="B17859">
        <v>297</v>
      </c>
      <c r="C17859">
        <v>0</v>
      </c>
      <c r="D17859">
        <v>140.1</v>
      </c>
      <c r="E17859" t="str">
        <f t="shared" ref="E17859:E17922" si="1118">CONCATENATE(A:A,G:G)</f>
        <v>2012297</v>
      </c>
      <c r="F17859" s="1">
        <f t="shared" si="1117"/>
        <v>41205</v>
      </c>
      <c r="G17859" t="str">
        <f t="shared" ref="G17859:G17922" si="1119">TEXT(B17859,"000")</f>
        <v>297</v>
      </c>
      <c r="H17859" t="str">
        <f t="shared" ref="H17859:H17922" si="1120">TEXT(F17859,"yyyy-mm-dd")</f>
        <v>2012-10-23</v>
      </c>
    </row>
    <row r="17860" spans="1:8">
      <c r="A17860">
        <v>2012</v>
      </c>
      <c r="B17860">
        <v>298</v>
      </c>
      <c r="C17860">
        <v>0</v>
      </c>
      <c r="D17860">
        <v>134.1</v>
      </c>
      <c r="E17860" t="str">
        <f t="shared" si="1118"/>
        <v>2012298</v>
      </c>
      <c r="F17860" s="1">
        <f t="shared" si="1117"/>
        <v>41206</v>
      </c>
      <c r="G17860" t="str">
        <f t="shared" si="1119"/>
        <v>298</v>
      </c>
      <c r="H17860" t="str">
        <f t="shared" si="1120"/>
        <v>2012-10-24</v>
      </c>
    </row>
    <row r="17861" spans="1:8">
      <c r="A17861">
        <v>2012</v>
      </c>
      <c r="B17861">
        <v>299</v>
      </c>
      <c r="C17861">
        <v>0</v>
      </c>
      <c r="D17861">
        <v>128.5</v>
      </c>
      <c r="E17861" t="str">
        <f t="shared" si="1118"/>
        <v>2012299</v>
      </c>
      <c r="F17861" s="1">
        <f t="shared" si="1117"/>
        <v>41207</v>
      </c>
      <c r="G17861" t="str">
        <f t="shared" si="1119"/>
        <v>299</v>
      </c>
      <c r="H17861" t="str">
        <f t="shared" si="1120"/>
        <v>2012-10-25</v>
      </c>
    </row>
    <row r="17862" spans="1:8">
      <c r="A17862">
        <v>2012</v>
      </c>
      <c r="B17862">
        <v>300</v>
      </c>
      <c r="C17862">
        <v>0</v>
      </c>
      <c r="D17862">
        <v>129.1</v>
      </c>
      <c r="E17862" t="str">
        <f t="shared" si="1118"/>
        <v>2012300</v>
      </c>
      <c r="F17862" s="1">
        <f t="shared" si="1117"/>
        <v>41208</v>
      </c>
      <c r="G17862" t="str">
        <f t="shared" si="1119"/>
        <v>300</v>
      </c>
      <c r="H17862" t="str">
        <f t="shared" si="1120"/>
        <v>2012-10-26</v>
      </c>
    </row>
    <row r="17863" spans="1:8">
      <c r="A17863">
        <v>2012</v>
      </c>
      <c r="B17863">
        <v>301</v>
      </c>
      <c r="C17863">
        <v>0</v>
      </c>
      <c r="D17863">
        <v>120.2</v>
      </c>
      <c r="E17863" t="str">
        <f t="shared" si="1118"/>
        <v>2012301</v>
      </c>
      <c r="F17863" s="1">
        <f t="shared" si="1117"/>
        <v>41209</v>
      </c>
      <c r="G17863" t="str">
        <f t="shared" si="1119"/>
        <v>301</v>
      </c>
      <c r="H17863" t="str">
        <f t="shared" si="1120"/>
        <v>2012-10-27</v>
      </c>
    </row>
    <row r="17864" spans="1:8">
      <c r="A17864">
        <v>2012</v>
      </c>
      <c r="B17864">
        <v>302</v>
      </c>
      <c r="C17864">
        <v>0</v>
      </c>
      <c r="D17864">
        <v>115.4</v>
      </c>
      <c r="E17864" t="str">
        <f t="shared" si="1118"/>
        <v>2012302</v>
      </c>
      <c r="F17864" s="1">
        <f t="shared" si="1117"/>
        <v>41210</v>
      </c>
      <c r="G17864" t="str">
        <f t="shared" si="1119"/>
        <v>302</v>
      </c>
      <c r="H17864" t="str">
        <f t="shared" si="1120"/>
        <v>2012-10-28</v>
      </c>
    </row>
    <row r="17865" spans="1:8">
      <c r="A17865">
        <v>2012</v>
      </c>
      <c r="B17865">
        <v>303</v>
      </c>
      <c r="C17865">
        <v>0</v>
      </c>
      <c r="D17865">
        <v>106.9</v>
      </c>
      <c r="E17865" t="str">
        <f t="shared" si="1118"/>
        <v>2012303</v>
      </c>
      <c r="F17865" s="1">
        <f t="shared" si="1117"/>
        <v>41211</v>
      </c>
      <c r="G17865" t="str">
        <f t="shared" si="1119"/>
        <v>303</v>
      </c>
      <c r="H17865" t="str">
        <f t="shared" si="1120"/>
        <v>2012-10-29</v>
      </c>
    </row>
    <row r="17866" spans="1:8">
      <c r="A17866">
        <v>2012</v>
      </c>
      <c r="B17866">
        <v>304</v>
      </c>
      <c r="C17866">
        <v>0</v>
      </c>
      <c r="D17866">
        <v>104.8</v>
      </c>
      <c r="E17866" t="str">
        <f t="shared" si="1118"/>
        <v>2012304</v>
      </c>
      <c r="F17866" s="1">
        <f t="shared" si="1117"/>
        <v>41212</v>
      </c>
      <c r="G17866" t="str">
        <f t="shared" si="1119"/>
        <v>304</v>
      </c>
      <c r="H17866" t="str">
        <f t="shared" si="1120"/>
        <v>2012-10-30</v>
      </c>
    </row>
    <row r="17867" spans="1:8">
      <c r="A17867">
        <v>2012</v>
      </c>
      <c r="B17867">
        <v>305</v>
      </c>
      <c r="C17867">
        <v>0</v>
      </c>
      <c r="D17867">
        <v>102.7</v>
      </c>
      <c r="E17867" t="str">
        <f t="shared" si="1118"/>
        <v>2012305</v>
      </c>
      <c r="F17867" s="1">
        <f t="shared" si="1117"/>
        <v>41213</v>
      </c>
      <c r="G17867" t="str">
        <f t="shared" si="1119"/>
        <v>305</v>
      </c>
      <c r="H17867" t="str">
        <f t="shared" si="1120"/>
        <v>2012-10-31</v>
      </c>
    </row>
    <row r="17868" spans="1:8">
      <c r="A17868">
        <v>2012</v>
      </c>
      <c r="B17868">
        <v>306</v>
      </c>
      <c r="C17868">
        <v>0</v>
      </c>
      <c r="D17868">
        <v>96.8</v>
      </c>
      <c r="E17868" t="str">
        <f t="shared" si="1118"/>
        <v>2012306</v>
      </c>
      <c r="F17868" s="1">
        <f t="shared" si="1117"/>
        <v>41214</v>
      </c>
      <c r="G17868" t="str">
        <f t="shared" si="1119"/>
        <v>306</v>
      </c>
      <c r="H17868" t="str">
        <f t="shared" si="1120"/>
        <v>2012-11-01</v>
      </c>
    </row>
    <row r="17869" spans="1:8">
      <c r="A17869">
        <v>2012</v>
      </c>
      <c r="B17869">
        <v>307</v>
      </c>
      <c r="C17869">
        <v>0</v>
      </c>
      <c r="D17869">
        <v>94.9</v>
      </c>
      <c r="E17869" t="str">
        <f t="shared" si="1118"/>
        <v>2012307</v>
      </c>
      <c r="F17869" s="1">
        <f t="shared" si="1117"/>
        <v>41215</v>
      </c>
      <c r="G17869" t="str">
        <f t="shared" si="1119"/>
        <v>307</v>
      </c>
      <c r="H17869" t="str">
        <f t="shared" si="1120"/>
        <v>2012-11-02</v>
      </c>
    </row>
    <row r="17870" spans="1:8">
      <c r="A17870">
        <v>2012</v>
      </c>
      <c r="B17870">
        <v>308</v>
      </c>
      <c r="C17870">
        <v>0</v>
      </c>
      <c r="D17870">
        <v>91.8</v>
      </c>
      <c r="E17870" t="str">
        <f t="shared" si="1118"/>
        <v>2012308</v>
      </c>
      <c r="F17870" s="1">
        <f t="shared" si="1117"/>
        <v>41216</v>
      </c>
      <c r="G17870" t="str">
        <f t="shared" si="1119"/>
        <v>308</v>
      </c>
      <c r="H17870" t="str">
        <f t="shared" si="1120"/>
        <v>2012-11-03</v>
      </c>
    </row>
    <row r="17871" spans="1:8">
      <c r="A17871">
        <v>2012</v>
      </c>
      <c r="B17871">
        <v>309</v>
      </c>
      <c r="C17871">
        <v>0</v>
      </c>
      <c r="D17871">
        <v>93.4</v>
      </c>
      <c r="E17871" t="str">
        <f t="shared" si="1118"/>
        <v>2012309</v>
      </c>
      <c r="F17871" s="1">
        <f t="shared" si="1117"/>
        <v>41217</v>
      </c>
      <c r="G17871" t="str">
        <f t="shared" si="1119"/>
        <v>309</v>
      </c>
      <c r="H17871" t="str">
        <f t="shared" si="1120"/>
        <v>2012-11-04</v>
      </c>
    </row>
    <row r="17872" spans="1:8">
      <c r="A17872">
        <v>2012</v>
      </c>
      <c r="B17872">
        <v>310</v>
      </c>
      <c r="C17872">
        <v>0</v>
      </c>
      <c r="D17872">
        <v>94.9</v>
      </c>
      <c r="E17872" t="str">
        <f t="shared" si="1118"/>
        <v>2012310</v>
      </c>
      <c r="F17872" s="1">
        <f t="shared" si="1117"/>
        <v>41218</v>
      </c>
      <c r="G17872" t="str">
        <f t="shared" si="1119"/>
        <v>310</v>
      </c>
      <c r="H17872" t="str">
        <f t="shared" si="1120"/>
        <v>2012-11-05</v>
      </c>
    </row>
    <row r="17873" spans="1:8">
      <c r="A17873">
        <v>2012</v>
      </c>
      <c r="B17873">
        <v>311</v>
      </c>
      <c r="C17873">
        <v>0</v>
      </c>
      <c r="D17873">
        <v>96.9</v>
      </c>
      <c r="E17873" t="str">
        <f t="shared" si="1118"/>
        <v>2012311</v>
      </c>
      <c r="F17873" s="1">
        <f t="shared" si="1117"/>
        <v>41219</v>
      </c>
      <c r="G17873" t="str">
        <f t="shared" si="1119"/>
        <v>311</v>
      </c>
      <c r="H17873" t="str">
        <f t="shared" si="1120"/>
        <v>2012-11-06</v>
      </c>
    </row>
    <row r="17874" spans="1:8">
      <c r="A17874">
        <v>2012</v>
      </c>
      <c r="B17874">
        <v>312</v>
      </c>
      <c r="C17874">
        <v>0</v>
      </c>
      <c r="D17874">
        <v>99.8</v>
      </c>
      <c r="E17874" t="str">
        <f t="shared" si="1118"/>
        <v>2012312</v>
      </c>
      <c r="F17874" s="1">
        <f t="shared" si="1117"/>
        <v>41220</v>
      </c>
      <c r="G17874" t="str">
        <f t="shared" si="1119"/>
        <v>312</v>
      </c>
      <c r="H17874" t="str">
        <f t="shared" si="1120"/>
        <v>2012-11-07</v>
      </c>
    </row>
    <row r="17875" spans="1:8">
      <c r="A17875">
        <v>2012</v>
      </c>
      <c r="B17875">
        <v>313</v>
      </c>
      <c r="C17875">
        <v>0</v>
      </c>
      <c r="D17875">
        <v>102.2</v>
      </c>
      <c r="E17875" t="str">
        <f t="shared" si="1118"/>
        <v>2012313</v>
      </c>
      <c r="F17875" s="1">
        <f t="shared" si="1117"/>
        <v>41221</v>
      </c>
      <c r="G17875" t="str">
        <f t="shared" si="1119"/>
        <v>313</v>
      </c>
      <c r="H17875" t="str">
        <f t="shared" si="1120"/>
        <v>2012-11-08</v>
      </c>
    </row>
    <row r="17876" spans="1:8">
      <c r="A17876">
        <v>2012</v>
      </c>
      <c r="B17876">
        <v>314</v>
      </c>
      <c r="C17876">
        <v>0</v>
      </c>
      <c r="D17876">
        <v>112.9</v>
      </c>
      <c r="E17876" t="str">
        <f t="shared" si="1118"/>
        <v>2012314</v>
      </c>
      <c r="F17876" s="1">
        <f t="shared" si="1117"/>
        <v>41222</v>
      </c>
      <c r="G17876" t="str">
        <f t="shared" si="1119"/>
        <v>314</v>
      </c>
      <c r="H17876" t="str">
        <f t="shared" si="1120"/>
        <v>2012-11-09</v>
      </c>
    </row>
    <row r="17877" spans="1:8">
      <c r="A17877">
        <v>2012</v>
      </c>
      <c r="B17877">
        <v>315</v>
      </c>
      <c r="C17877">
        <v>0</v>
      </c>
      <c r="D17877">
        <v>119.8</v>
      </c>
      <c r="E17877" t="str">
        <f t="shared" si="1118"/>
        <v>2012315</v>
      </c>
      <c r="F17877" s="1">
        <f t="shared" si="1117"/>
        <v>41223</v>
      </c>
      <c r="G17877" t="str">
        <f t="shared" si="1119"/>
        <v>315</v>
      </c>
      <c r="H17877" t="str">
        <f t="shared" si="1120"/>
        <v>2012-11-10</v>
      </c>
    </row>
    <row r="17878" spans="1:8">
      <c r="A17878">
        <v>2012</v>
      </c>
      <c r="B17878">
        <v>316</v>
      </c>
      <c r="C17878">
        <v>0</v>
      </c>
      <c r="D17878">
        <v>130.6</v>
      </c>
      <c r="E17878" t="str">
        <f t="shared" si="1118"/>
        <v>2012316</v>
      </c>
      <c r="F17878" s="1">
        <f t="shared" si="1117"/>
        <v>41224</v>
      </c>
      <c r="G17878" t="str">
        <f t="shared" si="1119"/>
        <v>316</v>
      </c>
      <c r="H17878" t="str">
        <f t="shared" si="1120"/>
        <v>2012-11-11</v>
      </c>
    </row>
    <row r="17879" spans="1:8">
      <c r="A17879">
        <v>2012</v>
      </c>
      <c r="B17879">
        <v>317</v>
      </c>
      <c r="C17879">
        <v>0</v>
      </c>
      <c r="D17879">
        <v>140.8</v>
      </c>
      <c r="E17879" t="str">
        <f t="shared" si="1118"/>
        <v>2012317</v>
      </c>
      <c r="F17879" s="1">
        <f t="shared" si="1117"/>
        <v>41225</v>
      </c>
      <c r="G17879" t="str">
        <f t="shared" si="1119"/>
        <v>317</v>
      </c>
      <c r="H17879" t="str">
        <f t="shared" si="1120"/>
        <v>2012-11-12</v>
      </c>
    </row>
    <row r="17880" spans="1:8">
      <c r="A17880">
        <v>2012</v>
      </c>
      <c r="B17880">
        <v>318</v>
      </c>
      <c r="C17880">
        <v>0</v>
      </c>
      <c r="D17880">
        <v>143.1</v>
      </c>
      <c r="E17880" t="str">
        <f t="shared" si="1118"/>
        <v>2012318</v>
      </c>
      <c r="F17880" s="1">
        <f t="shared" si="1117"/>
        <v>41226</v>
      </c>
      <c r="G17880" t="str">
        <f t="shared" si="1119"/>
        <v>318</v>
      </c>
      <c r="H17880" t="str">
        <f t="shared" si="1120"/>
        <v>2012-11-13</v>
      </c>
    </row>
    <row r="17881" spans="1:8">
      <c r="A17881">
        <v>2012</v>
      </c>
      <c r="B17881">
        <v>319</v>
      </c>
      <c r="C17881">
        <v>0</v>
      </c>
      <c r="D17881">
        <v>139.1</v>
      </c>
      <c r="E17881" t="str">
        <f t="shared" si="1118"/>
        <v>2012319</v>
      </c>
      <c r="F17881" s="1">
        <f t="shared" si="1117"/>
        <v>41227</v>
      </c>
      <c r="G17881" t="str">
        <f t="shared" si="1119"/>
        <v>319</v>
      </c>
      <c r="H17881" t="str">
        <f t="shared" si="1120"/>
        <v>2012-11-14</v>
      </c>
    </row>
    <row r="17882" spans="1:8">
      <c r="A17882">
        <v>2012</v>
      </c>
      <c r="B17882">
        <v>320</v>
      </c>
      <c r="C17882">
        <v>0</v>
      </c>
      <c r="D17882">
        <v>138.6</v>
      </c>
      <c r="E17882" t="str">
        <f t="shared" si="1118"/>
        <v>2012320</v>
      </c>
      <c r="F17882" s="1">
        <f t="shared" si="1117"/>
        <v>41228</v>
      </c>
      <c r="G17882" t="str">
        <f t="shared" si="1119"/>
        <v>320</v>
      </c>
      <c r="H17882" t="str">
        <f t="shared" si="1120"/>
        <v>2012-11-15</v>
      </c>
    </row>
    <row r="17883" spans="1:8">
      <c r="A17883">
        <v>2012</v>
      </c>
      <c r="B17883">
        <v>321</v>
      </c>
      <c r="C17883">
        <v>0</v>
      </c>
      <c r="D17883">
        <v>135.2</v>
      </c>
      <c r="E17883" t="str">
        <f t="shared" si="1118"/>
        <v>2012321</v>
      </c>
      <c r="F17883" s="1">
        <f t="shared" si="1117"/>
        <v>41229</v>
      </c>
      <c r="G17883" t="str">
        <f t="shared" si="1119"/>
        <v>321</v>
      </c>
      <c r="H17883" t="str">
        <f t="shared" si="1120"/>
        <v>2012-11-16</v>
      </c>
    </row>
    <row r="17884" spans="1:8">
      <c r="A17884">
        <v>2012</v>
      </c>
      <c r="B17884">
        <v>322</v>
      </c>
      <c r="C17884">
        <v>0</v>
      </c>
      <c r="D17884">
        <v>132.4</v>
      </c>
      <c r="E17884" t="str">
        <f t="shared" si="1118"/>
        <v>2012322</v>
      </c>
      <c r="F17884" s="1">
        <f t="shared" si="1117"/>
        <v>41230</v>
      </c>
      <c r="G17884" t="str">
        <f t="shared" si="1119"/>
        <v>322</v>
      </c>
      <c r="H17884" t="str">
        <f t="shared" si="1120"/>
        <v>2012-11-17</v>
      </c>
    </row>
    <row r="17885" spans="1:8">
      <c r="A17885">
        <v>2012</v>
      </c>
      <c r="B17885">
        <v>323</v>
      </c>
      <c r="C17885">
        <v>0</v>
      </c>
      <c r="D17885">
        <v>137.7</v>
      </c>
      <c r="E17885" t="str">
        <f t="shared" si="1118"/>
        <v>2012323</v>
      </c>
      <c r="F17885" s="1">
        <f t="shared" si="1117"/>
        <v>41231</v>
      </c>
      <c r="G17885" t="str">
        <f t="shared" si="1119"/>
        <v>323</v>
      </c>
      <c r="H17885" t="str">
        <f t="shared" si="1120"/>
        <v>2012-11-18</v>
      </c>
    </row>
    <row r="17886" spans="1:8">
      <c r="A17886">
        <v>2012</v>
      </c>
      <c r="B17886">
        <v>324</v>
      </c>
      <c r="C17886">
        <v>0</v>
      </c>
      <c r="D17886">
        <v>130.7</v>
      </c>
      <c r="E17886" t="str">
        <f t="shared" si="1118"/>
        <v>2012324</v>
      </c>
      <c r="F17886" s="1">
        <f t="shared" si="1117"/>
        <v>41232</v>
      </c>
      <c r="G17886" t="str">
        <f t="shared" si="1119"/>
        <v>324</v>
      </c>
      <c r="H17886" t="str">
        <f t="shared" si="1120"/>
        <v>2012-11-19</v>
      </c>
    </row>
    <row r="17887" spans="1:8">
      <c r="A17887">
        <v>2012</v>
      </c>
      <c r="B17887">
        <v>325</v>
      </c>
      <c r="C17887">
        <v>0</v>
      </c>
      <c r="D17887">
        <v>137.8</v>
      </c>
      <c r="E17887" t="str">
        <f t="shared" si="1118"/>
        <v>2012325</v>
      </c>
      <c r="F17887" s="1">
        <f t="shared" si="1117"/>
        <v>41233</v>
      </c>
      <c r="G17887" t="str">
        <f t="shared" si="1119"/>
        <v>325</v>
      </c>
      <c r="H17887" t="str">
        <f t="shared" si="1120"/>
        <v>2012-11-20</v>
      </c>
    </row>
    <row r="17888" spans="1:8">
      <c r="A17888">
        <v>2012</v>
      </c>
      <c r="B17888">
        <v>326</v>
      </c>
      <c r="C17888">
        <v>0</v>
      </c>
      <c r="D17888">
        <v>137</v>
      </c>
      <c r="E17888" t="str">
        <f t="shared" si="1118"/>
        <v>2012326</v>
      </c>
      <c r="F17888" s="1">
        <f t="shared" si="1117"/>
        <v>41234</v>
      </c>
      <c r="G17888" t="str">
        <f t="shared" si="1119"/>
        <v>326</v>
      </c>
      <c r="H17888" t="str">
        <f t="shared" si="1120"/>
        <v>2012-11-21</v>
      </c>
    </row>
    <row r="17889" spans="1:8">
      <c r="A17889">
        <v>2012</v>
      </c>
      <c r="B17889">
        <v>327</v>
      </c>
      <c r="C17889">
        <v>0</v>
      </c>
      <c r="D17889">
        <v>124.5</v>
      </c>
      <c r="E17889" t="str">
        <f t="shared" si="1118"/>
        <v>2012327</v>
      </c>
      <c r="F17889" s="1">
        <f t="shared" si="1117"/>
        <v>41235</v>
      </c>
      <c r="G17889" t="str">
        <f t="shared" si="1119"/>
        <v>327</v>
      </c>
      <c r="H17889" t="str">
        <f t="shared" si="1120"/>
        <v>2012-11-22</v>
      </c>
    </row>
    <row r="17890" spans="1:8">
      <c r="A17890">
        <v>2012</v>
      </c>
      <c r="B17890">
        <v>328</v>
      </c>
      <c r="C17890">
        <v>0</v>
      </c>
      <c r="D17890">
        <v>123.5</v>
      </c>
      <c r="E17890" t="str">
        <f t="shared" si="1118"/>
        <v>2012328</v>
      </c>
      <c r="F17890" s="1">
        <f t="shared" si="1117"/>
        <v>41236</v>
      </c>
      <c r="G17890" t="str">
        <f t="shared" si="1119"/>
        <v>328</v>
      </c>
      <c r="H17890" t="str">
        <f t="shared" si="1120"/>
        <v>2012-11-23</v>
      </c>
    </row>
    <row r="17891" spans="1:8">
      <c r="A17891">
        <v>2012</v>
      </c>
      <c r="B17891">
        <v>329</v>
      </c>
      <c r="C17891">
        <v>0</v>
      </c>
      <c r="D17891">
        <v>115</v>
      </c>
      <c r="E17891" t="str">
        <f t="shared" si="1118"/>
        <v>2012329</v>
      </c>
      <c r="F17891" s="1">
        <f t="shared" si="1117"/>
        <v>41237</v>
      </c>
      <c r="G17891" t="str">
        <f t="shared" si="1119"/>
        <v>329</v>
      </c>
      <c r="H17891" t="str">
        <f t="shared" si="1120"/>
        <v>2012-11-24</v>
      </c>
    </row>
    <row r="17892" spans="1:8">
      <c r="A17892">
        <v>2012</v>
      </c>
      <c r="B17892">
        <v>330</v>
      </c>
      <c r="C17892">
        <v>0</v>
      </c>
      <c r="D17892">
        <v>118.4</v>
      </c>
      <c r="E17892" t="str">
        <f t="shared" si="1118"/>
        <v>2012330</v>
      </c>
      <c r="F17892" s="1">
        <f t="shared" si="1117"/>
        <v>41238</v>
      </c>
      <c r="G17892" t="str">
        <f t="shared" si="1119"/>
        <v>330</v>
      </c>
      <c r="H17892" t="str">
        <f t="shared" si="1120"/>
        <v>2012-11-25</v>
      </c>
    </row>
    <row r="17893" spans="1:8">
      <c r="A17893">
        <v>2012</v>
      </c>
      <c r="B17893">
        <v>331</v>
      </c>
      <c r="C17893">
        <v>0</v>
      </c>
      <c r="D17893">
        <v>118.6</v>
      </c>
      <c r="E17893" t="str">
        <f t="shared" si="1118"/>
        <v>2012331</v>
      </c>
      <c r="F17893" s="1">
        <f t="shared" si="1117"/>
        <v>41239</v>
      </c>
      <c r="G17893" t="str">
        <f t="shared" si="1119"/>
        <v>331</v>
      </c>
      <c r="H17893" t="str">
        <f t="shared" si="1120"/>
        <v>2012-11-26</v>
      </c>
    </row>
    <row r="17894" spans="1:8">
      <c r="A17894">
        <v>2012</v>
      </c>
      <c r="B17894">
        <v>332</v>
      </c>
      <c r="C17894">
        <v>0</v>
      </c>
      <c r="D17894">
        <v>114</v>
      </c>
      <c r="E17894" t="str">
        <f t="shared" si="1118"/>
        <v>2012332</v>
      </c>
      <c r="F17894" s="1">
        <f t="shared" si="1117"/>
        <v>41240</v>
      </c>
      <c r="G17894" t="str">
        <f t="shared" si="1119"/>
        <v>332</v>
      </c>
      <c r="H17894" t="str">
        <f t="shared" si="1120"/>
        <v>2012-11-27</v>
      </c>
    </row>
    <row r="17895" spans="1:8">
      <c r="A17895">
        <v>2012</v>
      </c>
      <c r="B17895">
        <v>333</v>
      </c>
      <c r="C17895">
        <v>0</v>
      </c>
      <c r="D17895">
        <v>111.2</v>
      </c>
      <c r="E17895" t="str">
        <f t="shared" si="1118"/>
        <v>2012333</v>
      </c>
      <c r="F17895" s="1">
        <f t="shared" si="1117"/>
        <v>41241</v>
      </c>
      <c r="G17895" t="str">
        <f t="shared" si="1119"/>
        <v>333</v>
      </c>
      <c r="H17895" t="str">
        <f t="shared" si="1120"/>
        <v>2012-11-28</v>
      </c>
    </row>
    <row r="17896" spans="1:8">
      <c r="A17896">
        <v>2012</v>
      </c>
      <c r="B17896">
        <v>334</v>
      </c>
      <c r="C17896">
        <v>0</v>
      </c>
      <c r="D17896">
        <v>110</v>
      </c>
      <c r="E17896" t="str">
        <f t="shared" si="1118"/>
        <v>2012334</v>
      </c>
      <c r="F17896" s="1">
        <f t="shared" si="1117"/>
        <v>41242</v>
      </c>
      <c r="G17896" t="str">
        <f t="shared" si="1119"/>
        <v>334</v>
      </c>
      <c r="H17896" t="str">
        <f t="shared" si="1120"/>
        <v>2012-11-29</v>
      </c>
    </row>
    <row r="17897" spans="1:8">
      <c r="A17897">
        <v>2012</v>
      </c>
      <c r="B17897">
        <v>335</v>
      </c>
      <c r="C17897">
        <v>0</v>
      </c>
      <c r="D17897">
        <v>107.5</v>
      </c>
      <c r="E17897" t="str">
        <f t="shared" si="1118"/>
        <v>2012335</v>
      </c>
      <c r="F17897" s="1">
        <f t="shared" si="1117"/>
        <v>41243</v>
      </c>
      <c r="G17897" t="str">
        <f t="shared" si="1119"/>
        <v>335</v>
      </c>
      <c r="H17897" t="str">
        <f t="shared" si="1120"/>
        <v>2012-11-30</v>
      </c>
    </row>
    <row r="17898" spans="1:8">
      <c r="A17898">
        <v>2012</v>
      </c>
      <c r="B17898">
        <v>336</v>
      </c>
      <c r="C17898">
        <v>0</v>
      </c>
      <c r="D17898">
        <v>98.8</v>
      </c>
      <c r="E17898" t="str">
        <f t="shared" si="1118"/>
        <v>2012336</v>
      </c>
      <c r="F17898" s="1">
        <f t="shared" si="1117"/>
        <v>41244</v>
      </c>
      <c r="G17898" t="str">
        <f t="shared" si="1119"/>
        <v>336</v>
      </c>
      <c r="H17898" t="str">
        <f t="shared" si="1120"/>
        <v>2012-12-01</v>
      </c>
    </row>
    <row r="17899" spans="1:8">
      <c r="A17899">
        <v>2012</v>
      </c>
      <c r="B17899">
        <v>337</v>
      </c>
      <c r="C17899">
        <v>0</v>
      </c>
      <c r="D17899">
        <v>94.9</v>
      </c>
      <c r="E17899" t="str">
        <f t="shared" si="1118"/>
        <v>2012337</v>
      </c>
      <c r="F17899" s="1">
        <f t="shared" si="1117"/>
        <v>41245</v>
      </c>
      <c r="G17899" t="str">
        <f t="shared" si="1119"/>
        <v>337</v>
      </c>
      <c r="H17899" t="str">
        <f t="shared" si="1120"/>
        <v>2012-12-02</v>
      </c>
    </row>
    <row r="17900" spans="1:8">
      <c r="A17900">
        <v>2012</v>
      </c>
      <c r="B17900">
        <v>338</v>
      </c>
      <c r="C17900">
        <v>0</v>
      </c>
      <c r="D17900">
        <v>93.9</v>
      </c>
      <c r="E17900" t="str">
        <f t="shared" si="1118"/>
        <v>2012338</v>
      </c>
      <c r="F17900" s="1">
        <f t="shared" si="1117"/>
        <v>41246</v>
      </c>
      <c r="G17900" t="str">
        <f t="shared" si="1119"/>
        <v>338</v>
      </c>
      <c r="H17900" t="str">
        <f t="shared" si="1120"/>
        <v>2012-12-03</v>
      </c>
    </row>
    <row r="17901" spans="1:8">
      <c r="A17901">
        <v>2012</v>
      </c>
      <c r="B17901">
        <v>339</v>
      </c>
      <c r="C17901">
        <v>0</v>
      </c>
      <c r="D17901">
        <v>93.4</v>
      </c>
      <c r="E17901" t="str">
        <f t="shared" si="1118"/>
        <v>2012339</v>
      </c>
      <c r="F17901" s="1">
        <f t="shared" si="1117"/>
        <v>41247</v>
      </c>
      <c r="G17901" t="str">
        <f t="shared" si="1119"/>
        <v>339</v>
      </c>
      <c r="H17901" t="str">
        <f t="shared" si="1120"/>
        <v>2012-12-04</v>
      </c>
    </row>
    <row r="17902" spans="1:8">
      <c r="A17902">
        <v>2012</v>
      </c>
      <c r="B17902">
        <v>340</v>
      </c>
      <c r="C17902">
        <v>0</v>
      </c>
      <c r="D17902">
        <v>92.7</v>
      </c>
      <c r="E17902" t="str">
        <f t="shared" si="1118"/>
        <v>2012340</v>
      </c>
      <c r="F17902" s="1">
        <f t="shared" si="1117"/>
        <v>41248</v>
      </c>
      <c r="G17902" t="str">
        <f t="shared" si="1119"/>
        <v>340</v>
      </c>
      <c r="H17902" t="str">
        <f t="shared" si="1120"/>
        <v>2012-12-05</v>
      </c>
    </row>
    <row r="17903" spans="1:8">
      <c r="A17903">
        <v>2012</v>
      </c>
      <c r="B17903">
        <v>341</v>
      </c>
      <c r="C17903">
        <v>0</v>
      </c>
      <c r="D17903">
        <v>94.6</v>
      </c>
      <c r="E17903" t="str">
        <f t="shared" si="1118"/>
        <v>2012341</v>
      </c>
      <c r="F17903" s="1">
        <f t="shared" si="1117"/>
        <v>41249</v>
      </c>
      <c r="G17903" t="str">
        <f t="shared" si="1119"/>
        <v>341</v>
      </c>
      <c r="H17903" t="str">
        <f t="shared" si="1120"/>
        <v>2012-12-06</v>
      </c>
    </row>
    <row r="17904" spans="1:8">
      <c r="A17904">
        <v>2012</v>
      </c>
      <c r="B17904">
        <v>342</v>
      </c>
      <c r="C17904">
        <v>0</v>
      </c>
      <c r="D17904">
        <v>94.2</v>
      </c>
      <c r="E17904" t="str">
        <f t="shared" si="1118"/>
        <v>2012342</v>
      </c>
      <c r="F17904" s="1">
        <f t="shared" si="1117"/>
        <v>41250</v>
      </c>
      <c r="G17904" t="str">
        <f t="shared" si="1119"/>
        <v>342</v>
      </c>
      <c r="H17904" t="str">
        <f t="shared" si="1120"/>
        <v>2012-12-07</v>
      </c>
    </row>
    <row r="17905" spans="1:8">
      <c r="A17905">
        <v>2012</v>
      </c>
      <c r="B17905">
        <v>343</v>
      </c>
      <c r="C17905">
        <v>0</v>
      </c>
      <c r="D17905">
        <v>98.1</v>
      </c>
      <c r="E17905" t="str">
        <f t="shared" si="1118"/>
        <v>2012343</v>
      </c>
      <c r="F17905" s="1">
        <f t="shared" si="1117"/>
        <v>41251</v>
      </c>
      <c r="G17905" t="str">
        <f t="shared" si="1119"/>
        <v>343</v>
      </c>
      <c r="H17905" t="str">
        <f t="shared" si="1120"/>
        <v>2012-12-08</v>
      </c>
    </row>
    <row r="17906" spans="1:8">
      <c r="A17906">
        <v>2012</v>
      </c>
      <c r="B17906">
        <v>344</v>
      </c>
      <c r="C17906">
        <v>0</v>
      </c>
      <c r="D17906">
        <v>100.6</v>
      </c>
      <c r="E17906" t="str">
        <f t="shared" si="1118"/>
        <v>2012344</v>
      </c>
      <c r="F17906" s="1">
        <f t="shared" si="1117"/>
        <v>41252</v>
      </c>
      <c r="G17906" t="str">
        <f t="shared" si="1119"/>
        <v>344</v>
      </c>
      <c r="H17906" t="str">
        <f t="shared" si="1120"/>
        <v>2012-12-09</v>
      </c>
    </row>
    <row r="17907" spans="1:8">
      <c r="A17907">
        <v>2012</v>
      </c>
      <c r="B17907">
        <v>345</v>
      </c>
      <c r="C17907">
        <v>0</v>
      </c>
      <c r="D17907">
        <v>100.9</v>
      </c>
      <c r="E17907" t="str">
        <f t="shared" si="1118"/>
        <v>2012345</v>
      </c>
      <c r="F17907" s="1">
        <f t="shared" si="1117"/>
        <v>41253</v>
      </c>
      <c r="G17907" t="str">
        <f t="shared" si="1119"/>
        <v>345</v>
      </c>
      <c r="H17907" t="str">
        <f t="shared" si="1120"/>
        <v>2012-12-10</v>
      </c>
    </row>
    <row r="17908" spans="1:8">
      <c r="A17908">
        <v>2012</v>
      </c>
      <c r="B17908">
        <v>346</v>
      </c>
      <c r="C17908">
        <v>0</v>
      </c>
      <c r="D17908">
        <v>100.5</v>
      </c>
      <c r="E17908" t="str">
        <f t="shared" si="1118"/>
        <v>2012346</v>
      </c>
      <c r="F17908" s="1">
        <f t="shared" si="1117"/>
        <v>41254</v>
      </c>
      <c r="G17908" t="str">
        <f t="shared" si="1119"/>
        <v>346</v>
      </c>
      <c r="H17908" t="str">
        <f t="shared" si="1120"/>
        <v>2012-12-11</v>
      </c>
    </row>
    <row r="17909" spans="1:8">
      <c r="A17909">
        <v>2012</v>
      </c>
      <c r="B17909">
        <v>347</v>
      </c>
      <c r="C17909">
        <v>0</v>
      </c>
      <c r="D17909">
        <v>108.4</v>
      </c>
      <c r="E17909" t="str">
        <f t="shared" si="1118"/>
        <v>2012347</v>
      </c>
      <c r="F17909" s="1">
        <f t="shared" si="1117"/>
        <v>41255</v>
      </c>
      <c r="G17909" t="str">
        <f t="shared" si="1119"/>
        <v>347</v>
      </c>
      <c r="H17909" t="str">
        <f t="shared" si="1120"/>
        <v>2012-12-12</v>
      </c>
    </row>
    <row r="17910" spans="1:8">
      <c r="A17910">
        <v>2012</v>
      </c>
      <c r="B17910">
        <v>348</v>
      </c>
      <c r="C17910">
        <v>0</v>
      </c>
      <c r="D17910">
        <v>113</v>
      </c>
      <c r="E17910" t="str">
        <f t="shared" si="1118"/>
        <v>2012348</v>
      </c>
      <c r="F17910" s="1">
        <f t="shared" si="1117"/>
        <v>41256</v>
      </c>
      <c r="G17910" t="str">
        <f t="shared" si="1119"/>
        <v>348</v>
      </c>
      <c r="H17910" t="str">
        <f t="shared" si="1120"/>
        <v>2012-12-13</v>
      </c>
    </row>
    <row r="17911" spans="1:8">
      <c r="A17911">
        <v>2012</v>
      </c>
      <c r="B17911">
        <v>349</v>
      </c>
      <c r="C17911">
        <v>0</v>
      </c>
      <c r="D17911">
        <v>115.5</v>
      </c>
      <c r="E17911" t="str">
        <f t="shared" si="1118"/>
        <v>2012349</v>
      </c>
      <c r="F17911" s="1">
        <f t="shared" si="1117"/>
        <v>41257</v>
      </c>
      <c r="G17911" t="str">
        <f t="shared" si="1119"/>
        <v>349</v>
      </c>
      <c r="H17911" t="str">
        <f t="shared" si="1120"/>
        <v>2012-12-14</v>
      </c>
    </row>
    <row r="17912" spans="1:8">
      <c r="A17912">
        <v>2012</v>
      </c>
      <c r="B17912">
        <v>350</v>
      </c>
      <c r="C17912">
        <v>0</v>
      </c>
      <c r="D17912">
        <v>118.5</v>
      </c>
      <c r="E17912" t="str">
        <f t="shared" si="1118"/>
        <v>2012350</v>
      </c>
      <c r="F17912" s="1">
        <f t="shared" si="1117"/>
        <v>41258</v>
      </c>
      <c r="G17912" t="str">
        <f t="shared" si="1119"/>
        <v>350</v>
      </c>
      <c r="H17912" t="str">
        <f t="shared" si="1120"/>
        <v>2012-12-15</v>
      </c>
    </row>
    <row r="17913" spans="1:8">
      <c r="A17913">
        <v>2012</v>
      </c>
      <c r="B17913">
        <v>351</v>
      </c>
      <c r="C17913">
        <v>0</v>
      </c>
      <c r="D17913">
        <v>115.8</v>
      </c>
      <c r="E17913" t="str">
        <f t="shared" si="1118"/>
        <v>2012351</v>
      </c>
      <c r="F17913" s="1">
        <f t="shared" si="1117"/>
        <v>41259</v>
      </c>
      <c r="G17913" t="str">
        <f t="shared" si="1119"/>
        <v>351</v>
      </c>
      <c r="H17913" t="str">
        <f t="shared" si="1120"/>
        <v>2012-12-16</v>
      </c>
    </row>
    <row r="17914" spans="1:8">
      <c r="A17914">
        <v>2012</v>
      </c>
      <c r="B17914">
        <v>352</v>
      </c>
      <c r="C17914">
        <v>0</v>
      </c>
      <c r="D17914">
        <v>111.3</v>
      </c>
      <c r="E17914" t="str">
        <f t="shared" si="1118"/>
        <v>2012352</v>
      </c>
      <c r="F17914" s="1">
        <f t="shared" si="1117"/>
        <v>41260</v>
      </c>
      <c r="G17914" t="str">
        <f t="shared" si="1119"/>
        <v>352</v>
      </c>
      <c r="H17914" t="str">
        <f t="shared" si="1120"/>
        <v>2012-12-17</v>
      </c>
    </row>
    <row r="17915" spans="1:8">
      <c r="A17915">
        <v>2012</v>
      </c>
      <c r="B17915">
        <v>353</v>
      </c>
      <c r="C17915">
        <v>0</v>
      </c>
      <c r="D17915">
        <v>112.5</v>
      </c>
      <c r="E17915" t="str">
        <f t="shared" si="1118"/>
        <v>2012353</v>
      </c>
      <c r="F17915" s="1">
        <f t="shared" si="1117"/>
        <v>41261</v>
      </c>
      <c r="G17915" t="str">
        <f t="shared" si="1119"/>
        <v>353</v>
      </c>
      <c r="H17915" t="str">
        <f t="shared" si="1120"/>
        <v>2012-12-18</v>
      </c>
    </row>
    <row r="17916" spans="1:8">
      <c r="A17916">
        <v>2012</v>
      </c>
      <c r="B17916">
        <v>354</v>
      </c>
      <c r="C17916">
        <v>0</v>
      </c>
      <c r="D17916">
        <v>109.8</v>
      </c>
      <c r="E17916" t="str">
        <f t="shared" si="1118"/>
        <v>2012354</v>
      </c>
      <c r="F17916" s="1">
        <f t="shared" si="1117"/>
        <v>41262</v>
      </c>
      <c r="G17916" t="str">
        <f t="shared" si="1119"/>
        <v>354</v>
      </c>
      <c r="H17916" t="str">
        <f t="shared" si="1120"/>
        <v>2012-12-19</v>
      </c>
    </row>
    <row r="17917" spans="1:8">
      <c r="A17917">
        <v>2012</v>
      </c>
      <c r="B17917">
        <v>355</v>
      </c>
      <c r="C17917">
        <v>0</v>
      </c>
      <c r="D17917">
        <v>110.4</v>
      </c>
      <c r="E17917" t="str">
        <f t="shared" si="1118"/>
        <v>2012355</v>
      </c>
      <c r="F17917" s="1">
        <f t="shared" si="1117"/>
        <v>41263</v>
      </c>
      <c r="G17917" t="str">
        <f t="shared" si="1119"/>
        <v>355</v>
      </c>
      <c r="H17917" t="str">
        <f t="shared" si="1120"/>
        <v>2012-12-20</v>
      </c>
    </row>
    <row r="17918" spans="1:8">
      <c r="A17918">
        <v>2012</v>
      </c>
      <c r="B17918">
        <v>356</v>
      </c>
      <c r="C17918">
        <v>0</v>
      </c>
      <c r="D17918">
        <v>110.9</v>
      </c>
      <c r="E17918" t="str">
        <f t="shared" si="1118"/>
        <v>2012356</v>
      </c>
      <c r="F17918" s="1">
        <f t="shared" ref="F17918:F17981" si="1121">DATE(INT(E17918/10^3),1,MOD(E17918,INT(E17918/10^3)))</f>
        <v>41264</v>
      </c>
      <c r="G17918" t="str">
        <f t="shared" si="1119"/>
        <v>356</v>
      </c>
      <c r="H17918" t="str">
        <f t="shared" si="1120"/>
        <v>2012-12-21</v>
      </c>
    </row>
    <row r="17919" spans="1:8">
      <c r="A17919">
        <v>2012</v>
      </c>
      <c r="B17919">
        <v>357</v>
      </c>
      <c r="C17919">
        <v>0</v>
      </c>
      <c r="D17919">
        <v>111.6</v>
      </c>
      <c r="E17919" t="str">
        <f t="shared" si="1118"/>
        <v>2012357</v>
      </c>
      <c r="F17919" s="1">
        <f t="shared" si="1121"/>
        <v>41265</v>
      </c>
      <c r="G17919" t="str">
        <f t="shared" si="1119"/>
        <v>357</v>
      </c>
      <c r="H17919" t="str">
        <f t="shared" si="1120"/>
        <v>2012-12-22</v>
      </c>
    </row>
    <row r="17920" spans="1:8">
      <c r="A17920">
        <v>2012</v>
      </c>
      <c r="B17920">
        <v>358</v>
      </c>
      <c r="C17920">
        <v>0</v>
      </c>
      <c r="D17920">
        <v>110.4</v>
      </c>
      <c r="E17920" t="str">
        <f t="shared" si="1118"/>
        <v>2012358</v>
      </c>
      <c r="F17920" s="1">
        <f t="shared" si="1121"/>
        <v>41266</v>
      </c>
      <c r="G17920" t="str">
        <f t="shared" si="1119"/>
        <v>358</v>
      </c>
      <c r="H17920" t="str">
        <f t="shared" si="1120"/>
        <v>2012-12-23</v>
      </c>
    </row>
    <row r="17921" spans="1:8">
      <c r="A17921">
        <v>2012</v>
      </c>
      <c r="B17921">
        <v>359</v>
      </c>
      <c r="C17921">
        <v>0</v>
      </c>
      <c r="D17921">
        <v>109.4</v>
      </c>
      <c r="E17921" t="str">
        <f t="shared" si="1118"/>
        <v>2012359</v>
      </c>
      <c r="F17921" s="1">
        <f t="shared" si="1121"/>
        <v>41267</v>
      </c>
      <c r="G17921" t="str">
        <f t="shared" si="1119"/>
        <v>359</v>
      </c>
      <c r="H17921" t="str">
        <f t="shared" si="1120"/>
        <v>2012-12-24</v>
      </c>
    </row>
    <row r="17922" spans="1:8">
      <c r="A17922">
        <v>2012</v>
      </c>
      <c r="B17922">
        <v>360</v>
      </c>
      <c r="C17922">
        <v>0</v>
      </c>
      <c r="D17922">
        <v>109.3</v>
      </c>
      <c r="E17922" t="str">
        <f t="shared" si="1118"/>
        <v>2012360</v>
      </c>
      <c r="F17922" s="1">
        <f t="shared" si="1121"/>
        <v>41268</v>
      </c>
      <c r="G17922" t="str">
        <f t="shared" si="1119"/>
        <v>360</v>
      </c>
      <c r="H17922" t="str">
        <f t="shared" si="1120"/>
        <v>2012-12-25</v>
      </c>
    </row>
    <row r="17923" spans="1:8">
      <c r="A17923">
        <v>2012</v>
      </c>
      <c r="B17923">
        <v>361</v>
      </c>
      <c r="C17923">
        <v>0</v>
      </c>
      <c r="D17923">
        <v>106.2</v>
      </c>
      <c r="E17923" t="str">
        <f t="shared" ref="E17923:E17986" si="1122">CONCATENATE(A:A,G:G)</f>
        <v>2012361</v>
      </c>
      <c r="F17923" s="1">
        <f t="shared" si="1121"/>
        <v>41269</v>
      </c>
      <c r="G17923" t="str">
        <f t="shared" ref="G17923:G17986" si="1123">TEXT(B17923,"000")</f>
        <v>361</v>
      </c>
      <c r="H17923" t="str">
        <f t="shared" ref="H17923:H17986" si="1124">TEXT(F17923,"yyyy-mm-dd")</f>
        <v>2012-12-26</v>
      </c>
    </row>
    <row r="17924" spans="1:8">
      <c r="A17924">
        <v>2012</v>
      </c>
      <c r="B17924">
        <v>362</v>
      </c>
      <c r="C17924">
        <v>0</v>
      </c>
      <c r="D17924">
        <v>103.2</v>
      </c>
      <c r="E17924" t="str">
        <f t="shared" si="1122"/>
        <v>2012362</v>
      </c>
      <c r="F17924" s="1">
        <f t="shared" si="1121"/>
        <v>41270</v>
      </c>
      <c r="G17924" t="str">
        <f t="shared" si="1123"/>
        <v>362</v>
      </c>
      <c r="H17924" t="str">
        <f t="shared" si="1124"/>
        <v>2012-12-27</v>
      </c>
    </row>
    <row r="17925" spans="1:8">
      <c r="A17925">
        <v>2012</v>
      </c>
      <c r="B17925">
        <v>363</v>
      </c>
      <c r="C17925">
        <v>0</v>
      </c>
      <c r="D17925">
        <v>102.3</v>
      </c>
      <c r="E17925" t="str">
        <f t="shared" si="1122"/>
        <v>2012363</v>
      </c>
      <c r="F17925" s="1">
        <f t="shared" si="1121"/>
        <v>41271</v>
      </c>
      <c r="G17925" t="str">
        <f t="shared" si="1123"/>
        <v>363</v>
      </c>
      <c r="H17925" t="str">
        <f t="shared" si="1124"/>
        <v>2012-12-28</v>
      </c>
    </row>
    <row r="17926" spans="1:8">
      <c r="A17926">
        <v>2012</v>
      </c>
      <c r="B17926">
        <v>364</v>
      </c>
      <c r="C17926">
        <v>0</v>
      </c>
      <c r="D17926">
        <v>100.9</v>
      </c>
      <c r="E17926" t="str">
        <f t="shared" si="1122"/>
        <v>2012364</v>
      </c>
      <c r="F17926" s="1">
        <f t="shared" si="1121"/>
        <v>41272</v>
      </c>
      <c r="G17926" t="str">
        <f t="shared" si="1123"/>
        <v>364</v>
      </c>
      <c r="H17926" t="str">
        <f t="shared" si="1124"/>
        <v>2012-12-29</v>
      </c>
    </row>
    <row r="17927" spans="1:8">
      <c r="A17927">
        <v>2012</v>
      </c>
      <c r="B17927">
        <v>365</v>
      </c>
      <c r="C17927">
        <v>0</v>
      </c>
      <c r="D17927">
        <v>103.2</v>
      </c>
      <c r="E17927" t="str">
        <f t="shared" si="1122"/>
        <v>2012365</v>
      </c>
      <c r="F17927" s="1">
        <f t="shared" si="1121"/>
        <v>41273</v>
      </c>
      <c r="G17927" t="str">
        <f t="shared" si="1123"/>
        <v>365</v>
      </c>
      <c r="H17927" t="str">
        <f t="shared" si="1124"/>
        <v>2012-12-30</v>
      </c>
    </row>
    <row r="17928" spans="1:8">
      <c r="A17928">
        <v>2012</v>
      </c>
      <c r="B17928">
        <v>366</v>
      </c>
      <c r="C17928">
        <v>0</v>
      </c>
      <c r="D17928">
        <v>109.8</v>
      </c>
      <c r="E17928" t="str">
        <f t="shared" si="1122"/>
        <v>2012366</v>
      </c>
      <c r="F17928" s="1">
        <f t="shared" si="1121"/>
        <v>41274</v>
      </c>
      <c r="G17928" t="str">
        <f t="shared" si="1123"/>
        <v>366</v>
      </c>
      <c r="H17928" t="str">
        <f t="shared" si="1124"/>
        <v>2012-12-31</v>
      </c>
    </row>
    <row r="17929" spans="1:8">
      <c r="A17929">
        <v>2013</v>
      </c>
      <c r="B17929">
        <v>1</v>
      </c>
      <c r="C17929">
        <v>0</v>
      </c>
      <c r="D17929">
        <v>113.9</v>
      </c>
      <c r="E17929" t="str">
        <f t="shared" si="1122"/>
        <v>2013001</v>
      </c>
      <c r="F17929" s="1">
        <f t="shared" si="1121"/>
        <v>41275</v>
      </c>
      <c r="G17929" t="str">
        <f t="shared" si="1123"/>
        <v>001</v>
      </c>
      <c r="H17929" t="str">
        <f t="shared" si="1124"/>
        <v>2013-01-01</v>
      </c>
    </row>
    <row r="17930" spans="1:8">
      <c r="A17930">
        <v>2013</v>
      </c>
      <c r="B17930">
        <v>2</v>
      </c>
      <c r="C17930">
        <v>0</v>
      </c>
      <c r="D17930">
        <v>115</v>
      </c>
      <c r="E17930" t="str">
        <f t="shared" si="1122"/>
        <v>2013002</v>
      </c>
      <c r="F17930" s="1">
        <f t="shared" si="1121"/>
        <v>41276</v>
      </c>
      <c r="G17930" t="str">
        <f t="shared" si="1123"/>
        <v>002</v>
      </c>
      <c r="H17930" t="str">
        <f t="shared" si="1124"/>
        <v>2013-01-02</v>
      </c>
    </row>
    <row r="17931" spans="1:8">
      <c r="A17931">
        <v>2013</v>
      </c>
      <c r="B17931">
        <v>3</v>
      </c>
      <c r="C17931">
        <v>0</v>
      </c>
      <c r="D17931">
        <v>124.6</v>
      </c>
      <c r="E17931" t="str">
        <f t="shared" si="1122"/>
        <v>2013003</v>
      </c>
      <c r="F17931" s="1">
        <f t="shared" si="1121"/>
        <v>41277</v>
      </c>
      <c r="G17931" t="str">
        <f t="shared" si="1123"/>
        <v>003</v>
      </c>
      <c r="H17931" t="str">
        <f t="shared" si="1124"/>
        <v>2013-01-03</v>
      </c>
    </row>
    <row r="17932" spans="1:8">
      <c r="A17932">
        <v>2013</v>
      </c>
      <c r="B17932">
        <v>4</v>
      </c>
      <c r="C17932">
        <v>0</v>
      </c>
      <c r="D17932">
        <v>138.4</v>
      </c>
      <c r="E17932" t="str">
        <f t="shared" si="1122"/>
        <v>2013004</v>
      </c>
      <c r="F17932" s="1">
        <f t="shared" si="1121"/>
        <v>41278</v>
      </c>
      <c r="G17932" t="str">
        <f t="shared" si="1123"/>
        <v>004</v>
      </c>
      <c r="H17932" t="str">
        <f t="shared" si="1124"/>
        <v>2013-01-04</v>
      </c>
    </row>
    <row r="17933" spans="1:8">
      <c r="A17933">
        <v>2013</v>
      </c>
      <c r="B17933">
        <v>5</v>
      </c>
      <c r="C17933">
        <v>0</v>
      </c>
      <c r="D17933">
        <v>140.3</v>
      </c>
      <c r="E17933" t="str">
        <f t="shared" si="1122"/>
        <v>2013005</v>
      </c>
      <c r="F17933" s="1">
        <f t="shared" si="1121"/>
        <v>41279</v>
      </c>
      <c r="G17933" t="str">
        <f t="shared" si="1123"/>
        <v>005</v>
      </c>
      <c r="H17933" t="str">
        <f t="shared" si="1124"/>
        <v>2013-01-05</v>
      </c>
    </row>
    <row r="17934" spans="1:8">
      <c r="A17934">
        <v>2013</v>
      </c>
      <c r="B17934">
        <v>6</v>
      </c>
      <c r="C17934">
        <v>0</v>
      </c>
      <c r="D17934">
        <v>137.5</v>
      </c>
      <c r="E17934" t="str">
        <f t="shared" si="1122"/>
        <v>2013006</v>
      </c>
      <c r="F17934" s="1">
        <f t="shared" si="1121"/>
        <v>41280</v>
      </c>
      <c r="G17934" t="str">
        <f t="shared" si="1123"/>
        <v>006</v>
      </c>
      <c r="H17934" t="str">
        <f t="shared" si="1124"/>
        <v>2013-01-06</v>
      </c>
    </row>
    <row r="17935" spans="1:8">
      <c r="A17935">
        <v>2013</v>
      </c>
      <c r="B17935">
        <v>7</v>
      </c>
      <c r="C17935">
        <v>0</v>
      </c>
      <c r="D17935">
        <v>144.8</v>
      </c>
      <c r="E17935" t="str">
        <f t="shared" si="1122"/>
        <v>2013007</v>
      </c>
      <c r="F17935" s="1">
        <f t="shared" si="1121"/>
        <v>41281</v>
      </c>
      <c r="G17935" t="str">
        <f t="shared" si="1123"/>
        <v>007</v>
      </c>
      <c r="H17935" t="str">
        <f t="shared" si="1124"/>
        <v>2013-01-07</v>
      </c>
    </row>
    <row r="17936" spans="1:8">
      <c r="A17936">
        <v>2013</v>
      </c>
      <c r="B17936">
        <v>8</v>
      </c>
      <c r="C17936">
        <v>0</v>
      </c>
      <c r="D17936">
        <v>150.5</v>
      </c>
      <c r="E17936" t="str">
        <f t="shared" si="1122"/>
        <v>2013008</v>
      </c>
      <c r="F17936" s="1">
        <f t="shared" si="1121"/>
        <v>41282</v>
      </c>
      <c r="G17936" t="str">
        <f t="shared" si="1123"/>
        <v>008</v>
      </c>
      <c r="H17936" t="str">
        <f t="shared" si="1124"/>
        <v>2013-01-08</v>
      </c>
    </row>
    <row r="17937" spans="1:8">
      <c r="A17937">
        <v>2013</v>
      </c>
      <c r="B17937">
        <v>9</v>
      </c>
      <c r="C17937">
        <v>0</v>
      </c>
      <c r="D17937">
        <v>163.8</v>
      </c>
      <c r="E17937" t="str">
        <f t="shared" si="1122"/>
        <v>2013009</v>
      </c>
      <c r="F17937" s="1">
        <f t="shared" si="1121"/>
        <v>41283</v>
      </c>
      <c r="G17937" t="str">
        <f t="shared" si="1123"/>
        <v>009</v>
      </c>
      <c r="H17937" t="str">
        <f t="shared" si="1124"/>
        <v>2013-01-09</v>
      </c>
    </row>
    <row r="17938" spans="1:8">
      <c r="A17938">
        <v>2013</v>
      </c>
      <c r="B17938">
        <v>10</v>
      </c>
      <c r="C17938">
        <v>0</v>
      </c>
      <c r="D17938">
        <v>168.2</v>
      </c>
      <c r="E17938" t="str">
        <f t="shared" si="1122"/>
        <v>2013010</v>
      </c>
      <c r="F17938" s="1">
        <f t="shared" si="1121"/>
        <v>41284</v>
      </c>
      <c r="G17938" t="str">
        <f t="shared" si="1123"/>
        <v>010</v>
      </c>
      <c r="H17938" t="str">
        <f t="shared" si="1124"/>
        <v>2013-01-10</v>
      </c>
    </row>
    <row r="17939" spans="1:8">
      <c r="A17939">
        <v>2013</v>
      </c>
      <c r="B17939">
        <v>11</v>
      </c>
      <c r="C17939">
        <v>0</v>
      </c>
      <c r="D17939">
        <v>166.7</v>
      </c>
      <c r="E17939" t="str">
        <f t="shared" si="1122"/>
        <v>2013011</v>
      </c>
      <c r="F17939" s="1">
        <f t="shared" si="1121"/>
        <v>41285</v>
      </c>
      <c r="G17939" t="str">
        <f t="shared" si="1123"/>
        <v>011</v>
      </c>
      <c r="H17939" t="str">
        <f t="shared" si="1124"/>
        <v>2013-01-11</v>
      </c>
    </row>
    <row r="17940" spans="1:8">
      <c r="A17940">
        <v>2013</v>
      </c>
      <c r="B17940">
        <v>12</v>
      </c>
      <c r="C17940">
        <v>0</v>
      </c>
      <c r="D17940">
        <v>163</v>
      </c>
      <c r="E17940" t="str">
        <f t="shared" si="1122"/>
        <v>2013012</v>
      </c>
      <c r="F17940" s="1">
        <f t="shared" si="1121"/>
        <v>41286</v>
      </c>
      <c r="G17940" t="str">
        <f t="shared" si="1123"/>
        <v>012</v>
      </c>
      <c r="H17940" t="str">
        <f t="shared" si="1124"/>
        <v>2013-01-12</v>
      </c>
    </row>
    <row r="17941" spans="1:8">
      <c r="A17941">
        <v>2013</v>
      </c>
      <c r="B17941">
        <v>13</v>
      </c>
      <c r="C17941">
        <v>0</v>
      </c>
      <c r="D17941">
        <v>151.4</v>
      </c>
      <c r="E17941" t="str">
        <f t="shared" si="1122"/>
        <v>2013013</v>
      </c>
      <c r="F17941" s="1">
        <f t="shared" si="1121"/>
        <v>41287</v>
      </c>
      <c r="G17941" t="str">
        <f t="shared" si="1123"/>
        <v>013</v>
      </c>
      <c r="H17941" t="str">
        <f t="shared" si="1124"/>
        <v>2013-01-13</v>
      </c>
    </row>
    <row r="17942" spans="1:8">
      <c r="A17942">
        <v>2013</v>
      </c>
      <c r="B17942">
        <v>14</v>
      </c>
      <c r="C17942">
        <v>0</v>
      </c>
      <c r="D17942">
        <v>149.1</v>
      </c>
      <c r="E17942" t="str">
        <f t="shared" si="1122"/>
        <v>2013014</v>
      </c>
      <c r="F17942" s="1">
        <f t="shared" si="1121"/>
        <v>41288</v>
      </c>
      <c r="G17942" t="str">
        <f t="shared" si="1123"/>
        <v>014</v>
      </c>
      <c r="H17942" t="str">
        <f t="shared" si="1124"/>
        <v>2013-01-14</v>
      </c>
    </row>
    <row r="17943" spans="1:8">
      <c r="A17943">
        <v>2013</v>
      </c>
      <c r="B17943">
        <v>15</v>
      </c>
      <c r="C17943">
        <v>0</v>
      </c>
      <c r="D17943">
        <v>135.2</v>
      </c>
      <c r="E17943" t="str">
        <f t="shared" si="1122"/>
        <v>2013015</v>
      </c>
      <c r="F17943" s="1">
        <f t="shared" si="1121"/>
        <v>41289</v>
      </c>
      <c r="G17943" t="str">
        <f t="shared" si="1123"/>
        <v>015</v>
      </c>
      <c r="H17943" t="str">
        <f t="shared" si="1124"/>
        <v>2013-01-15</v>
      </c>
    </row>
    <row r="17944" spans="1:8">
      <c r="A17944">
        <v>2013</v>
      </c>
      <c r="B17944">
        <v>16</v>
      </c>
      <c r="C17944">
        <v>0</v>
      </c>
      <c r="D17944">
        <v>132.6</v>
      </c>
      <c r="E17944" t="str">
        <f t="shared" si="1122"/>
        <v>2013016</v>
      </c>
      <c r="F17944" s="1">
        <f t="shared" si="1121"/>
        <v>41290</v>
      </c>
      <c r="G17944" t="str">
        <f t="shared" si="1123"/>
        <v>016</v>
      </c>
      <c r="H17944" t="str">
        <f t="shared" si="1124"/>
        <v>2013-01-16</v>
      </c>
    </row>
    <row r="17945" spans="1:8">
      <c r="A17945">
        <v>2013</v>
      </c>
      <c r="B17945">
        <v>17</v>
      </c>
      <c r="C17945">
        <v>0</v>
      </c>
      <c r="D17945">
        <v>118.8</v>
      </c>
      <c r="E17945" t="str">
        <f t="shared" si="1122"/>
        <v>2013017</v>
      </c>
      <c r="F17945" s="1">
        <f t="shared" si="1121"/>
        <v>41291</v>
      </c>
      <c r="G17945" t="str">
        <f t="shared" si="1123"/>
        <v>017</v>
      </c>
      <c r="H17945" t="str">
        <f t="shared" si="1124"/>
        <v>2013-01-17</v>
      </c>
    </row>
    <row r="17946" spans="1:8">
      <c r="A17946">
        <v>2013</v>
      </c>
      <c r="B17946">
        <v>18</v>
      </c>
      <c r="C17946">
        <v>0</v>
      </c>
      <c r="D17946">
        <v>111.5</v>
      </c>
      <c r="E17946" t="str">
        <f t="shared" si="1122"/>
        <v>2013018</v>
      </c>
      <c r="F17946" s="1">
        <f t="shared" si="1121"/>
        <v>41292</v>
      </c>
      <c r="G17946" t="str">
        <f t="shared" si="1123"/>
        <v>018</v>
      </c>
      <c r="H17946" t="str">
        <f t="shared" si="1124"/>
        <v>2013-01-18</v>
      </c>
    </row>
    <row r="17947" spans="1:8">
      <c r="A17947">
        <v>2013</v>
      </c>
      <c r="B17947">
        <v>19</v>
      </c>
      <c r="C17947">
        <v>0</v>
      </c>
      <c r="D17947">
        <v>103.3</v>
      </c>
      <c r="E17947" t="str">
        <f t="shared" si="1122"/>
        <v>2013019</v>
      </c>
      <c r="F17947" s="1">
        <f t="shared" si="1121"/>
        <v>41293</v>
      </c>
      <c r="G17947" t="str">
        <f t="shared" si="1123"/>
        <v>019</v>
      </c>
      <c r="H17947" t="str">
        <f t="shared" si="1124"/>
        <v>2013-01-19</v>
      </c>
    </row>
    <row r="17948" spans="1:8">
      <c r="A17948">
        <v>2013</v>
      </c>
      <c r="B17948">
        <v>20</v>
      </c>
      <c r="C17948">
        <v>0</v>
      </c>
      <c r="D17948">
        <v>103.2</v>
      </c>
      <c r="E17948" t="str">
        <f t="shared" si="1122"/>
        <v>2013020</v>
      </c>
      <c r="F17948" s="1">
        <f t="shared" si="1121"/>
        <v>41294</v>
      </c>
      <c r="G17948" t="str">
        <f t="shared" si="1123"/>
        <v>020</v>
      </c>
      <c r="H17948" t="str">
        <f t="shared" si="1124"/>
        <v>2013-01-20</v>
      </c>
    </row>
    <row r="17949" spans="1:8">
      <c r="A17949">
        <v>2013</v>
      </c>
      <c r="B17949">
        <v>21</v>
      </c>
      <c r="C17949">
        <v>0</v>
      </c>
      <c r="D17949">
        <v>104.9</v>
      </c>
      <c r="E17949" t="str">
        <f t="shared" si="1122"/>
        <v>2013021</v>
      </c>
      <c r="F17949" s="1">
        <f t="shared" si="1121"/>
        <v>41295</v>
      </c>
      <c r="G17949" t="str">
        <f t="shared" si="1123"/>
        <v>021</v>
      </c>
      <c r="H17949" t="str">
        <f t="shared" si="1124"/>
        <v>2013-01-21</v>
      </c>
    </row>
    <row r="17950" spans="1:8">
      <c r="A17950">
        <v>2013</v>
      </c>
      <c r="B17950">
        <v>22</v>
      </c>
      <c r="C17950">
        <v>0</v>
      </c>
      <c r="D17950">
        <v>106.9</v>
      </c>
      <c r="E17950" t="str">
        <f t="shared" si="1122"/>
        <v>2013022</v>
      </c>
      <c r="F17950" s="1">
        <f t="shared" si="1121"/>
        <v>41296</v>
      </c>
      <c r="G17950" t="str">
        <f t="shared" si="1123"/>
        <v>022</v>
      </c>
      <c r="H17950" t="str">
        <f t="shared" si="1124"/>
        <v>2013-01-22</v>
      </c>
    </row>
    <row r="17951" spans="1:8">
      <c r="A17951">
        <v>2013</v>
      </c>
      <c r="B17951">
        <v>23</v>
      </c>
      <c r="C17951">
        <v>0</v>
      </c>
      <c r="D17951">
        <v>101.6</v>
      </c>
      <c r="E17951" t="str">
        <f t="shared" si="1122"/>
        <v>2013023</v>
      </c>
      <c r="F17951" s="1">
        <f t="shared" si="1121"/>
        <v>41297</v>
      </c>
      <c r="G17951" t="str">
        <f t="shared" si="1123"/>
        <v>023</v>
      </c>
      <c r="H17951" t="str">
        <f t="shared" si="1124"/>
        <v>2013-01-23</v>
      </c>
    </row>
    <row r="17952" spans="1:8">
      <c r="A17952">
        <v>2013</v>
      </c>
      <c r="B17952">
        <v>24</v>
      </c>
      <c r="C17952">
        <v>0</v>
      </c>
      <c r="D17952">
        <v>100.2</v>
      </c>
      <c r="E17952" t="str">
        <f t="shared" si="1122"/>
        <v>2013024</v>
      </c>
      <c r="F17952" s="1">
        <f t="shared" si="1121"/>
        <v>41298</v>
      </c>
      <c r="G17952" t="str">
        <f t="shared" si="1123"/>
        <v>024</v>
      </c>
      <c r="H17952" t="str">
        <f t="shared" si="1124"/>
        <v>2013-01-24</v>
      </c>
    </row>
    <row r="17953" spans="1:8">
      <c r="A17953">
        <v>2013</v>
      </c>
      <c r="B17953">
        <v>25</v>
      </c>
      <c r="C17953">
        <v>0</v>
      </c>
      <c r="D17953">
        <v>97.5</v>
      </c>
      <c r="E17953" t="str">
        <f t="shared" si="1122"/>
        <v>2013025</v>
      </c>
      <c r="F17953" s="1">
        <f t="shared" si="1121"/>
        <v>41299</v>
      </c>
      <c r="G17953" t="str">
        <f t="shared" si="1123"/>
        <v>025</v>
      </c>
      <c r="H17953" t="str">
        <f t="shared" si="1124"/>
        <v>2013-01-25</v>
      </c>
    </row>
    <row r="17954" spans="1:8">
      <c r="A17954">
        <v>2013</v>
      </c>
      <c r="B17954">
        <v>26</v>
      </c>
      <c r="C17954">
        <v>0</v>
      </c>
      <c r="D17954">
        <v>96.3</v>
      </c>
      <c r="E17954" t="str">
        <f t="shared" si="1122"/>
        <v>2013026</v>
      </c>
      <c r="F17954" s="1">
        <f t="shared" si="1121"/>
        <v>41300</v>
      </c>
      <c r="G17954" t="str">
        <f t="shared" si="1123"/>
        <v>026</v>
      </c>
      <c r="H17954" t="str">
        <f t="shared" si="1124"/>
        <v>2013-01-26</v>
      </c>
    </row>
    <row r="17955" spans="1:8">
      <c r="A17955">
        <v>2013</v>
      </c>
      <c r="B17955">
        <v>27</v>
      </c>
      <c r="C17955">
        <v>0</v>
      </c>
      <c r="D17955">
        <v>94.7</v>
      </c>
      <c r="E17955" t="str">
        <f t="shared" si="1122"/>
        <v>2013027</v>
      </c>
      <c r="F17955" s="1">
        <f t="shared" si="1121"/>
        <v>41301</v>
      </c>
      <c r="G17955" t="str">
        <f t="shared" si="1123"/>
        <v>027</v>
      </c>
      <c r="H17955" t="str">
        <f t="shared" si="1124"/>
        <v>2013-01-27</v>
      </c>
    </row>
    <row r="17956" spans="1:8">
      <c r="A17956">
        <v>2013</v>
      </c>
      <c r="B17956">
        <v>28</v>
      </c>
      <c r="C17956">
        <v>0</v>
      </c>
      <c r="D17956">
        <v>94.7</v>
      </c>
      <c r="E17956" t="str">
        <f t="shared" si="1122"/>
        <v>2013028</v>
      </c>
      <c r="F17956" s="1">
        <f t="shared" si="1121"/>
        <v>41302</v>
      </c>
      <c r="G17956" t="str">
        <f t="shared" si="1123"/>
        <v>028</v>
      </c>
      <c r="H17956" t="str">
        <f t="shared" si="1124"/>
        <v>2013-01-28</v>
      </c>
    </row>
    <row r="17957" spans="1:8">
      <c r="A17957">
        <v>2013</v>
      </c>
      <c r="B17957">
        <v>29</v>
      </c>
      <c r="C17957">
        <v>0</v>
      </c>
      <c r="D17957">
        <v>92.6</v>
      </c>
      <c r="E17957" t="str">
        <f t="shared" si="1122"/>
        <v>2013029</v>
      </c>
      <c r="F17957" s="1">
        <f t="shared" si="1121"/>
        <v>41303</v>
      </c>
      <c r="G17957" t="str">
        <f t="shared" si="1123"/>
        <v>029</v>
      </c>
      <c r="H17957" t="str">
        <f t="shared" si="1124"/>
        <v>2013-01-29</v>
      </c>
    </row>
    <row r="17958" spans="1:8">
      <c r="A17958">
        <v>2013</v>
      </c>
      <c r="B17958">
        <v>30</v>
      </c>
      <c r="C17958">
        <v>0</v>
      </c>
      <c r="D17958">
        <v>93.8</v>
      </c>
      <c r="E17958" t="str">
        <f t="shared" si="1122"/>
        <v>2013030</v>
      </c>
      <c r="F17958" s="1">
        <f t="shared" si="1121"/>
        <v>41304</v>
      </c>
      <c r="G17958" t="str">
        <f t="shared" si="1123"/>
        <v>030</v>
      </c>
      <c r="H17958" t="str">
        <f t="shared" si="1124"/>
        <v>2013-01-30</v>
      </c>
    </row>
    <row r="17959" spans="1:8">
      <c r="A17959">
        <v>2013</v>
      </c>
      <c r="B17959">
        <v>31</v>
      </c>
      <c r="C17959">
        <v>0</v>
      </c>
      <c r="D17959">
        <v>99.7</v>
      </c>
      <c r="E17959" t="str">
        <f t="shared" si="1122"/>
        <v>2013031</v>
      </c>
      <c r="F17959" s="1">
        <f t="shared" si="1121"/>
        <v>41305</v>
      </c>
      <c r="G17959" t="str">
        <f t="shared" si="1123"/>
        <v>031</v>
      </c>
      <c r="H17959" t="str">
        <f t="shared" si="1124"/>
        <v>2013-01-31</v>
      </c>
    </row>
    <row r="17960" spans="1:8">
      <c r="A17960">
        <v>2013</v>
      </c>
      <c r="B17960">
        <v>32</v>
      </c>
      <c r="C17960">
        <v>0</v>
      </c>
      <c r="D17960">
        <v>100.7</v>
      </c>
      <c r="E17960" t="str">
        <f t="shared" si="1122"/>
        <v>2013032</v>
      </c>
      <c r="F17960" s="1">
        <f t="shared" si="1121"/>
        <v>41306</v>
      </c>
      <c r="G17960" t="str">
        <f t="shared" si="1123"/>
        <v>032</v>
      </c>
      <c r="H17960" t="str">
        <f t="shared" si="1124"/>
        <v>2013-02-01</v>
      </c>
    </row>
    <row r="17961" spans="1:8">
      <c r="A17961">
        <v>2013</v>
      </c>
      <c r="B17961">
        <v>33</v>
      </c>
      <c r="C17961">
        <v>0</v>
      </c>
      <c r="D17961">
        <v>108.6</v>
      </c>
      <c r="E17961" t="str">
        <f t="shared" si="1122"/>
        <v>2013033</v>
      </c>
      <c r="F17961" s="1">
        <f t="shared" si="1121"/>
        <v>41307</v>
      </c>
      <c r="G17961" t="str">
        <f t="shared" si="1123"/>
        <v>033</v>
      </c>
      <c r="H17961" t="str">
        <f t="shared" si="1124"/>
        <v>2013-02-02</v>
      </c>
    </row>
    <row r="17962" spans="1:8">
      <c r="A17962">
        <v>2013</v>
      </c>
      <c r="B17962">
        <v>34</v>
      </c>
      <c r="C17962">
        <v>0</v>
      </c>
      <c r="D17962">
        <v>107.9</v>
      </c>
      <c r="E17962" t="str">
        <f t="shared" si="1122"/>
        <v>2013034</v>
      </c>
      <c r="F17962" s="1">
        <f t="shared" si="1121"/>
        <v>41308</v>
      </c>
      <c r="G17962" t="str">
        <f t="shared" si="1123"/>
        <v>034</v>
      </c>
      <c r="H17962" t="str">
        <f t="shared" si="1124"/>
        <v>2013-02-03</v>
      </c>
    </row>
    <row r="17963" spans="1:8">
      <c r="A17963">
        <v>2013</v>
      </c>
      <c r="B17963">
        <v>35</v>
      </c>
      <c r="C17963">
        <v>0</v>
      </c>
      <c r="D17963">
        <v>103.7</v>
      </c>
      <c r="E17963" t="str">
        <f t="shared" si="1122"/>
        <v>2013035</v>
      </c>
      <c r="F17963" s="1">
        <f t="shared" si="1121"/>
        <v>41309</v>
      </c>
      <c r="G17963" t="str">
        <f t="shared" si="1123"/>
        <v>035</v>
      </c>
      <c r="H17963" t="str">
        <f t="shared" si="1124"/>
        <v>2013-02-04</v>
      </c>
    </row>
    <row r="17964" spans="1:8">
      <c r="A17964">
        <v>2013</v>
      </c>
      <c r="B17964">
        <v>36</v>
      </c>
      <c r="C17964">
        <v>0</v>
      </c>
      <c r="D17964">
        <v>102.2</v>
      </c>
      <c r="E17964" t="str">
        <f t="shared" si="1122"/>
        <v>2013036</v>
      </c>
      <c r="F17964" s="1">
        <f t="shared" si="1121"/>
        <v>41310</v>
      </c>
      <c r="G17964" t="str">
        <f t="shared" si="1123"/>
        <v>036</v>
      </c>
      <c r="H17964" t="str">
        <f t="shared" si="1124"/>
        <v>2013-02-05</v>
      </c>
    </row>
    <row r="17965" spans="1:8">
      <c r="A17965">
        <v>2013</v>
      </c>
      <c r="B17965">
        <v>37</v>
      </c>
      <c r="C17965">
        <v>0</v>
      </c>
      <c r="D17965">
        <v>100.7</v>
      </c>
      <c r="E17965" t="str">
        <f t="shared" si="1122"/>
        <v>2013037</v>
      </c>
      <c r="F17965" s="1">
        <f t="shared" si="1121"/>
        <v>41311</v>
      </c>
      <c r="G17965" t="str">
        <f t="shared" si="1123"/>
        <v>037</v>
      </c>
      <c r="H17965" t="str">
        <f t="shared" si="1124"/>
        <v>2013-02-06</v>
      </c>
    </row>
    <row r="17966" spans="1:8">
      <c r="A17966">
        <v>2013</v>
      </c>
      <c r="B17966">
        <v>38</v>
      </c>
      <c r="C17966">
        <v>0</v>
      </c>
      <c r="D17966">
        <v>100</v>
      </c>
      <c r="E17966" t="str">
        <f t="shared" si="1122"/>
        <v>2013038</v>
      </c>
      <c r="F17966" s="1">
        <f t="shared" si="1121"/>
        <v>41312</v>
      </c>
      <c r="G17966" t="str">
        <f t="shared" si="1123"/>
        <v>038</v>
      </c>
      <c r="H17966" t="str">
        <f t="shared" si="1124"/>
        <v>2013-02-07</v>
      </c>
    </row>
    <row r="17967" spans="1:8">
      <c r="A17967">
        <v>2013</v>
      </c>
      <c r="B17967">
        <v>39</v>
      </c>
      <c r="C17967">
        <v>0</v>
      </c>
      <c r="D17967">
        <v>101.4</v>
      </c>
      <c r="E17967" t="str">
        <f t="shared" si="1122"/>
        <v>2013039</v>
      </c>
      <c r="F17967" s="1">
        <f t="shared" si="1121"/>
        <v>41313</v>
      </c>
      <c r="G17967" t="str">
        <f t="shared" si="1123"/>
        <v>039</v>
      </c>
      <c r="H17967" t="str">
        <f t="shared" si="1124"/>
        <v>2013-02-08</v>
      </c>
    </row>
    <row r="17968" spans="1:8">
      <c r="A17968">
        <v>2013</v>
      </c>
      <c r="B17968">
        <v>40</v>
      </c>
      <c r="C17968">
        <v>0</v>
      </c>
      <c r="D17968">
        <v>104.8</v>
      </c>
      <c r="E17968" t="str">
        <f t="shared" si="1122"/>
        <v>2013040</v>
      </c>
      <c r="F17968" s="1">
        <f t="shared" si="1121"/>
        <v>41314</v>
      </c>
      <c r="G17968" t="str">
        <f t="shared" si="1123"/>
        <v>040</v>
      </c>
      <c r="H17968" t="str">
        <f t="shared" si="1124"/>
        <v>2013-02-09</v>
      </c>
    </row>
    <row r="17969" spans="1:8">
      <c r="A17969">
        <v>2013</v>
      </c>
      <c r="B17969">
        <v>41</v>
      </c>
      <c r="C17969">
        <v>0</v>
      </c>
      <c r="D17969">
        <v>103.2</v>
      </c>
      <c r="E17969" t="str">
        <f t="shared" si="1122"/>
        <v>2013041</v>
      </c>
      <c r="F17969" s="1">
        <f t="shared" si="1121"/>
        <v>41315</v>
      </c>
      <c r="G17969" t="str">
        <f t="shared" si="1123"/>
        <v>041</v>
      </c>
      <c r="H17969" t="str">
        <f t="shared" si="1124"/>
        <v>2013-02-10</v>
      </c>
    </row>
    <row r="17970" spans="1:8">
      <c r="A17970">
        <v>2013</v>
      </c>
      <c r="B17970">
        <v>42</v>
      </c>
      <c r="C17970">
        <v>0</v>
      </c>
      <c r="D17970">
        <v>102.5</v>
      </c>
      <c r="E17970" t="str">
        <f t="shared" si="1122"/>
        <v>2013042</v>
      </c>
      <c r="F17970" s="1">
        <f t="shared" si="1121"/>
        <v>41316</v>
      </c>
      <c r="G17970" t="str">
        <f t="shared" si="1123"/>
        <v>042</v>
      </c>
      <c r="H17970" t="str">
        <f t="shared" si="1124"/>
        <v>2013-02-11</v>
      </c>
    </row>
    <row r="17971" spans="1:8">
      <c r="A17971">
        <v>2013</v>
      </c>
      <c r="B17971">
        <v>43</v>
      </c>
      <c r="C17971">
        <v>0</v>
      </c>
      <c r="D17971">
        <v>99.2</v>
      </c>
      <c r="E17971" t="str">
        <f t="shared" si="1122"/>
        <v>2013043</v>
      </c>
      <c r="F17971" s="1">
        <f t="shared" si="1121"/>
        <v>41317</v>
      </c>
      <c r="G17971" t="str">
        <f t="shared" si="1123"/>
        <v>043</v>
      </c>
      <c r="H17971" t="str">
        <f t="shared" si="1124"/>
        <v>2013-02-12</v>
      </c>
    </row>
    <row r="17972" spans="1:8">
      <c r="A17972">
        <v>2013</v>
      </c>
      <c r="B17972">
        <v>44</v>
      </c>
      <c r="C17972">
        <v>0</v>
      </c>
      <c r="D17972">
        <v>97.8</v>
      </c>
      <c r="E17972" t="str">
        <f t="shared" si="1122"/>
        <v>2013044</v>
      </c>
      <c r="F17972" s="1">
        <f t="shared" si="1121"/>
        <v>41318</v>
      </c>
      <c r="G17972" t="str">
        <f t="shared" si="1123"/>
        <v>044</v>
      </c>
      <c r="H17972" t="str">
        <f t="shared" si="1124"/>
        <v>2013-02-13</v>
      </c>
    </row>
    <row r="17973" spans="1:8">
      <c r="A17973">
        <v>2013</v>
      </c>
      <c r="B17973">
        <v>45</v>
      </c>
      <c r="C17973">
        <v>0</v>
      </c>
      <c r="D17973">
        <v>97</v>
      </c>
      <c r="E17973" t="str">
        <f t="shared" si="1122"/>
        <v>2013045</v>
      </c>
      <c r="F17973" s="1">
        <f t="shared" si="1121"/>
        <v>41319</v>
      </c>
      <c r="G17973" t="str">
        <f t="shared" si="1123"/>
        <v>045</v>
      </c>
      <c r="H17973" t="str">
        <f t="shared" si="1124"/>
        <v>2013-02-14</v>
      </c>
    </row>
    <row r="17974" spans="1:8">
      <c r="A17974">
        <v>2013</v>
      </c>
      <c r="B17974">
        <v>46</v>
      </c>
      <c r="C17974">
        <v>0</v>
      </c>
      <c r="D17974">
        <v>97.7</v>
      </c>
      <c r="E17974" t="str">
        <f t="shared" si="1122"/>
        <v>2013046</v>
      </c>
      <c r="F17974" s="1">
        <f t="shared" si="1121"/>
        <v>41320</v>
      </c>
      <c r="G17974" t="str">
        <f t="shared" si="1123"/>
        <v>046</v>
      </c>
      <c r="H17974" t="str">
        <f t="shared" si="1124"/>
        <v>2013-02-15</v>
      </c>
    </row>
    <row r="17975" spans="1:8">
      <c r="A17975">
        <v>2013</v>
      </c>
      <c r="B17975">
        <v>47</v>
      </c>
      <c r="C17975">
        <v>0</v>
      </c>
      <c r="D17975">
        <v>100.8</v>
      </c>
      <c r="E17975" t="str">
        <f t="shared" si="1122"/>
        <v>2013047</v>
      </c>
      <c r="F17975" s="1">
        <f t="shared" si="1121"/>
        <v>41321</v>
      </c>
      <c r="G17975" t="str">
        <f t="shared" si="1123"/>
        <v>047</v>
      </c>
      <c r="H17975" t="str">
        <f t="shared" si="1124"/>
        <v>2013-02-16</v>
      </c>
    </row>
    <row r="17976" spans="1:8">
      <c r="A17976">
        <v>2013</v>
      </c>
      <c r="B17976">
        <v>48</v>
      </c>
      <c r="C17976">
        <v>0</v>
      </c>
      <c r="D17976">
        <v>103.1</v>
      </c>
      <c r="E17976" t="str">
        <f t="shared" si="1122"/>
        <v>2013048</v>
      </c>
      <c r="F17976" s="1">
        <f t="shared" si="1121"/>
        <v>41322</v>
      </c>
      <c r="G17976" t="str">
        <f t="shared" si="1123"/>
        <v>048</v>
      </c>
      <c r="H17976" t="str">
        <f t="shared" si="1124"/>
        <v>2013-02-17</v>
      </c>
    </row>
    <row r="17977" spans="1:8">
      <c r="A17977">
        <v>2013</v>
      </c>
      <c r="B17977">
        <v>49</v>
      </c>
      <c r="C17977">
        <v>0</v>
      </c>
      <c r="D17977">
        <v>102.3</v>
      </c>
      <c r="E17977" t="str">
        <f t="shared" si="1122"/>
        <v>2013049</v>
      </c>
      <c r="F17977" s="1">
        <f t="shared" si="1121"/>
        <v>41323</v>
      </c>
      <c r="G17977" t="str">
        <f t="shared" si="1123"/>
        <v>049</v>
      </c>
      <c r="H17977" t="str">
        <f t="shared" si="1124"/>
        <v>2013-02-18</v>
      </c>
    </row>
    <row r="17978" spans="1:8">
      <c r="A17978">
        <v>2013</v>
      </c>
      <c r="B17978">
        <v>50</v>
      </c>
      <c r="C17978">
        <v>0</v>
      </c>
      <c r="D17978">
        <v>109.9</v>
      </c>
      <c r="E17978" t="str">
        <f t="shared" si="1122"/>
        <v>2013050</v>
      </c>
      <c r="F17978" s="1">
        <f t="shared" si="1121"/>
        <v>41324</v>
      </c>
      <c r="G17978" t="str">
        <f t="shared" si="1123"/>
        <v>050</v>
      </c>
      <c r="H17978" t="str">
        <f t="shared" si="1124"/>
        <v>2013-02-19</v>
      </c>
    </row>
    <row r="17979" spans="1:8">
      <c r="A17979">
        <v>2013</v>
      </c>
      <c r="B17979">
        <v>51</v>
      </c>
      <c r="C17979">
        <v>0</v>
      </c>
      <c r="D17979">
        <v>111</v>
      </c>
      <c r="E17979" t="str">
        <f t="shared" si="1122"/>
        <v>2013051</v>
      </c>
      <c r="F17979" s="1">
        <f t="shared" si="1121"/>
        <v>41325</v>
      </c>
      <c r="G17979" t="str">
        <f t="shared" si="1123"/>
        <v>051</v>
      </c>
      <c r="H17979" t="str">
        <f t="shared" si="1124"/>
        <v>2013-02-20</v>
      </c>
    </row>
    <row r="17980" spans="1:8">
      <c r="A17980">
        <v>2013</v>
      </c>
      <c r="B17980">
        <v>52</v>
      </c>
      <c r="C17980">
        <v>0</v>
      </c>
      <c r="D17980">
        <v>106.2</v>
      </c>
      <c r="E17980" t="str">
        <f t="shared" si="1122"/>
        <v>2013052</v>
      </c>
      <c r="F17980" s="1">
        <f t="shared" si="1121"/>
        <v>41326</v>
      </c>
      <c r="G17980" t="str">
        <f t="shared" si="1123"/>
        <v>052</v>
      </c>
      <c r="H17980" t="str">
        <f t="shared" si="1124"/>
        <v>2013-02-21</v>
      </c>
    </row>
    <row r="17981" spans="1:8">
      <c r="A17981">
        <v>2013</v>
      </c>
      <c r="B17981">
        <v>53</v>
      </c>
      <c r="C17981">
        <v>0</v>
      </c>
      <c r="D17981">
        <v>104.7</v>
      </c>
      <c r="E17981" t="str">
        <f t="shared" si="1122"/>
        <v>2013053</v>
      </c>
      <c r="F17981" s="1">
        <f t="shared" si="1121"/>
        <v>41327</v>
      </c>
      <c r="G17981" t="str">
        <f t="shared" si="1123"/>
        <v>053</v>
      </c>
      <c r="H17981" t="str">
        <f t="shared" si="1124"/>
        <v>2013-02-22</v>
      </c>
    </row>
    <row r="17982" spans="1:8">
      <c r="A17982">
        <v>2013</v>
      </c>
      <c r="B17982">
        <v>54</v>
      </c>
      <c r="C17982">
        <v>0</v>
      </c>
      <c r="D17982">
        <v>97.5</v>
      </c>
      <c r="E17982" t="str">
        <f t="shared" si="1122"/>
        <v>2013054</v>
      </c>
      <c r="F17982" s="1">
        <f t="shared" ref="F17982:F18045" si="1125">DATE(INT(E17982/10^3),1,MOD(E17982,INT(E17982/10^3)))</f>
        <v>41328</v>
      </c>
      <c r="G17982" t="str">
        <f t="shared" si="1123"/>
        <v>054</v>
      </c>
      <c r="H17982" t="str">
        <f t="shared" si="1124"/>
        <v>2013-02-23</v>
      </c>
    </row>
    <row r="17983" spans="1:8">
      <c r="A17983">
        <v>2013</v>
      </c>
      <c r="B17983">
        <v>55</v>
      </c>
      <c r="C17983">
        <v>0</v>
      </c>
      <c r="D17983">
        <v>93</v>
      </c>
      <c r="E17983" t="str">
        <f t="shared" si="1122"/>
        <v>2013055</v>
      </c>
      <c r="F17983" s="1">
        <f t="shared" si="1125"/>
        <v>41329</v>
      </c>
      <c r="G17983" t="str">
        <f t="shared" si="1123"/>
        <v>055</v>
      </c>
      <c r="H17983" t="str">
        <f t="shared" si="1124"/>
        <v>2013-02-24</v>
      </c>
    </row>
    <row r="17984" spans="1:8">
      <c r="A17984">
        <v>2013</v>
      </c>
      <c r="B17984">
        <v>56</v>
      </c>
      <c r="C17984">
        <v>0</v>
      </c>
      <c r="D17984">
        <v>93.5</v>
      </c>
      <c r="E17984" t="str">
        <f t="shared" si="1122"/>
        <v>2013056</v>
      </c>
      <c r="F17984" s="1">
        <f t="shared" si="1125"/>
        <v>41330</v>
      </c>
      <c r="G17984" t="str">
        <f t="shared" si="1123"/>
        <v>056</v>
      </c>
      <c r="H17984" t="str">
        <f t="shared" si="1124"/>
        <v>2013-02-25</v>
      </c>
    </row>
    <row r="17985" spans="1:8">
      <c r="A17985">
        <v>2013</v>
      </c>
      <c r="B17985">
        <v>57</v>
      </c>
      <c r="C17985">
        <v>0</v>
      </c>
      <c r="D17985">
        <v>96.8</v>
      </c>
      <c r="E17985" t="str">
        <f t="shared" si="1122"/>
        <v>2013057</v>
      </c>
      <c r="F17985" s="1">
        <f t="shared" si="1125"/>
        <v>41331</v>
      </c>
      <c r="G17985" t="str">
        <f t="shared" si="1123"/>
        <v>057</v>
      </c>
      <c r="H17985" t="str">
        <f t="shared" si="1124"/>
        <v>2013-02-26</v>
      </c>
    </row>
    <row r="17986" spans="1:8">
      <c r="A17986">
        <v>2013</v>
      </c>
      <c r="B17986">
        <v>58</v>
      </c>
      <c r="C17986">
        <v>0</v>
      </c>
      <c r="D17986">
        <v>100</v>
      </c>
      <c r="E17986" t="str">
        <f t="shared" si="1122"/>
        <v>2013058</v>
      </c>
      <c r="F17986" s="1">
        <f t="shared" si="1125"/>
        <v>41332</v>
      </c>
      <c r="G17986" t="str">
        <f t="shared" si="1123"/>
        <v>058</v>
      </c>
      <c r="H17986" t="str">
        <f t="shared" si="1124"/>
        <v>2013-02-27</v>
      </c>
    </row>
    <row r="17987" spans="1:8">
      <c r="A17987">
        <v>2013</v>
      </c>
      <c r="B17987">
        <v>59</v>
      </c>
      <c r="C17987">
        <v>0</v>
      </c>
      <c r="D17987">
        <v>103.6</v>
      </c>
      <c r="E17987" t="str">
        <f t="shared" ref="E17987:E18050" si="1126">CONCATENATE(A:A,G:G)</f>
        <v>2013059</v>
      </c>
      <c r="F17987" s="1">
        <f t="shared" si="1125"/>
        <v>41333</v>
      </c>
      <c r="G17987" t="str">
        <f t="shared" ref="G17987:G18050" si="1127">TEXT(B17987,"000")</f>
        <v>059</v>
      </c>
      <c r="H17987" t="str">
        <f t="shared" ref="H17987:H18050" si="1128">TEXT(F17987,"yyyy-mm-dd")</f>
        <v>2013-02-28</v>
      </c>
    </row>
    <row r="17988" spans="1:8">
      <c r="A17988">
        <v>2013</v>
      </c>
      <c r="B17988">
        <v>60</v>
      </c>
      <c r="C17988">
        <v>0</v>
      </c>
      <c r="D17988">
        <v>110.6</v>
      </c>
      <c r="E17988" t="str">
        <f t="shared" si="1126"/>
        <v>2013060</v>
      </c>
      <c r="F17988" s="1">
        <f t="shared" si="1125"/>
        <v>41334</v>
      </c>
      <c r="G17988" t="str">
        <f t="shared" si="1127"/>
        <v>060</v>
      </c>
      <c r="H17988" t="str">
        <f t="shared" si="1128"/>
        <v>2013-03-01</v>
      </c>
    </row>
    <row r="17989" spans="1:8">
      <c r="A17989">
        <v>2013</v>
      </c>
      <c r="B17989">
        <v>61</v>
      </c>
      <c r="C17989">
        <v>0</v>
      </c>
      <c r="D17989">
        <v>109.1</v>
      </c>
      <c r="E17989" t="str">
        <f t="shared" si="1126"/>
        <v>2013061</v>
      </c>
      <c r="F17989" s="1">
        <f t="shared" si="1125"/>
        <v>41335</v>
      </c>
      <c r="G17989" t="str">
        <f t="shared" si="1127"/>
        <v>061</v>
      </c>
      <c r="H17989" t="str">
        <f t="shared" si="1128"/>
        <v>2013-03-02</v>
      </c>
    </row>
    <row r="17990" spans="1:8">
      <c r="A17990">
        <v>2013</v>
      </c>
      <c r="B17990">
        <v>62</v>
      </c>
      <c r="C17990">
        <v>0</v>
      </c>
      <c r="D17990">
        <v>110.1</v>
      </c>
      <c r="E17990" t="str">
        <f t="shared" si="1126"/>
        <v>2013062</v>
      </c>
      <c r="F17990" s="1">
        <f t="shared" si="1125"/>
        <v>41336</v>
      </c>
      <c r="G17990" t="str">
        <f t="shared" si="1127"/>
        <v>062</v>
      </c>
      <c r="H17990" t="str">
        <f t="shared" si="1128"/>
        <v>2013-03-03</v>
      </c>
    </row>
    <row r="17991" spans="1:8">
      <c r="A17991">
        <v>2013</v>
      </c>
      <c r="B17991">
        <v>63</v>
      </c>
      <c r="C17991">
        <v>0</v>
      </c>
      <c r="D17991">
        <v>112.4</v>
      </c>
      <c r="E17991" t="str">
        <f t="shared" si="1126"/>
        <v>2013063</v>
      </c>
      <c r="F17991" s="1">
        <f t="shared" si="1125"/>
        <v>41337</v>
      </c>
      <c r="G17991" t="str">
        <f t="shared" si="1127"/>
        <v>063</v>
      </c>
      <c r="H17991" t="str">
        <f t="shared" si="1128"/>
        <v>2013-03-04</v>
      </c>
    </row>
    <row r="17992" spans="1:8">
      <c r="A17992">
        <v>2013</v>
      </c>
      <c r="B17992">
        <v>64</v>
      </c>
      <c r="C17992">
        <v>0</v>
      </c>
      <c r="D17992">
        <v>116.6</v>
      </c>
      <c r="E17992" t="str">
        <f t="shared" si="1126"/>
        <v>2013064</v>
      </c>
      <c r="F17992" s="1">
        <f t="shared" si="1125"/>
        <v>41338</v>
      </c>
      <c r="G17992" t="str">
        <f t="shared" si="1127"/>
        <v>064</v>
      </c>
      <c r="H17992" t="str">
        <f t="shared" si="1128"/>
        <v>2013-03-05</v>
      </c>
    </row>
    <row r="17993" spans="1:8">
      <c r="A17993">
        <v>2013</v>
      </c>
      <c r="B17993">
        <v>65</v>
      </c>
      <c r="C17993">
        <v>0</v>
      </c>
      <c r="D17993">
        <v>112.6</v>
      </c>
      <c r="E17993" t="str">
        <f t="shared" si="1126"/>
        <v>2013065</v>
      </c>
      <c r="F17993" s="1">
        <f t="shared" si="1125"/>
        <v>41339</v>
      </c>
      <c r="G17993" t="str">
        <f t="shared" si="1127"/>
        <v>065</v>
      </c>
      <c r="H17993" t="str">
        <f t="shared" si="1128"/>
        <v>2013-03-06</v>
      </c>
    </row>
    <row r="17994" spans="1:8">
      <c r="A17994">
        <v>2013</v>
      </c>
      <c r="B17994">
        <v>66</v>
      </c>
      <c r="C17994">
        <v>0</v>
      </c>
      <c r="D17994">
        <v>112.1</v>
      </c>
      <c r="E17994" t="str">
        <f t="shared" si="1126"/>
        <v>2013066</v>
      </c>
      <c r="F17994" s="1">
        <f t="shared" si="1125"/>
        <v>41340</v>
      </c>
      <c r="G17994" t="str">
        <f t="shared" si="1127"/>
        <v>066</v>
      </c>
      <c r="H17994" t="str">
        <f t="shared" si="1128"/>
        <v>2013-03-07</v>
      </c>
    </row>
    <row r="17995" spans="1:8">
      <c r="A17995">
        <v>2013</v>
      </c>
      <c r="B17995">
        <v>67</v>
      </c>
      <c r="C17995">
        <v>0</v>
      </c>
      <c r="D17995">
        <v>113.3</v>
      </c>
      <c r="E17995" t="str">
        <f t="shared" si="1126"/>
        <v>2013067</v>
      </c>
      <c r="F17995" s="1">
        <f t="shared" si="1125"/>
        <v>41341</v>
      </c>
      <c r="G17995" t="str">
        <f t="shared" si="1127"/>
        <v>067</v>
      </c>
      <c r="H17995" t="str">
        <f t="shared" si="1128"/>
        <v>2013-03-08</v>
      </c>
    </row>
    <row r="17996" spans="1:8">
      <c r="A17996">
        <v>2013</v>
      </c>
      <c r="B17996">
        <v>68</v>
      </c>
      <c r="C17996">
        <v>0</v>
      </c>
      <c r="D17996">
        <v>114.6</v>
      </c>
      <c r="E17996" t="str">
        <f t="shared" si="1126"/>
        <v>2013068</v>
      </c>
      <c r="F17996" s="1">
        <f t="shared" si="1125"/>
        <v>41342</v>
      </c>
      <c r="G17996" t="str">
        <f t="shared" si="1127"/>
        <v>068</v>
      </c>
      <c r="H17996" t="str">
        <f t="shared" si="1128"/>
        <v>2013-03-09</v>
      </c>
    </row>
    <row r="17997" spans="1:8">
      <c r="A17997">
        <v>2013</v>
      </c>
      <c r="B17997">
        <v>69</v>
      </c>
      <c r="C17997">
        <v>0</v>
      </c>
      <c r="D17997">
        <v>117.7</v>
      </c>
      <c r="E17997" t="str">
        <f t="shared" si="1126"/>
        <v>2013069</v>
      </c>
      <c r="F17997" s="1">
        <f t="shared" si="1125"/>
        <v>41343</v>
      </c>
      <c r="G17997" t="str">
        <f t="shared" si="1127"/>
        <v>069</v>
      </c>
      <c r="H17997" t="str">
        <f t="shared" si="1128"/>
        <v>2013-03-10</v>
      </c>
    </row>
    <row r="17998" spans="1:8">
      <c r="A17998">
        <v>2013</v>
      </c>
      <c r="B17998">
        <v>70</v>
      </c>
      <c r="C17998">
        <v>0</v>
      </c>
      <c r="D17998">
        <v>118.2</v>
      </c>
      <c r="E17998" t="str">
        <f t="shared" si="1126"/>
        <v>2013070</v>
      </c>
      <c r="F17998" s="1">
        <f t="shared" si="1125"/>
        <v>41344</v>
      </c>
      <c r="G17998" t="str">
        <f t="shared" si="1127"/>
        <v>070</v>
      </c>
      <c r="H17998" t="str">
        <f t="shared" si="1128"/>
        <v>2013-03-11</v>
      </c>
    </row>
    <row r="17999" spans="1:8">
      <c r="A17999">
        <v>2013</v>
      </c>
      <c r="B17999">
        <v>71</v>
      </c>
      <c r="C17999">
        <v>0</v>
      </c>
      <c r="D17999">
        <v>121.5</v>
      </c>
      <c r="E17999" t="str">
        <f t="shared" si="1126"/>
        <v>2013071</v>
      </c>
      <c r="F17999" s="1">
        <f t="shared" si="1125"/>
        <v>41345</v>
      </c>
      <c r="G17999" t="str">
        <f t="shared" si="1127"/>
        <v>071</v>
      </c>
      <c r="H17999" t="str">
        <f t="shared" si="1128"/>
        <v>2013-03-12</v>
      </c>
    </row>
    <row r="18000" spans="1:8">
      <c r="A18000">
        <v>2013</v>
      </c>
      <c r="B18000">
        <v>72</v>
      </c>
      <c r="C18000">
        <v>0</v>
      </c>
      <c r="D18000">
        <v>121.5</v>
      </c>
      <c r="E18000" t="str">
        <f t="shared" si="1126"/>
        <v>2013072</v>
      </c>
      <c r="F18000" s="1">
        <f t="shared" si="1125"/>
        <v>41346</v>
      </c>
      <c r="G18000" t="str">
        <f t="shared" si="1127"/>
        <v>072</v>
      </c>
      <c r="H18000" t="str">
        <f t="shared" si="1128"/>
        <v>2013-03-13</v>
      </c>
    </row>
    <row r="18001" spans="1:8">
      <c r="A18001">
        <v>2013</v>
      </c>
      <c r="B18001">
        <v>73</v>
      </c>
      <c r="C18001">
        <v>0</v>
      </c>
      <c r="D18001">
        <v>121.5</v>
      </c>
      <c r="E18001" t="str">
        <f t="shared" si="1126"/>
        <v>2013073</v>
      </c>
      <c r="F18001" s="1">
        <f t="shared" si="1125"/>
        <v>41347</v>
      </c>
      <c r="G18001" t="str">
        <f t="shared" si="1127"/>
        <v>073</v>
      </c>
      <c r="H18001" t="str">
        <f t="shared" si="1128"/>
        <v>2013-03-14</v>
      </c>
    </row>
    <row r="18002" spans="1:8">
      <c r="A18002">
        <v>2013</v>
      </c>
      <c r="B18002">
        <v>74</v>
      </c>
      <c r="C18002">
        <v>0</v>
      </c>
      <c r="D18002">
        <v>121.8</v>
      </c>
      <c r="E18002" t="str">
        <f t="shared" si="1126"/>
        <v>2013074</v>
      </c>
      <c r="F18002" s="1">
        <f t="shared" si="1125"/>
        <v>41348</v>
      </c>
      <c r="G18002" t="str">
        <f t="shared" si="1127"/>
        <v>074</v>
      </c>
      <c r="H18002" t="str">
        <f t="shared" si="1128"/>
        <v>2013-03-15</v>
      </c>
    </row>
    <row r="18003" spans="1:8">
      <c r="A18003">
        <v>2013</v>
      </c>
      <c r="B18003">
        <v>75</v>
      </c>
      <c r="C18003">
        <v>0</v>
      </c>
      <c r="D18003">
        <v>124.8</v>
      </c>
      <c r="E18003" t="str">
        <f t="shared" si="1126"/>
        <v>2013075</v>
      </c>
      <c r="F18003" s="1">
        <f t="shared" si="1125"/>
        <v>41349</v>
      </c>
      <c r="G18003" t="str">
        <f t="shared" si="1127"/>
        <v>075</v>
      </c>
      <c r="H18003" t="str">
        <f t="shared" si="1128"/>
        <v>2013-03-16</v>
      </c>
    </row>
    <row r="18004" spans="1:8">
      <c r="A18004">
        <v>2013</v>
      </c>
      <c r="B18004">
        <v>76</v>
      </c>
      <c r="C18004">
        <v>0</v>
      </c>
      <c r="D18004">
        <v>124.5</v>
      </c>
      <c r="E18004" t="str">
        <f t="shared" si="1126"/>
        <v>2013076</v>
      </c>
      <c r="F18004" s="1">
        <f t="shared" si="1125"/>
        <v>41350</v>
      </c>
      <c r="G18004" t="str">
        <f t="shared" si="1127"/>
        <v>076</v>
      </c>
      <c r="H18004" t="str">
        <f t="shared" si="1128"/>
        <v>2013-03-17</v>
      </c>
    </row>
    <row r="18005" spans="1:8">
      <c r="A18005">
        <v>2013</v>
      </c>
      <c r="B18005">
        <v>77</v>
      </c>
      <c r="C18005">
        <v>0</v>
      </c>
      <c r="D18005">
        <v>116.6</v>
      </c>
      <c r="E18005" t="str">
        <f t="shared" si="1126"/>
        <v>2013077</v>
      </c>
      <c r="F18005" s="1">
        <f t="shared" si="1125"/>
        <v>41351</v>
      </c>
      <c r="G18005" t="str">
        <f t="shared" si="1127"/>
        <v>077</v>
      </c>
      <c r="H18005" t="str">
        <f t="shared" si="1128"/>
        <v>2013-03-18</v>
      </c>
    </row>
    <row r="18006" spans="1:8">
      <c r="A18006">
        <v>2013</v>
      </c>
      <c r="B18006">
        <v>78</v>
      </c>
      <c r="C18006">
        <v>0</v>
      </c>
      <c r="D18006">
        <v>109.5</v>
      </c>
      <c r="E18006" t="str">
        <f t="shared" si="1126"/>
        <v>2013078</v>
      </c>
      <c r="F18006" s="1">
        <f t="shared" si="1125"/>
        <v>41352</v>
      </c>
      <c r="G18006" t="str">
        <f t="shared" si="1127"/>
        <v>078</v>
      </c>
      <c r="H18006" t="str">
        <f t="shared" si="1128"/>
        <v>2013-03-19</v>
      </c>
    </row>
    <row r="18007" spans="1:8">
      <c r="A18007">
        <v>2013</v>
      </c>
      <c r="B18007">
        <v>79</v>
      </c>
      <c r="C18007">
        <v>0</v>
      </c>
      <c r="D18007">
        <v>106.7</v>
      </c>
      <c r="E18007" t="str">
        <f t="shared" si="1126"/>
        <v>2013079</v>
      </c>
      <c r="F18007" s="1">
        <f t="shared" si="1125"/>
        <v>41353</v>
      </c>
      <c r="G18007" t="str">
        <f t="shared" si="1127"/>
        <v>079</v>
      </c>
      <c r="H18007" t="str">
        <f t="shared" si="1128"/>
        <v>2013-03-20</v>
      </c>
    </row>
    <row r="18008" spans="1:8">
      <c r="A18008">
        <v>2013</v>
      </c>
      <c r="B18008">
        <v>80</v>
      </c>
      <c r="C18008">
        <v>0</v>
      </c>
      <c r="D18008">
        <v>105.3</v>
      </c>
      <c r="E18008" t="str">
        <f t="shared" si="1126"/>
        <v>2013080</v>
      </c>
      <c r="F18008" s="1">
        <f t="shared" si="1125"/>
        <v>41354</v>
      </c>
      <c r="G18008" t="str">
        <f t="shared" si="1127"/>
        <v>080</v>
      </c>
      <c r="H18008" t="str">
        <f t="shared" si="1128"/>
        <v>2013-03-21</v>
      </c>
    </row>
    <row r="18009" spans="1:8">
      <c r="A18009">
        <v>2013</v>
      </c>
      <c r="B18009">
        <v>81</v>
      </c>
      <c r="C18009">
        <v>0</v>
      </c>
      <c r="D18009">
        <v>100.2</v>
      </c>
      <c r="E18009" t="str">
        <f t="shared" si="1126"/>
        <v>2013081</v>
      </c>
      <c r="F18009" s="1">
        <f t="shared" si="1125"/>
        <v>41355</v>
      </c>
      <c r="G18009" t="str">
        <f t="shared" si="1127"/>
        <v>081</v>
      </c>
      <c r="H18009" t="str">
        <f t="shared" si="1128"/>
        <v>2013-03-22</v>
      </c>
    </row>
    <row r="18010" spans="1:8">
      <c r="A18010">
        <v>2013</v>
      </c>
      <c r="B18010">
        <v>82</v>
      </c>
      <c r="C18010">
        <v>0</v>
      </c>
      <c r="D18010">
        <v>97.6</v>
      </c>
      <c r="E18010" t="str">
        <f t="shared" si="1126"/>
        <v>2013082</v>
      </c>
      <c r="F18010" s="1">
        <f t="shared" si="1125"/>
        <v>41356</v>
      </c>
      <c r="G18010" t="str">
        <f t="shared" si="1127"/>
        <v>082</v>
      </c>
      <c r="H18010" t="str">
        <f t="shared" si="1128"/>
        <v>2013-03-23</v>
      </c>
    </row>
    <row r="18011" spans="1:8">
      <c r="A18011">
        <v>2013</v>
      </c>
      <c r="B18011">
        <v>83</v>
      </c>
      <c r="C18011">
        <v>0</v>
      </c>
      <c r="D18011">
        <v>95.4</v>
      </c>
      <c r="E18011" t="str">
        <f t="shared" si="1126"/>
        <v>2013083</v>
      </c>
      <c r="F18011" s="1">
        <f t="shared" si="1125"/>
        <v>41357</v>
      </c>
      <c r="G18011" t="str">
        <f t="shared" si="1127"/>
        <v>083</v>
      </c>
      <c r="H18011" t="str">
        <f t="shared" si="1128"/>
        <v>2013-03-24</v>
      </c>
    </row>
    <row r="18012" spans="1:8">
      <c r="A18012">
        <v>2013</v>
      </c>
      <c r="B18012">
        <v>84</v>
      </c>
      <c r="C18012">
        <v>0</v>
      </c>
      <c r="D18012">
        <v>92.2</v>
      </c>
      <c r="E18012" t="str">
        <f t="shared" si="1126"/>
        <v>2013084</v>
      </c>
      <c r="F18012" s="1">
        <f t="shared" si="1125"/>
        <v>41358</v>
      </c>
      <c r="G18012" t="str">
        <f t="shared" si="1127"/>
        <v>084</v>
      </c>
      <c r="H18012" t="str">
        <f t="shared" si="1128"/>
        <v>2013-03-25</v>
      </c>
    </row>
    <row r="18013" spans="1:8">
      <c r="A18013">
        <v>2013</v>
      </c>
      <c r="B18013">
        <v>85</v>
      </c>
      <c r="C18013">
        <v>0</v>
      </c>
      <c r="D18013">
        <v>92</v>
      </c>
      <c r="E18013" t="str">
        <f t="shared" si="1126"/>
        <v>2013085</v>
      </c>
      <c r="F18013" s="1">
        <f t="shared" si="1125"/>
        <v>41359</v>
      </c>
      <c r="G18013" t="str">
        <f t="shared" si="1127"/>
        <v>085</v>
      </c>
      <c r="H18013" t="str">
        <f t="shared" si="1128"/>
        <v>2013-03-26</v>
      </c>
    </row>
    <row r="18014" spans="1:8">
      <c r="A18014">
        <v>2013</v>
      </c>
      <c r="B18014">
        <v>86</v>
      </c>
      <c r="C18014">
        <v>0</v>
      </c>
      <c r="D18014">
        <v>92.6</v>
      </c>
      <c r="E18014" t="str">
        <f t="shared" si="1126"/>
        <v>2013086</v>
      </c>
      <c r="F18014" s="1">
        <f t="shared" si="1125"/>
        <v>41360</v>
      </c>
      <c r="G18014" t="str">
        <f t="shared" si="1127"/>
        <v>086</v>
      </c>
      <c r="H18014" t="str">
        <f t="shared" si="1128"/>
        <v>2013-03-27</v>
      </c>
    </row>
    <row r="18015" spans="1:8">
      <c r="A18015">
        <v>2013</v>
      </c>
      <c r="B18015">
        <v>87</v>
      </c>
      <c r="C18015">
        <v>0</v>
      </c>
      <c r="D18015">
        <v>98.3</v>
      </c>
      <c r="E18015" t="str">
        <f t="shared" si="1126"/>
        <v>2013087</v>
      </c>
      <c r="F18015" s="1">
        <f t="shared" si="1125"/>
        <v>41361</v>
      </c>
      <c r="G18015" t="str">
        <f t="shared" si="1127"/>
        <v>087</v>
      </c>
      <c r="H18015" t="str">
        <f t="shared" si="1128"/>
        <v>2013-03-28</v>
      </c>
    </row>
    <row r="18016" spans="1:8">
      <c r="A18016">
        <v>2013</v>
      </c>
      <c r="B18016">
        <v>88</v>
      </c>
      <c r="C18016">
        <v>0</v>
      </c>
      <c r="D18016">
        <v>104.8</v>
      </c>
      <c r="E18016" t="str">
        <f t="shared" si="1126"/>
        <v>2013088</v>
      </c>
      <c r="F18016" s="1">
        <f t="shared" si="1125"/>
        <v>41362</v>
      </c>
      <c r="G18016" t="str">
        <f t="shared" si="1127"/>
        <v>088</v>
      </c>
      <c r="H18016" t="str">
        <f t="shared" si="1128"/>
        <v>2013-03-29</v>
      </c>
    </row>
    <row r="18017" spans="1:8">
      <c r="A18017">
        <v>2013</v>
      </c>
      <c r="B18017">
        <v>89</v>
      </c>
      <c r="C18017">
        <v>0</v>
      </c>
      <c r="D18017">
        <v>108.2</v>
      </c>
      <c r="E18017" t="str">
        <f t="shared" si="1126"/>
        <v>2013089</v>
      </c>
      <c r="F18017" s="1">
        <f t="shared" si="1125"/>
        <v>41363</v>
      </c>
      <c r="G18017" t="str">
        <f t="shared" si="1127"/>
        <v>089</v>
      </c>
      <c r="H18017" t="str">
        <f t="shared" si="1128"/>
        <v>2013-03-30</v>
      </c>
    </row>
    <row r="18018" spans="1:8">
      <c r="A18018">
        <v>2013</v>
      </c>
      <c r="B18018">
        <v>90</v>
      </c>
      <c r="C18018">
        <v>0</v>
      </c>
      <c r="D18018">
        <v>113.1</v>
      </c>
      <c r="E18018" t="str">
        <f t="shared" si="1126"/>
        <v>2013090</v>
      </c>
      <c r="F18018" s="1">
        <f t="shared" si="1125"/>
        <v>41364</v>
      </c>
      <c r="G18018" t="str">
        <f t="shared" si="1127"/>
        <v>090</v>
      </c>
      <c r="H18018" t="str">
        <f t="shared" si="1128"/>
        <v>2013-03-31</v>
      </c>
    </row>
    <row r="18019" spans="1:8">
      <c r="A18019">
        <v>2013</v>
      </c>
      <c r="B18019">
        <v>91</v>
      </c>
      <c r="C18019">
        <v>0</v>
      </c>
      <c r="D18019">
        <v>119</v>
      </c>
      <c r="E18019" t="str">
        <f t="shared" si="1126"/>
        <v>2013091</v>
      </c>
      <c r="F18019" s="1">
        <f t="shared" si="1125"/>
        <v>41365</v>
      </c>
      <c r="G18019" t="str">
        <f t="shared" si="1127"/>
        <v>091</v>
      </c>
      <c r="H18019" t="str">
        <f t="shared" si="1128"/>
        <v>2013-04-01</v>
      </c>
    </row>
    <row r="18020" spans="1:8">
      <c r="A18020">
        <v>2013</v>
      </c>
      <c r="B18020">
        <v>92</v>
      </c>
      <c r="C18020">
        <v>0</v>
      </c>
      <c r="D18020">
        <v>122.1</v>
      </c>
      <c r="E18020" t="str">
        <f t="shared" si="1126"/>
        <v>2013092</v>
      </c>
      <c r="F18020" s="1">
        <f t="shared" si="1125"/>
        <v>41366</v>
      </c>
      <c r="G18020" t="str">
        <f t="shared" si="1127"/>
        <v>092</v>
      </c>
      <c r="H18020" t="str">
        <f t="shared" si="1128"/>
        <v>2013-04-02</v>
      </c>
    </row>
    <row r="18021" spans="1:8">
      <c r="A18021">
        <v>2013</v>
      </c>
      <c r="B18021">
        <v>93</v>
      </c>
      <c r="C18021">
        <v>0</v>
      </c>
      <c r="D18021">
        <v>127</v>
      </c>
      <c r="E18021" t="str">
        <f t="shared" si="1126"/>
        <v>2013093</v>
      </c>
      <c r="F18021" s="1">
        <f t="shared" si="1125"/>
        <v>41367</v>
      </c>
      <c r="G18021" t="str">
        <f t="shared" si="1127"/>
        <v>093</v>
      </c>
      <c r="H18021" t="str">
        <f t="shared" si="1128"/>
        <v>2013-04-03</v>
      </c>
    </row>
    <row r="18022" spans="1:8">
      <c r="A18022">
        <v>2013</v>
      </c>
      <c r="B18022">
        <v>94</v>
      </c>
      <c r="C18022">
        <v>0</v>
      </c>
      <c r="D18022">
        <v>128.6</v>
      </c>
      <c r="E18022" t="str">
        <f t="shared" si="1126"/>
        <v>2013094</v>
      </c>
      <c r="F18022" s="1">
        <f t="shared" si="1125"/>
        <v>41368</v>
      </c>
      <c r="G18022" t="str">
        <f t="shared" si="1127"/>
        <v>094</v>
      </c>
      <c r="H18022" t="str">
        <f t="shared" si="1128"/>
        <v>2013-04-04</v>
      </c>
    </row>
    <row r="18023" spans="1:8">
      <c r="A18023">
        <v>2013</v>
      </c>
      <c r="B18023">
        <v>95</v>
      </c>
      <c r="C18023">
        <v>0</v>
      </c>
      <c r="D18023">
        <v>134.5</v>
      </c>
      <c r="E18023" t="str">
        <f t="shared" si="1126"/>
        <v>2013095</v>
      </c>
      <c r="F18023" s="1">
        <f t="shared" si="1125"/>
        <v>41369</v>
      </c>
      <c r="G18023" t="str">
        <f t="shared" si="1127"/>
        <v>095</v>
      </c>
      <c r="H18023" t="str">
        <f t="shared" si="1128"/>
        <v>2013-04-05</v>
      </c>
    </row>
    <row r="18024" spans="1:8">
      <c r="A18024">
        <v>2013</v>
      </c>
      <c r="B18024">
        <v>96</v>
      </c>
      <c r="C18024">
        <v>0</v>
      </c>
      <c r="D18024">
        <v>137.3</v>
      </c>
      <c r="E18024" t="str">
        <f t="shared" si="1126"/>
        <v>2013096</v>
      </c>
      <c r="F18024" s="1">
        <f t="shared" si="1125"/>
        <v>41370</v>
      </c>
      <c r="G18024" t="str">
        <f t="shared" si="1127"/>
        <v>096</v>
      </c>
      <c r="H18024" t="str">
        <f t="shared" si="1128"/>
        <v>2013-04-06</v>
      </c>
    </row>
    <row r="18025" spans="1:8">
      <c r="A18025">
        <v>2013</v>
      </c>
      <c r="B18025">
        <v>97</v>
      </c>
      <c r="C18025">
        <v>0</v>
      </c>
      <c r="D18025">
        <v>138.2</v>
      </c>
      <c r="E18025" t="str">
        <f t="shared" si="1126"/>
        <v>2013097</v>
      </c>
      <c r="F18025" s="1">
        <f t="shared" si="1125"/>
        <v>41371</v>
      </c>
      <c r="G18025" t="str">
        <f t="shared" si="1127"/>
        <v>097</v>
      </c>
      <c r="H18025" t="str">
        <f t="shared" si="1128"/>
        <v>2013-04-07</v>
      </c>
    </row>
    <row r="18026" spans="1:8">
      <c r="A18026">
        <v>2013</v>
      </c>
      <c r="B18026">
        <v>98</v>
      </c>
      <c r="C18026">
        <v>0</v>
      </c>
      <c r="D18026">
        <v>139.6</v>
      </c>
      <c r="E18026" t="str">
        <f t="shared" si="1126"/>
        <v>2013098</v>
      </c>
      <c r="F18026" s="1">
        <f t="shared" si="1125"/>
        <v>41372</v>
      </c>
      <c r="G18026" t="str">
        <f t="shared" si="1127"/>
        <v>098</v>
      </c>
      <c r="H18026" t="str">
        <f t="shared" si="1128"/>
        <v>2013-04-08</v>
      </c>
    </row>
    <row r="18027" spans="1:8">
      <c r="A18027">
        <v>2013</v>
      </c>
      <c r="B18027">
        <v>99</v>
      </c>
      <c r="C18027">
        <v>0</v>
      </c>
      <c r="D18027">
        <v>147</v>
      </c>
      <c r="E18027" t="str">
        <f t="shared" si="1126"/>
        <v>2013099</v>
      </c>
      <c r="F18027" s="1">
        <f t="shared" si="1125"/>
        <v>41373</v>
      </c>
      <c r="G18027" t="str">
        <f t="shared" si="1127"/>
        <v>099</v>
      </c>
      <c r="H18027" t="str">
        <f t="shared" si="1128"/>
        <v>2013-04-09</v>
      </c>
    </row>
    <row r="18028" spans="1:8">
      <c r="A18028">
        <v>2013</v>
      </c>
      <c r="B18028">
        <v>100</v>
      </c>
      <c r="C18028">
        <v>0</v>
      </c>
      <c r="D18028">
        <v>148.6</v>
      </c>
      <c r="E18028" t="str">
        <f t="shared" si="1126"/>
        <v>2013100</v>
      </c>
      <c r="F18028" s="1">
        <f t="shared" si="1125"/>
        <v>41374</v>
      </c>
      <c r="G18028" t="str">
        <f t="shared" si="1127"/>
        <v>100</v>
      </c>
      <c r="H18028" t="str">
        <f t="shared" si="1128"/>
        <v>2013-04-10</v>
      </c>
    </row>
    <row r="18029" spans="1:8">
      <c r="A18029">
        <v>2013</v>
      </c>
      <c r="B18029">
        <v>101</v>
      </c>
      <c r="C18029">
        <v>0</v>
      </c>
      <c r="D18029">
        <v>137.8</v>
      </c>
      <c r="E18029" t="str">
        <f t="shared" si="1126"/>
        <v>2013101</v>
      </c>
      <c r="F18029" s="1">
        <f t="shared" si="1125"/>
        <v>41375</v>
      </c>
      <c r="G18029" t="str">
        <f t="shared" si="1127"/>
        <v>101</v>
      </c>
      <c r="H18029" t="str">
        <f t="shared" si="1128"/>
        <v>2013-04-11</v>
      </c>
    </row>
    <row r="18030" spans="1:8">
      <c r="A18030">
        <v>2013</v>
      </c>
      <c r="B18030">
        <v>102</v>
      </c>
      <c r="C18030">
        <v>0</v>
      </c>
      <c r="D18030">
        <v>138.6</v>
      </c>
      <c r="E18030" t="str">
        <f t="shared" si="1126"/>
        <v>2013102</v>
      </c>
      <c r="F18030" s="1">
        <f t="shared" si="1125"/>
        <v>41376</v>
      </c>
      <c r="G18030" t="str">
        <f t="shared" si="1127"/>
        <v>102</v>
      </c>
      <c r="H18030" t="str">
        <f t="shared" si="1128"/>
        <v>2013-04-12</v>
      </c>
    </row>
    <row r="18031" spans="1:8">
      <c r="A18031">
        <v>2013</v>
      </c>
      <c r="B18031">
        <v>103</v>
      </c>
      <c r="C18031">
        <v>0</v>
      </c>
      <c r="D18031">
        <v>125.8</v>
      </c>
      <c r="E18031" t="str">
        <f t="shared" si="1126"/>
        <v>2013103</v>
      </c>
      <c r="F18031" s="1">
        <f t="shared" si="1125"/>
        <v>41377</v>
      </c>
      <c r="G18031" t="str">
        <f t="shared" si="1127"/>
        <v>103</v>
      </c>
      <c r="H18031" t="str">
        <f t="shared" si="1128"/>
        <v>2013-04-13</v>
      </c>
    </row>
    <row r="18032" spans="1:8">
      <c r="A18032">
        <v>2013</v>
      </c>
      <c r="B18032">
        <v>104</v>
      </c>
      <c r="C18032">
        <v>0</v>
      </c>
      <c r="D18032">
        <v>117.5</v>
      </c>
      <c r="E18032" t="str">
        <f t="shared" si="1126"/>
        <v>2013104</v>
      </c>
      <c r="F18032" s="1">
        <f t="shared" si="1125"/>
        <v>41378</v>
      </c>
      <c r="G18032" t="str">
        <f t="shared" si="1127"/>
        <v>104</v>
      </c>
      <c r="H18032" t="str">
        <f t="shared" si="1128"/>
        <v>2013-04-14</v>
      </c>
    </row>
    <row r="18033" spans="1:8">
      <c r="A18033">
        <v>2013</v>
      </c>
      <c r="B18033">
        <v>105</v>
      </c>
      <c r="C18033">
        <v>0</v>
      </c>
      <c r="D18033">
        <v>114.1</v>
      </c>
      <c r="E18033" t="str">
        <f t="shared" si="1126"/>
        <v>2013105</v>
      </c>
      <c r="F18033" s="1">
        <f t="shared" si="1125"/>
        <v>41379</v>
      </c>
      <c r="G18033" t="str">
        <f t="shared" si="1127"/>
        <v>105</v>
      </c>
      <c r="H18033" t="str">
        <f t="shared" si="1128"/>
        <v>2013-04-15</v>
      </c>
    </row>
    <row r="18034" spans="1:8">
      <c r="A18034">
        <v>2013</v>
      </c>
      <c r="B18034">
        <v>106</v>
      </c>
      <c r="C18034">
        <v>0</v>
      </c>
      <c r="D18034">
        <v>114.1</v>
      </c>
      <c r="E18034" t="str">
        <f t="shared" si="1126"/>
        <v>2013106</v>
      </c>
      <c r="F18034" s="1">
        <f t="shared" si="1125"/>
        <v>41380</v>
      </c>
      <c r="G18034" t="str">
        <f t="shared" si="1127"/>
        <v>106</v>
      </c>
      <c r="H18034" t="str">
        <f t="shared" si="1128"/>
        <v>2013-04-16</v>
      </c>
    </row>
    <row r="18035" spans="1:8">
      <c r="A18035">
        <v>2013</v>
      </c>
      <c r="B18035">
        <v>107</v>
      </c>
      <c r="C18035">
        <v>0</v>
      </c>
      <c r="D18035">
        <v>107.1</v>
      </c>
      <c r="E18035" t="str">
        <f t="shared" si="1126"/>
        <v>2013107</v>
      </c>
      <c r="F18035" s="1">
        <f t="shared" si="1125"/>
        <v>41381</v>
      </c>
      <c r="G18035" t="str">
        <f t="shared" si="1127"/>
        <v>107</v>
      </c>
      <c r="H18035" t="str">
        <f t="shared" si="1128"/>
        <v>2013-04-17</v>
      </c>
    </row>
    <row r="18036" spans="1:8">
      <c r="A18036">
        <v>2013</v>
      </c>
      <c r="B18036">
        <v>108</v>
      </c>
      <c r="C18036">
        <v>0</v>
      </c>
      <c r="D18036">
        <v>105.9</v>
      </c>
      <c r="E18036" t="str">
        <f t="shared" si="1126"/>
        <v>2013108</v>
      </c>
      <c r="F18036" s="1">
        <f t="shared" si="1125"/>
        <v>41382</v>
      </c>
      <c r="G18036" t="str">
        <f t="shared" si="1127"/>
        <v>108</v>
      </c>
      <c r="H18036" t="str">
        <f t="shared" si="1128"/>
        <v>2013-04-18</v>
      </c>
    </row>
    <row r="18037" spans="1:8">
      <c r="A18037">
        <v>2013</v>
      </c>
      <c r="B18037">
        <v>109</v>
      </c>
      <c r="C18037">
        <v>0</v>
      </c>
      <c r="D18037">
        <v>100.3</v>
      </c>
      <c r="E18037" t="str">
        <f t="shared" si="1126"/>
        <v>2013109</v>
      </c>
      <c r="F18037" s="1">
        <f t="shared" si="1125"/>
        <v>41383</v>
      </c>
      <c r="G18037" t="str">
        <f t="shared" si="1127"/>
        <v>109</v>
      </c>
      <c r="H18037" t="str">
        <f t="shared" si="1128"/>
        <v>2013-04-19</v>
      </c>
    </row>
    <row r="18038" spans="1:8">
      <c r="A18038">
        <v>2013</v>
      </c>
      <c r="B18038">
        <v>110</v>
      </c>
      <c r="C18038">
        <v>0</v>
      </c>
      <c r="D18038">
        <v>105.9</v>
      </c>
      <c r="E18038" t="str">
        <f t="shared" si="1126"/>
        <v>2013110</v>
      </c>
      <c r="F18038" s="1">
        <f t="shared" si="1125"/>
        <v>41384</v>
      </c>
      <c r="G18038" t="str">
        <f t="shared" si="1127"/>
        <v>110</v>
      </c>
      <c r="H18038" t="str">
        <f t="shared" si="1128"/>
        <v>2013-04-20</v>
      </c>
    </row>
    <row r="18039" spans="1:8">
      <c r="A18039">
        <v>2013</v>
      </c>
      <c r="B18039">
        <v>111</v>
      </c>
      <c r="C18039">
        <v>0</v>
      </c>
      <c r="D18039">
        <v>110.5</v>
      </c>
      <c r="E18039" t="str">
        <f t="shared" si="1126"/>
        <v>2013111</v>
      </c>
      <c r="F18039" s="1">
        <f t="shared" si="1125"/>
        <v>41385</v>
      </c>
      <c r="G18039" t="str">
        <f t="shared" si="1127"/>
        <v>111</v>
      </c>
      <c r="H18039" t="str">
        <f t="shared" si="1128"/>
        <v>2013-04-21</v>
      </c>
    </row>
    <row r="18040" spans="1:8">
      <c r="A18040">
        <v>2013</v>
      </c>
      <c r="B18040">
        <v>112</v>
      </c>
      <c r="C18040">
        <v>0</v>
      </c>
      <c r="D18040">
        <v>114.1</v>
      </c>
      <c r="E18040" t="str">
        <f t="shared" si="1126"/>
        <v>2013112</v>
      </c>
      <c r="F18040" s="1">
        <f t="shared" si="1125"/>
        <v>41386</v>
      </c>
      <c r="G18040" t="str">
        <f t="shared" si="1127"/>
        <v>112</v>
      </c>
      <c r="H18040" t="str">
        <f t="shared" si="1128"/>
        <v>2013-04-22</v>
      </c>
    </row>
    <row r="18041" spans="1:8">
      <c r="A18041">
        <v>2013</v>
      </c>
      <c r="B18041">
        <v>113</v>
      </c>
      <c r="C18041">
        <v>0</v>
      </c>
      <c r="D18041">
        <v>118.8</v>
      </c>
      <c r="E18041" t="str">
        <f t="shared" si="1126"/>
        <v>2013113</v>
      </c>
      <c r="F18041" s="1">
        <f t="shared" si="1125"/>
        <v>41387</v>
      </c>
      <c r="G18041" t="str">
        <f t="shared" si="1127"/>
        <v>113</v>
      </c>
      <c r="H18041" t="str">
        <f t="shared" si="1128"/>
        <v>2013-04-23</v>
      </c>
    </row>
    <row r="18042" spans="1:8">
      <c r="A18042">
        <v>2013</v>
      </c>
      <c r="B18042">
        <v>114</v>
      </c>
      <c r="C18042">
        <v>0</v>
      </c>
      <c r="D18042">
        <v>116.1</v>
      </c>
      <c r="E18042" t="str">
        <f t="shared" si="1126"/>
        <v>2013114</v>
      </c>
      <c r="F18042" s="1">
        <f t="shared" si="1125"/>
        <v>41388</v>
      </c>
      <c r="G18042" t="str">
        <f t="shared" si="1127"/>
        <v>114</v>
      </c>
      <c r="H18042" t="str">
        <f t="shared" si="1128"/>
        <v>2013-04-24</v>
      </c>
    </row>
    <row r="18043" spans="1:8">
      <c r="A18043">
        <v>2013</v>
      </c>
      <c r="B18043">
        <v>115</v>
      </c>
      <c r="C18043">
        <v>0</v>
      </c>
      <c r="D18043">
        <v>120.7</v>
      </c>
      <c r="E18043" t="str">
        <f t="shared" si="1126"/>
        <v>2013115</v>
      </c>
      <c r="F18043" s="1">
        <f t="shared" si="1125"/>
        <v>41389</v>
      </c>
      <c r="G18043" t="str">
        <f t="shared" si="1127"/>
        <v>115</v>
      </c>
      <c r="H18043" t="str">
        <f t="shared" si="1128"/>
        <v>2013-04-25</v>
      </c>
    </row>
    <row r="18044" spans="1:8">
      <c r="A18044">
        <v>2013</v>
      </c>
      <c r="B18044">
        <v>116</v>
      </c>
      <c r="C18044">
        <v>0</v>
      </c>
      <c r="D18044">
        <v>123.5</v>
      </c>
      <c r="E18044" t="str">
        <f t="shared" si="1126"/>
        <v>2013116</v>
      </c>
      <c r="F18044" s="1">
        <f t="shared" si="1125"/>
        <v>41390</v>
      </c>
      <c r="G18044" t="str">
        <f t="shared" si="1127"/>
        <v>116</v>
      </c>
      <c r="H18044" t="str">
        <f t="shared" si="1128"/>
        <v>2013-04-26</v>
      </c>
    </row>
    <row r="18045" spans="1:8">
      <c r="A18045">
        <v>2013</v>
      </c>
      <c r="B18045">
        <v>117</v>
      </c>
      <c r="C18045">
        <v>0</v>
      </c>
      <c r="D18045">
        <v>128.8</v>
      </c>
      <c r="E18045" t="str">
        <f t="shared" si="1126"/>
        <v>2013117</v>
      </c>
      <c r="F18045" s="1">
        <f t="shared" si="1125"/>
        <v>41391</v>
      </c>
      <c r="G18045" t="str">
        <f t="shared" si="1127"/>
        <v>117</v>
      </c>
      <c r="H18045" t="str">
        <f t="shared" si="1128"/>
        <v>2013-04-27</v>
      </c>
    </row>
    <row r="18046" spans="1:8">
      <c r="A18046">
        <v>2013</v>
      </c>
      <c r="B18046">
        <v>118</v>
      </c>
      <c r="C18046">
        <v>0</v>
      </c>
      <c r="D18046">
        <v>133.5</v>
      </c>
      <c r="E18046" t="str">
        <f t="shared" si="1126"/>
        <v>2013118</v>
      </c>
      <c r="F18046" s="1">
        <f t="shared" ref="F18046:F18109" si="1129">DATE(INT(E18046/10^3),1,MOD(E18046,INT(E18046/10^3)))</f>
        <v>41392</v>
      </c>
      <c r="G18046" t="str">
        <f t="shared" si="1127"/>
        <v>118</v>
      </c>
      <c r="H18046" t="str">
        <f t="shared" si="1128"/>
        <v>2013-04-28</v>
      </c>
    </row>
    <row r="18047" spans="1:8">
      <c r="A18047">
        <v>2013</v>
      </c>
      <c r="B18047">
        <v>119</v>
      </c>
      <c r="C18047">
        <v>0</v>
      </c>
      <c r="D18047">
        <v>144.5</v>
      </c>
      <c r="E18047" t="str">
        <f t="shared" si="1126"/>
        <v>2013119</v>
      </c>
      <c r="F18047" s="1">
        <f t="shared" si="1129"/>
        <v>41393</v>
      </c>
      <c r="G18047" t="str">
        <f t="shared" si="1127"/>
        <v>119</v>
      </c>
      <c r="H18047" t="str">
        <f t="shared" si="1128"/>
        <v>2013-04-29</v>
      </c>
    </row>
    <row r="18048" spans="1:8">
      <c r="A18048">
        <v>2013</v>
      </c>
      <c r="B18048">
        <v>120</v>
      </c>
      <c r="C18048">
        <v>0</v>
      </c>
      <c r="D18048">
        <v>156.7</v>
      </c>
      <c r="E18048" t="str">
        <f t="shared" si="1126"/>
        <v>2013120</v>
      </c>
      <c r="F18048" s="1">
        <f t="shared" si="1129"/>
        <v>41394</v>
      </c>
      <c r="G18048" t="str">
        <f t="shared" si="1127"/>
        <v>120</v>
      </c>
      <c r="H18048" t="str">
        <f t="shared" si="1128"/>
        <v>2013-04-30</v>
      </c>
    </row>
    <row r="18049" spans="1:8">
      <c r="A18049">
        <v>2013</v>
      </c>
      <c r="B18049">
        <v>121</v>
      </c>
      <c r="C18049">
        <v>0</v>
      </c>
      <c r="D18049">
        <v>161.7</v>
      </c>
      <c r="E18049" t="str">
        <f t="shared" si="1126"/>
        <v>2013121</v>
      </c>
      <c r="F18049" s="1">
        <f t="shared" si="1129"/>
        <v>41395</v>
      </c>
      <c r="G18049" t="str">
        <f t="shared" si="1127"/>
        <v>121</v>
      </c>
      <c r="H18049" t="str">
        <f t="shared" si="1128"/>
        <v>2013-05-01</v>
      </c>
    </row>
    <row r="18050" spans="1:8">
      <c r="A18050">
        <v>2013</v>
      </c>
      <c r="B18050">
        <v>122</v>
      </c>
      <c r="C18050">
        <v>0</v>
      </c>
      <c r="D18050">
        <v>151.8</v>
      </c>
      <c r="E18050" t="str">
        <f t="shared" si="1126"/>
        <v>2013122</v>
      </c>
      <c r="F18050" s="1">
        <f t="shared" si="1129"/>
        <v>41396</v>
      </c>
      <c r="G18050" t="str">
        <f t="shared" si="1127"/>
        <v>122</v>
      </c>
      <c r="H18050" t="str">
        <f t="shared" si="1128"/>
        <v>2013-05-02</v>
      </c>
    </row>
    <row r="18051" spans="1:8">
      <c r="A18051">
        <v>2013</v>
      </c>
      <c r="B18051">
        <v>123</v>
      </c>
      <c r="C18051">
        <v>0</v>
      </c>
      <c r="D18051">
        <v>150.4</v>
      </c>
      <c r="E18051" t="str">
        <f t="shared" ref="E18051:E18114" si="1130">CONCATENATE(A:A,G:G)</f>
        <v>2013123</v>
      </c>
      <c r="F18051" s="1">
        <f t="shared" si="1129"/>
        <v>41397</v>
      </c>
      <c r="G18051" t="str">
        <f t="shared" ref="G18051:G18114" si="1131">TEXT(B18051,"000")</f>
        <v>123</v>
      </c>
      <c r="H18051" t="str">
        <f t="shared" ref="H18051:H18114" si="1132">TEXT(F18051,"yyyy-mm-dd")</f>
        <v>2013-05-03</v>
      </c>
    </row>
    <row r="18052" spans="1:8">
      <c r="A18052">
        <v>2013</v>
      </c>
      <c r="B18052">
        <v>124</v>
      </c>
      <c r="C18052">
        <v>0</v>
      </c>
      <c r="D18052">
        <v>144.1</v>
      </c>
      <c r="E18052" t="str">
        <f t="shared" si="1130"/>
        <v>2013124</v>
      </c>
      <c r="F18052" s="1">
        <f t="shared" si="1129"/>
        <v>41398</v>
      </c>
      <c r="G18052" t="str">
        <f t="shared" si="1131"/>
        <v>124</v>
      </c>
      <c r="H18052" t="str">
        <f t="shared" si="1132"/>
        <v>2013-05-04</v>
      </c>
    </row>
    <row r="18053" spans="1:8">
      <c r="A18053">
        <v>2013</v>
      </c>
      <c r="B18053">
        <v>125</v>
      </c>
      <c r="C18053">
        <v>0</v>
      </c>
      <c r="D18053">
        <v>139.5</v>
      </c>
      <c r="E18053" t="str">
        <f t="shared" si="1130"/>
        <v>2013125</v>
      </c>
      <c r="F18053" s="1">
        <f t="shared" si="1129"/>
        <v>41399</v>
      </c>
      <c r="G18053" t="str">
        <f t="shared" si="1131"/>
        <v>125</v>
      </c>
      <c r="H18053" t="str">
        <f t="shared" si="1132"/>
        <v>2013-05-05</v>
      </c>
    </row>
    <row r="18054" spans="1:8">
      <c r="A18054">
        <v>2013</v>
      </c>
      <c r="B18054">
        <v>126</v>
      </c>
      <c r="C18054">
        <v>0</v>
      </c>
      <c r="D18054">
        <v>133</v>
      </c>
      <c r="E18054" t="str">
        <f t="shared" si="1130"/>
        <v>2013126</v>
      </c>
      <c r="F18054" s="1">
        <f t="shared" si="1129"/>
        <v>41400</v>
      </c>
      <c r="G18054" t="str">
        <f t="shared" si="1131"/>
        <v>126</v>
      </c>
      <c r="H18054" t="str">
        <f t="shared" si="1132"/>
        <v>2013-05-06</v>
      </c>
    </row>
    <row r="18055" spans="1:8">
      <c r="A18055">
        <v>2013</v>
      </c>
      <c r="B18055">
        <v>127</v>
      </c>
      <c r="C18055">
        <v>0</v>
      </c>
      <c r="D18055">
        <v>131.1</v>
      </c>
      <c r="E18055" t="str">
        <f t="shared" si="1130"/>
        <v>2013127</v>
      </c>
      <c r="F18055" s="1">
        <f t="shared" si="1129"/>
        <v>41401</v>
      </c>
      <c r="G18055" t="str">
        <f t="shared" si="1131"/>
        <v>127</v>
      </c>
      <c r="H18055" t="str">
        <f t="shared" si="1132"/>
        <v>2013-05-07</v>
      </c>
    </row>
    <row r="18056" spans="1:8">
      <c r="A18056">
        <v>2013</v>
      </c>
      <c r="B18056">
        <v>128</v>
      </c>
      <c r="C18056">
        <v>0</v>
      </c>
      <c r="D18056">
        <v>129.3</v>
      </c>
      <c r="E18056" t="str">
        <f t="shared" si="1130"/>
        <v>2013128</v>
      </c>
      <c r="F18056" s="1">
        <f t="shared" si="1129"/>
        <v>41402</v>
      </c>
      <c r="G18056" t="str">
        <f t="shared" si="1131"/>
        <v>128</v>
      </c>
      <c r="H18056" t="str">
        <f t="shared" si="1132"/>
        <v>2013-05-08</v>
      </c>
    </row>
    <row r="18057" spans="1:8">
      <c r="A18057">
        <v>2013</v>
      </c>
      <c r="B18057">
        <v>129</v>
      </c>
      <c r="C18057">
        <v>0</v>
      </c>
      <c r="D18057">
        <v>130.9</v>
      </c>
      <c r="E18057" t="str">
        <f t="shared" si="1130"/>
        <v>2013129</v>
      </c>
      <c r="F18057" s="1">
        <f t="shared" si="1129"/>
        <v>41403</v>
      </c>
      <c r="G18057" t="str">
        <f t="shared" si="1131"/>
        <v>129</v>
      </c>
      <c r="H18057" t="str">
        <f t="shared" si="1132"/>
        <v>2013-05-09</v>
      </c>
    </row>
    <row r="18058" spans="1:8">
      <c r="A18058">
        <v>2013</v>
      </c>
      <c r="B18058">
        <v>130</v>
      </c>
      <c r="C18058">
        <v>0</v>
      </c>
      <c r="D18058">
        <v>127.3</v>
      </c>
      <c r="E18058" t="str">
        <f t="shared" si="1130"/>
        <v>2013130</v>
      </c>
      <c r="F18058" s="1">
        <f t="shared" si="1129"/>
        <v>41404</v>
      </c>
      <c r="G18058" t="str">
        <f t="shared" si="1131"/>
        <v>130</v>
      </c>
      <c r="H18058" t="str">
        <f t="shared" si="1132"/>
        <v>2013-05-10</v>
      </c>
    </row>
    <row r="18059" spans="1:8">
      <c r="A18059">
        <v>2013</v>
      </c>
      <c r="B18059">
        <v>131</v>
      </c>
      <c r="C18059">
        <v>0</v>
      </c>
      <c r="D18059">
        <v>139.4</v>
      </c>
      <c r="E18059" t="str">
        <f t="shared" si="1130"/>
        <v>2013131</v>
      </c>
      <c r="F18059" s="1">
        <f t="shared" si="1129"/>
        <v>41405</v>
      </c>
      <c r="G18059" t="str">
        <f t="shared" si="1131"/>
        <v>131</v>
      </c>
      <c r="H18059" t="str">
        <f t="shared" si="1132"/>
        <v>2013-05-11</v>
      </c>
    </row>
    <row r="18060" spans="1:8">
      <c r="A18060">
        <v>2013</v>
      </c>
      <c r="B18060">
        <v>132</v>
      </c>
      <c r="C18060">
        <v>0</v>
      </c>
      <c r="D18060">
        <v>150.4</v>
      </c>
      <c r="E18060" t="str">
        <f t="shared" si="1130"/>
        <v>2013132</v>
      </c>
      <c r="F18060" s="1">
        <f t="shared" si="1129"/>
        <v>41406</v>
      </c>
      <c r="G18060" t="str">
        <f t="shared" si="1131"/>
        <v>132</v>
      </c>
      <c r="H18060" t="str">
        <f t="shared" si="1132"/>
        <v>2013-05-12</v>
      </c>
    </row>
    <row r="18061" spans="1:8">
      <c r="A18061">
        <v>2013</v>
      </c>
      <c r="B18061">
        <v>133</v>
      </c>
      <c r="C18061">
        <v>0</v>
      </c>
      <c r="D18061">
        <v>153.5</v>
      </c>
      <c r="E18061" t="str">
        <f t="shared" si="1130"/>
        <v>2013133</v>
      </c>
      <c r="F18061" s="1">
        <f t="shared" si="1129"/>
        <v>41407</v>
      </c>
      <c r="G18061" t="str">
        <f t="shared" si="1131"/>
        <v>133</v>
      </c>
      <c r="H18061" t="str">
        <f t="shared" si="1132"/>
        <v>2013-05-13</v>
      </c>
    </row>
    <row r="18062" spans="1:8">
      <c r="A18062">
        <v>2013</v>
      </c>
      <c r="B18062">
        <v>134</v>
      </c>
      <c r="C18062">
        <v>0</v>
      </c>
      <c r="D18062">
        <v>151.1</v>
      </c>
      <c r="E18062" t="str">
        <f t="shared" si="1130"/>
        <v>2013134</v>
      </c>
      <c r="F18062" s="1">
        <f t="shared" si="1129"/>
        <v>41408</v>
      </c>
      <c r="G18062" t="str">
        <f t="shared" si="1131"/>
        <v>134</v>
      </c>
      <c r="H18062" t="str">
        <f t="shared" si="1132"/>
        <v>2013-05-14</v>
      </c>
    </row>
    <row r="18063" spans="1:8">
      <c r="A18063">
        <v>2013</v>
      </c>
      <c r="B18063">
        <v>135</v>
      </c>
      <c r="C18063">
        <v>0</v>
      </c>
      <c r="D18063">
        <v>148.8</v>
      </c>
      <c r="E18063" t="str">
        <f t="shared" si="1130"/>
        <v>2013135</v>
      </c>
      <c r="F18063" s="1">
        <f t="shared" si="1129"/>
        <v>41409</v>
      </c>
      <c r="G18063" t="str">
        <f t="shared" si="1131"/>
        <v>135</v>
      </c>
      <c r="H18063" t="str">
        <f t="shared" si="1132"/>
        <v>2013-05-15</v>
      </c>
    </row>
    <row r="18064" spans="1:8">
      <c r="A18064">
        <v>2013</v>
      </c>
      <c r="B18064">
        <v>136</v>
      </c>
      <c r="C18064">
        <v>0</v>
      </c>
      <c r="D18064">
        <v>148</v>
      </c>
      <c r="E18064" t="str">
        <f t="shared" si="1130"/>
        <v>2013136</v>
      </c>
      <c r="F18064" s="1">
        <f t="shared" si="1129"/>
        <v>41410</v>
      </c>
      <c r="G18064" t="str">
        <f t="shared" si="1131"/>
        <v>136</v>
      </c>
      <c r="H18064" t="str">
        <f t="shared" si="1132"/>
        <v>2013-05-16</v>
      </c>
    </row>
    <row r="18065" spans="1:8">
      <c r="A18065">
        <v>2013</v>
      </c>
      <c r="B18065">
        <v>137</v>
      </c>
      <c r="C18065">
        <v>0</v>
      </c>
      <c r="D18065">
        <v>139.6</v>
      </c>
      <c r="E18065" t="str">
        <f t="shared" si="1130"/>
        <v>2013137</v>
      </c>
      <c r="F18065" s="1">
        <f t="shared" si="1129"/>
        <v>41411</v>
      </c>
      <c r="G18065" t="str">
        <f t="shared" si="1131"/>
        <v>137</v>
      </c>
      <c r="H18065" t="str">
        <f t="shared" si="1132"/>
        <v>2013-05-17</v>
      </c>
    </row>
    <row r="18066" spans="1:8">
      <c r="A18066">
        <v>2013</v>
      </c>
      <c r="B18066">
        <v>138</v>
      </c>
      <c r="C18066">
        <v>0</v>
      </c>
      <c r="D18066">
        <v>135.2</v>
      </c>
      <c r="E18066" t="str">
        <f t="shared" si="1130"/>
        <v>2013138</v>
      </c>
      <c r="F18066" s="1">
        <f t="shared" si="1129"/>
        <v>41412</v>
      </c>
      <c r="G18066" t="str">
        <f t="shared" si="1131"/>
        <v>138</v>
      </c>
      <c r="H18066" t="str">
        <f t="shared" si="1132"/>
        <v>2013-05-18</v>
      </c>
    </row>
    <row r="18067" spans="1:8">
      <c r="A18067">
        <v>2013</v>
      </c>
      <c r="B18067">
        <v>139</v>
      </c>
      <c r="C18067">
        <v>0</v>
      </c>
      <c r="D18067">
        <v>138.5</v>
      </c>
      <c r="E18067" t="str">
        <f t="shared" si="1130"/>
        <v>2013139</v>
      </c>
      <c r="F18067" s="1">
        <f t="shared" si="1129"/>
        <v>41413</v>
      </c>
      <c r="G18067" t="str">
        <f t="shared" si="1131"/>
        <v>139</v>
      </c>
      <c r="H18067" t="str">
        <f t="shared" si="1132"/>
        <v>2013-05-19</v>
      </c>
    </row>
    <row r="18068" spans="1:8">
      <c r="A18068">
        <v>2013</v>
      </c>
      <c r="B18068">
        <v>140</v>
      </c>
      <c r="C18068">
        <v>0</v>
      </c>
      <c r="D18068">
        <v>135.2</v>
      </c>
      <c r="E18068" t="str">
        <f t="shared" si="1130"/>
        <v>2013140</v>
      </c>
      <c r="F18068" s="1">
        <f t="shared" si="1129"/>
        <v>41414</v>
      </c>
      <c r="G18068" t="str">
        <f t="shared" si="1131"/>
        <v>140</v>
      </c>
      <c r="H18068" t="str">
        <f t="shared" si="1132"/>
        <v>2013-05-20</v>
      </c>
    </row>
    <row r="18069" spans="1:8">
      <c r="A18069">
        <v>2013</v>
      </c>
      <c r="B18069">
        <v>141</v>
      </c>
      <c r="C18069">
        <v>0</v>
      </c>
      <c r="D18069">
        <v>128.4</v>
      </c>
      <c r="E18069" t="str">
        <f t="shared" si="1130"/>
        <v>2013141</v>
      </c>
      <c r="F18069" s="1">
        <f t="shared" si="1129"/>
        <v>41415</v>
      </c>
      <c r="G18069" t="str">
        <f t="shared" si="1131"/>
        <v>141</v>
      </c>
      <c r="H18069" t="str">
        <f t="shared" si="1132"/>
        <v>2013-05-21</v>
      </c>
    </row>
    <row r="18070" spans="1:8">
      <c r="A18070">
        <v>2013</v>
      </c>
      <c r="B18070">
        <v>142</v>
      </c>
      <c r="C18070">
        <v>0</v>
      </c>
      <c r="D18070">
        <v>136.7</v>
      </c>
      <c r="E18070" t="str">
        <f t="shared" si="1130"/>
        <v>2013142</v>
      </c>
      <c r="F18070" s="1">
        <f t="shared" si="1129"/>
        <v>41416</v>
      </c>
      <c r="G18070" t="str">
        <f t="shared" si="1131"/>
        <v>142</v>
      </c>
      <c r="H18070" t="str">
        <f t="shared" si="1132"/>
        <v>2013-05-22</v>
      </c>
    </row>
    <row r="18071" spans="1:8">
      <c r="A18071">
        <v>2013</v>
      </c>
      <c r="B18071">
        <v>143</v>
      </c>
      <c r="C18071">
        <v>0</v>
      </c>
      <c r="D18071">
        <v>137.9</v>
      </c>
      <c r="E18071" t="str">
        <f t="shared" si="1130"/>
        <v>2013143</v>
      </c>
      <c r="F18071" s="1">
        <f t="shared" si="1129"/>
        <v>41417</v>
      </c>
      <c r="G18071" t="str">
        <f t="shared" si="1131"/>
        <v>143</v>
      </c>
      <c r="H18071" t="str">
        <f t="shared" si="1132"/>
        <v>2013-05-23</v>
      </c>
    </row>
    <row r="18072" spans="1:8">
      <c r="A18072">
        <v>2013</v>
      </c>
      <c r="B18072">
        <v>144</v>
      </c>
      <c r="C18072">
        <v>0</v>
      </c>
      <c r="D18072">
        <v>130.6</v>
      </c>
      <c r="E18072" t="str">
        <f t="shared" si="1130"/>
        <v>2013144</v>
      </c>
      <c r="F18072" s="1">
        <f t="shared" si="1129"/>
        <v>41418</v>
      </c>
      <c r="G18072" t="str">
        <f t="shared" si="1131"/>
        <v>144</v>
      </c>
      <c r="H18072" t="str">
        <f t="shared" si="1132"/>
        <v>2013-05-24</v>
      </c>
    </row>
    <row r="18073" spans="1:8">
      <c r="A18073">
        <v>2013</v>
      </c>
      <c r="B18073">
        <v>145</v>
      </c>
      <c r="C18073">
        <v>0</v>
      </c>
      <c r="D18073">
        <v>124.5</v>
      </c>
      <c r="E18073" t="str">
        <f t="shared" si="1130"/>
        <v>2013145</v>
      </c>
      <c r="F18073" s="1">
        <f t="shared" si="1129"/>
        <v>41419</v>
      </c>
      <c r="G18073" t="str">
        <f t="shared" si="1131"/>
        <v>145</v>
      </c>
      <c r="H18073" t="str">
        <f t="shared" si="1132"/>
        <v>2013-05-25</v>
      </c>
    </row>
    <row r="18074" spans="1:8">
      <c r="A18074">
        <v>2013</v>
      </c>
      <c r="B18074">
        <v>146</v>
      </c>
      <c r="C18074">
        <v>0</v>
      </c>
      <c r="D18074">
        <v>123.2</v>
      </c>
      <c r="E18074" t="str">
        <f t="shared" si="1130"/>
        <v>2013146</v>
      </c>
      <c r="F18074" s="1">
        <f t="shared" si="1129"/>
        <v>41420</v>
      </c>
      <c r="G18074" t="str">
        <f t="shared" si="1131"/>
        <v>146</v>
      </c>
      <c r="H18074" t="str">
        <f t="shared" si="1132"/>
        <v>2013-05-26</v>
      </c>
    </row>
    <row r="18075" spans="1:8">
      <c r="A18075">
        <v>2013</v>
      </c>
      <c r="B18075">
        <v>147</v>
      </c>
      <c r="C18075">
        <v>0</v>
      </c>
      <c r="D18075">
        <v>113.1</v>
      </c>
      <c r="E18075" t="str">
        <f t="shared" si="1130"/>
        <v>2013147</v>
      </c>
      <c r="F18075" s="1">
        <f t="shared" si="1129"/>
        <v>41421</v>
      </c>
      <c r="G18075" t="str">
        <f t="shared" si="1131"/>
        <v>147</v>
      </c>
      <c r="H18075" t="str">
        <f t="shared" si="1132"/>
        <v>2013-05-27</v>
      </c>
    </row>
    <row r="18076" spans="1:8">
      <c r="A18076">
        <v>2013</v>
      </c>
      <c r="B18076">
        <v>148</v>
      </c>
      <c r="C18076">
        <v>0</v>
      </c>
      <c r="D18076">
        <v>107.6</v>
      </c>
      <c r="E18076" t="str">
        <f t="shared" si="1130"/>
        <v>2013148</v>
      </c>
      <c r="F18076" s="1">
        <f t="shared" si="1129"/>
        <v>41422</v>
      </c>
      <c r="G18076" t="str">
        <f t="shared" si="1131"/>
        <v>148</v>
      </c>
      <c r="H18076" t="str">
        <f t="shared" si="1132"/>
        <v>2013-05-28</v>
      </c>
    </row>
    <row r="18077" spans="1:8">
      <c r="A18077">
        <v>2013</v>
      </c>
      <c r="B18077">
        <v>149</v>
      </c>
      <c r="C18077">
        <v>0</v>
      </c>
      <c r="D18077">
        <v>109.8</v>
      </c>
      <c r="E18077" t="str">
        <f t="shared" si="1130"/>
        <v>2013149</v>
      </c>
      <c r="F18077" s="1">
        <f t="shared" si="1129"/>
        <v>41423</v>
      </c>
      <c r="G18077" t="str">
        <f t="shared" si="1131"/>
        <v>149</v>
      </c>
      <c r="H18077" t="str">
        <f t="shared" si="1132"/>
        <v>2013-05-29</v>
      </c>
    </row>
    <row r="18078" spans="1:8">
      <c r="A18078">
        <v>2013</v>
      </c>
      <c r="B18078">
        <v>150</v>
      </c>
      <c r="C18078">
        <v>0</v>
      </c>
      <c r="D18078">
        <v>106.9</v>
      </c>
      <c r="E18078" t="str">
        <f t="shared" si="1130"/>
        <v>2013150</v>
      </c>
      <c r="F18078" s="1">
        <f t="shared" si="1129"/>
        <v>41424</v>
      </c>
      <c r="G18078" t="str">
        <f t="shared" si="1131"/>
        <v>150</v>
      </c>
      <c r="H18078" t="str">
        <f t="shared" si="1132"/>
        <v>2013-05-30</v>
      </c>
    </row>
    <row r="18079" spans="1:8">
      <c r="A18079">
        <v>2013</v>
      </c>
      <c r="B18079">
        <v>151</v>
      </c>
      <c r="C18079">
        <v>0</v>
      </c>
      <c r="D18079">
        <v>104.7</v>
      </c>
      <c r="E18079" t="str">
        <f t="shared" si="1130"/>
        <v>2013151</v>
      </c>
      <c r="F18079" s="1">
        <f t="shared" si="1129"/>
        <v>41425</v>
      </c>
      <c r="G18079" t="str">
        <f t="shared" si="1131"/>
        <v>151</v>
      </c>
      <c r="H18079" t="str">
        <f t="shared" si="1132"/>
        <v>2013-05-31</v>
      </c>
    </row>
    <row r="18080" spans="1:8">
      <c r="A18080">
        <v>2013</v>
      </c>
      <c r="B18080">
        <v>152</v>
      </c>
      <c r="C18080">
        <v>0</v>
      </c>
      <c r="D18080">
        <v>108.8</v>
      </c>
      <c r="E18080" t="str">
        <f t="shared" si="1130"/>
        <v>2013152</v>
      </c>
      <c r="F18080" s="1">
        <f t="shared" si="1129"/>
        <v>41426</v>
      </c>
      <c r="G18080" t="str">
        <f t="shared" si="1131"/>
        <v>152</v>
      </c>
      <c r="H18080" t="str">
        <f t="shared" si="1132"/>
        <v>2013-06-01</v>
      </c>
    </row>
    <row r="18081" spans="1:8">
      <c r="A18081">
        <v>2013</v>
      </c>
      <c r="B18081">
        <v>153</v>
      </c>
      <c r="C18081">
        <v>0</v>
      </c>
      <c r="D18081">
        <v>114.1</v>
      </c>
      <c r="E18081" t="str">
        <f t="shared" si="1130"/>
        <v>2013153</v>
      </c>
      <c r="F18081" s="1">
        <f t="shared" si="1129"/>
        <v>41427</v>
      </c>
      <c r="G18081" t="str">
        <f t="shared" si="1131"/>
        <v>153</v>
      </c>
      <c r="H18081" t="str">
        <f t="shared" si="1132"/>
        <v>2013-06-02</v>
      </c>
    </row>
    <row r="18082" spans="1:8">
      <c r="A18082">
        <v>2013</v>
      </c>
      <c r="B18082">
        <v>154</v>
      </c>
      <c r="C18082">
        <v>0</v>
      </c>
      <c r="D18082">
        <v>115</v>
      </c>
      <c r="E18082" t="str">
        <f t="shared" si="1130"/>
        <v>2013154</v>
      </c>
      <c r="F18082" s="1">
        <f t="shared" si="1129"/>
        <v>41428</v>
      </c>
      <c r="G18082" t="str">
        <f t="shared" si="1131"/>
        <v>154</v>
      </c>
      <c r="H18082" t="str">
        <f t="shared" si="1132"/>
        <v>2013-06-03</v>
      </c>
    </row>
    <row r="18083" spans="1:8">
      <c r="A18083">
        <v>2013</v>
      </c>
      <c r="B18083">
        <v>155</v>
      </c>
      <c r="C18083">
        <v>0</v>
      </c>
      <c r="D18083">
        <v>113.1</v>
      </c>
      <c r="E18083" t="str">
        <f t="shared" si="1130"/>
        <v>2013155</v>
      </c>
      <c r="F18083" s="1">
        <f t="shared" si="1129"/>
        <v>41429</v>
      </c>
      <c r="G18083" t="str">
        <f t="shared" si="1131"/>
        <v>155</v>
      </c>
      <c r="H18083" t="str">
        <f t="shared" si="1132"/>
        <v>2013-06-04</v>
      </c>
    </row>
    <row r="18084" spans="1:8">
      <c r="A18084">
        <v>2013</v>
      </c>
      <c r="B18084">
        <v>156</v>
      </c>
      <c r="C18084">
        <v>0</v>
      </c>
      <c r="D18084">
        <v>112.1</v>
      </c>
      <c r="E18084" t="str">
        <f t="shared" si="1130"/>
        <v>2013156</v>
      </c>
      <c r="F18084" s="1">
        <f t="shared" si="1129"/>
        <v>41430</v>
      </c>
      <c r="G18084" t="str">
        <f t="shared" si="1131"/>
        <v>156</v>
      </c>
      <c r="H18084" t="str">
        <f t="shared" si="1132"/>
        <v>2013-06-05</v>
      </c>
    </row>
    <row r="18085" spans="1:8">
      <c r="A18085">
        <v>2013</v>
      </c>
      <c r="B18085">
        <v>157</v>
      </c>
      <c r="C18085">
        <v>0</v>
      </c>
      <c r="D18085">
        <v>112.3</v>
      </c>
      <c r="E18085" t="str">
        <f t="shared" si="1130"/>
        <v>2013157</v>
      </c>
      <c r="F18085" s="1">
        <f t="shared" si="1129"/>
        <v>41431</v>
      </c>
      <c r="G18085" t="str">
        <f t="shared" si="1131"/>
        <v>157</v>
      </c>
      <c r="H18085" t="str">
        <f t="shared" si="1132"/>
        <v>2013-06-06</v>
      </c>
    </row>
    <row r="18086" spans="1:8">
      <c r="A18086">
        <v>2013</v>
      </c>
      <c r="B18086">
        <v>158</v>
      </c>
      <c r="C18086">
        <v>0</v>
      </c>
      <c r="D18086">
        <v>113.1</v>
      </c>
      <c r="E18086" t="str">
        <f t="shared" si="1130"/>
        <v>2013158</v>
      </c>
      <c r="F18086" s="1">
        <f t="shared" si="1129"/>
        <v>41432</v>
      </c>
      <c r="G18086" t="str">
        <f t="shared" si="1131"/>
        <v>158</v>
      </c>
      <c r="H18086" t="str">
        <f t="shared" si="1132"/>
        <v>2013-06-07</v>
      </c>
    </row>
    <row r="18087" spans="1:8">
      <c r="A18087">
        <v>2013</v>
      </c>
      <c r="B18087">
        <v>159</v>
      </c>
      <c r="C18087">
        <v>0</v>
      </c>
      <c r="D18087">
        <v>106.3</v>
      </c>
      <c r="E18087" t="str">
        <f t="shared" si="1130"/>
        <v>2013159</v>
      </c>
      <c r="F18087" s="1">
        <f t="shared" si="1129"/>
        <v>41433</v>
      </c>
      <c r="G18087" t="str">
        <f t="shared" si="1131"/>
        <v>159</v>
      </c>
      <c r="H18087" t="str">
        <f t="shared" si="1132"/>
        <v>2013-06-08</v>
      </c>
    </row>
    <row r="18088" spans="1:8">
      <c r="A18088">
        <v>2013</v>
      </c>
      <c r="B18088">
        <v>160</v>
      </c>
      <c r="C18088">
        <v>0</v>
      </c>
      <c r="D18088">
        <v>99</v>
      </c>
      <c r="E18088" t="str">
        <f t="shared" si="1130"/>
        <v>2013160</v>
      </c>
      <c r="F18088" s="1">
        <f t="shared" si="1129"/>
        <v>41434</v>
      </c>
      <c r="G18088" t="str">
        <f t="shared" si="1131"/>
        <v>160</v>
      </c>
      <c r="H18088" t="str">
        <f t="shared" si="1132"/>
        <v>2013-06-09</v>
      </c>
    </row>
    <row r="18089" spans="1:8">
      <c r="A18089">
        <v>2013</v>
      </c>
      <c r="B18089">
        <v>161</v>
      </c>
      <c r="C18089">
        <v>0</v>
      </c>
      <c r="D18089">
        <v>96.2</v>
      </c>
      <c r="E18089" t="str">
        <f t="shared" si="1130"/>
        <v>2013161</v>
      </c>
      <c r="F18089" s="1">
        <f t="shared" si="1129"/>
        <v>41435</v>
      </c>
      <c r="G18089" t="str">
        <f t="shared" si="1131"/>
        <v>161</v>
      </c>
      <c r="H18089" t="str">
        <f t="shared" si="1132"/>
        <v>2013-06-10</v>
      </c>
    </row>
    <row r="18090" spans="1:8">
      <c r="A18090">
        <v>2013</v>
      </c>
      <c r="B18090">
        <v>162</v>
      </c>
      <c r="C18090">
        <v>0</v>
      </c>
      <c r="D18090">
        <v>92.3</v>
      </c>
      <c r="E18090" t="str">
        <f t="shared" si="1130"/>
        <v>2013162</v>
      </c>
      <c r="F18090" s="1">
        <f t="shared" si="1129"/>
        <v>41436</v>
      </c>
      <c r="G18090" t="str">
        <f t="shared" si="1131"/>
        <v>162</v>
      </c>
      <c r="H18090" t="str">
        <f t="shared" si="1132"/>
        <v>2013-06-11</v>
      </c>
    </row>
    <row r="18091" spans="1:8">
      <c r="A18091">
        <v>2013</v>
      </c>
      <c r="B18091">
        <v>163</v>
      </c>
      <c r="C18091">
        <v>0</v>
      </c>
      <c r="D18091">
        <v>96.2</v>
      </c>
      <c r="E18091" t="str">
        <f t="shared" si="1130"/>
        <v>2013163</v>
      </c>
      <c r="F18091" s="1">
        <f t="shared" si="1129"/>
        <v>41437</v>
      </c>
      <c r="G18091" t="str">
        <f t="shared" si="1131"/>
        <v>163</v>
      </c>
      <c r="H18091" t="str">
        <f t="shared" si="1132"/>
        <v>2013-06-12</v>
      </c>
    </row>
    <row r="18092" spans="1:8">
      <c r="A18092">
        <v>2013</v>
      </c>
      <c r="B18092">
        <v>164</v>
      </c>
      <c r="C18092">
        <v>0</v>
      </c>
      <c r="D18092">
        <v>102</v>
      </c>
      <c r="E18092" t="str">
        <f t="shared" si="1130"/>
        <v>2013164</v>
      </c>
      <c r="F18092" s="1">
        <f t="shared" si="1129"/>
        <v>41438</v>
      </c>
      <c r="G18092" t="str">
        <f t="shared" si="1131"/>
        <v>164</v>
      </c>
      <c r="H18092" t="str">
        <f t="shared" si="1132"/>
        <v>2013-06-13</v>
      </c>
    </row>
    <row r="18093" spans="1:8">
      <c r="A18093">
        <v>2013</v>
      </c>
      <c r="B18093">
        <v>165</v>
      </c>
      <c r="C18093">
        <v>0</v>
      </c>
      <c r="D18093">
        <v>112.6</v>
      </c>
      <c r="E18093" t="str">
        <f t="shared" si="1130"/>
        <v>2013165</v>
      </c>
      <c r="F18093" s="1">
        <f t="shared" si="1129"/>
        <v>41439</v>
      </c>
      <c r="G18093" t="str">
        <f t="shared" si="1131"/>
        <v>165</v>
      </c>
      <c r="H18093" t="str">
        <f t="shared" si="1132"/>
        <v>2013-06-14</v>
      </c>
    </row>
    <row r="18094" spans="1:8">
      <c r="A18094">
        <v>2013</v>
      </c>
      <c r="B18094">
        <v>166</v>
      </c>
      <c r="C18094">
        <v>0</v>
      </c>
      <c r="D18094">
        <v>114.5</v>
      </c>
      <c r="E18094" t="str">
        <f t="shared" si="1130"/>
        <v>2013166</v>
      </c>
      <c r="F18094" s="1">
        <f t="shared" si="1129"/>
        <v>41440</v>
      </c>
      <c r="G18094" t="str">
        <f t="shared" si="1131"/>
        <v>166</v>
      </c>
      <c r="H18094" t="str">
        <f t="shared" si="1132"/>
        <v>2013-06-15</v>
      </c>
    </row>
    <row r="18095" spans="1:8">
      <c r="A18095">
        <v>2013</v>
      </c>
      <c r="B18095">
        <v>167</v>
      </c>
      <c r="C18095">
        <v>0</v>
      </c>
      <c r="D18095">
        <v>119.7</v>
      </c>
      <c r="E18095" t="str">
        <f t="shared" si="1130"/>
        <v>2013167</v>
      </c>
      <c r="F18095" s="1">
        <f t="shared" si="1129"/>
        <v>41441</v>
      </c>
      <c r="G18095" t="str">
        <f t="shared" si="1131"/>
        <v>167</v>
      </c>
      <c r="H18095" t="str">
        <f t="shared" si="1132"/>
        <v>2013-06-16</v>
      </c>
    </row>
    <row r="18096" spans="1:8">
      <c r="A18096">
        <v>2013</v>
      </c>
      <c r="B18096">
        <v>168</v>
      </c>
      <c r="C18096">
        <v>0</v>
      </c>
      <c r="D18096">
        <v>127.8</v>
      </c>
      <c r="E18096" t="str">
        <f t="shared" si="1130"/>
        <v>2013168</v>
      </c>
      <c r="F18096" s="1">
        <f t="shared" si="1129"/>
        <v>41442</v>
      </c>
      <c r="G18096" t="str">
        <f t="shared" si="1131"/>
        <v>168</v>
      </c>
      <c r="H18096" t="str">
        <f t="shared" si="1132"/>
        <v>2013-06-17</v>
      </c>
    </row>
    <row r="18097" spans="1:8">
      <c r="A18097">
        <v>2013</v>
      </c>
      <c r="B18097">
        <v>169</v>
      </c>
      <c r="C18097">
        <v>0</v>
      </c>
      <c r="D18097">
        <v>128.8</v>
      </c>
      <c r="E18097" t="str">
        <f t="shared" si="1130"/>
        <v>2013169</v>
      </c>
      <c r="F18097" s="1">
        <f t="shared" si="1129"/>
        <v>41443</v>
      </c>
      <c r="G18097" t="str">
        <f t="shared" si="1131"/>
        <v>169</v>
      </c>
      <c r="H18097" t="str">
        <f t="shared" si="1132"/>
        <v>2013-06-18</v>
      </c>
    </row>
    <row r="18098" spans="1:8">
      <c r="A18098">
        <v>2013</v>
      </c>
      <c r="B18098">
        <v>170</v>
      </c>
      <c r="C18098">
        <v>0</v>
      </c>
      <c r="D18098">
        <v>127.4</v>
      </c>
      <c r="E18098" t="str">
        <f t="shared" si="1130"/>
        <v>2013170</v>
      </c>
      <c r="F18098" s="1">
        <f t="shared" si="1129"/>
        <v>41444</v>
      </c>
      <c r="G18098" t="str">
        <f t="shared" si="1131"/>
        <v>170</v>
      </c>
      <c r="H18098" t="str">
        <f t="shared" si="1132"/>
        <v>2013-06-19</v>
      </c>
    </row>
    <row r="18099" spans="1:8">
      <c r="A18099">
        <v>2013</v>
      </c>
      <c r="B18099">
        <v>171</v>
      </c>
      <c r="C18099">
        <v>0</v>
      </c>
      <c r="D18099">
        <v>130.5</v>
      </c>
      <c r="E18099" t="str">
        <f t="shared" si="1130"/>
        <v>2013171</v>
      </c>
      <c r="F18099" s="1">
        <f t="shared" si="1129"/>
        <v>41445</v>
      </c>
      <c r="G18099" t="str">
        <f t="shared" si="1131"/>
        <v>171</v>
      </c>
      <c r="H18099" t="str">
        <f t="shared" si="1132"/>
        <v>2013-06-20</v>
      </c>
    </row>
    <row r="18100" spans="1:8">
      <c r="A18100">
        <v>2013</v>
      </c>
      <c r="B18100">
        <v>172</v>
      </c>
      <c r="C18100">
        <v>0</v>
      </c>
      <c r="D18100">
        <v>137.6</v>
      </c>
      <c r="E18100" t="str">
        <f t="shared" si="1130"/>
        <v>2013172</v>
      </c>
      <c r="F18100" s="1">
        <f t="shared" si="1129"/>
        <v>41446</v>
      </c>
      <c r="G18100" t="str">
        <f t="shared" si="1131"/>
        <v>172</v>
      </c>
      <c r="H18100" t="str">
        <f t="shared" si="1132"/>
        <v>2013-06-21</v>
      </c>
    </row>
    <row r="18101" spans="1:8">
      <c r="A18101">
        <v>2013</v>
      </c>
      <c r="B18101">
        <v>173</v>
      </c>
      <c r="C18101">
        <v>0</v>
      </c>
      <c r="D18101">
        <v>134.2</v>
      </c>
      <c r="E18101" t="str">
        <f t="shared" si="1130"/>
        <v>2013173</v>
      </c>
      <c r="F18101" s="1">
        <f t="shared" si="1129"/>
        <v>41447</v>
      </c>
      <c r="G18101" t="str">
        <f t="shared" si="1131"/>
        <v>173</v>
      </c>
      <c r="H18101" t="str">
        <f t="shared" si="1132"/>
        <v>2013-06-22</v>
      </c>
    </row>
    <row r="18102" spans="1:8">
      <c r="A18102">
        <v>2013</v>
      </c>
      <c r="B18102">
        <v>174</v>
      </c>
      <c r="C18102">
        <v>0</v>
      </c>
      <c r="D18102">
        <v>132.4</v>
      </c>
      <c r="E18102" t="str">
        <f t="shared" si="1130"/>
        <v>2013174</v>
      </c>
      <c r="F18102" s="1">
        <f t="shared" si="1129"/>
        <v>41448</v>
      </c>
      <c r="G18102" t="str">
        <f t="shared" si="1131"/>
        <v>174</v>
      </c>
      <c r="H18102" t="str">
        <f t="shared" si="1132"/>
        <v>2013-06-23</v>
      </c>
    </row>
    <row r="18103" spans="1:8">
      <c r="A18103">
        <v>2013</v>
      </c>
      <c r="B18103">
        <v>175</v>
      </c>
      <c r="C18103">
        <v>0</v>
      </c>
      <c r="D18103">
        <v>124.6</v>
      </c>
      <c r="E18103" t="str">
        <f t="shared" si="1130"/>
        <v>2013175</v>
      </c>
      <c r="F18103" s="1">
        <f t="shared" si="1129"/>
        <v>41449</v>
      </c>
      <c r="G18103" t="str">
        <f t="shared" si="1131"/>
        <v>175</v>
      </c>
      <c r="H18103" t="str">
        <f t="shared" si="1132"/>
        <v>2013-06-24</v>
      </c>
    </row>
    <row r="18104" spans="1:8">
      <c r="A18104">
        <v>2013</v>
      </c>
      <c r="B18104">
        <v>176</v>
      </c>
      <c r="C18104">
        <v>0</v>
      </c>
      <c r="D18104">
        <v>112.9</v>
      </c>
      <c r="E18104" t="str">
        <f t="shared" si="1130"/>
        <v>2013176</v>
      </c>
      <c r="F18104" s="1">
        <f t="shared" si="1129"/>
        <v>41450</v>
      </c>
      <c r="G18104" t="str">
        <f t="shared" si="1131"/>
        <v>176</v>
      </c>
      <c r="H18104" t="str">
        <f t="shared" si="1132"/>
        <v>2013-06-25</v>
      </c>
    </row>
    <row r="18105" spans="1:8">
      <c r="A18105">
        <v>2013</v>
      </c>
      <c r="B18105">
        <v>177</v>
      </c>
      <c r="C18105">
        <v>0</v>
      </c>
      <c r="D18105">
        <v>110.1</v>
      </c>
      <c r="E18105" t="str">
        <f t="shared" si="1130"/>
        <v>2013177</v>
      </c>
      <c r="F18105" s="1">
        <f t="shared" si="1129"/>
        <v>41451</v>
      </c>
      <c r="G18105" t="str">
        <f t="shared" si="1131"/>
        <v>177</v>
      </c>
      <c r="H18105" t="str">
        <f t="shared" si="1132"/>
        <v>2013-06-26</v>
      </c>
    </row>
    <row r="18106" spans="1:8">
      <c r="A18106">
        <v>2013</v>
      </c>
      <c r="B18106">
        <v>178</v>
      </c>
      <c r="C18106">
        <v>0</v>
      </c>
      <c r="D18106">
        <v>102.9</v>
      </c>
      <c r="E18106" t="str">
        <f t="shared" si="1130"/>
        <v>2013178</v>
      </c>
      <c r="F18106" s="1">
        <f t="shared" si="1129"/>
        <v>41452</v>
      </c>
      <c r="G18106" t="str">
        <f t="shared" si="1131"/>
        <v>178</v>
      </c>
      <c r="H18106" t="str">
        <f t="shared" si="1132"/>
        <v>2013-06-27</v>
      </c>
    </row>
    <row r="18107" spans="1:8">
      <c r="A18107">
        <v>2013</v>
      </c>
      <c r="B18107">
        <v>179</v>
      </c>
      <c r="C18107">
        <v>0</v>
      </c>
      <c r="D18107">
        <v>104.3</v>
      </c>
      <c r="E18107" t="str">
        <f t="shared" si="1130"/>
        <v>2013179</v>
      </c>
      <c r="F18107" s="1">
        <f t="shared" si="1129"/>
        <v>41453</v>
      </c>
      <c r="G18107" t="str">
        <f t="shared" si="1131"/>
        <v>179</v>
      </c>
      <c r="H18107" t="str">
        <f t="shared" si="1132"/>
        <v>2013-06-28</v>
      </c>
    </row>
    <row r="18108" spans="1:8">
      <c r="A18108">
        <v>2013</v>
      </c>
      <c r="B18108">
        <v>180</v>
      </c>
      <c r="C18108">
        <v>0</v>
      </c>
      <c r="D18108">
        <v>103.6</v>
      </c>
      <c r="E18108" t="str">
        <f t="shared" si="1130"/>
        <v>2013180</v>
      </c>
      <c r="F18108" s="1">
        <f t="shared" si="1129"/>
        <v>41454</v>
      </c>
      <c r="G18108" t="str">
        <f t="shared" si="1131"/>
        <v>180</v>
      </c>
      <c r="H18108" t="str">
        <f t="shared" si="1132"/>
        <v>2013-06-29</v>
      </c>
    </row>
    <row r="18109" spans="1:8">
      <c r="A18109">
        <v>2013</v>
      </c>
      <c r="B18109">
        <v>181</v>
      </c>
      <c r="C18109">
        <v>0</v>
      </c>
      <c r="D18109">
        <v>106.3</v>
      </c>
      <c r="E18109" t="str">
        <f t="shared" si="1130"/>
        <v>2013181</v>
      </c>
      <c r="F18109" s="1">
        <f t="shared" si="1129"/>
        <v>41455</v>
      </c>
      <c r="G18109" t="str">
        <f t="shared" si="1131"/>
        <v>181</v>
      </c>
      <c r="H18109" t="str">
        <f t="shared" si="1132"/>
        <v>2013-06-30</v>
      </c>
    </row>
    <row r="18110" spans="1:8">
      <c r="A18110">
        <v>2013</v>
      </c>
      <c r="B18110">
        <v>182</v>
      </c>
      <c r="C18110">
        <v>0</v>
      </c>
      <c r="D18110">
        <v>111.4</v>
      </c>
      <c r="E18110" t="str">
        <f t="shared" si="1130"/>
        <v>2013182</v>
      </c>
      <c r="F18110" s="1">
        <f t="shared" ref="F18110:F18173" si="1133">DATE(INT(E18110/10^3),1,MOD(E18110,INT(E18110/10^3)))</f>
        <v>41456</v>
      </c>
      <c r="G18110" t="str">
        <f t="shared" si="1131"/>
        <v>182</v>
      </c>
      <c r="H18110" t="str">
        <f t="shared" si="1132"/>
        <v>2013-07-01</v>
      </c>
    </row>
    <row r="18111" spans="1:8">
      <c r="A18111">
        <v>2013</v>
      </c>
      <c r="B18111">
        <v>183</v>
      </c>
      <c r="C18111">
        <v>0</v>
      </c>
      <c r="D18111">
        <v>118.1</v>
      </c>
      <c r="E18111" t="str">
        <f t="shared" si="1130"/>
        <v>2013183</v>
      </c>
      <c r="F18111" s="1">
        <f t="shared" si="1133"/>
        <v>41457</v>
      </c>
      <c r="G18111" t="str">
        <f t="shared" si="1131"/>
        <v>183</v>
      </c>
      <c r="H18111" t="str">
        <f t="shared" si="1132"/>
        <v>2013-07-02</v>
      </c>
    </row>
    <row r="18112" spans="1:8">
      <c r="A18112">
        <v>2013</v>
      </c>
      <c r="B18112">
        <v>184</v>
      </c>
      <c r="C18112">
        <v>0</v>
      </c>
      <c r="D18112">
        <v>128.7</v>
      </c>
      <c r="E18112" t="str">
        <f t="shared" si="1130"/>
        <v>2013184</v>
      </c>
      <c r="F18112" s="1">
        <f t="shared" si="1133"/>
        <v>41458</v>
      </c>
      <c r="G18112" t="str">
        <f t="shared" si="1131"/>
        <v>184</v>
      </c>
      <c r="H18112" t="str">
        <f t="shared" si="1132"/>
        <v>2013-07-03</v>
      </c>
    </row>
    <row r="18113" spans="1:8">
      <c r="A18113">
        <v>2013</v>
      </c>
      <c r="B18113">
        <v>185</v>
      </c>
      <c r="C18113">
        <v>0</v>
      </c>
      <c r="D18113">
        <v>142.3</v>
      </c>
      <c r="E18113" t="str">
        <f t="shared" si="1130"/>
        <v>2013185</v>
      </c>
      <c r="F18113" s="1">
        <f t="shared" si="1133"/>
        <v>41459</v>
      </c>
      <c r="G18113" t="str">
        <f t="shared" si="1131"/>
        <v>185</v>
      </c>
      <c r="H18113" t="str">
        <f t="shared" si="1132"/>
        <v>2013-07-04</v>
      </c>
    </row>
    <row r="18114" spans="1:8">
      <c r="A18114">
        <v>2013</v>
      </c>
      <c r="B18114">
        <v>186</v>
      </c>
      <c r="C18114">
        <v>0</v>
      </c>
      <c r="D18114">
        <v>145.6</v>
      </c>
      <c r="E18114" t="str">
        <f t="shared" si="1130"/>
        <v>2013186</v>
      </c>
      <c r="F18114" s="1">
        <f t="shared" si="1133"/>
        <v>41460</v>
      </c>
      <c r="G18114" t="str">
        <f t="shared" si="1131"/>
        <v>186</v>
      </c>
      <c r="H18114" t="str">
        <f t="shared" si="1132"/>
        <v>2013-07-05</v>
      </c>
    </row>
    <row r="18115" spans="1:8">
      <c r="A18115">
        <v>2013</v>
      </c>
      <c r="B18115">
        <v>187</v>
      </c>
      <c r="C18115">
        <v>0</v>
      </c>
      <c r="D18115">
        <v>138.7</v>
      </c>
      <c r="E18115" t="str">
        <f t="shared" ref="E18115:E18178" si="1134">CONCATENATE(A:A,G:G)</f>
        <v>2013187</v>
      </c>
      <c r="F18115" s="1">
        <f t="shared" si="1133"/>
        <v>41461</v>
      </c>
      <c r="G18115" t="str">
        <f t="shared" ref="G18115:G18178" si="1135">TEXT(B18115,"000")</f>
        <v>187</v>
      </c>
      <c r="H18115" t="str">
        <f t="shared" ref="H18115:H18178" si="1136">TEXT(F18115,"yyyy-mm-dd")</f>
        <v>2013-07-06</v>
      </c>
    </row>
    <row r="18116" spans="1:8">
      <c r="A18116">
        <v>2013</v>
      </c>
      <c r="B18116">
        <v>188</v>
      </c>
      <c r="C18116">
        <v>0</v>
      </c>
      <c r="D18116">
        <v>129.8</v>
      </c>
      <c r="E18116" t="str">
        <f t="shared" si="1134"/>
        <v>2013188</v>
      </c>
      <c r="F18116" s="1">
        <f t="shared" si="1133"/>
        <v>41462</v>
      </c>
      <c r="G18116" t="str">
        <f t="shared" si="1135"/>
        <v>188</v>
      </c>
      <c r="H18116" t="str">
        <f t="shared" si="1136"/>
        <v>2013-07-07</v>
      </c>
    </row>
    <row r="18117" spans="1:8">
      <c r="A18117">
        <v>2013</v>
      </c>
      <c r="B18117">
        <v>189</v>
      </c>
      <c r="C18117">
        <v>0</v>
      </c>
      <c r="D18117">
        <v>123.3</v>
      </c>
      <c r="E18117" t="str">
        <f t="shared" si="1134"/>
        <v>2013189</v>
      </c>
      <c r="F18117" s="1">
        <f t="shared" si="1133"/>
        <v>41463</v>
      </c>
      <c r="G18117" t="str">
        <f t="shared" si="1135"/>
        <v>189</v>
      </c>
      <c r="H18117" t="str">
        <f t="shared" si="1136"/>
        <v>2013-07-08</v>
      </c>
    </row>
    <row r="18118" spans="1:8">
      <c r="A18118">
        <v>2013</v>
      </c>
      <c r="B18118">
        <v>190</v>
      </c>
      <c r="C18118">
        <v>0</v>
      </c>
      <c r="D18118">
        <v>124</v>
      </c>
      <c r="E18118" t="str">
        <f t="shared" si="1134"/>
        <v>2013190</v>
      </c>
      <c r="F18118" s="1">
        <f t="shared" si="1133"/>
        <v>41464</v>
      </c>
      <c r="G18118" t="str">
        <f t="shared" si="1135"/>
        <v>190</v>
      </c>
      <c r="H18118" t="str">
        <f t="shared" si="1136"/>
        <v>2013-07-09</v>
      </c>
    </row>
    <row r="18119" spans="1:8">
      <c r="A18119">
        <v>2013</v>
      </c>
      <c r="B18119">
        <v>191</v>
      </c>
      <c r="C18119">
        <v>0</v>
      </c>
      <c r="D18119">
        <v>121.9</v>
      </c>
      <c r="E18119" t="str">
        <f t="shared" si="1134"/>
        <v>2013191</v>
      </c>
      <c r="F18119" s="1">
        <f t="shared" si="1133"/>
        <v>41465</v>
      </c>
      <c r="G18119" t="str">
        <f t="shared" si="1135"/>
        <v>191</v>
      </c>
      <c r="H18119" t="str">
        <f t="shared" si="1136"/>
        <v>2013-07-10</v>
      </c>
    </row>
    <row r="18120" spans="1:8">
      <c r="A18120">
        <v>2013</v>
      </c>
      <c r="B18120">
        <v>192</v>
      </c>
      <c r="C18120">
        <v>0</v>
      </c>
      <c r="D18120">
        <v>117.1</v>
      </c>
      <c r="E18120" t="str">
        <f t="shared" si="1134"/>
        <v>2013192</v>
      </c>
      <c r="F18120" s="1">
        <f t="shared" si="1133"/>
        <v>41466</v>
      </c>
      <c r="G18120" t="str">
        <f t="shared" si="1135"/>
        <v>192</v>
      </c>
      <c r="H18120" t="str">
        <f t="shared" si="1136"/>
        <v>2013-07-11</v>
      </c>
    </row>
    <row r="18121" spans="1:8">
      <c r="A18121">
        <v>2013</v>
      </c>
      <c r="B18121">
        <v>193</v>
      </c>
      <c r="C18121">
        <v>0</v>
      </c>
      <c r="D18121">
        <v>121.6</v>
      </c>
      <c r="E18121" t="str">
        <f t="shared" si="1134"/>
        <v>2013193</v>
      </c>
      <c r="F18121" s="1">
        <f t="shared" si="1133"/>
        <v>41467</v>
      </c>
      <c r="G18121" t="str">
        <f t="shared" si="1135"/>
        <v>193</v>
      </c>
      <c r="H18121" t="str">
        <f t="shared" si="1136"/>
        <v>2013-07-12</v>
      </c>
    </row>
    <row r="18122" spans="1:8">
      <c r="A18122">
        <v>2013</v>
      </c>
      <c r="B18122">
        <v>194</v>
      </c>
      <c r="C18122">
        <v>0</v>
      </c>
      <c r="D18122">
        <v>117.8</v>
      </c>
      <c r="E18122" t="str">
        <f t="shared" si="1134"/>
        <v>2013194</v>
      </c>
      <c r="F18122" s="1">
        <f t="shared" si="1133"/>
        <v>41468</v>
      </c>
      <c r="G18122" t="str">
        <f t="shared" si="1135"/>
        <v>194</v>
      </c>
      <c r="H18122" t="str">
        <f t="shared" si="1136"/>
        <v>2013-07-13</v>
      </c>
    </row>
    <row r="18123" spans="1:8">
      <c r="A18123">
        <v>2013</v>
      </c>
      <c r="B18123">
        <v>195</v>
      </c>
      <c r="C18123">
        <v>0</v>
      </c>
      <c r="D18123">
        <v>116.7</v>
      </c>
      <c r="E18123" t="str">
        <f t="shared" si="1134"/>
        <v>2013195</v>
      </c>
      <c r="F18123" s="1">
        <f t="shared" si="1133"/>
        <v>41469</v>
      </c>
      <c r="G18123" t="str">
        <f t="shared" si="1135"/>
        <v>195</v>
      </c>
      <c r="H18123" t="str">
        <f t="shared" si="1136"/>
        <v>2013-07-14</v>
      </c>
    </row>
    <row r="18124" spans="1:8">
      <c r="A18124">
        <v>2013</v>
      </c>
      <c r="B18124">
        <v>196</v>
      </c>
      <c r="C18124">
        <v>0</v>
      </c>
      <c r="D18124">
        <v>117.9</v>
      </c>
      <c r="E18124" t="str">
        <f t="shared" si="1134"/>
        <v>2013196</v>
      </c>
      <c r="F18124" s="1">
        <f t="shared" si="1133"/>
        <v>41470</v>
      </c>
      <c r="G18124" t="str">
        <f t="shared" si="1135"/>
        <v>196</v>
      </c>
      <c r="H18124" t="str">
        <f t="shared" si="1136"/>
        <v>2013-07-15</v>
      </c>
    </row>
    <row r="18125" spans="1:8">
      <c r="A18125">
        <v>2013</v>
      </c>
      <c r="B18125">
        <v>197</v>
      </c>
      <c r="C18125">
        <v>0</v>
      </c>
      <c r="D18125">
        <v>117.6</v>
      </c>
      <c r="E18125" t="str">
        <f t="shared" si="1134"/>
        <v>2013197</v>
      </c>
      <c r="F18125" s="1">
        <f t="shared" si="1133"/>
        <v>41471</v>
      </c>
      <c r="G18125" t="str">
        <f t="shared" si="1135"/>
        <v>197</v>
      </c>
      <c r="H18125" t="str">
        <f t="shared" si="1136"/>
        <v>2013-07-16</v>
      </c>
    </row>
    <row r="18126" spans="1:8">
      <c r="A18126">
        <v>2013</v>
      </c>
      <c r="B18126">
        <v>198</v>
      </c>
      <c r="C18126">
        <v>0</v>
      </c>
      <c r="D18126">
        <v>114.9</v>
      </c>
      <c r="E18126" t="str">
        <f t="shared" si="1134"/>
        <v>2013198</v>
      </c>
      <c r="F18126" s="1">
        <f t="shared" si="1133"/>
        <v>41472</v>
      </c>
      <c r="G18126" t="str">
        <f t="shared" si="1135"/>
        <v>198</v>
      </c>
      <c r="H18126" t="str">
        <f t="shared" si="1136"/>
        <v>2013-07-17</v>
      </c>
    </row>
    <row r="18127" spans="1:8">
      <c r="A18127">
        <v>2013</v>
      </c>
      <c r="B18127">
        <v>199</v>
      </c>
      <c r="C18127">
        <v>0</v>
      </c>
      <c r="D18127">
        <v>118.6</v>
      </c>
      <c r="E18127" t="str">
        <f t="shared" si="1134"/>
        <v>2013199</v>
      </c>
      <c r="F18127" s="1">
        <f t="shared" si="1133"/>
        <v>41473</v>
      </c>
      <c r="G18127" t="str">
        <f t="shared" si="1135"/>
        <v>199</v>
      </c>
      <c r="H18127" t="str">
        <f t="shared" si="1136"/>
        <v>2013-07-18</v>
      </c>
    </row>
    <row r="18128" spans="1:8">
      <c r="A18128">
        <v>2013</v>
      </c>
      <c r="B18128">
        <v>200</v>
      </c>
      <c r="C18128">
        <v>0</v>
      </c>
      <c r="D18128">
        <v>117.3</v>
      </c>
      <c r="E18128" t="str">
        <f t="shared" si="1134"/>
        <v>2013200</v>
      </c>
      <c r="F18128" s="1">
        <f t="shared" si="1133"/>
        <v>41474</v>
      </c>
      <c r="G18128" t="str">
        <f t="shared" si="1135"/>
        <v>200</v>
      </c>
      <c r="H18128" t="str">
        <f t="shared" si="1136"/>
        <v>2013-07-19</v>
      </c>
    </row>
    <row r="18129" spans="1:8">
      <c r="A18129">
        <v>2013</v>
      </c>
      <c r="B18129">
        <v>201</v>
      </c>
      <c r="C18129">
        <v>0</v>
      </c>
      <c r="D18129">
        <v>116.1</v>
      </c>
      <c r="E18129" t="str">
        <f t="shared" si="1134"/>
        <v>2013201</v>
      </c>
      <c r="F18129" s="1">
        <f t="shared" si="1133"/>
        <v>41475</v>
      </c>
      <c r="G18129" t="str">
        <f t="shared" si="1135"/>
        <v>201</v>
      </c>
      <c r="H18129" t="str">
        <f t="shared" si="1136"/>
        <v>2013-07-20</v>
      </c>
    </row>
    <row r="18130" spans="1:8">
      <c r="A18130">
        <v>2013</v>
      </c>
      <c r="B18130">
        <v>202</v>
      </c>
      <c r="C18130">
        <v>0</v>
      </c>
      <c r="D18130">
        <v>112.9</v>
      </c>
      <c r="E18130" t="str">
        <f t="shared" si="1134"/>
        <v>2013202</v>
      </c>
      <c r="F18130" s="1">
        <f t="shared" si="1133"/>
        <v>41476</v>
      </c>
      <c r="G18130" t="str">
        <f t="shared" si="1135"/>
        <v>202</v>
      </c>
      <c r="H18130" t="str">
        <f t="shared" si="1136"/>
        <v>2013-07-21</v>
      </c>
    </row>
    <row r="18131" spans="1:8">
      <c r="A18131">
        <v>2013</v>
      </c>
      <c r="B18131">
        <v>203</v>
      </c>
      <c r="C18131">
        <v>0</v>
      </c>
      <c r="D18131">
        <v>113.4</v>
      </c>
      <c r="E18131" t="str">
        <f t="shared" si="1134"/>
        <v>2013203</v>
      </c>
      <c r="F18131" s="1">
        <f t="shared" si="1133"/>
        <v>41477</v>
      </c>
      <c r="G18131" t="str">
        <f t="shared" si="1135"/>
        <v>203</v>
      </c>
      <c r="H18131" t="str">
        <f t="shared" si="1136"/>
        <v>2013-07-22</v>
      </c>
    </row>
    <row r="18132" spans="1:8">
      <c r="A18132">
        <v>2013</v>
      </c>
      <c r="B18132">
        <v>204</v>
      </c>
      <c r="C18132">
        <v>0</v>
      </c>
      <c r="D18132">
        <v>110.1</v>
      </c>
      <c r="E18132" t="str">
        <f t="shared" si="1134"/>
        <v>2013204</v>
      </c>
      <c r="F18132" s="1">
        <f t="shared" si="1133"/>
        <v>41478</v>
      </c>
      <c r="G18132" t="str">
        <f t="shared" si="1135"/>
        <v>204</v>
      </c>
      <c r="H18132" t="str">
        <f t="shared" si="1136"/>
        <v>2013-07-23</v>
      </c>
    </row>
    <row r="18133" spans="1:8">
      <c r="A18133">
        <v>2013</v>
      </c>
      <c r="B18133">
        <v>205</v>
      </c>
      <c r="C18133">
        <v>0</v>
      </c>
      <c r="D18133">
        <v>111</v>
      </c>
      <c r="E18133" t="str">
        <f t="shared" si="1134"/>
        <v>2013205</v>
      </c>
      <c r="F18133" s="1">
        <f t="shared" si="1133"/>
        <v>41479</v>
      </c>
      <c r="G18133" t="str">
        <f t="shared" si="1135"/>
        <v>205</v>
      </c>
      <c r="H18133" t="str">
        <f t="shared" si="1136"/>
        <v>2013-07-24</v>
      </c>
    </row>
    <row r="18134" spans="1:8">
      <c r="A18134">
        <v>2013</v>
      </c>
      <c r="B18134">
        <v>206</v>
      </c>
      <c r="C18134">
        <v>0</v>
      </c>
      <c r="D18134">
        <v>110.3</v>
      </c>
      <c r="E18134" t="str">
        <f t="shared" si="1134"/>
        <v>2013206</v>
      </c>
      <c r="F18134" s="1">
        <f t="shared" si="1133"/>
        <v>41480</v>
      </c>
      <c r="G18134" t="str">
        <f t="shared" si="1135"/>
        <v>206</v>
      </c>
      <c r="H18134" t="str">
        <f t="shared" si="1136"/>
        <v>2013-07-25</v>
      </c>
    </row>
    <row r="18135" spans="1:8">
      <c r="A18135">
        <v>2013</v>
      </c>
      <c r="B18135">
        <v>207</v>
      </c>
      <c r="C18135">
        <v>0</v>
      </c>
      <c r="D18135">
        <v>112.9</v>
      </c>
      <c r="E18135" t="str">
        <f t="shared" si="1134"/>
        <v>2013207</v>
      </c>
      <c r="F18135" s="1">
        <f t="shared" si="1133"/>
        <v>41481</v>
      </c>
      <c r="G18135" t="str">
        <f t="shared" si="1135"/>
        <v>207</v>
      </c>
      <c r="H18135" t="str">
        <f t="shared" si="1136"/>
        <v>2013-07-26</v>
      </c>
    </row>
    <row r="18136" spans="1:8">
      <c r="A18136">
        <v>2013</v>
      </c>
      <c r="B18136">
        <v>208</v>
      </c>
      <c r="C18136">
        <v>0</v>
      </c>
      <c r="D18136">
        <v>111.3</v>
      </c>
      <c r="E18136" t="str">
        <f t="shared" si="1134"/>
        <v>2013208</v>
      </c>
      <c r="F18136" s="1">
        <f t="shared" si="1133"/>
        <v>41482</v>
      </c>
      <c r="G18136" t="str">
        <f t="shared" si="1135"/>
        <v>208</v>
      </c>
      <c r="H18136" t="str">
        <f t="shared" si="1136"/>
        <v>2013-07-27</v>
      </c>
    </row>
    <row r="18137" spans="1:8">
      <c r="A18137">
        <v>2013</v>
      </c>
      <c r="B18137">
        <v>209</v>
      </c>
      <c r="C18137">
        <v>0</v>
      </c>
      <c r="D18137">
        <v>112.7</v>
      </c>
      <c r="E18137" t="str">
        <f t="shared" si="1134"/>
        <v>2013209</v>
      </c>
      <c r="F18137" s="1">
        <f t="shared" si="1133"/>
        <v>41483</v>
      </c>
      <c r="G18137" t="str">
        <f t="shared" si="1135"/>
        <v>209</v>
      </c>
      <c r="H18137" t="str">
        <f t="shared" si="1136"/>
        <v>2013-07-28</v>
      </c>
    </row>
    <row r="18138" spans="1:8">
      <c r="A18138">
        <v>2013</v>
      </c>
      <c r="B18138">
        <v>210</v>
      </c>
      <c r="C18138">
        <v>0</v>
      </c>
      <c r="D18138">
        <v>115.6</v>
      </c>
      <c r="E18138" t="str">
        <f t="shared" si="1134"/>
        <v>2013210</v>
      </c>
      <c r="F18138" s="1">
        <f t="shared" si="1133"/>
        <v>41484</v>
      </c>
      <c r="G18138" t="str">
        <f t="shared" si="1135"/>
        <v>210</v>
      </c>
      <c r="H18138" t="str">
        <f t="shared" si="1136"/>
        <v>2013-07-29</v>
      </c>
    </row>
    <row r="18139" spans="1:8">
      <c r="A18139">
        <v>2013</v>
      </c>
      <c r="B18139">
        <v>211</v>
      </c>
      <c r="C18139">
        <v>0</v>
      </c>
      <c r="D18139">
        <v>116.5</v>
      </c>
      <c r="E18139" t="str">
        <f t="shared" si="1134"/>
        <v>2013211</v>
      </c>
      <c r="F18139" s="1">
        <f t="shared" si="1133"/>
        <v>41485</v>
      </c>
      <c r="G18139" t="str">
        <f t="shared" si="1135"/>
        <v>211</v>
      </c>
      <c r="H18139" t="str">
        <f t="shared" si="1136"/>
        <v>2013-07-30</v>
      </c>
    </row>
    <row r="18140" spans="1:8">
      <c r="A18140">
        <v>2013</v>
      </c>
      <c r="B18140">
        <v>212</v>
      </c>
      <c r="C18140">
        <v>0</v>
      </c>
      <c r="D18140">
        <v>112</v>
      </c>
      <c r="E18140" t="str">
        <f t="shared" si="1134"/>
        <v>2013212</v>
      </c>
      <c r="F18140" s="1">
        <f t="shared" si="1133"/>
        <v>41486</v>
      </c>
      <c r="G18140" t="str">
        <f t="shared" si="1135"/>
        <v>212</v>
      </c>
      <c r="H18140" t="str">
        <f t="shared" si="1136"/>
        <v>2013-07-31</v>
      </c>
    </row>
    <row r="18141" spans="1:8">
      <c r="A18141">
        <v>2013</v>
      </c>
      <c r="B18141">
        <v>213</v>
      </c>
      <c r="C18141">
        <v>0</v>
      </c>
      <c r="D18141">
        <v>115.4</v>
      </c>
      <c r="E18141" t="str">
        <f t="shared" si="1134"/>
        <v>2013213</v>
      </c>
      <c r="F18141" s="1">
        <f t="shared" si="1133"/>
        <v>41487</v>
      </c>
      <c r="G18141" t="str">
        <f t="shared" si="1135"/>
        <v>213</v>
      </c>
      <c r="H18141" t="str">
        <f t="shared" si="1136"/>
        <v>2013-08-01</v>
      </c>
    </row>
    <row r="18142" spans="1:8">
      <c r="A18142">
        <v>2013</v>
      </c>
      <c r="B18142">
        <v>214</v>
      </c>
      <c r="C18142">
        <v>0</v>
      </c>
      <c r="D18142">
        <v>116.2</v>
      </c>
      <c r="E18142" t="str">
        <f t="shared" si="1134"/>
        <v>2013214</v>
      </c>
      <c r="F18142" s="1">
        <f t="shared" si="1133"/>
        <v>41488</v>
      </c>
      <c r="G18142" t="str">
        <f t="shared" si="1135"/>
        <v>214</v>
      </c>
      <c r="H18142" t="str">
        <f t="shared" si="1136"/>
        <v>2013-08-02</v>
      </c>
    </row>
    <row r="18143" spans="1:8">
      <c r="A18143">
        <v>2013</v>
      </c>
      <c r="B18143">
        <v>215</v>
      </c>
      <c r="C18143">
        <v>0</v>
      </c>
      <c r="D18143">
        <v>110.5</v>
      </c>
      <c r="E18143" t="str">
        <f t="shared" si="1134"/>
        <v>2013215</v>
      </c>
      <c r="F18143" s="1">
        <f t="shared" si="1133"/>
        <v>41489</v>
      </c>
      <c r="G18143" t="str">
        <f t="shared" si="1135"/>
        <v>215</v>
      </c>
      <c r="H18143" t="str">
        <f t="shared" si="1136"/>
        <v>2013-08-03</v>
      </c>
    </row>
    <row r="18144" spans="1:8">
      <c r="A18144">
        <v>2013</v>
      </c>
      <c r="B18144">
        <v>216</v>
      </c>
      <c r="C18144">
        <v>0</v>
      </c>
      <c r="D18144">
        <v>107.9</v>
      </c>
      <c r="E18144" t="str">
        <f t="shared" si="1134"/>
        <v>2013216</v>
      </c>
      <c r="F18144" s="1">
        <f t="shared" si="1133"/>
        <v>41490</v>
      </c>
      <c r="G18144" t="str">
        <f t="shared" si="1135"/>
        <v>216</v>
      </c>
      <c r="H18144" t="str">
        <f t="shared" si="1136"/>
        <v>2013-08-04</v>
      </c>
    </row>
    <row r="18145" spans="1:8">
      <c r="A18145">
        <v>2013</v>
      </c>
      <c r="B18145">
        <v>217</v>
      </c>
      <c r="C18145">
        <v>0</v>
      </c>
      <c r="D18145">
        <v>107.3</v>
      </c>
      <c r="E18145" t="str">
        <f t="shared" si="1134"/>
        <v>2013217</v>
      </c>
      <c r="F18145" s="1">
        <f t="shared" si="1133"/>
        <v>41491</v>
      </c>
      <c r="G18145" t="str">
        <f t="shared" si="1135"/>
        <v>217</v>
      </c>
      <c r="H18145" t="str">
        <f t="shared" si="1136"/>
        <v>2013-08-05</v>
      </c>
    </row>
    <row r="18146" spans="1:8">
      <c r="A18146">
        <v>2013</v>
      </c>
      <c r="B18146">
        <v>218</v>
      </c>
      <c r="C18146">
        <v>0</v>
      </c>
      <c r="D18146">
        <v>106.8</v>
      </c>
      <c r="E18146" t="str">
        <f t="shared" si="1134"/>
        <v>2013218</v>
      </c>
      <c r="F18146" s="1">
        <f t="shared" si="1133"/>
        <v>41492</v>
      </c>
      <c r="G18146" t="str">
        <f t="shared" si="1135"/>
        <v>218</v>
      </c>
      <c r="H18146" t="str">
        <f t="shared" si="1136"/>
        <v>2013-08-06</v>
      </c>
    </row>
    <row r="18147" spans="1:8">
      <c r="A18147">
        <v>2013</v>
      </c>
      <c r="B18147">
        <v>219</v>
      </c>
      <c r="C18147">
        <v>0</v>
      </c>
      <c r="D18147">
        <v>108.5</v>
      </c>
      <c r="E18147" t="str">
        <f t="shared" si="1134"/>
        <v>2013219</v>
      </c>
      <c r="F18147" s="1">
        <f t="shared" si="1133"/>
        <v>41493</v>
      </c>
      <c r="G18147" t="str">
        <f t="shared" si="1135"/>
        <v>219</v>
      </c>
      <c r="H18147" t="str">
        <f t="shared" si="1136"/>
        <v>2013-08-07</v>
      </c>
    </row>
    <row r="18148" spans="1:8">
      <c r="A18148">
        <v>2013</v>
      </c>
      <c r="B18148">
        <v>220</v>
      </c>
      <c r="C18148">
        <v>0</v>
      </c>
      <c r="D18148">
        <v>107.3</v>
      </c>
      <c r="E18148" t="str">
        <f t="shared" si="1134"/>
        <v>2013220</v>
      </c>
      <c r="F18148" s="1">
        <f t="shared" si="1133"/>
        <v>41494</v>
      </c>
      <c r="G18148" t="str">
        <f t="shared" si="1135"/>
        <v>220</v>
      </c>
      <c r="H18148" t="str">
        <f t="shared" si="1136"/>
        <v>2013-08-08</v>
      </c>
    </row>
    <row r="18149" spans="1:8">
      <c r="A18149">
        <v>2013</v>
      </c>
      <c r="B18149">
        <v>221</v>
      </c>
      <c r="C18149">
        <v>0</v>
      </c>
      <c r="D18149">
        <v>106.5</v>
      </c>
      <c r="E18149" t="str">
        <f t="shared" si="1134"/>
        <v>2013221</v>
      </c>
      <c r="F18149" s="1">
        <f t="shared" si="1133"/>
        <v>41495</v>
      </c>
      <c r="G18149" t="str">
        <f t="shared" si="1135"/>
        <v>221</v>
      </c>
      <c r="H18149" t="str">
        <f t="shared" si="1136"/>
        <v>2013-08-09</v>
      </c>
    </row>
    <row r="18150" spans="1:8">
      <c r="A18150">
        <v>2013</v>
      </c>
      <c r="B18150">
        <v>222</v>
      </c>
      <c r="C18150">
        <v>0</v>
      </c>
      <c r="D18150">
        <v>105.3</v>
      </c>
      <c r="E18150" t="str">
        <f t="shared" si="1134"/>
        <v>2013222</v>
      </c>
      <c r="F18150" s="1">
        <f t="shared" si="1133"/>
        <v>41496</v>
      </c>
      <c r="G18150" t="str">
        <f t="shared" si="1135"/>
        <v>222</v>
      </c>
      <c r="H18150" t="str">
        <f t="shared" si="1136"/>
        <v>2013-08-10</v>
      </c>
    </row>
    <row r="18151" spans="1:8">
      <c r="A18151">
        <v>2013</v>
      </c>
      <c r="B18151">
        <v>223</v>
      </c>
      <c r="C18151">
        <v>0</v>
      </c>
      <c r="D18151">
        <v>113.4</v>
      </c>
      <c r="E18151" t="str">
        <f t="shared" si="1134"/>
        <v>2013223</v>
      </c>
      <c r="F18151" s="1">
        <f t="shared" si="1133"/>
        <v>41497</v>
      </c>
      <c r="G18151" t="str">
        <f t="shared" si="1135"/>
        <v>223</v>
      </c>
      <c r="H18151" t="str">
        <f t="shared" si="1136"/>
        <v>2013-08-11</v>
      </c>
    </row>
    <row r="18152" spans="1:8">
      <c r="A18152">
        <v>2013</v>
      </c>
      <c r="B18152">
        <v>224</v>
      </c>
      <c r="C18152">
        <v>0</v>
      </c>
      <c r="D18152">
        <v>117.2</v>
      </c>
      <c r="E18152" t="str">
        <f t="shared" si="1134"/>
        <v>2013224</v>
      </c>
      <c r="F18152" s="1">
        <f t="shared" si="1133"/>
        <v>41498</v>
      </c>
      <c r="G18152" t="str">
        <f t="shared" si="1135"/>
        <v>224</v>
      </c>
      <c r="H18152" t="str">
        <f t="shared" si="1136"/>
        <v>2013-08-12</v>
      </c>
    </row>
    <row r="18153" spans="1:8">
      <c r="A18153">
        <v>2013</v>
      </c>
      <c r="B18153">
        <v>225</v>
      </c>
      <c r="C18153">
        <v>0</v>
      </c>
      <c r="D18153">
        <v>125.1</v>
      </c>
      <c r="E18153" t="str">
        <f t="shared" si="1134"/>
        <v>2013225</v>
      </c>
      <c r="F18153" s="1">
        <f t="shared" si="1133"/>
        <v>41499</v>
      </c>
      <c r="G18153" t="str">
        <f t="shared" si="1135"/>
        <v>225</v>
      </c>
      <c r="H18153" t="str">
        <f t="shared" si="1136"/>
        <v>2013-08-13</v>
      </c>
    </row>
    <row r="18154" spans="1:8">
      <c r="A18154">
        <v>2013</v>
      </c>
      <c r="B18154">
        <v>226</v>
      </c>
      <c r="C18154">
        <v>0</v>
      </c>
      <c r="D18154">
        <v>128.5</v>
      </c>
      <c r="E18154" t="str">
        <f t="shared" si="1134"/>
        <v>2013226</v>
      </c>
      <c r="F18154" s="1">
        <f t="shared" si="1133"/>
        <v>41500</v>
      </c>
      <c r="G18154" t="str">
        <f t="shared" si="1135"/>
        <v>226</v>
      </c>
      <c r="H18154" t="str">
        <f t="shared" si="1136"/>
        <v>2013-08-14</v>
      </c>
    </row>
    <row r="18155" spans="1:8">
      <c r="A18155">
        <v>2013</v>
      </c>
      <c r="B18155">
        <v>227</v>
      </c>
      <c r="C18155">
        <v>0</v>
      </c>
      <c r="D18155">
        <v>125.8</v>
      </c>
      <c r="E18155" t="str">
        <f t="shared" si="1134"/>
        <v>2013227</v>
      </c>
      <c r="F18155" s="1">
        <f t="shared" si="1133"/>
        <v>41501</v>
      </c>
      <c r="G18155" t="str">
        <f t="shared" si="1135"/>
        <v>227</v>
      </c>
      <c r="H18155" t="str">
        <f t="shared" si="1136"/>
        <v>2013-08-15</v>
      </c>
    </row>
    <row r="18156" spans="1:8">
      <c r="A18156">
        <v>2013</v>
      </c>
      <c r="B18156">
        <v>228</v>
      </c>
      <c r="C18156">
        <v>0</v>
      </c>
      <c r="D18156">
        <v>122.9</v>
      </c>
      <c r="E18156" t="str">
        <f t="shared" si="1134"/>
        <v>2013228</v>
      </c>
      <c r="F18156" s="1">
        <f t="shared" si="1133"/>
        <v>41502</v>
      </c>
      <c r="G18156" t="str">
        <f t="shared" si="1135"/>
        <v>228</v>
      </c>
      <c r="H18156" t="str">
        <f t="shared" si="1136"/>
        <v>2013-08-16</v>
      </c>
    </row>
    <row r="18157" spans="1:8">
      <c r="A18157">
        <v>2013</v>
      </c>
      <c r="B18157">
        <v>229</v>
      </c>
      <c r="C18157">
        <v>0</v>
      </c>
      <c r="D18157">
        <v>153.4</v>
      </c>
      <c r="E18157" t="str">
        <f t="shared" si="1134"/>
        <v>2013229</v>
      </c>
      <c r="F18157" s="1">
        <f t="shared" si="1133"/>
        <v>41503</v>
      </c>
      <c r="G18157" t="str">
        <f t="shared" si="1135"/>
        <v>229</v>
      </c>
      <c r="H18157" t="str">
        <f t="shared" si="1136"/>
        <v>2013-08-17</v>
      </c>
    </row>
    <row r="18158" spans="1:8">
      <c r="A18158">
        <v>2013</v>
      </c>
      <c r="B18158">
        <v>230</v>
      </c>
      <c r="C18158">
        <v>0</v>
      </c>
      <c r="D18158">
        <v>129.2</v>
      </c>
      <c r="E18158" t="str">
        <f t="shared" si="1134"/>
        <v>2013230</v>
      </c>
      <c r="F18158" s="1">
        <f t="shared" si="1133"/>
        <v>41504</v>
      </c>
      <c r="G18158" t="str">
        <f t="shared" si="1135"/>
        <v>230</v>
      </c>
      <c r="H18158" t="str">
        <f t="shared" si="1136"/>
        <v>2013-08-18</v>
      </c>
    </row>
    <row r="18159" spans="1:8">
      <c r="A18159">
        <v>2013</v>
      </c>
      <c r="B18159">
        <v>231</v>
      </c>
      <c r="C18159">
        <v>0</v>
      </c>
      <c r="D18159">
        <v>131.4</v>
      </c>
      <c r="E18159" t="str">
        <f t="shared" si="1134"/>
        <v>2013231</v>
      </c>
      <c r="F18159" s="1">
        <f t="shared" si="1133"/>
        <v>41505</v>
      </c>
      <c r="G18159" t="str">
        <f t="shared" si="1135"/>
        <v>231</v>
      </c>
      <c r="H18159" t="str">
        <f t="shared" si="1136"/>
        <v>2013-08-19</v>
      </c>
    </row>
    <row r="18160" spans="1:8">
      <c r="A18160">
        <v>2013</v>
      </c>
      <c r="B18160">
        <v>232</v>
      </c>
      <c r="C18160">
        <v>0</v>
      </c>
      <c r="D18160">
        <v>134.6</v>
      </c>
      <c r="E18160" t="str">
        <f t="shared" si="1134"/>
        <v>2013232</v>
      </c>
      <c r="F18160" s="1">
        <f t="shared" si="1133"/>
        <v>41506</v>
      </c>
      <c r="G18160" t="str">
        <f t="shared" si="1135"/>
        <v>232</v>
      </c>
      <c r="H18160" t="str">
        <f t="shared" si="1136"/>
        <v>2013-08-20</v>
      </c>
    </row>
    <row r="18161" spans="1:8">
      <c r="A18161">
        <v>2013</v>
      </c>
      <c r="B18161">
        <v>233</v>
      </c>
      <c r="C18161">
        <v>0</v>
      </c>
      <c r="D18161">
        <v>133.4</v>
      </c>
      <c r="E18161" t="str">
        <f t="shared" si="1134"/>
        <v>2013233</v>
      </c>
      <c r="F18161" s="1">
        <f t="shared" si="1133"/>
        <v>41507</v>
      </c>
      <c r="G18161" t="str">
        <f t="shared" si="1135"/>
        <v>233</v>
      </c>
      <c r="H18161" t="str">
        <f t="shared" si="1136"/>
        <v>2013-08-21</v>
      </c>
    </row>
    <row r="18162" spans="1:8">
      <c r="A18162">
        <v>2013</v>
      </c>
      <c r="B18162">
        <v>234</v>
      </c>
      <c r="C18162">
        <v>0</v>
      </c>
      <c r="D18162">
        <v>134.5</v>
      </c>
      <c r="E18162" t="str">
        <f t="shared" si="1134"/>
        <v>2013234</v>
      </c>
      <c r="F18162" s="1">
        <f t="shared" si="1133"/>
        <v>41508</v>
      </c>
      <c r="G18162" t="str">
        <f t="shared" si="1135"/>
        <v>234</v>
      </c>
      <c r="H18162" t="str">
        <f t="shared" si="1136"/>
        <v>2013-08-22</v>
      </c>
    </row>
    <row r="18163" spans="1:8">
      <c r="A18163">
        <v>2013</v>
      </c>
      <c r="B18163">
        <v>235</v>
      </c>
      <c r="C18163">
        <v>0</v>
      </c>
      <c r="D18163">
        <v>126.8</v>
      </c>
      <c r="E18163" t="str">
        <f t="shared" si="1134"/>
        <v>2013235</v>
      </c>
      <c r="F18163" s="1">
        <f t="shared" si="1133"/>
        <v>41509</v>
      </c>
      <c r="G18163" t="str">
        <f t="shared" si="1135"/>
        <v>235</v>
      </c>
      <c r="H18163" t="str">
        <f t="shared" si="1136"/>
        <v>2013-08-23</v>
      </c>
    </row>
    <row r="18164" spans="1:8">
      <c r="A18164">
        <v>2013</v>
      </c>
      <c r="B18164">
        <v>236</v>
      </c>
      <c r="C18164">
        <v>0</v>
      </c>
      <c r="D18164">
        <v>119.9</v>
      </c>
      <c r="E18164" t="str">
        <f t="shared" si="1134"/>
        <v>2013236</v>
      </c>
      <c r="F18164" s="1">
        <f t="shared" si="1133"/>
        <v>41510</v>
      </c>
      <c r="G18164" t="str">
        <f t="shared" si="1135"/>
        <v>236</v>
      </c>
      <c r="H18164" t="str">
        <f t="shared" si="1136"/>
        <v>2013-08-24</v>
      </c>
    </row>
    <row r="18165" spans="1:8">
      <c r="A18165">
        <v>2013</v>
      </c>
      <c r="B18165">
        <v>237</v>
      </c>
      <c r="C18165">
        <v>0</v>
      </c>
      <c r="D18165">
        <v>115</v>
      </c>
      <c r="E18165" t="str">
        <f t="shared" si="1134"/>
        <v>2013237</v>
      </c>
      <c r="F18165" s="1">
        <f t="shared" si="1133"/>
        <v>41511</v>
      </c>
      <c r="G18165" t="str">
        <f t="shared" si="1135"/>
        <v>237</v>
      </c>
      <c r="H18165" t="str">
        <f t="shared" si="1136"/>
        <v>2013-08-25</v>
      </c>
    </row>
    <row r="18166" spans="1:8">
      <c r="A18166">
        <v>2013</v>
      </c>
      <c r="B18166">
        <v>238</v>
      </c>
      <c r="C18166">
        <v>0</v>
      </c>
      <c r="D18166">
        <v>113.5</v>
      </c>
      <c r="E18166" t="str">
        <f t="shared" si="1134"/>
        <v>2013238</v>
      </c>
      <c r="F18166" s="1">
        <f t="shared" si="1133"/>
        <v>41512</v>
      </c>
      <c r="G18166" t="str">
        <f t="shared" si="1135"/>
        <v>238</v>
      </c>
      <c r="H18166" t="str">
        <f t="shared" si="1136"/>
        <v>2013-08-26</v>
      </c>
    </row>
    <row r="18167" spans="1:8">
      <c r="A18167">
        <v>2013</v>
      </c>
      <c r="B18167">
        <v>239</v>
      </c>
      <c r="C18167">
        <v>0</v>
      </c>
      <c r="D18167">
        <v>111.9</v>
      </c>
      <c r="E18167" t="str">
        <f t="shared" si="1134"/>
        <v>2013239</v>
      </c>
      <c r="F18167" s="1">
        <f t="shared" si="1133"/>
        <v>41513</v>
      </c>
      <c r="G18167" t="str">
        <f t="shared" si="1135"/>
        <v>239</v>
      </c>
      <c r="H18167" t="str">
        <f t="shared" si="1136"/>
        <v>2013-08-27</v>
      </c>
    </row>
    <row r="18168" spans="1:8">
      <c r="A18168">
        <v>2013</v>
      </c>
      <c r="B18168">
        <v>240</v>
      </c>
      <c r="C18168">
        <v>0</v>
      </c>
      <c r="D18168">
        <v>110.3</v>
      </c>
      <c r="E18168" t="str">
        <f t="shared" si="1134"/>
        <v>2013240</v>
      </c>
      <c r="F18168" s="1">
        <f t="shared" si="1133"/>
        <v>41514</v>
      </c>
      <c r="G18168" t="str">
        <f t="shared" si="1135"/>
        <v>240</v>
      </c>
      <c r="H18168" t="str">
        <f t="shared" si="1136"/>
        <v>2013-08-28</v>
      </c>
    </row>
    <row r="18169" spans="1:8">
      <c r="A18169">
        <v>2013</v>
      </c>
      <c r="B18169">
        <v>241</v>
      </c>
      <c r="C18169">
        <v>0</v>
      </c>
      <c r="D18169">
        <v>111</v>
      </c>
      <c r="E18169" t="str">
        <f t="shared" si="1134"/>
        <v>2013241</v>
      </c>
      <c r="F18169" s="1">
        <f t="shared" si="1133"/>
        <v>41515</v>
      </c>
      <c r="G18169" t="str">
        <f t="shared" si="1135"/>
        <v>241</v>
      </c>
      <c r="H18169" t="str">
        <f t="shared" si="1136"/>
        <v>2013-08-29</v>
      </c>
    </row>
    <row r="18170" spans="1:8">
      <c r="A18170">
        <v>2013</v>
      </c>
      <c r="B18170">
        <v>242</v>
      </c>
      <c r="C18170">
        <v>0</v>
      </c>
      <c r="D18170">
        <v>109.5</v>
      </c>
      <c r="E18170" t="str">
        <f t="shared" si="1134"/>
        <v>2013242</v>
      </c>
      <c r="F18170" s="1">
        <f t="shared" si="1133"/>
        <v>41516</v>
      </c>
      <c r="G18170" t="str">
        <f t="shared" si="1135"/>
        <v>242</v>
      </c>
      <c r="H18170" t="str">
        <f t="shared" si="1136"/>
        <v>2013-08-30</v>
      </c>
    </row>
    <row r="18171" spans="1:8">
      <c r="A18171">
        <v>2013</v>
      </c>
      <c r="B18171">
        <v>243</v>
      </c>
      <c r="C18171">
        <v>0</v>
      </c>
      <c r="D18171">
        <v>109.5</v>
      </c>
      <c r="E18171" t="str">
        <f t="shared" si="1134"/>
        <v>2013243</v>
      </c>
      <c r="F18171" s="1">
        <f t="shared" si="1133"/>
        <v>41517</v>
      </c>
      <c r="G18171" t="str">
        <f t="shared" si="1135"/>
        <v>243</v>
      </c>
      <c r="H18171" t="str">
        <f t="shared" si="1136"/>
        <v>2013-08-31</v>
      </c>
    </row>
    <row r="18172" spans="1:8">
      <c r="A18172">
        <v>2013</v>
      </c>
      <c r="B18172">
        <v>244</v>
      </c>
      <c r="C18172">
        <v>0</v>
      </c>
      <c r="D18172">
        <v>105.6</v>
      </c>
      <c r="E18172" t="str">
        <f t="shared" si="1134"/>
        <v>2013244</v>
      </c>
      <c r="F18172" s="1">
        <f t="shared" si="1133"/>
        <v>41518</v>
      </c>
      <c r="G18172" t="str">
        <f t="shared" si="1135"/>
        <v>244</v>
      </c>
      <c r="H18172" t="str">
        <f t="shared" si="1136"/>
        <v>2013-09-01</v>
      </c>
    </row>
    <row r="18173" spans="1:8">
      <c r="A18173">
        <v>2013</v>
      </c>
      <c r="B18173">
        <v>245</v>
      </c>
      <c r="C18173">
        <v>0</v>
      </c>
      <c r="D18173">
        <v>107.5</v>
      </c>
      <c r="E18173" t="str">
        <f t="shared" si="1134"/>
        <v>2013245</v>
      </c>
      <c r="F18173" s="1">
        <f t="shared" si="1133"/>
        <v>41519</v>
      </c>
      <c r="G18173" t="str">
        <f t="shared" si="1135"/>
        <v>245</v>
      </c>
      <c r="H18173" t="str">
        <f t="shared" si="1136"/>
        <v>2013-09-02</v>
      </c>
    </row>
    <row r="18174" spans="1:8">
      <c r="A18174">
        <v>2013</v>
      </c>
      <c r="B18174">
        <v>246</v>
      </c>
      <c r="C18174">
        <v>0</v>
      </c>
      <c r="D18174">
        <v>107.9</v>
      </c>
      <c r="E18174" t="str">
        <f t="shared" si="1134"/>
        <v>2013246</v>
      </c>
      <c r="F18174" s="1">
        <f t="shared" ref="F18174:F18237" si="1137">DATE(INT(E18174/10^3),1,MOD(E18174,INT(E18174/10^3)))</f>
        <v>41520</v>
      </c>
      <c r="G18174" t="str">
        <f t="shared" si="1135"/>
        <v>246</v>
      </c>
      <c r="H18174" t="str">
        <f t="shared" si="1136"/>
        <v>2013-09-03</v>
      </c>
    </row>
    <row r="18175" spans="1:8">
      <c r="A18175">
        <v>2013</v>
      </c>
      <c r="B18175">
        <v>247</v>
      </c>
      <c r="C18175">
        <v>0</v>
      </c>
      <c r="D18175">
        <v>111.1</v>
      </c>
      <c r="E18175" t="str">
        <f t="shared" si="1134"/>
        <v>2013247</v>
      </c>
      <c r="F18175" s="1">
        <f t="shared" si="1137"/>
        <v>41521</v>
      </c>
      <c r="G18175" t="str">
        <f t="shared" si="1135"/>
        <v>247</v>
      </c>
      <c r="H18175" t="str">
        <f t="shared" si="1136"/>
        <v>2013-09-04</v>
      </c>
    </row>
    <row r="18176" spans="1:8">
      <c r="A18176">
        <v>2013</v>
      </c>
      <c r="B18176">
        <v>248</v>
      </c>
      <c r="C18176">
        <v>0</v>
      </c>
      <c r="D18176">
        <v>111.9</v>
      </c>
      <c r="E18176" t="str">
        <f t="shared" si="1134"/>
        <v>2013248</v>
      </c>
      <c r="F18176" s="1">
        <f t="shared" si="1137"/>
        <v>41522</v>
      </c>
      <c r="G18176" t="str">
        <f t="shared" si="1135"/>
        <v>248</v>
      </c>
      <c r="H18176" t="str">
        <f t="shared" si="1136"/>
        <v>2013-09-05</v>
      </c>
    </row>
    <row r="18177" spans="1:8">
      <c r="A18177">
        <v>2013</v>
      </c>
      <c r="B18177">
        <v>249</v>
      </c>
      <c r="C18177">
        <v>0</v>
      </c>
      <c r="D18177">
        <v>102.9</v>
      </c>
      <c r="E18177" t="str">
        <f t="shared" si="1134"/>
        <v>2013249</v>
      </c>
      <c r="F18177" s="1">
        <f t="shared" si="1137"/>
        <v>41523</v>
      </c>
      <c r="G18177" t="str">
        <f t="shared" si="1135"/>
        <v>249</v>
      </c>
      <c r="H18177" t="str">
        <f t="shared" si="1136"/>
        <v>2013-09-06</v>
      </c>
    </row>
    <row r="18178" spans="1:8">
      <c r="A18178">
        <v>2013</v>
      </c>
      <c r="B18178">
        <v>250</v>
      </c>
      <c r="C18178">
        <v>0</v>
      </c>
      <c r="D18178">
        <v>100</v>
      </c>
      <c r="E18178" t="str">
        <f t="shared" si="1134"/>
        <v>2013250</v>
      </c>
      <c r="F18178" s="1">
        <f t="shared" si="1137"/>
        <v>41524</v>
      </c>
      <c r="G18178" t="str">
        <f t="shared" si="1135"/>
        <v>250</v>
      </c>
      <c r="H18178" t="str">
        <f t="shared" si="1136"/>
        <v>2013-09-07</v>
      </c>
    </row>
    <row r="18179" spans="1:8">
      <c r="A18179">
        <v>2013</v>
      </c>
      <c r="B18179">
        <v>251</v>
      </c>
      <c r="C18179">
        <v>0</v>
      </c>
      <c r="D18179">
        <v>97.1</v>
      </c>
      <c r="E18179" t="str">
        <f t="shared" ref="E18179:E18242" si="1138">CONCATENATE(A:A,G:G)</f>
        <v>2013251</v>
      </c>
      <c r="F18179" s="1">
        <f t="shared" si="1137"/>
        <v>41525</v>
      </c>
      <c r="G18179" t="str">
        <f t="shared" ref="G18179:G18242" si="1139">TEXT(B18179,"000")</f>
        <v>251</v>
      </c>
      <c r="H18179" t="str">
        <f t="shared" ref="H18179:H18242" si="1140">TEXT(F18179,"yyyy-mm-dd")</f>
        <v>2013-09-08</v>
      </c>
    </row>
    <row r="18180" spans="1:8">
      <c r="A18180">
        <v>2013</v>
      </c>
      <c r="B18180">
        <v>252</v>
      </c>
      <c r="C18180">
        <v>0</v>
      </c>
      <c r="D18180">
        <v>95.6</v>
      </c>
      <c r="E18180" t="str">
        <f t="shared" si="1138"/>
        <v>2013252</v>
      </c>
      <c r="F18180" s="1">
        <f t="shared" si="1137"/>
        <v>41526</v>
      </c>
      <c r="G18180" t="str">
        <f t="shared" si="1139"/>
        <v>252</v>
      </c>
      <c r="H18180" t="str">
        <f t="shared" si="1140"/>
        <v>2013-09-09</v>
      </c>
    </row>
    <row r="18181" spans="1:8">
      <c r="A18181">
        <v>2013</v>
      </c>
      <c r="B18181">
        <v>253</v>
      </c>
      <c r="C18181">
        <v>0</v>
      </c>
      <c r="D18181">
        <v>96.2</v>
      </c>
      <c r="E18181" t="str">
        <f t="shared" si="1138"/>
        <v>2013253</v>
      </c>
      <c r="F18181" s="1">
        <f t="shared" si="1137"/>
        <v>41527</v>
      </c>
      <c r="G18181" t="str">
        <f t="shared" si="1139"/>
        <v>253</v>
      </c>
      <c r="H18181" t="str">
        <f t="shared" si="1140"/>
        <v>2013-09-10</v>
      </c>
    </row>
    <row r="18182" spans="1:8">
      <c r="A18182">
        <v>2013</v>
      </c>
      <c r="B18182">
        <v>254</v>
      </c>
      <c r="C18182">
        <v>0</v>
      </c>
      <c r="D18182">
        <v>94.1</v>
      </c>
      <c r="E18182" t="str">
        <f t="shared" si="1138"/>
        <v>2013254</v>
      </c>
      <c r="F18182" s="1">
        <f t="shared" si="1137"/>
        <v>41528</v>
      </c>
      <c r="G18182" t="str">
        <f t="shared" si="1139"/>
        <v>254</v>
      </c>
      <c r="H18182" t="str">
        <f t="shared" si="1140"/>
        <v>2013-09-11</v>
      </c>
    </row>
    <row r="18183" spans="1:8">
      <c r="A18183">
        <v>2013</v>
      </c>
      <c r="B18183">
        <v>255</v>
      </c>
      <c r="C18183">
        <v>0</v>
      </c>
      <c r="D18183">
        <v>94.1</v>
      </c>
      <c r="E18183" t="str">
        <f t="shared" si="1138"/>
        <v>2013255</v>
      </c>
      <c r="F18183" s="1">
        <f t="shared" si="1137"/>
        <v>41529</v>
      </c>
      <c r="G18183" t="str">
        <f t="shared" si="1139"/>
        <v>255</v>
      </c>
      <c r="H18183" t="str">
        <f t="shared" si="1140"/>
        <v>2013-09-12</v>
      </c>
    </row>
    <row r="18184" spans="1:8">
      <c r="A18184">
        <v>2013</v>
      </c>
      <c r="B18184">
        <v>256</v>
      </c>
      <c r="C18184">
        <v>0</v>
      </c>
      <c r="D18184">
        <v>92.7</v>
      </c>
      <c r="E18184" t="str">
        <f t="shared" si="1138"/>
        <v>2013256</v>
      </c>
      <c r="F18184" s="1">
        <f t="shared" si="1137"/>
        <v>41530</v>
      </c>
      <c r="G18184" t="str">
        <f t="shared" si="1139"/>
        <v>256</v>
      </c>
      <c r="H18184" t="str">
        <f t="shared" si="1140"/>
        <v>2013-09-13</v>
      </c>
    </row>
    <row r="18185" spans="1:8">
      <c r="A18185">
        <v>2013</v>
      </c>
      <c r="B18185">
        <v>257</v>
      </c>
      <c r="C18185">
        <v>0</v>
      </c>
      <c r="D18185">
        <v>93.6</v>
      </c>
      <c r="E18185" t="str">
        <f t="shared" si="1138"/>
        <v>2013257</v>
      </c>
      <c r="F18185" s="1">
        <f t="shared" si="1137"/>
        <v>41531</v>
      </c>
      <c r="G18185" t="str">
        <f t="shared" si="1139"/>
        <v>257</v>
      </c>
      <c r="H18185" t="str">
        <f t="shared" si="1140"/>
        <v>2013-09-14</v>
      </c>
    </row>
    <row r="18186" spans="1:8">
      <c r="A18186">
        <v>2013</v>
      </c>
      <c r="B18186">
        <v>258</v>
      </c>
      <c r="C18186">
        <v>0</v>
      </c>
      <c r="D18186">
        <v>93.8</v>
      </c>
      <c r="E18186" t="str">
        <f t="shared" si="1138"/>
        <v>2013258</v>
      </c>
      <c r="F18186" s="1">
        <f t="shared" si="1137"/>
        <v>41532</v>
      </c>
      <c r="G18186" t="str">
        <f t="shared" si="1139"/>
        <v>258</v>
      </c>
      <c r="H18186" t="str">
        <f t="shared" si="1140"/>
        <v>2013-09-15</v>
      </c>
    </row>
    <row r="18187" spans="1:8">
      <c r="A18187">
        <v>2013</v>
      </c>
      <c r="B18187">
        <v>259</v>
      </c>
      <c r="C18187">
        <v>0</v>
      </c>
      <c r="D18187">
        <v>95.5</v>
      </c>
      <c r="E18187" t="str">
        <f t="shared" si="1138"/>
        <v>2013259</v>
      </c>
      <c r="F18187" s="1">
        <f t="shared" si="1137"/>
        <v>41533</v>
      </c>
      <c r="G18187" t="str">
        <f t="shared" si="1139"/>
        <v>259</v>
      </c>
      <c r="H18187" t="str">
        <f t="shared" si="1140"/>
        <v>2013-09-16</v>
      </c>
    </row>
    <row r="18188" spans="1:8">
      <c r="A18188">
        <v>2013</v>
      </c>
      <c r="B18188">
        <v>260</v>
      </c>
      <c r="C18188">
        <v>0</v>
      </c>
      <c r="D18188">
        <v>99.7</v>
      </c>
      <c r="E18188" t="str">
        <f t="shared" si="1138"/>
        <v>2013260</v>
      </c>
      <c r="F18188" s="1">
        <f t="shared" si="1137"/>
        <v>41534</v>
      </c>
      <c r="G18188" t="str">
        <f t="shared" si="1139"/>
        <v>260</v>
      </c>
      <c r="H18188" t="str">
        <f t="shared" si="1140"/>
        <v>2013-09-17</v>
      </c>
    </row>
    <row r="18189" spans="1:8">
      <c r="A18189">
        <v>2013</v>
      </c>
      <c r="B18189">
        <v>261</v>
      </c>
      <c r="C18189">
        <v>0</v>
      </c>
      <c r="D18189">
        <v>105.1</v>
      </c>
      <c r="E18189" t="str">
        <f t="shared" si="1138"/>
        <v>2013261</v>
      </c>
      <c r="F18189" s="1">
        <f t="shared" si="1137"/>
        <v>41535</v>
      </c>
      <c r="G18189" t="str">
        <f t="shared" si="1139"/>
        <v>261</v>
      </c>
      <c r="H18189" t="str">
        <f t="shared" si="1140"/>
        <v>2013-09-18</v>
      </c>
    </row>
    <row r="18190" spans="1:8">
      <c r="A18190">
        <v>2013</v>
      </c>
      <c r="B18190">
        <v>262</v>
      </c>
      <c r="C18190">
        <v>0</v>
      </c>
      <c r="D18190">
        <v>108.9</v>
      </c>
      <c r="E18190" t="str">
        <f t="shared" si="1138"/>
        <v>2013262</v>
      </c>
      <c r="F18190" s="1">
        <f t="shared" si="1137"/>
        <v>41536</v>
      </c>
      <c r="G18190" t="str">
        <f t="shared" si="1139"/>
        <v>262</v>
      </c>
      <c r="H18190" t="str">
        <f t="shared" si="1140"/>
        <v>2013-09-19</v>
      </c>
    </row>
    <row r="18191" spans="1:8">
      <c r="A18191">
        <v>2013</v>
      </c>
      <c r="B18191">
        <v>263</v>
      </c>
      <c r="C18191">
        <v>0</v>
      </c>
      <c r="D18191">
        <v>110</v>
      </c>
      <c r="E18191" t="str">
        <f t="shared" si="1138"/>
        <v>2013263</v>
      </c>
      <c r="F18191" s="1">
        <f t="shared" si="1137"/>
        <v>41537</v>
      </c>
      <c r="G18191" t="str">
        <f t="shared" si="1139"/>
        <v>263</v>
      </c>
      <c r="H18191" t="str">
        <f t="shared" si="1140"/>
        <v>2013-09-20</v>
      </c>
    </row>
    <row r="18192" spans="1:8">
      <c r="A18192">
        <v>2013</v>
      </c>
      <c r="B18192">
        <v>264</v>
      </c>
      <c r="C18192">
        <v>0</v>
      </c>
      <c r="D18192">
        <v>111.2</v>
      </c>
      <c r="E18192" t="str">
        <f t="shared" si="1138"/>
        <v>2013264</v>
      </c>
      <c r="F18192" s="1">
        <f t="shared" si="1137"/>
        <v>41538</v>
      </c>
      <c r="G18192" t="str">
        <f t="shared" si="1139"/>
        <v>264</v>
      </c>
      <c r="H18192" t="str">
        <f t="shared" si="1140"/>
        <v>2013-09-21</v>
      </c>
    </row>
    <row r="18193" spans="1:8">
      <c r="A18193">
        <v>2013</v>
      </c>
      <c r="B18193">
        <v>265</v>
      </c>
      <c r="C18193">
        <v>0</v>
      </c>
      <c r="D18193">
        <v>111.9</v>
      </c>
      <c r="E18193" t="str">
        <f t="shared" si="1138"/>
        <v>2013265</v>
      </c>
      <c r="F18193" s="1">
        <f t="shared" si="1137"/>
        <v>41539</v>
      </c>
      <c r="G18193" t="str">
        <f t="shared" si="1139"/>
        <v>265</v>
      </c>
      <c r="H18193" t="str">
        <f t="shared" si="1140"/>
        <v>2013-09-22</v>
      </c>
    </row>
    <row r="18194" spans="1:8">
      <c r="A18194">
        <v>2013</v>
      </c>
      <c r="B18194">
        <v>266</v>
      </c>
      <c r="C18194">
        <v>0</v>
      </c>
      <c r="D18194">
        <v>108.5</v>
      </c>
      <c r="E18194" t="str">
        <f t="shared" si="1138"/>
        <v>2013266</v>
      </c>
      <c r="F18194" s="1">
        <f t="shared" si="1137"/>
        <v>41540</v>
      </c>
      <c r="G18194" t="str">
        <f t="shared" si="1139"/>
        <v>266</v>
      </c>
      <c r="H18194" t="str">
        <f t="shared" si="1140"/>
        <v>2013-09-23</v>
      </c>
    </row>
    <row r="18195" spans="1:8">
      <c r="A18195">
        <v>2013</v>
      </c>
      <c r="B18195">
        <v>267</v>
      </c>
      <c r="C18195">
        <v>0</v>
      </c>
      <c r="D18195">
        <v>110.9</v>
      </c>
      <c r="E18195" t="str">
        <f t="shared" si="1138"/>
        <v>2013267</v>
      </c>
      <c r="F18195" s="1">
        <f t="shared" si="1137"/>
        <v>41541</v>
      </c>
      <c r="G18195" t="str">
        <f t="shared" si="1139"/>
        <v>267</v>
      </c>
      <c r="H18195" t="str">
        <f t="shared" si="1140"/>
        <v>2013-09-24</v>
      </c>
    </row>
    <row r="18196" spans="1:8">
      <c r="A18196">
        <v>2013</v>
      </c>
      <c r="B18196">
        <v>268</v>
      </c>
      <c r="C18196">
        <v>0</v>
      </c>
      <c r="D18196">
        <v>111.7</v>
      </c>
      <c r="E18196" t="str">
        <f t="shared" si="1138"/>
        <v>2013268</v>
      </c>
      <c r="F18196" s="1">
        <f t="shared" si="1137"/>
        <v>41542</v>
      </c>
      <c r="G18196" t="str">
        <f t="shared" si="1139"/>
        <v>268</v>
      </c>
      <c r="H18196" t="str">
        <f t="shared" si="1140"/>
        <v>2013-09-25</v>
      </c>
    </row>
    <row r="18197" spans="1:8">
      <c r="A18197">
        <v>2013</v>
      </c>
      <c r="B18197">
        <v>269</v>
      </c>
      <c r="C18197">
        <v>0</v>
      </c>
      <c r="D18197">
        <v>110.5</v>
      </c>
      <c r="E18197" t="str">
        <f t="shared" si="1138"/>
        <v>2013269</v>
      </c>
      <c r="F18197" s="1">
        <f t="shared" si="1137"/>
        <v>41543</v>
      </c>
      <c r="G18197" t="str">
        <f t="shared" si="1139"/>
        <v>269</v>
      </c>
      <c r="H18197" t="str">
        <f t="shared" si="1140"/>
        <v>2013-09-26</v>
      </c>
    </row>
    <row r="18198" spans="1:8">
      <c r="A18198">
        <v>2013</v>
      </c>
      <c r="B18198">
        <v>270</v>
      </c>
      <c r="C18198">
        <v>0</v>
      </c>
      <c r="D18198">
        <v>108.3</v>
      </c>
      <c r="E18198" t="str">
        <f t="shared" si="1138"/>
        <v>2013270</v>
      </c>
      <c r="F18198" s="1">
        <f t="shared" si="1137"/>
        <v>41544</v>
      </c>
      <c r="G18198" t="str">
        <f t="shared" si="1139"/>
        <v>270</v>
      </c>
      <c r="H18198" t="str">
        <f t="shared" si="1140"/>
        <v>2013-09-27</v>
      </c>
    </row>
    <row r="18199" spans="1:8">
      <c r="A18199">
        <v>2013</v>
      </c>
      <c r="B18199">
        <v>271</v>
      </c>
      <c r="C18199">
        <v>0</v>
      </c>
      <c r="D18199">
        <v>106</v>
      </c>
      <c r="E18199" t="str">
        <f t="shared" si="1138"/>
        <v>2013271</v>
      </c>
      <c r="F18199" s="1">
        <f t="shared" si="1137"/>
        <v>41545</v>
      </c>
      <c r="G18199" t="str">
        <f t="shared" si="1139"/>
        <v>271</v>
      </c>
      <c r="H18199" t="str">
        <f t="shared" si="1140"/>
        <v>2013-09-28</v>
      </c>
    </row>
    <row r="18200" spans="1:8">
      <c r="A18200">
        <v>2013</v>
      </c>
      <c r="B18200">
        <v>272</v>
      </c>
      <c r="C18200">
        <v>0</v>
      </c>
      <c r="D18200">
        <v>103.4</v>
      </c>
      <c r="E18200" t="str">
        <f t="shared" si="1138"/>
        <v>2013272</v>
      </c>
      <c r="F18200" s="1">
        <f t="shared" si="1137"/>
        <v>41546</v>
      </c>
      <c r="G18200" t="str">
        <f t="shared" si="1139"/>
        <v>272</v>
      </c>
      <c r="H18200" t="str">
        <f t="shared" si="1140"/>
        <v>2013-09-29</v>
      </c>
    </row>
    <row r="18201" spans="1:8">
      <c r="A18201">
        <v>2013</v>
      </c>
      <c r="B18201">
        <v>273</v>
      </c>
      <c r="C18201">
        <v>0</v>
      </c>
      <c r="D18201">
        <v>105.2</v>
      </c>
      <c r="E18201" t="str">
        <f t="shared" si="1138"/>
        <v>2013273</v>
      </c>
      <c r="F18201" s="1">
        <f t="shared" si="1137"/>
        <v>41547</v>
      </c>
      <c r="G18201" t="str">
        <f t="shared" si="1139"/>
        <v>273</v>
      </c>
      <c r="H18201" t="str">
        <f t="shared" si="1140"/>
        <v>2013-09-30</v>
      </c>
    </row>
    <row r="18202" spans="1:8">
      <c r="A18202">
        <v>2013</v>
      </c>
      <c r="B18202">
        <v>274</v>
      </c>
      <c r="C18202">
        <v>0</v>
      </c>
      <c r="D18202">
        <v>107</v>
      </c>
      <c r="E18202" t="str">
        <f t="shared" si="1138"/>
        <v>2013274</v>
      </c>
      <c r="F18202" s="1">
        <f t="shared" si="1137"/>
        <v>41548</v>
      </c>
      <c r="G18202" t="str">
        <f t="shared" si="1139"/>
        <v>274</v>
      </c>
      <c r="H18202" t="str">
        <f t="shared" si="1140"/>
        <v>2013-10-01</v>
      </c>
    </row>
    <row r="18203" spans="1:8">
      <c r="A18203">
        <v>2013</v>
      </c>
      <c r="B18203">
        <v>275</v>
      </c>
      <c r="C18203">
        <v>0</v>
      </c>
      <c r="D18203">
        <v>108.3</v>
      </c>
      <c r="E18203" t="str">
        <f t="shared" si="1138"/>
        <v>2013275</v>
      </c>
      <c r="F18203" s="1">
        <f t="shared" si="1137"/>
        <v>41549</v>
      </c>
      <c r="G18203" t="str">
        <f t="shared" si="1139"/>
        <v>275</v>
      </c>
      <c r="H18203" t="str">
        <f t="shared" si="1140"/>
        <v>2013-10-02</v>
      </c>
    </row>
    <row r="18204" spans="1:8">
      <c r="A18204">
        <v>2013</v>
      </c>
      <c r="B18204">
        <v>276</v>
      </c>
      <c r="C18204">
        <v>0</v>
      </c>
      <c r="D18204">
        <v>113.9</v>
      </c>
      <c r="E18204" t="str">
        <f t="shared" si="1138"/>
        <v>2013276</v>
      </c>
      <c r="F18204" s="1">
        <f t="shared" si="1137"/>
        <v>41550</v>
      </c>
      <c r="G18204" t="str">
        <f t="shared" si="1139"/>
        <v>276</v>
      </c>
      <c r="H18204" t="str">
        <f t="shared" si="1140"/>
        <v>2013-10-03</v>
      </c>
    </row>
    <row r="18205" spans="1:8">
      <c r="A18205">
        <v>2013</v>
      </c>
      <c r="B18205">
        <v>277</v>
      </c>
      <c r="C18205">
        <v>0</v>
      </c>
      <c r="D18205">
        <v>109.2</v>
      </c>
      <c r="E18205" t="str">
        <f t="shared" si="1138"/>
        <v>2013277</v>
      </c>
      <c r="F18205" s="1">
        <f t="shared" si="1137"/>
        <v>41551</v>
      </c>
      <c r="G18205" t="str">
        <f t="shared" si="1139"/>
        <v>277</v>
      </c>
      <c r="H18205" t="str">
        <f t="shared" si="1140"/>
        <v>2013-10-04</v>
      </c>
    </row>
    <row r="18206" spans="1:8">
      <c r="A18206">
        <v>2013</v>
      </c>
      <c r="B18206">
        <v>278</v>
      </c>
      <c r="C18206">
        <v>0</v>
      </c>
      <c r="D18206">
        <v>105.9</v>
      </c>
      <c r="E18206" t="str">
        <f t="shared" si="1138"/>
        <v>2013278</v>
      </c>
      <c r="F18206" s="1">
        <f t="shared" si="1137"/>
        <v>41552</v>
      </c>
      <c r="G18206" t="str">
        <f t="shared" si="1139"/>
        <v>278</v>
      </c>
      <c r="H18206" t="str">
        <f t="shared" si="1140"/>
        <v>2013-10-05</v>
      </c>
    </row>
    <row r="18207" spans="1:8">
      <c r="A18207">
        <v>2013</v>
      </c>
      <c r="B18207">
        <v>279</v>
      </c>
      <c r="C18207">
        <v>0</v>
      </c>
      <c r="D18207">
        <v>106.5</v>
      </c>
      <c r="E18207" t="str">
        <f t="shared" si="1138"/>
        <v>2013279</v>
      </c>
      <c r="F18207" s="1">
        <f t="shared" si="1137"/>
        <v>41553</v>
      </c>
      <c r="G18207" t="str">
        <f t="shared" si="1139"/>
        <v>279</v>
      </c>
      <c r="H18207" t="str">
        <f t="shared" si="1140"/>
        <v>2013-10-06</v>
      </c>
    </row>
    <row r="18208" spans="1:8">
      <c r="A18208">
        <v>2013</v>
      </c>
      <c r="B18208">
        <v>280</v>
      </c>
      <c r="C18208">
        <v>0</v>
      </c>
      <c r="D18208">
        <v>111.8</v>
      </c>
      <c r="E18208" t="str">
        <f t="shared" si="1138"/>
        <v>2013280</v>
      </c>
      <c r="F18208" s="1">
        <f t="shared" si="1137"/>
        <v>41554</v>
      </c>
      <c r="G18208" t="str">
        <f t="shared" si="1139"/>
        <v>280</v>
      </c>
      <c r="H18208" t="str">
        <f t="shared" si="1140"/>
        <v>2013-10-07</v>
      </c>
    </row>
    <row r="18209" spans="1:8">
      <c r="A18209">
        <v>2013</v>
      </c>
      <c r="B18209">
        <v>281</v>
      </c>
      <c r="C18209">
        <v>0</v>
      </c>
      <c r="D18209">
        <v>111.7</v>
      </c>
      <c r="E18209" t="str">
        <f t="shared" si="1138"/>
        <v>2013281</v>
      </c>
      <c r="F18209" s="1">
        <f t="shared" si="1137"/>
        <v>41555</v>
      </c>
      <c r="G18209" t="str">
        <f t="shared" si="1139"/>
        <v>281</v>
      </c>
      <c r="H18209" t="str">
        <f t="shared" si="1140"/>
        <v>2013-10-08</v>
      </c>
    </row>
    <row r="18210" spans="1:8">
      <c r="A18210">
        <v>2013</v>
      </c>
      <c r="B18210">
        <v>282</v>
      </c>
      <c r="C18210">
        <v>0</v>
      </c>
      <c r="D18210">
        <v>113.1</v>
      </c>
      <c r="E18210" t="str">
        <f t="shared" si="1138"/>
        <v>2013282</v>
      </c>
      <c r="F18210" s="1">
        <f t="shared" si="1137"/>
        <v>41556</v>
      </c>
      <c r="G18210" t="str">
        <f t="shared" si="1139"/>
        <v>282</v>
      </c>
      <c r="H18210" t="str">
        <f t="shared" si="1140"/>
        <v>2013-10-09</v>
      </c>
    </row>
    <row r="18211" spans="1:8">
      <c r="A18211">
        <v>2013</v>
      </c>
      <c r="B18211">
        <v>283</v>
      </c>
      <c r="C18211">
        <v>0</v>
      </c>
      <c r="D18211">
        <v>120.3</v>
      </c>
      <c r="E18211" t="str">
        <f t="shared" si="1138"/>
        <v>2013283</v>
      </c>
      <c r="F18211" s="1">
        <f t="shared" si="1137"/>
        <v>41557</v>
      </c>
      <c r="G18211" t="str">
        <f t="shared" si="1139"/>
        <v>283</v>
      </c>
      <c r="H18211" t="str">
        <f t="shared" si="1140"/>
        <v>2013-10-10</v>
      </c>
    </row>
    <row r="18212" spans="1:8">
      <c r="A18212">
        <v>2013</v>
      </c>
      <c r="B18212">
        <v>284</v>
      </c>
      <c r="C18212">
        <v>0</v>
      </c>
      <c r="D18212">
        <v>128.5</v>
      </c>
      <c r="E18212" t="str">
        <f t="shared" si="1138"/>
        <v>2013284</v>
      </c>
      <c r="F18212" s="1">
        <f t="shared" si="1137"/>
        <v>41558</v>
      </c>
      <c r="G18212" t="str">
        <f t="shared" si="1139"/>
        <v>284</v>
      </c>
      <c r="H18212" t="str">
        <f t="shared" si="1140"/>
        <v>2013-10-11</v>
      </c>
    </row>
    <row r="18213" spans="1:8">
      <c r="A18213">
        <v>2013</v>
      </c>
      <c r="B18213">
        <v>285</v>
      </c>
      <c r="C18213">
        <v>0</v>
      </c>
      <c r="D18213">
        <v>127.3</v>
      </c>
      <c r="E18213" t="str">
        <f t="shared" si="1138"/>
        <v>2013285</v>
      </c>
      <c r="F18213" s="1">
        <f t="shared" si="1137"/>
        <v>41559</v>
      </c>
      <c r="G18213" t="str">
        <f t="shared" si="1139"/>
        <v>285</v>
      </c>
      <c r="H18213" t="str">
        <f t="shared" si="1140"/>
        <v>2013-10-12</v>
      </c>
    </row>
    <row r="18214" spans="1:8">
      <c r="A18214">
        <v>2013</v>
      </c>
      <c r="B18214">
        <v>286</v>
      </c>
      <c r="C18214">
        <v>0</v>
      </c>
      <c r="D18214">
        <v>128.6</v>
      </c>
      <c r="E18214" t="str">
        <f t="shared" si="1138"/>
        <v>2013286</v>
      </c>
      <c r="F18214" s="1">
        <f t="shared" si="1137"/>
        <v>41560</v>
      </c>
      <c r="G18214" t="str">
        <f t="shared" si="1139"/>
        <v>286</v>
      </c>
      <c r="H18214" t="str">
        <f t="shared" si="1140"/>
        <v>2013-10-13</v>
      </c>
    </row>
    <row r="18215" spans="1:8">
      <c r="A18215">
        <v>2013</v>
      </c>
      <c r="B18215">
        <v>287</v>
      </c>
      <c r="C18215">
        <v>0</v>
      </c>
      <c r="D18215">
        <v>124.3</v>
      </c>
      <c r="E18215" t="str">
        <f t="shared" si="1138"/>
        <v>2013287</v>
      </c>
      <c r="F18215" s="1">
        <f t="shared" si="1137"/>
        <v>41561</v>
      </c>
      <c r="G18215" t="str">
        <f t="shared" si="1139"/>
        <v>287</v>
      </c>
      <c r="H18215" t="str">
        <f t="shared" si="1140"/>
        <v>2013-10-14</v>
      </c>
    </row>
    <row r="18216" spans="1:8">
      <c r="A18216">
        <v>2013</v>
      </c>
      <c r="B18216">
        <v>288</v>
      </c>
      <c r="C18216">
        <v>0</v>
      </c>
      <c r="D18216">
        <v>124.5</v>
      </c>
      <c r="E18216" t="str">
        <f t="shared" si="1138"/>
        <v>2013288</v>
      </c>
      <c r="F18216" s="1">
        <f t="shared" si="1137"/>
        <v>41562</v>
      </c>
      <c r="G18216" t="str">
        <f t="shared" si="1139"/>
        <v>288</v>
      </c>
      <c r="H18216" t="str">
        <f t="shared" si="1140"/>
        <v>2013-10-15</v>
      </c>
    </row>
    <row r="18217" spans="1:8">
      <c r="A18217">
        <v>2013</v>
      </c>
      <c r="B18217">
        <v>289</v>
      </c>
      <c r="C18217">
        <v>0</v>
      </c>
      <c r="D18217">
        <v>127.2</v>
      </c>
      <c r="E18217" t="str">
        <f t="shared" si="1138"/>
        <v>2013289</v>
      </c>
      <c r="F18217" s="1">
        <f t="shared" si="1137"/>
        <v>41563</v>
      </c>
      <c r="G18217" t="str">
        <f t="shared" si="1139"/>
        <v>289</v>
      </c>
      <c r="H18217" t="str">
        <f t="shared" si="1140"/>
        <v>2013-10-16</v>
      </c>
    </row>
    <row r="18218" spans="1:8">
      <c r="A18218">
        <v>2013</v>
      </c>
      <c r="B18218">
        <v>290</v>
      </c>
      <c r="C18218">
        <v>0</v>
      </c>
      <c r="D18218">
        <v>135.1</v>
      </c>
      <c r="E18218" t="str">
        <f t="shared" si="1138"/>
        <v>2013290</v>
      </c>
      <c r="F18218" s="1">
        <f t="shared" si="1137"/>
        <v>41564</v>
      </c>
      <c r="G18218" t="str">
        <f t="shared" si="1139"/>
        <v>290</v>
      </c>
      <c r="H18218" t="str">
        <f t="shared" si="1140"/>
        <v>2013-10-17</v>
      </c>
    </row>
    <row r="18219" spans="1:8">
      <c r="A18219">
        <v>2013</v>
      </c>
      <c r="B18219">
        <v>291</v>
      </c>
      <c r="C18219">
        <v>0</v>
      </c>
      <c r="D18219">
        <v>138.8</v>
      </c>
      <c r="E18219" t="str">
        <f t="shared" si="1138"/>
        <v>2013291</v>
      </c>
      <c r="F18219" s="1">
        <f t="shared" si="1137"/>
        <v>41565</v>
      </c>
      <c r="G18219" t="str">
        <f t="shared" si="1139"/>
        <v>291</v>
      </c>
      <c r="H18219" t="str">
        <f t="shared" si="1140"/>
        <v>2013-10-18</v>
      </c>
    </row>
    <row r="18220" spans="1:8">
      <c r="A18220">
        <v>2013</v>
      </c>
      <c r="B18220">
        <v>292</v>
      </c>
      <c r="C18220">
        <v>0</v>
      </c>
      <c r="D18220">
        <v>131.6</v>
      </c>
      <c r="E18220" t="str">
        <f t="shared" si="1138"/>
        <v>2013292</v>
      </c>
      <c r="F18220" s="1">
        <f t="shared" si="1137"/>
        <v>41566</v>
      </c>
      <c r="G18220" t="str">
        <f t="shared" si="1139"/>
        <v>292</v>
      </c>
      <c r="H18220" t="str">
        <f t="shared" si="1140"/>
        <v>2013-10-19</v>
      </c>
    </row>
    <row r="18221" spans="1:8">
      <c r="A18221">
        <v>2013</v>
      </c>
      <c r="B18221">
        <v>293</v>
      </c>
      <c r="C18221">
        <v>0</v>
      </c>
      <c r="D18221">
        <v>132.2</v>
      </c>
      <c r="E18221" t="str">
        <f t="shared" si="1138"/>
        <v>2013293</v>
      </c>
      <c r="F18221" s="1">
        <f t="shared" si="1137"/>
        <v>41567</v>
      </c>
      <c r="G18221" t="str">
        <f t="shared" si="1139"/>
        <v>293</v>
      </c>
      <c r="H18221" t="str">
        <f t="shared" si="1140"/>
        <v>2013-10-20</v>
      </c>
    </row>
    <row r="18222" spans="1:8">
      <c r="A18222">
        <v>2013</v>
      </c>
      <c r="B18222">
        <v>294</v>
      </c>
      <c r="C18222">
        <v>0</v>
      </c>
      <c r="D18222">
        <v>134.5</v>
      </c>
      <c r="E18222" t="str">
        <f t="shared" si="1138"/>
        <v>2013294</v>
      </c>
      <c r="F18222" s="1">
        <f t="shared" si="1137"/>
        <v>41568</v>
      </c>
      <c r="G18222" t="str">
        <f t="shared" si="1139"/>
        <v>294</v>
      </c>
      <c r="H18222" t="str">
        <f t="shared" si="1140"/>
        <v>2013-10-21</v>
      </c>
    </row>
    <row r="18223" spans="1:8">
      <c r="A18223">
        <v>2013</v>
      </c>
      <c r="B18223">
        <v>295</v>
      </c>
      <c r="C18223">
        <v>0</v>
      </c>
      <c r="D18223">
        <v>144.8</v>
      </c>
      <c r="E18223" t="str">
        <f t="shared" si="1138"/>
        <v>2013295</v>
      </c>
      <c r="F18223" s="1">
        <f t="shared" si="1137"/>
        <v>41569</v>
      </c>
      <c r="G18223" t="str">
        <f t="shared" si="1139"/>
        <v>295</v>
      </c>
      <c r="H18223" t="str">
        <f t="shared" si="1140"/>
        <v>2013-10-22</v>
      </c>
    </row>
    <row r="18224" spans="1:8">
      <c r="A18224">
        <v>2013</v>
      </c>
      <c r="B18224">
        <v>296</v>
      </c>
      <c r="C18224">
        <v>0</v>
      </c>
      <c r="D18224">
        <v>151.1</v>
      </c>
      <c r="E18224" t="str">
        <f t="shared" si="1138"/>
        <v>2013296</v>
      </c>
      <c r="F18224" s="1">
        <f t="shared" si="1137"/>
        <v>41570</v>
      </c>
      <c r="G18224" t="str">
        <f t="shared" si="1139"/>
        <v>296</v>
      </c>
      <c r="H18224" t="str">
        <f t="shared" si="1140"/>
        <v>2013-10-23</v>
      </c>
    </row>
    <row r="18225" spans="1:8">
      <c r="A18225">
        <v>2013</v>
      </c>
      <c r="B18225">
        <v>297</v>
      </c>
      <c r="C18225">
        <v>0</v>
      </c>
      <c r="D18225">
        <v>158.8</v>
      </c>
      <c r="E18225" t="str">
        <f t="shared" si="1138"/>
        <v>2013297</v>
      </c>
      <c r="F18225" s="1">
        <f t="shared" si="1137"/>
        <v>41571</v>
      </c>
      <c r="G18225" t="str">
        <f t="shared" si="1139"/>
        <v>297</v>
      </c>
      <c r="H18225" t="str">
        <f t="shared" si="1140"/>
        <v>2013-10-24</v>
      </c>
    </row>
    <row r="18226" spans="1:8">
      <c r="A18226">
        <v>2013</v>
      </c>
      <c r="B18226">
        <v>298</v>
      </c>
      <c r="C18226">
        <v>0</v>
      </c>
      <c r="D18226">
        <v>159.6</v>
      </c>
      <c r="E18226" t="str">
        <f t="shared" si="1138"/>
        <v>2013298</v>
      </c>
      <c r="F18226" s="1">
        <f t="shared" si="1137"/>
        <v>41572</v>
      </c>
      <c r="G18226" t="str">
        <f t="shared" si="1139"/>
        <v>298</v>
      </c>
      <c r="H18226" t="str">
        <f t="shared" si="1140"/>
        <v>2013-10-25</v>
      </c>
    </row>
    <row r="18227" spans="1:8">
      <c r="A18227">
        <v>2013</v>
      </c>
      <c r="B18227">
        <v>299</v>
      </c>
      <c r="C18227">
        <v>0</v>
      </c>
      <c r="D18227">
        <v>169.7</v>
      </c>
      <c r="E18227" t="str">
        <f t="shared" si="1138"/>
        <v>2013299</v>
      </c>
      <c r="F18227" s="1">
        <f t="shared" si="1137"/>
        <v>41573</v>
      </c>
      <c r="G18227" t="str">
        <f t="shared" si="1139"/>
        <v>299</v>
      </c>
      <c r="H18227" t="str">
        <f t="shared" si="1140"/>
        <v>2013-10-26</v>
      </c>
    </row>
    <row r="18228" spans="1:8">
      <c r="A18228">
        <v>2013</v>
      </c>
      <c r="B18228">
        <v>300</v>
      </c>
      <c r="C18228">
        <v>0</v>
      </c>
      <c r="D18228">
        <v>164.8</v>
      </c>
      <c r="E18228" t="str">
        <f t="shared" si="1138"/>
        <v>2013300</v>
      </c>
      <c r="F18228" s="1">
        <f t="shared" si="1137"/>
        <v>41574</v>
      </c>
      <c r="G18228" t="str">
        <f t="shared" si="1139"/>
        <v>300</v>
      </c>
      <c r="H18228" t="str">
        <f t="shared" si="1140"/>
        <v>2013-10-27</v>
      </c>
    </row>
    <row r="18229" spans="1:8">
      <c r="A18229">
        <v>2013</v>
      </c>
      <c r="B18229">
        <v>301</v>
      </c>
      <c r="C18229">
        <v>0</v>
      </c>
      <c r="D18229">
        <v>157.8</v>
      </c>
      <c r="E18229" t="str">
        <f t="shared" si="1138"/>
        <v>2013301</v>
      </c>
      <c r="F18229" s="1">
        <f t="shared" si="1137"/>
        <v>41575</v>
      </c>
      <c r="G18229" t="str">
        <f t="shared" si="1139"/>
        <v>301</v>
      </c>
      <c r="H18229" t="str">
        <f t="shared" si="1140"/>
        <v>2013-10-28</v>
      </c>
    </row>
    <row r="18230" spans="1:8">
      <c r="A18230">
        <v>2013</v>
      </c>
      <c r="B18230">
        <v>302</v>
      </c>
      <c r="C18230">
        <v>0</v>
      </c>
      <c r="D18230">
        <v>150.6</v>
      </c>
      <c r="E18230" t="str">
        <f t="shared" si="1138"/>
        <v>2013302</v>
      </c>
      <c r="F18230" s="1">
        <f t="shared" si="1137"/>
        <v>41576</v>
      </c>
      <c r="G18230" t="str">
        <f t="shared" si="1139"/>
        <v>302</v>
      </c>
      <c r="H18230" t="str">
        <f t="shared" si="1140"/>
        <v>2013-10-29</v>
      </c>
    </row>
    <row r="18231" spans="1:8">
      <c r="A18231">
        <v>2013</v>
      </c>
      <c r="B18231">
        <v>303</v>
      </c>
      <c r="C18231">
        <v>0</v>
      </c>
      <c r="D18231">
        <v>139.9</v>
      </c>
      <c r="E18231" t="str">
        <f t="shared" si="1138"/>
        <v>2013303</v>
      </c>
      <c r="F18231" s="1">
        <f t="shared" si="1137"/>
        <v>41577</v>
      </c>
      <c r="G18231" t="str">
        <f t="shared" si="1139"/>
        <v>303</v>
      </c>
      <c r="H18231" t="str">
        <f t="shared" si="1140"/>
        <v>2013-10-30</v>
      </c>
    </row>
    <row r="18232" spans="1:8">
      <c r="A18232">
        <v>2013</v>
      </c>
      <c r="B18232">
        <v>304</v>
      </c>
      <c r="C18232">
        <v>0</v>
      </c>
      <c r="D18232">
        <v>140.5</v>
      </c>
      <c r="E18232" t="str">
        <f t="shared" si="1138"/>
        <v>2013304</v>
      </c>
      <c r="F18232" s="1">
        <f t="shared" si="1137"/>
        <v>41578</v>
      </c>
      <c r="G18232" t="str">
        <f t="shared" si="1139"/>
        <v>304</v>
      </c>
      <c r="H18232" t="str">
        <f t="shared" si="1140"/>
        <v>2013-10-31</v>
      </c>
    </row>
    <row r="18233" spans="1:8">
      <c r="A18233">
        <v>2013</v>
      </c>
      <c r="B18233">
        <v>305</v>
      </c>
      <c r="C18233">
        <v>0</v>
      </c>
      <c r="D18233">
        <v>144.2</v>
      </c>
      <c r="E18233" t="str">
        <f t="shared" si="1138"/>
        <v>2013305</v>
      </c>
      <c r="F18233" s="1">
        <f t="shared" si="1137"/>
        <v>41579</v>
      </c>
      <c r="G18233" t="str">
        <f t="shared" si="1139"/>
        <v>305</v>
      </c>
      <c r="H18233" t="str">
        <f t="shared" si="1140"/>
        <v>2013-11-01</v>
      </c>
    </row>
    <row r="18234" spans="1:8">
      <c r="A18234">
        <v>2013</v>
      </c>
      <c r="B18234">
        <v>306</v>
      </c>
      <c r="C18234">
        <v>0</v>
      </c>
      <c r="D18234">
        <v>139.4</v>
      </c>
      <c r="E18234" t="str">
        <f t="shared" si="1138"/>
        <v>2013306</v>
      </c>
      <c r="F18234" s="1">
        <f t="shared" si="1137"/>
        <v>41580</v>
      </c>
      <c r="G18234" t="str">
        <f t="shared" si="1139"/>
        <v>306</v>
      </c>
      <c r="H18234" t="str">
        <f t="shared" si="1140"/>
        <v>2013-11-02</v>
      </c>
    </row>
    <row r="18235" spans="1:8">
      <c r="A18235">
        <v>2013</v>
      </c>
      <c r="B18235">
        <v>307</v>
      </c>
      <c r="C18235">
        <v>0</v>
      </c>
      <c r="D18235">
        <v>141.1</v>
      </c>
      <c r="E18235" t="str">
        <f t="shared" si="1138"/>
        <v>2013307</v>
      </c>
      <c r="F18235" s="1">
        <f t="shared" si="1137"/>
        <v>41581</v>
      </c>
      <c r="G18235" t="str">
        <f t="shared" si="1139"/>
        <v>307</v>
      </c>
      <c r="H18235" t="str">
        <f t="shared" si="1140"/>
        <v>2013-11-03</v>
      </c>
    </row>
    <row r="18236" spans="1:8">
      <c r="A18236">
        <v>2013</v>
      </c>
      <c r="B18236">
        <v>308</v>
      </c>
      <c r="C18236">
        <v>0</v>
      </c>
      <c r="D18236">
        <v>144.9</v>
      </c>
      <c r="E18236" t="str">
        <f t="shared" si="1138"/>
        <v>2013308</v>
      </c>
      <c r="F18236" s="1">
        <f t="shared" si="1137"/>
        <v>41582</v>
      </c>
      <c r="G18236" t="str">
        <f t="shared" si="1139"/>
        <v>308</v>
      </c>
      <c r="H18236" t="str">
        <f t="shared" si="1140"/>
        <v>2013-11-04</v>
      </c>
    </row>
    <row r="18237" spans="1:8">
      <c r="A18237">
        <v>2013</v>
      </c>
      <c r="B18237">
        <v>309</v>
      </c>
      <c r="C18237">
        <v>0</v>
      </c>
      <c r="D18237">
        <v>145.9</v>
      </c>
      <c r="E18237" t="str">
        <f t="shared" si="1138"/>
        <v>2013309</v>
      </c>
      <c r="F18237" s="1">
        <f t="shared" si="1137"/>
        <v>41583</v>
      </c>
      <c r="G18237" t="str">
        <f t="shared" si="1139"/>
        <v>309</v>
      </c>
      <c r="H18237" t="str">
        <f t="shared" si="1140"/>
        <v>2013-11-05</v>
      </c>
    </row>
    <row r="18238" spans="1:8">
      <c r="A18238">
        <v>2013</v>
      </c>
      <c r="B18238">
        <v>310</v>
      </c>
      <c r="C18238">
        <v>0</v>
      </c>
      <c r="D18238">
        <v>150.8</v>
      </c>
      <c r="E18238" t="str">
        <f t="shared" si="1138"/>
        <v>2013310</v>
      </c>
      <c r="F18238" s="1">
        <f t="shared" ref="F18238:F18301" si="1141">DATE(INT(E18238/10^3),1,MOD(E18238,INT(E18238/10^3)))</f>
        <v>41584</v>
      </c>
      <c r="G18238" t="str">
        <f t="shared" si="1139"/>
        <v>310</v>
      </c>
      <c r="H18238" t="str">
        <f t="shared" si="1140"/>
        <v>2013-11-06</v>
      </c>
    </row>
    <row r="18239" spans="1:8">
      <c r="A18239">
        <v>2013</v>
      </c>
      <c r="B18239">
        <v>311</v>
      </c>
      <c r="C18239">
        <v>0</v>
      </c>
      <c r="D18239">
        <v>145.3</v>
      </c>
      <c r="E18239" t="str">
        <f t="shared" si="1138"/>
        <v>2013311</v>
      </c>
      <c r="F18239" s="1">
        <f t="shared" si="1141"/>
        <v>41585</v>
      </c>
      <c r="G18239" t="str">
        <f t="shared" si="1139"/>
        <v>311</v>
      </c>
      <c r="H18239" t="str">
        <f t="shared" si="1140"/>
        <v>2013-11-07</v>
      </c>
    </row>
    <row r="18240" spans="1:8">
      <c r="A18240">
        <v>2013</v>
      </c>
      <c r="B18240">
        <v>312</v>
      </c>
      <c r="C18240">
        <v>0</v>
      </c>
      <c r="D18240">
        <v>143.3</v>
      </c>
      <c r="E18240" t="str">
        <f t="shared" si="1138"/>
        <v>2013312</v>
      </c>
      <c r="F18240" s="1">
        <f t="shared" si="1141"/>
        <v>41586</v>
      </c>
      <c r="G18240" t="str">
        <f t="shared" si="1139"/>
        <v>312</v>
      </c>
      <c r="H18240" t="str">
        <f t="shared" si="1140"/>
        <v>2013-11-08</v>
      </c>
    </row>
    <row r="18241" spans="1:8">
      <c r="A18241">
        <v>2013</v>
      </c>
      <c r="B18241">
        <v>313</v>
      </c>
      <c r="C18241">
        <v>0</v>
      </c>
      <c r="D18241">
        <v>145.2</v>
      </c>
      <c r="E18241" t="str">
        <f t="shared" si="1138"/>
        <v>2013313</v>
      </c>
      <c r="F18241" s="1">
        <f t="shared" si="1141"/>
        <v>41587</v>
      </c>
      <c r="G18241" t="str">
        <f t="shared" si="1139"/>
        <v>313</v>
      </c>
      <c r="H18241" t="str">
        <f t="shared" si="1140"/>
        <v>2013-11-09</v>
      </c>
    </row>
    <row r="18242" spans="1:8">
      <c r="A18242">
        <v>2013</v>
      </c>
      <c r="B18242">
        <v>314</v>
      </c>
      <c r="C18242">
        <v>0</v>
      </c>
      <c r="D18242">
        <v>151.1</v>
      </c>
      <c r="E18242" t="str">
        <f t="shared" si="1138"/>
        <v>2013314</v>
      </c>
      <c r="F18242" s="1">
        <f t="shared" si="1141"/>
        <v>41588</v>
      </c>
      <c r="G18242" t="str">
        <f t="shared" si="1139"/>
        <v>314</v>
      </c>
      <c r="H18242" t="str">
        <f t="shared" si="1140"/>
        <v>2013-11-10</v>
      </c>
    </row>
    <row r="18243" spans="1:8">
      <c r="A18243">
        <v>2013</v>
      </c>
      <c r="B18243">
        <v>315</v>
      </c>
      <c r="C18243">
        <v>0</v>
      </c>
      <c r="D18243">
        <v>160.4</v>
      </c>
      <c r="E18243" t="str">
        <f t="shared" ref="E18243:E18306" si="1142">CONCATENATE(A:A,G:G)</f>
        <v>2013315</v>
      </c>
      <c r="F18243" s="1">
        <f t="shared" si="1141"/>
        <v>41589</v>
      </c>
      <c r="G18243" t="str">
        <f t="shared" ref="G18243:G18306" si="1143">TEXT(B18243,"000")</f>
        <v>315</v>
      </c>
      <c r="H18243" t="str">
        <f t="shared" ref="H18243:H18306" si="1144">TEXT(F18243,"yyyy-mm-dd")</f>
        <v>2013-11-11</v>
      </c>
    </row>
    <row r="18244" spans="1:8">
      <c r="A18244">
        <v>2013</v>
      </c>
      <c r="B18244">
        <v>316</v>
      </c>
      <c r="C18244">
        <v>0</v>
      </c>
      <c r="D18244">
        <v>164</v>
      </c>
      <c r="E18244" t="str">
        <f t="shared" si="1142"/>
        <v>2013316</v>
      </c>
      <c r="F18244" s="1">
        <f t="shared" si="1141"/>
        <v>41590</v>
      </c>
      <c r="G18244" t="str">
        <f t="shared" si="1143"/>
        <v>316</v>
      </c>
      <c r="H18244" t="str">
        <f t="shared" si="1144"/>
        <v>2013-11-12</v>
      </c>
    </row>
    <row r="18245" spans="1:8">
      <c r="A18245">
        <v>2013</v>
      </c>
      <c r="B18245">
        <v>317</v>
      </c>
      <c r="C18245">
        <v>0</v>
      </c>
      <c r="D18245">
        <v>167.4</v>
      </c>
      <c r="E18245" t="str">
        <f t="shared" si="1142"/>
        <v>2013317</v>
      </c>
      <c r="F18245" s="1">
        <f t="shared" si="1141"/>
        <v>41591</v>
      </c>
      <c r="G18245" t="str">
        <f t="shared" si="1143"/>
        <v>317</v>
      </c>
      <c r="H18245" t="str">
        <f t="shared" si="1144"/>
        <v>2013-11-13</v>
      </c>
    </row>
    <row r="18246" spans="1:8">
      <c r="A18246">
        <v>2013</v>
      </c>
      <c r="B18246">
        <v>318</v>
      </c>
      <c r="C18246">
        <v>0</v>
      </c>
      <c r="D18246">
        <v>172</v>
      </c>
      <c r="E18246" t="str">
        <f t="shared" si="1142"/>
        <v>2013318</v>
      </c>
      <c r="F18246" s="1">
        <f t="shared" si="1141"/>
        <v>41592</v>
      </c>
      <c r="G18246" t="str">
        <f t="shared" si="1143"/>
        <v>318</v>
      </c>
      <c r="H18246" t="str">
        <f t="shared" si="1144"/>
        <v>2013-11-14</v>
      </c>
    </row>
    <row r="18247" spans="1:8">
      <c r="A18247">
        <v>2013</v>
      </c>
      <c r="B18247">
        <v>319</v>
      </c>
      <c r="C18247">
        <v>0</v>
      </c>
      <c r="D18247">
        <v>174</v>
      </c>
      <c r="E18247" t="str">
        <f t="shared" si="1142"/>
        <v>2013319</v>
      </c>
      <c r="F18247" s="1">
        <f t="shared" si="1141"/>
        <v>41593</v>
      </c>
      <c r="G18247" t="str">
        <f t="shared" si="1143"/>
        <v>319</v>
      </c>
      <c r="H18247" t="str">
        <f t="shared" si="1144"/>
        <v>2013-11-15</v>
      </c>
    </row>
    <row r="18248" spans="1:8">
      <c r="A18248">
        <v>2013</v>
      </c>
      <c r="B18248">
        <v>320</v>
      </c>
      <c r="C18248">
        <v>0</v>
      </c>
      <c r="D18248">
        <v>170.6</v>
      </c>
      <c r="E18248" t="str">
        <f t="shared" si="1142"/>
        <v>2013320</v>
      </c>
      <c r="F18248" s="1">
        <f t="shared" si="1141"/>
        <v>41594</v>
      </c>
      <c r="G18248" t="str">
        <f t="shared" si="1143"/>
        <v>320</v>
      </c>
      <c r="H18248" t="str">
        <f t="shared" si="1144"/>
        <v>2013-11-16</v>
      </c>
    </row>
    <row r="18249" spans="1:8">
      <c r="A18249">
        <v>2013</v>
      </c>
      <c r="B18249">
        <v>321</v>
      </c>
      <c r="C18249">
        <v>0</v>
      </c>
      <c r="D18249">
        <v>172.9</v>
      </c>
      <c r="E18249" t="str">
        <f t="shared" si="1142"/>
        <v>2013321</v>
      </c>
      <c r="F18249" s="1">
        <f t="shared" si="1141"/>
        <v>41595</v>
      </c>
      <c r="G18249" t="str">
        <f t="shared" si="1143"/>
        <v>321</v>
      </c>
      <c r="H18249" t="str">
        <f t="shared" si="1144"/>
        <v>2013-11-17</v>
      </c>
    </row>
    <row r="18250" spans="1:8">
      <c r="A18250">
        <v>2013</v>
      </c>
      <c r="B18250">
        <v>322</v>
      </c>
      <c r="C18250">
        <v>0</v>
      </c>
      <c r="D18250">
        <v>159.5</v>
      </c>
      <c r="E18250" t="str">
        <f t="shared" si="1142"/>
        <v>2013322</v>
      </c>
      <c r="F18250" s="1">
        <f t="shared" si="1141"/>
        <v>41596</v>
      </c>
      <c r="G18250" t="str">
        <f t="shared" si="1143"/>
        <v>322</v>
      </c>
      <c r="H18250" t="str">
        <f t="shared" si="1144"/>
        <v>2013-11-18</v>
      </c>
    </row>
    <row r="18251" spans="1:8">
      <c r="A18251">
        <v>2013</v>
      </c>
      <c r="B18251">
        <v>323</v>
      </c>
      <c r="C18251">
        <v>0</v>
      </c>
      <c r="D18251">
        <v>149.3</v>
      </c>
      <c r="E18251" t="str">
        <f t="shared" si="1142"/>
        <v>2013323</v>
      </c>
      <c r="F18251" s="1">
        <f t="shared" si="1141"/>
        <v>41597</v>
      </c>
      <c r="G18251" t="str">
        <f t="shared" si="1143"/>
        <v>323</v>
      </c>
      <c r="H18251" t="str">
        <f t="shared" si="1144"/>
        <v>2013-11-19</v>
      </c>
    </row>
    <row r="18252" spans="1:8">
      <c r="A18252">
        <v>2013</v>
      </c>
      <c r="B18252">
        <v>324</v>
      </c>
      <c r="C18252">
        <v>0</v>
      </c>
      <c r="D18252">
        <v>143.5</v>
      </c>
      <c r="E18252" t="str">
        <f t="shared" si="1142"/>
        <v>2013324</v>
      </c>
      <c r="F18252" s="1">
        <f t="shared" si="1141"/>
        <v>41598</v>
      </c>
      <c r="G18252" t="str">
        <f t="shared" si="1143"/>
        <v>324</v>
      </c>
      <c r="H18252" t="str">
        <f t="shared" si="1144"/>
        <v>2013-11-20</v>
      </c>
    </row>
    <row r="18253" spans="1:8">
      <c r="A18253">
        <v>2013</v>
      </c>
      <c r="B18253">
        <v>325</v>
      </c>
      <c r="C18253">
        <v>0</v>
      </c>
      <c r="D18253">
        <v>137.8</v>
      </c>
      <c r="E18253" t="str">
        <f t="shared" si="1142"/>
        <v>2013325</v>
      </c>
      <c r="F18253" s="1">
        <f t="shared" si="1141"/>
        <v>41599</v>
      </c>
      <c r="G18253" t="str">
        <f t="shared" si="1143"/>
        <v>325</v>
      </c>
      <c r="H18253" t="str">
        <f t="shared" si="1144"/>
        <v>2013-11-21</v>
      </c>
    </row>
    <row r="18254" spans="1:8">
      <c r="A18254">
        <v>2013</v>
      </c>
      <c r="B18254">
        <v>326</v>
      </c>
      <c r="C18254">
        <v>0</v>
      </c>
      <c r="D18254">
        <v>139.2</v>
      </c>
      <c r="E18254" t="str">
        <f t="shared" si="1142"/>
        <v>2013326</v>
      </c>
      <c r="F18254" s="1">
        <f t="shared" si="1141"/>
        <v>41600</v>
      </c>
      <c r="G18254" t="str">
        <f t="shared" si="1143"/>
        <v>326</v>
      </c>
      <c r="H18254" t="str">
        <f t="shared" si="1144"/>
        <v>2013-11-22</v>
      </c>
    </row>
    <row r="18255" spans="1:8">
      <c r="A18255">
        <v>2013</v>
      </c>
      <c r="B18255">
        <v>327</v>
      </c>
      <c r="C18255">
        <v>0</v>
      </c>
      <c r="D18255">
        <v>132.2</v>
      </c>
      <c r="E18255" t="str">
        <f t="shared" si="1142"/>
        <v>2013327</v>
      </c>
      <c r="F18255" s="1">
        <f t="shared" si="1141"/>
        <v>41601</v>
      </c>
      <c r="G18255" t="str">
        <f t="shared" si="1143"/>
        <v>327</v>
      </c>
      <c r="H18255" t="str">
        <f t="shared" si="1144"/>
        <v>2013-11-23</v>
      </c>
    </row>
    <row r="18256" spans="1:8">
      <c r="A18256">
        <v>2013</v>
      </c>
      <c r="B18256">
        <v>328</v>
      </c>
      <c r="C18256">
        <v>0</v>
      </c>
      <c r="D18256">
        <v>123.9</v>
      </c>
      <c r="E18256" t="str">
        <f t="shared" si="1142"/>
        <v>2013328</v>
      </c>
      <c r="F18256" s="1">
        <f t="shared" si="1141"/>
        <v>41602</v>
      </c>
      <c r="G18256" t="str">
        <f t="shared" si="1143"/>
        <v>328</v>
      </c>
      <c r="H18256" t="str">
        <f t="shared" si="1144"/>
        <v>2013-11-24</v>
      </c>
    </row>
    <row r="18257" spans="1:8">
      <c r="A18257">
        <v>2013</v>
      </c>
      <c r="B18257">
        <v>329</v>
      </c>
      <c r="C18257">
        <v>0</v>
      </c>
      <c r="D18257">
        <v>116</v>
      </c>
      <c r="E18257" t="str">
        <f t="shared" si="1142"/>
        <v>2013329</v>
      </c>
      <c r="F18257" s="1">
        <f t="shared" si="1141"/>
        <v>41603</v>
      </c>
      <c r="G18257" t="str">
        <f t="shared" si="1143"/>
        <v>329</v>
      </c>
      <c r="H18257" t="str">
        <f t="shared" si="1144"/>
        <v>2013-11-25</v>
      </c>
    </row>
    <row r="18258" spans="1:8">
      <c r="A18258">
        <v>2013</v>
      </c>
      <c r="B18258">
        <v>330</v>
      </c>
      <c r="C18258">
        <v>0</v>
      </c>
      <c r="D18258">
        <v>112.4</v>
      </c>
      <c r="E18258" t="str">
        <f t="shared" si="1142"/>
        <v>2013330</v>
      </c>
      <c r="F18258" s="1">
        <f t="shared" si="1141"/>
        <v>41604</v>
      </c>
      <c r="G18258" t="str">
        <f t="shared" si="1143"/>
        <v>330</v>
      </c>
      <c r="H18258" t="str">
        <f t="shared" si="1144"/>
        <v>2013-11-26</v>
      </c>
    </row>
    <row r="18259" spans="1:8">
      <c r="A18259">
        <v>2013</v>
      </c>
      <c r="B18259">
        <v>331</v>
      </c>
      <c r="C18259">
        <v>0</v>
      </c>
      <c r="D18259">
        <v>125.6</v>
      </c>
      <c r="E18259" t="str">
        <f t="shared" si="1142"/>
        <v>2013331</v>
      </c>
      <c r="F18259" s="1">
        <f t="shared" si="1141"/>
        <v>41605</v>
      </c>
      <c r="G18259" t="str">
        <f t="shared" si="1143"/>
        <v>331</v>
      </c>
      <c r="H18259" t="str">
        <f t="shared" si="1144"/>
        <v>2013-11-27</v>
      </c>
    </row>
    <row r="18260" spans="1:8">
      <c r="A18260">
        <v>2013</v>
      </c>
      <c r="B18260">
        <v>332</v>
      </c>
      <c r="C18260">
        <v>0</v>
      </c>
      <c r="D18260">
        <v>129.3</v>
      </c>
      <c r="E18260" t="str">
        <f t="shared" si="1142"/>
        <v>2013332</v>
      </c>
      <c r="F18260" s="1">
        <f t="shared" si="1141"/>
        <v>41606</v>
      </c>
      <c r="G18260" t="str">
        <f t="shared" si="1143"/>
        <v>332</v>
      </c>
      <c r="H18260" t="str">
        <f t="shared" si="1144"/>
        <v>2013-11-28</v>
      </c>
    </row>
    <row r="18261" spans="1:8">
      <c r="A18261">
        <v>2013</v>
      </c>
      <c r="B18261">
        <v>333</v>
      </c>
      <c r="C18261">
        <v>0</v>
      </c>
      <c r="D18261">
        <v>125</v>
      </c>
      <c r="E18261" t="str">
        <f t="shared" si="1142"/>
        <v>2013333</v>
      </c>
      <c r="F18261" s="1">
        <f t="shared" si="1141"/>
        <v>41607</v>
      </c>
      <c r="G18261" t="str">
        <f t="shared" si="1143"/>
        <v>333</v>
      </c>
      <c r="H18261" t="str">
        <f t="shared" si="1144"/>
        <v>2013-11-29</v>
      </c>
    </row>
    <row r="18262" spans="1:8">
      <c r="A18262">
        <v>2013</v>
      </c>
      <c r="B18262">
        <v>334</v>
      </c>
      <c r="C18262">
        <v>0</v>
      </c>
      <c r="D18262">
        <v>127.6</v>
      </c>
      <c r="E18262" t="str">
        <f t="shared" si="1142"/>
        <v>2013334</v>
      </c>
      <c r="F18262" s="1">
        <f t="shared" si="1141"/>
        <v>41608</v>
      </c>
      <c r="G18262" t="str">
        <f t="shared" si="1143"/>
        <v>334</v>
      </c>
      <c r="H18262" t="str">
        <f t="shared" si="1144"/>
        <v>2013-11-30</v>
      </c>
    </row>
    <row r="18263" spans="1:8">
      <c r="A18263">
        <v>2013</v>
      </c>
      <c r="B18263">
        <v>335</v>
      </c>
      <c r="C18263">
        <v>0</v>
      </c>
      <c r="D18263">
        <v>126.9</v>
      </c>
      <c r="E18263" t="str">
        <f t="shared" si="1142"/>
        <v>2013335</v>
      </c>
      <c r="F18263" s="1">
        <f t="shared" si="1141"/>
        <v>41609</v>
      </c>
      <c r="G18263" t="str">
        <f t="shared" si="1143"/>
        <v>335</v>
      </c>
      <c r="H18263" t="str">
        <f t="shared" si="1144"/>
        <v>2013-12-01</v>
      </c>
    </row>
    <row r="18264" spans="1:8">
      <c r="A18264">
        <v>2013</v>
      </c>
      <c r="B18264">
        <v>336</v>
      </c>
      <c r="C18264">
        <v>0</v>
      </c>
      <c r="D18264">
        <v>130</v>
      </c>
      <c r="E18264" t="str">
        <f t="shared" si="1142"/>
        <v>2013336</v>
      </c>
      <c r="F18264" s="1">
        <f t="shared" si="1141"/>
        <v>41610</v>
      </c>
      <c r="G18264" t="str">
        <f t="shared" si="1143"/>
        <v>336</v>
      </c>
      <c r="H18264" t="str">
        <f t="shared" si="1144"/>
        <v>2013-12-02</v>
      </c>
    </row>
    <row r="18265" spans="1:8">
      <c r="A18265">
        <v>2013</v>
      </c>
      <c r="B18265">
        <v>337</v>
      </c>
      <c r="C18265">
        <v>0</v>
      </c>
      <c r="D18265">
        <v>131.9</v>
      </c>
      <c r="E18265" t="str">
        <f t="shared" si="1142"/>
        <v>2013337</v>
      </c>
      <c r="F18265" s="1">
        <f t="shared" si="1141"/>
        <v>41611</v>
      </c>
      <c r="G18265" t="str">
        <f t="shared" si="1143"/>
        <v>337</v>
      </c>
      <c r="H18265" t="str">
        <f t="shared" si="1144"/>
        <v>2013-12-03</v>
      </c>
    </row>
    <row r="18266" spans="1:8">
      <c r="A18266">
        <v>2013</v>
      </c>
      <c r="B18266">
        <v>338</v>
      </c>
      <c r="C18266">
        <v>0</v>
      </c>
      <c r="D18266">
        <v>134</v>
      </c>
      <c r="E18266" t="str">
        <f t="shared" si="1142"/>
        <v>2013338</v>
      </c>
      <c r="F18266" s="1">
        <f t="shared" si="1141"/>
        <v>41612</v>
      </c>
      <c r="G18266" t="str">
        <f t="shared" si="1143"/>
        <v>338</v>
      </c>
      <c r="H18266" t="str">
        <f t="shared" si="1144"/>
        <v>2013-12-04</v>
      </c>
    </row>
    <row r="18267" spans="1:8">
      <c r="A18267">
        <v>2013</v>
      </c>
      <c r="B18267">
        <v>339</v>
      </c>
      <c r="C18267">
        <v>0</v>
      </c>
      <c r="D18267">
        <v>145.3</v>
      </c>
      <c r="E18267" t="str">
        <f t="shared" si="1142"/>
        <v>2013339</v>
      </c>
      <c r="F18267" s="1">
        <f t="shared" si="1141"/>
        <v>41613</v>
      </c>
      <c r="G18267" t="str">
        <f t="shared" si="1143"/>
        <v>339</v>
      </c>
      <c r="H18267" t="str">
        <f t="shared" si="1144"/>
        <v>2013-12-05</v>
      </c>
    </row>
    <row r="18268" spans="1:8">
      <c r="A18268">
        <v>2013</v>
      </c>
      <c r="B18268">
        <v>340</v>
      </c>
      <c r="C18268">
        <v>0</v>
      </c>
      <c r="D18268">
        <v>146.1</v>
      </c>
      <c r="E18268" t="str">
        <f t="shared" si="1142"/>
        <v>2013340</v>
      </c>
      <c r="F18268" s="1">
        <f t="shared" si="1141"/>
        <v>41614</v>
      </c>
      <c r="G18268" t="str">
        <f t="shared" si="1143"/>
        <v>340</v>
      </c>
      <c r="H18268" t="str">
        <f t="shared" si="1144"/>
        <v>2013-12-06</v>
      </c>
    </row>
    <row r="18269" spans="1:8">
      <c r="A18269">
        <v>2013</v>
      </c>
      <c r="B18269">
        <v>341</v>
      </c>
      <c r="C18269">
        <v>0</v>
      </c>
      <c r="D18269">
        <v>152.3</v>
      </c>
      <c r="E18269" t="str">
        <f t="shared" si="1142"/>
        <v>2013341</v>
      </c>
      <c r="F18269" s="1">
        <f t="shared" si="1141"/>
        <v>41615</v>
      </c>
      <c r="G18269" t="str">
        <f t="shared" si="1143"/>
        <v>341</v>
      </c>
      <c r="H18269" t="str">
        <f t="shared" si="1144"/>
        <v>2013-12-07</v>
      </c>
    </row>
    <row r="18270" spans="1:8">
      <c r="A18270">
        <v>2013</v>
      </c>
      <c r="B18270">
        <v>342</v>
      </c>
      <c r="C18270">
        <v>0</v>
      </c>
      <c r="D18270">
        <v>160.6</v>
      </c>
      <c r="E18270" t="str">
        <f t="shared" si="1142"/>
        <v>2013342</v>
      </c>
      <c r="F18270" s="1">
        <f t="shared" si="1141"/>
        <v>41616</v>
      </c>
      <c r="G18270" t="str">
        <f t="shared" si="1143"/>
        <v>342</v>
      </c>
      <c r="H18270" t="str">
        <f t="shared" si="1144"/>
        <v>2013-12-08</v>
      </c>
    </row>
    <row r="18271" spans="1:8">
      <c r="A18271">
        <v>2013</v>
      </c>
      <c r="B18271">
        <v>343</v>
      </c>
      <c r="C18271">
        <v>0</v>
      </c>
      <c r="D18271">
        <v>163.1</v>
      </c>
      <c r="E18271" t="str">
        <f t="shared" si="1142"/>
        <v>2013343</v>
      </c>
      <c r="F18271" s="1">
        <f t="shared" si="1141"/>
        <v>41617</v>
      </c>
      <c r="G18271" t="str">
        <f t="shared" si="1143"/>
        <v>343</v>
      </c>
      <c r="H18271" t="str">
        <f t="shared" si="1144"/>
        <v>2013-12-09</v>
      </c>
    </row>
    <row r="18272" spans="1:8">
      <c r="A18272">
        <v>2013</v>
      </c>
      <c r="B18272">
        <v>344</v>
      </c>
      <c r="C18272">
        <v>0</v>
      </c>
      <c r="D18272">
        <v>169.9</v>
      </c>
      <c r="E18272" t="str">
        <f t="shared" si="1142"/>
        <v>2013344</v>
      </c>
      <c r="F18272" s="1">
        <f t="shared" si="1141"/>
        <v>41618</v>
      </c>
      <c r="G18272" t="str">
        <f t="shared" si="1143"/>
        <v>344</v>
      </c>
      <c r="H18272" t="str">
        <f t="shared" si="1144"/>
        <v>2013-12-10</v>
      </c>
    </row>
    <row r="18273" spans="1:8">
      <c r="A18273">
        <v>2013</v>
      </c>
      <c r="B18273">
        <v>345</v>
      </c>
      <c r="C18273">
        <v>0</v>
      </c>
      <c r="D18273">
        <v>165.6</v>
      </c>
      <c r="E18273" t="str">
        <f t="shared" si="1142"/>
        <v>2013345</v>
      </c>
      <c r="F18273" s="1">
        <f t="shared" si="1141"/>
        <v>41619</v>
      </c>
      <c r="G18273" t="str">
        <f t="shared" si="1143"/>
        <v>345</v>
      </c>
      <c r="H18273" t="str">
        <f t="shared" si="1144"/>
        <v>2013-12-11</v>
      </c>
    </row>
    <row r="18274" spans="1:8">
      <c r="A18274">
        <v>2013</v>
      </c>
      <c r="B18274">
        <v>346</v>
      </c>
      <c r="C18274">
        <v>0</v>
      </c>
      <c r="D18274">
        <v>159.8</v>
      </c>
      <c r="E18274" t="str">
        <f t="shared" si="1142"/>
        <v>2013346</v>
      </c>
      <c r="F18274" s="1">
        <f t="shared" si="1141"/>
        <v>41620</v>
      </c>
      <c r="G18274" t="str">
        <f t="shared" si="1143"/>
        <v>346</v>
      </c>
      <c r="H18274" t="str">
        <f t="shared" si="1144"/>
        <v>2013-12-12</v>
      </c>
    </row>
    <row r="18275" spans="1:8">
      <c r="A18275">
        <v>2013</v>
      </c>
      <c r="B18275">
        <v>347</v>
      </c>
      <c r="C18275">
        <v>0</v>
      </c>
      <c r="D18275">
        <v>158.1</v>
      </c>
      <c r="E18275" t="str">
        <f t="shared" si="1142"/>
        <v>2013347</v>
      </c>
      <c r="F18275" s="1">
        <f t="shared" si="1141"/>
        <v>41621</v>
      </c>
      <c r="G18275" t="str">
        <f t="shared" si="1143"/>
        <v>347</v>
      </c>
      <c r="H18275" t="str">
        <f t="shared" si="1144"/>
        <v>2013-12-13</v>
      </c>
    </row>
    <row r="18276" spans="1:8">
      <c r="A18276">
        <v>2013</v>
      </c>
      <c r="B18276">
        <v>348</v>
      </c>
      <c r="C18276">
        <v>0</v>
      </c>
      <c r="D18276">
        <v>159</v>
      </c>
      <c r="E18276" t="str">
        <f t="shared" si="1142"/>
        <v>2013348</v>
      </c>
      <c r="F18276" s="1">
        <f t="shared" si="1141"/>
        <v>41622</v>
      </c>
      <c r="G18276" t="str">
        <f t="shared" si="1143"/>
        <v>348</v>
      </c>
      <c r="H18276" t="str">
        <f t="shared" si="1144"/>
        <v>2013-12-14</v>
      </c>
    </row>
    <row r="18277" spans="1:8">
      <c r="A18277">
        <v>2013</v>
      </c>
      <c r="B18277">
        <v>349</v>
      </c>
      <c r="C18277">
        <v>0</v>
      </c>
      <c r="D18277">
        <v>151.3</v>
      </c>
      <c r="E18277" t="str">
        <f t="shared" si="1142"/>
        <v>2013349</v>
      </c>
      <c r="F18277" s="1">
        <f t="shared" si="1141"/>
        <v>41623</v>
      </c>
      <c r="G18277" t="str">
        <f t="shared" si="1143"/>
        <v>349</v>
      </c>
      <c r="H18277" t="str">
        <f t="shared" si="1144"/>
        <v>2013-12-15</v>
      </c>
    </row>
    <row r="18278" spans="1:8">
      <c r="A18278">
        <v>2013</v>
      </c>
      <c r="B18278">
        <v>350</v>
      </c>
      <c r="C18278">
        <v>0</v>
      </c>
      <c r="D18278">
        <v>149.4</v>
      </c>
      <c r="E18278" t="str">
        <f t="shared" si="1142"/>
        <v>2013350</v>
      </c>
      <c r="F18278" s="1">
        <f t="shared" si="1141"/>
        <v>41624</v>
      </c>
      <c r="G18278" t="str">
        <f t="shared" si="1143"/>
        <v>350</v>
      </c>
      <c r="H18278" t="str">
        <f t="shared" si="1144"/>
        <v>2013-12-16</v>
      </c>
    </row>
    <row r="18279" spans="1:8">
      <c r="A18279">
        <v>2013</v>
      </c>
      <c r="B18279">
        <v>351</v>
      </c>
      <c r="C18279">
        <v>0</v>
      </c>
      <c r="D18279">
        <v>153.9</v>
      </c>
      <c r="E18279" t="str">
        <f t="shared" si="1142"/>
        <v>2013351</v>
      </c>
      <c r="F18279" s="1">
        <f t="shared" si="1141"/>
        <v>41625</v>
      </c>
      <c r="G18279" t="str">
        <f t="shared" si="1143"/>
        <v>351</v>
      </c>
      <c r="H18279" t="str">
        <f t="shared" si="1144"/>
        <v>2013-12-17</v>
      </c>
    </row>
    <row r="18280" spans="1:8">
      <c r="A18280">
        <v>2013</v>
      </c>
      <c r="B18280">
        <v>352</v>
      </c>
      <c r="C18280">
        <v>0</v>
      </c>
      <c r="D18280">
        <v>151.1</v>
      </c>
      <c r="E18280" t="str">
        <f t="shared" si="1142"/>
        <v>2013352</v>
      </c>
      <c r="F18280" s="1">
        <f t="shared" si="1141"/>
        <v>41626</v>
      </c>
      <c r="G18280" t="str">
        <f t="shared" si="1143"/>
        <v>352</v>
      </c>
      <c r="H18280" t="str">
        <f t="shared" si="1144"/>
        <v>2013-12-18</v>
      </c>
    </row>
    <row r="18281" spans="1:8">
      <c r="A18281">
        <v>2013</v>
      </c>
      <c r="B18281">
        <v>353</v>
      </c>
      <c r="C18281">
        <v>0</v>
      </c>
      <c r="D18281">
        <v>148.5</v>
      </c>
      <c r="E18281" t="str">
        <f t="shared" si="1142"/>
        <v>2013353</v>
      </c>
      <c r="F18281" s="1">
        <f t="shared" si="1141"/>
        <v>41627</v>
      </c>
      <c r="G18281" t="str">
        <f t="shared" si="1143"/>
        <v>353</v>
      </c>
      <c r="H18281" t="str">
        <f t="shared" si="1144"/>
        <v>2013-12-19</v>
      </c>
    </row>
    <row r="18282" spans="1:8">
      <c r="A18282">
        <v>2013</v>
      </c>
      <c r="B18282">
        <v>354</v>
      </c>
      <c r="C18282">
        <v>0</v>
      </c>
      <c r="D18282">
        <v>144.4</v>
      </c>
      <c r="E18282" t="str">
        <f t="shared" si="1142"/>
        <v>2013354</v>
      </c>
      <c r="F18282" s="1">
        <f t="shared" si="1141"/>
        <v>41628</v>
      </c>
      <c r="G18282" t="str">
        <f t="shared" si="1143"/>
        <v>354</v>
      </c>
      <c r="H18282" t="str">
        <f t="shared" si="1144"/>
        <v>2013-12-20</v>
      </c>
    </row>
    <row r="18283" spans="1:8">
      <c r="A18283">
        <v>2013</v>
      </c>
      <c r="B18283">
        <v>355</v>
      </c>
      <c r="C18283">
        <v>0</v>
      </c>
      <c r="D18283">
        <v>139.5</v>
      </c>
      <c r="E18283" t="str">
        <f t="shared" si="1142"/>
        <v>2013355</v>
      </c>
      <c r="F18283" s="1">
        <f t="shared" si="1141"/>
        <v>41629</v>
      </c>
      <c r="G18283" t="str">
        <f t="shared" si="1143"/>
        <v>355</v>
      </c>
      <c r="H18283" t="str">
        <f t="shared" si="1144"/>
        <v>2013-12-21</v>
      </c>
    </row>
    <row r="18284" spans="1:8">
      <c r="A18284">
        <v>2013</v>
      </c>
      <c r="B18284">
        <v>356</v>
      </c>
      <c r="C18284">
        <v>0</v>
      </c>
      <c r="D18284">
        <v>133.4</v>
      </c>
      <c r="E18284" t="str">
        <f t="shared" si="1142"/>
        <v>2013356</v>
      </c>
      <c r="F18284" s="1">
        <f t="shared" si="1141"/>
        <v>41630</v>
      </c>
      <c r="G18284" t="str">
        <f t="shared" si="1143"/>
        <v>356</v>
      </c>
      <c r="H18284" t="str">
        <f t="shared" si="1144"/>
        <v>2013-12-22</v>
      </c>
    </row>
    <row r="18285" spans="1:8">
      <c r="A18285">
        <v>2013</v>
      </c>
      <c r="B18285">
        <v>357</v>
      </c>
      <c r="C18285">
        <v>0</v>
      </c>
      <c r="D18285">
        <v>131.6</v>
      </c>
      <c r="E18285" t="str">
        <f t="shared" si="1142"/>
        <v>2013357</v>
      </c>
      <c r="F18285" s="1">
        <f t="shared" si="1141"/>
        <v>41631</v>
      </c>
      <c r="G18285" t="str">
        <f t="shared" si="1143"/>
        <v>357</v>
      </c>
      <c r="H18285" t="str">
        <f t="shared" si="1144"/>
        <v>2013-12-23</v>
      </c>
    </row>
    <row r="18286" spans="1:8">
      <c r="A18286">
        <v>2013</v>
      </c>
      <c r="B18286">
        <v>358</v>
      </c>
      <c r="C18286">
        <v>0</v>
      </c>
      <c r="D18286">
        <v>124.1</v>
      </c>
      <c r="E18286" t="str">
        <f t="shared" si="1142"/>
        <v>2013358</v>
      </c>
      <c r="F18286" s="1">
        <f t="shared" si="1141"/>
        <v>41632</v>
      </c>
      <c r="G18286" t="str">
        <f t="shared" si="1143"/>
        <v>358</v>
      </c>
      <c r="H18286" t="str">
        <f t="shared" si="1144"/>
        <v>2013-12-24</v>
      </c>
    </row>
    <row r="18287" spans="1:8">
      <c r="A18287">
        <v>2013</v>
      </c>
      <c r="B18287">
        <v>359</v>
      </c>
      <c r="C18287">
        <v>0</v>
      </c>
      <c r="D18287">
        <v>118.7</v>
      </c>
      <c r="E18287" t="str">
        <f t="shared" si="1142"/>
        <v>2013359</v>
      </c>
      <c r="F18287" s="1">
        <f t="shared" si="1141"/>
        <v>41633</v>
      </c>
      <c r="G18287" t="str">
        <f t="shared" si="1143"/>
        <v>359</v>
      </c>
      <c r="H18287" t="str">
        <f t="shared" si="1144"/>
        <v>2013-12-25</v>
      </c>
    </row>
    <row r="18288" spans="1:8">
      <c r="A18288">
        <v>2013</v>
      </c>
      <c r="B18288">
        <v>360</v>
      </c>
      <c r="C18288">
        <v>0</v>
      </c>
      <c r="D18288">
        <v>120.6</v>
      </c>
      <c r="E18288" t="str">
        <f t="shared" si="1142"/>
        <v>2013360</v>
      </c>
      <c r="F18288" s="1">
        <f t="shared" si="1141"/>
        <v>41634</v>
      </c>
      <c r="G18288" t="str">
        <f t="shared" si="1143"/>
        <v>360</v>
      </c>
      <c r="H18288" t="str">
        <f t="shared" si="1144"/>
        <v>2013-12-26</v>
      </c>
    </row>
    <row r="18289" spans="1:8">
      <c r="A18289">
        <v>2013</v>
      </c>
      <c r="B18289">
        <v>361</v>
      </c>
      <c r="C18289">
        <v>0</v>
      </c>
      <c r="D18289">
        <v>126.3</v>
      </c>
      <c r="E18289" t="str">
        <f t="shared" si="1142"/>
        <v>2013361</v>
      </c>
      <c r="F18289" s="1">
        <f t="shared" si="1141"/>
        <v>41635</v>
      </c>
      <c r="G18289" t="str">
        <f t="shared" si="1143"/>
        <v>361</v>
      </c>
      <c r="H18289" t="str">
        <f t="shared" si="1144"/>
        <v>2013-12-27</v>
      </c>
    </row>
    <row r="18290" spans="1:8">
      <c r="A18290">
        <v>2013</v>
      </c>
      <c r="B18290">
        <v>362</v>
      </c>
      <c r="C18290">
        <v>0</v>
      </c>
      <c r="D18290">
        <v>130.1</v>
      </c>
      <c r="E18290" t="str">
        <f t="shared" si="1142"/>
        <v>2013362</v>
      </c>
      <c r="F18290" s="1">
        <f t="shared" si="1141"/>
        <v>41636</v>
      </c>
      <c r="G18290" t="str">
        <f t="shared" si="1143"/>
        <v>362</v>
      </c>
      <c r="H18290" t="str">
        <f t="shared" si="1144"/>
        <v>2013-12-28</v>
      </c>
    </row>
    <row r="18291" spans="1:8">
      <c r="A18291">
        <v>2013</v>
      </c>
      <c r="B18291">
        <v>363</v>
      </c>
      <c r="C18291">
        <v>0</v>
      </c>
      <c r="D18291">
        <v>132.5</v>
      </c>
      <c r="E18291" t="str">
        <f t="shared" si="1142"/>
        <v>2013363</v>
      </c>
      <c r="F18291" s="1">
        <f t="shared" si="1141"/>
        <v>41637</v>
      </c>
      <c r="G18291" t="str">
        <f t="shared" si="1143"/>
        <v>363</v>
      </c>
      <c r="H18291" t="str">
        <f t="shared" si="1144"/>
        <v>2013-12-29</v>
      </c>
    </row>
    <row r="18292" spans="1:8">
      <c r="A18292">
        <v>2013</v>
      </c>
      <c r="B18292">
        <v>364</v>
      </c>
      <c r="C18292">
        <v>0</v>
      </c>
      <c r="D18292">
        <v>138.2</v>
      </c>
      <c r="E18292" t="str">
        <f t="shared" si="1142"/>
        <v>2013364</v>
      </c>
      <c r="F18292" s="1">
        <f t="shared" si="1141"/>
        <v>41638</v>
      </c>
      <c r="G18292" t="str">
        <f t="shared" si="1143"/>
        <v>364</v>
      </c>
      <c r="H18292" t="str">
        <f t="shared" si="1144"/>
        <v>2013-12-30</v>
      </c>
    </row>
    <row r="18293" spans="1:8">
      <c r="A18293">
        <v>2013</v>
      </c>
      <c r="B18293">
        <v>365</v>
      </c>
      <c r="C18293">
        <v>0</v>
      </c>
      <c r="D18293">
        <v>140.5</v>
      </c>
      <c r="E18293" t="str">
        <f t="shared" si="1142"/>
        <v>2013365</v>
      </c>
      <c r="F18293" s="1">
        <f t="shared" si="1141"/>
        <v>41639</v>
      </c>
      <c r="G18293" t="str">
        <f t="shared" si="1143"/>
        <v>365</v>
      </c>
      <c r="H18293" t="str">
        <f t="shared" si="1144"/>
        <v>2013-12-31</v>
      </c>
    </row>
    <row r="18294" spans="1:8">
      <c r="A18294">
        <v>2014</v>
      </c>
      <c r="B18294">
        <v>1</v>
      </c>
      <c r="C18294">
        <v>0</v>
      </c>
      <c r="D18294">
        <v>154.3</v>
      </c>
      <c r="E18294" t="str">
        <f t="shared" si="1142"/>
        <v>2014001</v>
      </c>
      <c r="F18294" s="1">
        <f t="shared" si="1141"/>
        <v>41640</v>
      </c>
      <c r="G18294" t="str">
        <f t="shared" si="1143"/>
        <v>001</v>
      </c>
      <c r="H18294" t="str">
        <f t="shared" si="1144"/>
        <v>2014-01-01</v>
      </c>
    </row>
    <row r="18295" spans="1:8">
      <c r="A18295">
        <v>2014</v>
      </c>
      <c r="B18295">
        <v>2</v>
      </c>
      <c r="C18295">
        <v>0</v>
      </c>
      <c r="D18295">
        <v>155.2</v>
      </c>
      <c r="E18295" t="str">
        <f t="shared" si="1142"/>
        <v>2014002</v>
      </c>
      <c r="F18295" s="1">
        <f t="shared" si="1141"/>
        <v>41641</v>
      </c>
      <c r="G18295" t="str">
        <f t="shared" si="1143"/>
        <v>002</v>
      </c>
      <c r="H18295" t="str">
        <f t="shared" si="1144"/>
        <v>2014-01-02</v>
      </c>
    </row>
    <row r="18296" spans="1:8">
      <c r="A18296">
        <v>2014</v>
      </c>
      <c r="B18296">
        <v>3</v>
      </c>
      <c r="C18296">
        <v>0</v>
      </c>
      <c r="D18296">
        <v>176.3</v>
      </c>
      <c r="E18296" t="str">
        <f t="shared" si="1142"/>
        <v>2014003</v>
      </c>
      <c r="F18296" s="1">
        <f t="shared" si="1141"/>
        <v>41642</v>
      </c>
      <c r="G18296" t="str">
        <f t="shared" si="1143"/>
        <v>003</v>
      </c>
      <c r="H18296" t="str">
        <f t="shared" si="1144"/>
        <v>2014-01-03</v>
      </c>
    </row>
    <row r="18297" spans="1:8">
      <c r="A18297">
        <v>2014</v>
      </c>
      <c r="B18297">
        <v>4</v>
      </c>
      <c r="C18297">
        <v>0</v>
      </c>
      <c r="D18297">
        <v>253.3</v>
      </c>
      <c r="E18297" t="str">
        <f t="shared" si="1142"/>
        <v>2014004</v>
      </c>
      <c r="F18297" s="1">
        <f t="shared" si="1141"/>
        <v>41643</v>
      </c>
      <c r="G18297" t="str">
        <f t="shared" si="1143"/>
        <v>004</v>
      </c>
      <c r="H18297" t="str">
        <f t="shared" si="1144"/>
        <v>2014-01-04</v>
      </c>
    </row>
    <row r="18298" spans="1:8">
      <c r="A18298">
        <v>2014</v>
      </c>
      <c r="B18298">
        <v>5</v>
      </c>
      <c r="C18298">
        <v>0</v>
      </c>
      <c r="D18298">
        <v>210.3</v>
      </c>
      <c r="E18298" t="str">
        <f t="shared" si="1142"/>
        <v>2014005</v>
      </c>
      <c r="F18298" s="1">
        <f t="shared" si="1141"/>
        <v>41644</v>
      </c>
      <c r="G18298" t="str">
        <f t="shared" si="1143"/>
        <v>005</v>
      </c>
      <c r="H18298" t="str">
        <f t="shared" si="1144"/>
        <v>2014-01-05</v>
      </c>
    </row>
    <row r="18299" spans="1:8">
      <c r="A18299">
        <v>2014</v>
      </c>
      <c r="B18299">
        <v>6</v>
      </c>
      <c r="C18299">
        <v>0</v>
      </c>
      <c r="D18299">
        <v>197.2</v>
      </c>
      <c r="E18299" t="str">
        <f t="shared" si="1142"/>
        <v>2014006</v>
      </c>
      <c r="F18299" s="1">
        <f t="shared" si="1141"/>
        <v>41645</v>
      </c>
      <c r="G18299" t="str">
        <f t="shared" si="1143"/>
        <v>006</v>
      </c>
      <c r="H18299" t="str">
        <f t="shared" si="1144"/>
        <v>2014-01-06</v>
      </c>
    </row>
    <row r="18300" spans="1:8">
      <c r="A18300">
        <v>2014</v>
      </c>
      <c r="B18300">
        <v>7</v>
      </c>
      <c r="C18300">
        <v>0</v>
      </c>
      <c r="D18300">
        <v>229.3</v>
      </c>
      <c r="E18300" t="str">
        <f t="shared" si="1142"/>
        <v>2014007</v>
      </c>
      <c r="F18300" s="1">
        <f t="shared" si="1141"/>
        <v>41646</v>
      </c>
      <c r="G18300" t="str">
        <f t="shared" si="1143"/>
        <v>007</v>
      </c>
      <c r="H18300" t="str">
        <f t="shared" si="1144"/>
        <v>2014-01-07</v>
      </c>
    </row>
    <row r="18301" spans="1:8">
      <c r="A18301">
        <v>2014</v>
      </c>
      <c r="B18301">
        <v>8</v>
      </c>
      <c r="C18301">
        <v>0</v>
      </c>
      <c r="D18301">
        <v>188.2</v>
      </c>
      <c r="E18301" t="str">
        <f t="shared" si="1142"/>
        <v>2014008</v>
      </c>
      <c r="F18301" s="1">
        <f t="shared" si="1141"/>
        <v>41647</v>
      </c>
      <c r="G18301" t="str">
        <f t="shared" si="1143"/>
        <v>008</v>
      </c>
      <c r="H18301" t="str">
        <f t="shared" si="1144"/>
        <v>2014-01-08</v>
      </c>
    </row>
    <row r="18302" spans="1:8">
      <c r="A18302">
        <v>2014</v>
      </c>
      <c r="B18302">
        <v>9</v>
      </c>
      <c r="C18302">
        <v>0</v>
      </c>
      <c r="D18302">
        <v>178.1</v>
      </c>
      <c r="E18302" t="str">
        <f t="shared" si="1142"/>
        <v>2014009</v>
      </c>
      <c r="F18302" s="1">
        <f t="shared" ref="F18302:F18365" si="1145">DATE(INT(E18302/10^3),1,MOD(E18302,INT(E18302/10^3)))</f>
        <v>41648</v>
      </c>
      <c r="G18302" t="str">
        <f t="shared" si="1143"/>
        <v>009</v>
      </c>
      <c r="H18302" t="str">
        <f t="shared" si="1144"/>
        <v>2014-01-09</v>
      </c>
    </row>
    <row r="18303" spans="1:8">
      <c r="A18303">
        <v>2014</v>
      </c>
      <c r="B18303">
        <v>10</v>
      </c>
      <c r="C18303">
        <v>0</v>
      </c>
      <c r="D18303">
        <v>169.4</v>
      </c>
      <c r="E18303" t="str">
        <f t="shared" si="1142"/>
        <v>2014010</v>
      </c>
      <c r="F18303" s="1">
        <f t="shared" si="1145"/>
        <v>41649</v>
      </c>
      <c r="G18303" t="str">
        <f t="shared" si="1143"/>
        <v>010</v>
      </c>
      <c r="H18303" t="str">
        <f t="shared" si="1144"/>
        <v>2014-01-10</v>
      </c>
    </row>
    <row r="18304" spans="1:8">
      <c r="A18304">
        <v>2014</v>
      </c>
      <c r="B18304">
        <v>11</v>
      </c>
      <c r="C18304">
        <v>0</v>
      </c>
      <c r="D18304">
        <v>160.7</v>
      </c>
      <c r="E18304" t="str">
        <f t="shared" si="1142"/>
        <v>2014011</v>
      </c>
      <c r="F18304" s="1">
        <f t="shared" si="1145"/>
        <v>41650</v>
      </c>
      <c r="G18304" t="str">
        <f t="shared" si="1143"/>
        <v>011</v>
      </c>
      <c r="H18304" t="str">
        <f t="shared" si="1144"/>
        <v>2014-01-11</v>
      </c>
    </row>
    <row r="18305" spans="1:8">
      <c r="A18305">
        <v>2014</v>
      </c>
      <c r="B18305">
        <v>12</v>
      </c>
      <c r="C18305">
        <v>0</v>
      </c>
      <c r="D18305">
        <v>150.2</v>
      </c>
      <c r="E18305" t="str">
        <f t="shared" si="1142"/>
        <v>2014012</v>
      </c>
      <c r="F18305" s="1">
        <f t="shared" si="1145"/>
        <v>41651</v>
      </c>
      <c r="G18305" t="str">
        <f t="shared" si="1143"/>
        <v>012</v>
      </c>
      <c r="H18305" t="str">
        <f t="shared" si="1144"/>
        <v>2014-01-12</v>
      </c>
    </row>
    <row r="18306" spans="1:8">
      <c r="A18306">
        <v>2014</v>
      </c>
      <c r="B18306">
        <v>13</v>
      </c>
      <c r="C18306">
        <v>0</v>
      </c>
      <c r="D18306">
        <v>138.7</v>
      </c>
      <c r="E18306" t="str">
        <f t="shared" si="1142"/>
        <v>2014013</v>
      </c>
      <c r="F18306" s="1">
        <f t="shared" si="1145"/>
        <v>41652</v>
      </c>
      <c r="G18306" t="str">
        <f t="shared" si="1143"/>
        <v>013</v>
      </c>
      <c r="H18306" t="str">
        <f t="shared" si="1144"/>
        <v>2014-01-13</v>
      </c>
    </row>
    <row r="18307" spans="1:8">
      <c r="A18307">
        <v>2014</v>
      </c>
      <c r="B18307">
        <v>14</v>
      </c>
      <c r="C18307">
        <v>0</v>
      </c>
      <c r="D18307">
        <v>132.6</v>
      </c>
      <c r="E18307" t="str">
        <f t="shared" ref="E18307:E18370" si="1146">CONCATENATE(A:A,G:G)</f>
        <v>2014014</v>
      </c>
      <c r="F18307" s="1">
        <f t="shared" si="1145"/>
        <v>41653</v>
      </c>
      <c r="G18307" t="str">
        <f t="shared" ref="G18307:G18370" si="1147">TEXT(B18307,"000")</f>
        <v>014</v>
      </c>
      <c r="H18307" t="str">
        <f t="shared" ref="H18307:H18370" si="1148">TEXT(F18307,"yyyy-mm-dd")</f>
        <v>2014-01-14</v>
      </c>
    </row>
    <row r="18308" spans="1:8">
      <c r="A18308">
        <v>2014</v>
      </c>
      <c r="B18308">
        <v>15</v>
      </c>
      <c r="C18308">
        <v>0</v>
      </c>
      <c r="D18308">
        <v>122.1</v>
      </c>
      <c r="E18308" t="str">
        <f t="shared" si="1146"/>
        <v>2014015</v>
      </c>
      <c r="F18308" s="1">
        <f t="shared" si="1145"/>
        <v>41654</v>
      </c>
      <c r="G18308" t="str">
        <f t="shared" si="1147"/>
        <v>015</v>
      </c>
      <c r="H18308" t="str">
        <f t="shared" si="1148"/>
        <v>2014-01-15</v>
      </c>
    </row>
    <row r="18309" spans="1:8">
      <c r="A18309">
        <v>2014</v>
      </c>
      <c r="B18309">
        <v>16</v>
      </c>
      <c r="C18309">
        <v>0</v>
      </c>
      <c r="D18309">
        <v>117.1</v>
      </c>
      <c r="E18309" t="str">
        <f t="shared" si="1146"/>
        <v>2014016</v>
      </c>
      <c r="F18309" s="1">
        <f t="shared" si="1145"/>
        <v>41655</v>
      </c>
      <c r="G18309" t="str">
        <f t="shared" si="1147"/>
        <v>016</v>
      </c>
      <c r="H18309" t="str">
        <f t="shared" si="1148"/>
        <v>2014-01-16</v>
      </c>
    </row>
    <row r="18310" spans="1:8">
      <c r="A18310">
        <v>2014</v>
      </c>
      <c r="B18310">
        <v>17</v>
      </c>
      <c r="C18310">
        <v>0</v>
      </c>
      <c r="D18310">
        <v>124.7</v>
      </c>
      <c r="E18310" t="str">
        <f t="shared" si="1146"/>
        <v>2014017</v>
      </c>
      <c r="F18310" s="1">
        <f t="shared" si="1145"/>
        <v>41656</v>
      </c>
      <c r="G18310" t="str">
        <f t="shared" si="1147"/>
        <v>017</v>
      </c>
      <c r="H18310" t="str">
        <f t="shared" si="1148"/>
        <v>2014-01-17</v>
      </c>
    </row>
    <row r="18311" spans="1:8">
      <c r="A18311">
        <v>2014</v>
      </c>
      <c r="B18311">
        <v>18</v>
      </c>
      <c r="C18311">
        <v>0</v>
      </c>
      <c r="D18311">
        <v>125.5</v>
      </c>
      <c r="E18311" t="str">
        <f t="shared" si="1146"/>
        <v>2014018</v>
      </c>
      <c r="F18311" s="1">
        <f t="shared" si="1145"/>
        <v>41657</v>
      </c>
      <c r="G18311" t="str">
        <f t="shared" si="1147"/>
        <v>018</v>
      </c>
      <c r="H18311" t="str">
        <f t="shared" si="1148"/>
        <v>2014-01-18</v>
      </c>
    </row>
    <row r="18312" spans="1:8">
      <c r="A18312">
        <v>2014</v>
      </c>
      <c r="B18312">
        <v>19</v>
      </c>
      <c r="C18312">
        <v>0</v>
      </c>
      <c r="D18312">
        <v>123.4</v>
      </c>
      <c r="E18312" t="str">
        <f t="shared" si="1146"/>
        <v>2014019</v>
      </c>
      <c r="F18312" s="1">
        <f t="shared" si="1145"/>
        <v>41658</v>
      </c>
      <c r="G18312" t="str">
        <f t="shared" si="1147"/>
        <v>019</v>
      </c>
      <c r="H18312" t="str">
        <f t="shared" si="1148"/>
        <v>2014-01-19</v>
      </c>
    </row>
    <row r="18313" spans="1:8">
      <c r="A18313">
        <v>2014</v>
      </c>
      <c r="B18313">
        <v>20</v>
      </c>
      <c r="C18313">
        <v>0</v>
      </c>
      <c r="D18313">
        <v>133</v>
      </c>
      <c r="E18313" t="str">
        <f t="shared" si="1146"/>
        <v>2014020</v>
      </c>
      <c r="F18313" s="1">
        <f t="shared" si="1145"/>
        <v>41659</v>
      </c>
      <c r="G18313" t="str">
        <f t="shared" si="1147"/>
        <v>020</v>
      </c>
      <c r="H18313" t="str">
        <f t="shared" si="1148"/>
        <v>2014-01-20</v>
      </c>
    </row>
    <row r="18314" spans="1:8">
      <c r="A18314">
        <v>2014</v>
      </c>
      <c r="B18314">
        <v>21</v>
      </c>
      <c r="C18314">
        <v>0</v>
      </c>
      <c r="D18314">
        <v>141.4</v>
      </c>
      <c r="E18314" t="str">
        <f t="shared" si="1146"/>
        <v>2014021</v>
      </c>
      <c r="F18314" s="1">
        <f t="shared" si="1145"/>
        <v>41660</v>
      </c>
      <c r="G18314" t="str">
        <f t="shared" si="1147"/>
        <v>021</v>
      </c>
      <c r="H18314" t="str">
        <f t="shared" si="1148"/>
        <v>2014-01-21</v>
      </c>
    </row>
    <row r="18315" spans="1:8">
      <c r="A18315">
        <v>2014</v>
      </c>
      <c r="B18315">
        <v>22</v>
      </c>
      <c r="C18315">
        <v>0</v>
      </c>
      <c r="D18315">
        <v>138.9</v>
      </c>
      <c r="E18315" t="str">
        <f t="shared" si="1146"/>
        <v>2014022</v>
      </c>
      <c r="F18315" s="1">
        <f t="shared" si="1145"/>
        <v>41661</v>
      </c>
      <c r="G18315" t="str">
        <f t="shared" si="1147"/>
        <v>022</v>
      </c>
      <c r="H18315" t="str">
        <f t="shared" si="1148"/>
        <v>2014-01-22</v>
      </c>
    </row>
    <row r="18316" spans="1:8">
      <c r="A18316">
        <v>2014</v>
      </c>
      <c r="B18316">
        <v>23</v>
      </c>
      <c r="C18316">
        <v>0</v>
      </c>
      <c r="D18316">
        <v>132.1</v>
      </c>
      <c r="E18316" t="str">
        <f t="shared" si="1146"/>
        <v>2014023</v>
      </c>
      <c r="F18316" s="1">
        <f t="shared" si="1145"/>
        <v>41662</v>
      </c>
      <c r="G18316" t="str">
        <f t="shared" si="1147"/>
        <v>023</v>
      </c>
      <c r="H18316" t="str">
        <f t="shared" si="1148"/>
        <v>2014-01-23</v>
      </c>
    </row>
    <row r="18317" spans="1:8">
      <c r="A18317">
        <v>2014</v>
      </c>
      <c r="B18317">
        <v>24</v>
      </c>
      <c r="C18317">
        <v>0</v>
      </c>
      <c r="D18317">
        <v>131.3</v>
      </c>
      <c r="E18317" t="str">
        <f t="shared" si="1146"/>
        <v>2014024</v>
      </c>
      <c r="F18317" s="1">
        <f t="shared" si="1145"/>
        <v>41663</v>
      </c>
      <c r="G18317" t="str">
        <f t="shared" si="1147"/>
        <v>024</v>
      </c>
      <c r="H18317" t="str">
        <f t="shared" si="1148"/>
        <v>2014-01-24</v>
      </c>
    </row>
    <row r="18318" spans="1:8">
      <c r="A18318">
        <v>2014</v>
      </c>
      <c r="B18318">
        <v>25</v>
      </c>
      <c r="C18318">
        <v>0</v>
      </c>
      <c r="D18318">
        <v>129.1</v>
      </c>
      <c r="E18318" t="str">
        <f t="shared" si="1146"/>
        <v>2014025</v>
      </c>
      <c r="F18318" s="1">
        <f t="shared" si="1145"/>
        <v>41664</v>
      </c>
      <c r="G18318" t="str">
        <f t="shared" si="1147"/>
        <v>025</v>
      </c>
      <c r="H18318" t="str">
        <f t="shared" si="1148"/>
        <v>2014-01-25</v>
      </c>
    </row>
    <row r="18319" spans="1:8">
      <c r="A18319">
        <v>2014</v>
      </c>
      <c r="B18319">
        <v>26</v>
      </c>
      <c r="C18319">
        <v>0</v>
      </c>
      <c r="D18319">
        <v>133.7</v>
      </c>
      <c r="E18319" t="str">
        <f t="shared" si="1146"/>
        <v>2014026</v>
      </c>
      <c r="F18319" s="1">
        <f t="shared" si="1145"/>
        <v>41665</v>
      </c>
      <c r="G18319" t="str">
        <f t="shared" si="1147"/>
        <v>026</v>
      </c>
      <c r="H18319" t="str">
        <f t="shared" si="1148"/>
        <v>2014-01-26</v>
      </c>
    </row>
    <row r="18320" spans="1:8">
      <c r="A18320">
        <v>2014</v>
      </c>
      <c r="B18320">
        <v>27</v>
      </c>
      <c r="C18320">
        <v>0</v>
      </c>
      <c r="D18320">
        <v>139.6</v>
      </c>
      <c r="E18320" t="str">
        <f t="shared" si="1146"/>
        <v>2014027</v>
      </c>
      <c r="F18320" s="1">
        <f t="shared" si="1145"/>
        <v>41666</v>
      </c>
      <c r="G18320" t="str">
        <f t="shared" si="1147"/>
        <v>027</v>
      </c>
      <c r="H18320" t="str">
        <f t="shared" si="1148"/>
        <v>2014-01-27</v>
      </c>
    </row>
    <row r="18321" spans="1:8">
      <c r="A18321">
        <v>2014</v>
      </c>
      <c r="B18321">
        <v>28</v>
      </c>
      <c r="C18321">
        <v>0</v>
      </c>
      <c r="D18321">
        <v>152.5</v>
      </c>
      <c r="E18321" t="str">
        <f t="shared" si="1146"/>
        <v>2014028</v>
      </c>
      <c r="F18321" s="1">
        <f t="shared" si="1145"/>
        <v>41667</v>
      </c>
      <c r="G18321" t="str">
        <f t="shared" si="1147"/>
        <v>028</v>
      </c>
      <c r="H18321" t="str">
        <f t="shared" si="1148"/>
        <v>2014-01-28</v>
      </c>
    </row>
    <row r="18322" spans="1:8">
      <c r="A18322">
        <v>2014</v>
      </c>
      <c r="B18322">
        <v>29</v>
      </c>
      <c r="C18322">
        <v>0</v>
      </c>
      <c r="D18322">
        <v>151.8</v>
      </c>
      <c r="E18322" t="str">
        <f t="shared" si="1146"/>
        <v>2014029</v>
      </c>
      <c r="F18322" s="1">
        <f t="shared" si="1145"/>
        <v>41668</v>
      </c>
      <c r="G18322" t="str">
        <f t="shared" si="1147"/>
        <v>029</v>
      </c>
      <c r="H18322" t="str">
        <f t="shared" si="1148"/>
        <v>2014-01-29</v>
      </c>
    </row>
    <row r="18323" spans="1:8">
      <c r="A18323">
        <v>2014</v>
      </c>
      <c r="B18323">
        <v>30</v>
      </c>
      <c r="C18323">
        <v>0</v>
      </c>
      <c r="D18323">
        <v>155.8</v>
      </c>
      <c r="E18323" t="str">
        <f t="shared" si="1146"/>
        <v>2014030</v>
      </c>
      <c r="F18323" s="1">
        <f t="shared" si="1145"/>
        <v>41669</v>
      </c>
      <c r="G18323" t="str">
        <f t="shared" si="1147"/>
        <v>030</v>
      </c>
      <c r="H18323" t="str">
        <f t="shared" si="1148"/>
        <v>2014-01-30</v>
      </c>
    </row>
    <row r="18324" spans="1:8">
      <c r="A18324">
        <v>2014</v>
      </c>
      <c r="B18324">
        <v>31</v>
      </c>
      <c r="C18324">
        <v>0</v>
      </c>
      <c r="D18324">
        <v>160.9</v>
      </c>
      <c r="E18324" t="str">
        <f t="shared" si="1146"/>
        <v>2014031</v>
      </c>
      <c r="F18324" s="1">
        <f t="shared" si="1145"/>
        <v>41670</v>
      </c>
      <c r="G18324" t="str">
        <f t="shared" si="1147"/>
        <v>031</v>
      </c>
      <c r="H18324" t="str">
        <f t="shared" si="1148"/>
        <v>2014-01-31</v>
      </c>
    </row>
    <row r="18325" spans="1:8">
      <c r="A18325">
        <v>2014</v>
      </c>
      <c r="B18325">
        <v>32</v>
      </c>
      <c r="C18325">
        <v>0</v>
      </c>
      <c r="D18325">
        <v>171.6</v>
      </c>
      <c r="E18325" t="str">
        <f t="shared" si="1146"/>
        <v>2014032</v>
      </c>
      <c r="F18325" s="1">
        <f t="shared" si="1145"/>
        <v>41671</v>
      </c>
      <c r="G18325" t="str">
        <f t="shared" si="1147"/>
        <v>032</v>
      </c>
      <c r="H18325" t="str">
        <f t="shared" si="1148"/>
        <v>2014-02-01</v>
      </c>
    </row>
    <row r="18326" spans="1:8">
      <c r="A18326">
        <v>2014</v>
      </c>
      <c r="B18326">
        <v>33</v>
      </c>
      <c r="C18326">
        <v>0</v>
      </c>
      <c r="D18326">
        <v>184.4</v>
      </c>
      <c r="E18326" t="str">
        <f t="shared" si="1146"/>
        <v>2014033</v>
      </c>
      <c r="F18326" s="1">
        <f t="shared" si="1145"/>
        <v>41672</v>
      </c>
      <c r="G18326" t="str">
        <f t="shared" si="1147"/>
        <v>033</v>
      </c>
      <c r="H18326" t="str">
        <f t="shared" si="1148"/>
        <v>2014-02-02</v>
      </c>
    </row>
    <row r="18327" spans="1:8">
      <c r="A18327">
        <v>2014</v>
      </c>
      <c r="B18327">
        <v>34</v>
      </c>
      <c r="C18327">
        <v>0</v>
      </c>
      <c r="D18327">
        <v>183</v>
      </c>
      <c r="E18327" t="str">
        <f t="shared" si="1146"/>
        <v>2014034</v>
      </c>
      <c r="F18327" s="1">
        <f t="shared" si="1145"/>
        <v>41673</v>
      </c>
      <c r="G18327" t="str">
        <f t="shared" si="1147"/>
        <v>034</v>
      </c>
      <c r="H18327" t="str">
        <f t="shared" si="1148"/>
        <v>2014-02-03</v>
      </c>
    </row>
    <row r="18328" spans="1:8">
      <c r="A18328">
        <v>2014</v>
      </c>
      <c r="B18328">
        <v>35</v>
      </c>
      <c r="C18328">
        <v>0</v>
      </c>
      <c r="D18328">
        <v>182.9</v>
      </c>
      <c r="E18328" t="str">
        <f t="shared" si="1146"/>
        <v>2014035</v>
      </c>
      <c r="F18328" s="1">
        <f t="shared" si="1145"/>
        <v>41674</v>
      </c>
      <c r="G18328" t="str">
        <f t="shared" si="1147"/>
        <v>035</v>
      </c>
      <c r="H18328" t="str">
        <f t="shared" si="1148"/>
        <v>2014-02-04</v>
      </c>
    </row>
    <row r="18329" spans="1:8">
      <c r="A18329">
        <v>2014</v>
      </c>
      <c r="B18329">
        <v>36</v>
      </c>
      <c r="C18329">
        <v>0</v>
      </c>
      <c r="D18329">
        <v>188.1</v>
      </c>
      <c r="E18329" t="str">
        <f t="shared" si="1146"/>
        <v>2014036</v>
      </c>
      <c r="F18329" s="1">
        <f t="shared" si="1145"/>
        <v>41675</v>
      </c>
      <c r="G18329" t="str">
        <f t="shared" si="1147"/>
        <v>036</v>
      </c>
      <c r="H18329" t="str">
        <f t="shared" si="1148"/>
        <v>2014-02-05</v>
      </c>
    </row>
    <row r="18330" spans="1:8">
      <c r="A18330">
        <v>2014</v>
      </c>
      <c r="B18330">
        <v>37</v>
      </c>
      <c r="C18330">
        <v>0</v>
      </c>
      <c r="D18330">
        <v>186.1</v>
      </c>
      <c r="E18330" t="str">
        <f t="shared" si="1146"/>
        <v>2014037</v>
      </c>
      <c r="F18330" s="1">
        <f t="shared" si="1145"/>
        <v>41676</v>
      </c>
      <c r="G18330" t="str">
        <f t="shared" si="1147"/>
        <v>037</v>
      </c>
      <c r="H18330" t="str">
        <f t="shared" si="1148"/>
        <v>2014-02-06</v>
      </c>
    </row>
    <row r="18331" spans="1:8">
      <c r="A18331">
        <v>2014</v>
      </c>
      <c r="B18331">
        <v>38</v>
      </c>
      <c r="C18331">
        <v>0</v>
      </c>
      <c r="D18331">
        <v>173.2</v>
      </c>
      <c r="E18331" t="str">
        <f t="shared" si="1146"/>
        <v>2014038</v>
      </c>
      <c r="F18331" s="1">
        <f t="shared" si="1145"/>
        <v>41677</v>
      </c>
      <c r="G18331" t="str">
        <f t="shared" si="1147"/>
        <v>038</v>
      </c>
      <c r="H18331" t="str">
        <f t="shared" si="1148"/>
        <v>2014-02-07</v>
      </c>
    </row>
    <row r="18332" spans="1:8">
      <c r="A18332">
        <v>2014</v>
      </c>
      <c r="B18332">
        <v>39</v>
      </c>
      <c r="C18332">
        <v>0</v>
      </c>
      <c r="D18332">
        <v>167.2</v>
      </c>
      <c r="E18332" t="str">
        <f t="shared" si="1146"/>
        <v>2014039</v>
      </c>
      <c r="F18332" s="1">
        <f t="shared" si="1145"/>
        <v>41678</v>
      </c>
      <c r="G18332" t="str">
        <f t="shared" si="1147"/>
        <v>039</v>
      </c>
      <c r="H18332" t="str">
        <f t="shared" si="1148"/>
        <v>2014-02-08</v>
      </c>
    </row>
    <row r="18333" spans="1:8">
      <c r="A18333">
        <v>2014</v>
      </c>
      <c r="B18333">
        <v>40</v>
      </c>
      <c r="C18333">
        <v>0</v>
      </c>
      <c r="D18333">
        <v>164.6</v>
      </c>
      <c r="E18333" t="str">
        <f t="shared" si="1146"/>
        <v>2014040</v>
      </c>
      <c r="F18333" s="1">
        <f t="shared" si="1145"/>
        <v>41679</v>
      </c>
      <c r="G18333" t="str">
        <f t="shared" si="1147"/>
        <v>040</v>
      </c>
      <c r="H18333" t="str">
        <f t="shared" si="1148"/>
        <v>2014-02-09</v>
      </c>
    </row>
    <row r="18334" spans="1:8">
      <c r="A18334">
        <v>2014</v>
      </c>
      <c r="B18334">
        <v>41</v>
      </c>
      <c r="C18334">
        <v>0</v>
      </c>
      <c r="D18334">
        <v>156.8</v>
      </c>
      <c r="E18334" t="str">
        <f t="shared" si="1146"/>
        <v>2014041</v>
      </c>
      <c r="F18334" s="1">
        <f t="shared" si="1145"/>
        <v>41680</v>
      </c>
      <c r="G18334" t="str">
        <f t="shared" si="1147"/>
        <v>041</v>
      </c>
      <c r="H18334" t="str">
        <f t="shared" si="1148"/>
        <v>2014-02-10</v>
      </c>
    </row>
    <row r="18335" spans="1:8">
      <c r="A18335">
        <v>2014</v>
      </c>
      <c r="B18335">
        <v>42</v>
      </c>
      <c r="C18335">
        <v>0</v>
      </c>
      <c r="D18335">
        <v>167.8</v>
      </c>
      <c r="E18335" t="str">
        <f t="shared" si="1146"/>
        <v>2014042</v>
      </c>
      <c r="F18335" s="1">
        <f t="shared" si="1145"/>
        <v>41681</v>
      </c>
      <c r="G18335" t="str">
        <f t="shared" si="1147"/>
        <v>042</v>
      </c>
      <c r="H18335" t="str">
        <f t="shared" si="1148"/>
        <v>2014-02-11</v>
      </c>
    </row>
    <row r="18336" spans="1:8">
      <c r="A18336">
        <v>2014</v>
      </c>
      <c r="B18336">
        <v>43</v>
      </c>
      <c r="C18336">
        <v>0</v>
      </c>
      <c r="D18336">
        <v>156.1</v>
      </c>
      <c r="E18336" t="str">
        <f t="shared" si="1146"/>
        <v>2014043</v>
      </c>
      <c r="F18336" s="1">
        <f t="shared" si="1145"/>
        <v>41682</v>
      </c>
      <c r="G18336" t="str">
        <f t="shared" si="1147"/>
        <v>043</v>
      </c>
      <c r="H18336" t="str">
        <f t="shared" si="1148"/>
        <v>2014-02-12</v>
      </c>
    </row>
    <row r="18337" spans="1:8">
      <c r="A18337">
        <v>2014</v>
      </c>
      <c r="B18337">
        <v>44</v>
      </c>
      <c r="C18337">
        <v>0</v>
      </c>
      <c r="D18337">
        <v>162.5</v>
      </c>
      <c r="E18337" t="str">
        <f t="shared" si="1146"/>
        <v>2014044</v>
      </c>
      <c r="F18337" s="1">
        <f t="shared" si="1145"/>
        <v>41683</v>
      </c>
      <c r="G18337" t="str">
        <f t="shared" si="1147"/>
        <v>044</v>
      </c>
      <c r="H18337" t="str">
        <f t="shared" si="1148"/>
        <v>2014-02-13</v>
      </c>
    </row>
    <row r="18338" spans="1:8">
      <c r="A18338">
        <v>2014</v>
      </c>
      <c r="B18338">
        <v>45</v>
      </c>
      <c r="C18338">
        <v>0</v>
      </c>
      <c r="D18338">
        <v>162.5</v>
      </c>
      <c r="E18338" t="str">
        <f t="shared" si="1146"/>
        <v>2014045</v>
      </c>
      <c r="F18338" s="1">
        <f t="shared" si="1145"/>
        <v>41684</v>
      </c>
      <c r="G18338" t="str">
        <f t="shared" si="1147"/>
        <v>045</v>
      </c>
      <c r="H18338" t="str">
        <f t="shared" si="1148"/>
        <v>2014-02-14</v>
      </c>
    </row>
    <row r="18339" spans="1:8">
      <c r="A18339">
        <v>2014</v>
      </c>
      <c r="B18339">
        <v>46</v>
      </c>
      <c r="C18339">
        <v>0</v>
      </c>
      <c r="D18339">
        <v>158.1</v>
      </c>
      <c r="E18339" t="str">
        <f t="shared" si="1146"/>
        <v>2014046</v>
      </c>
      <c r="F18339" s="1">
        <f t="shared" si="1145"/>
        <v>41685</v>
      </c>
      <c r="G18339" t="str">
        <f t="shared" si="1147"/>
        <v>046</v>
      </c>
      <c r="H18339" t="str">
        <f t="shared" si="1148"/>
        <v>2014-02-15</v>
      </c>
    </row>
    <row r="18340" spans="1:8">
      <c r="A18340">
        <v>2014</v>
      </c>
      <c r="B18340">
        <v>47</v>
      </c>
      <c r="C18340">
        <v>0</v>
      </c>
      <c r="D18340">
        <v>150.2</v>
      </c>
      <c r="E18340" t="str">
        <f t="shared" si="1146"/>
        <v>2014047</v>
      </c>
      <c r="F18340" s="1">
        <f t="shared" si="1145"/>
        <v>41686</v>
      </c>
      <c r="G18340" t="str">
        <f t="shared" si="1147"/>
        <v>047</v>
      </c>
      <c r="H18340" t="str">
        <f t="shared" si="1148"/>
        <v>2014-02-16</v>
      </c>
    </row>
    <row r="18341" spans="1:8">
      <c r="A18341">
        <v>2014</v>
      </c>
      <c r="B18341">
        <v>48</v>
      </c>
      <c r="C18341">
        <v>0</v>
      </c>
      <c r="D18341">
        <v>148.9</v>
      </c>
      <c r="E18341" t="str">
        <f t="shared" si="1146"/>
        <v>2014048</v>
      </c>
      <c r="F18341" s="1">
        <f t="shared" si="1145"/>
        <v>41687</v>
      </c>
      <c r="G18341" t="str">
        <f t="shared" si="1147"/>
        <v>048</v>
      </c>
      <c r="H18341" t="str">
        <f t="shared" si="1148"/>
        <v>2014-02-17</v>
      </c>
    </row>
    <row r="18342" spans="1:8">
      <c r="A18342">
        <v>2014</v>
      </c>
      <c r="B18342">
        <v>49</v>
      </c>
      <c r="C18342">
        <v>0</v>
      </c>
      <c r="D18342">
        <v>147.9</v>
      </c>
      <c r="E18342" t="str">
        <f t="shared" si="1146"/>
        <v>2014049</v>
      </c>
      <c r="F18342" s="1">
        <f t="shared" si="1145"/>
        <v>41688</v>
      </c>
      <c r="G18342" t="str">
        <f t="shared" si="1147"/>
        <v>049</v>
      </c>
      <c r="H18342" t="str">
        <f t="shared" si="1148"/>
        <v>2014-02-18</v>
      </c>
    </row>
    <row r="18343" spans="1:8">
      <c r="A18343">
        <v>2014</v>
      </c>
      <c r="B18343">
        <v>50</v>
      </c>
      <c r="C18343">
        <v>0</v>
      </c>
      <c r="D18343">
        <v>154.2</v>
      </c>
      <c r="E18343" t="str">
        <f t="shared" si="1146"/>
        <v>2014050</v>
      </c>
      <c r="F18343" s="1">
        <f t="shared" si="1145"/>
        <v>41689</v>
      </c>
      <c r="G18343" t="str">
        <f t="shared" si="1147"/>
        <v>050</v>
      </c>
      <c r="H18343" t="str">
        <f t="shared" si="1148"/>
        <v>2014-02-19</v>
      </c>
    </row>
    <row r="18344" spans="1:8">
      <c r="A18344">
        <v>2014</v>
      </c>
      <c r="B18344">
        <v>51</v>
      </c>
      <c r="C18344">
        <v>0</v>
      </c>
      <c r="D18344">
        <v>153</v>
      </c>
      <c r="E18344" t="str">
        <f t="shared" si="1146"/>
        <v>2014051</v>
      </c>
      <c r="F18344" s="1">
        <f t="shared" si="1145"/>
        <v>41690</v>
      </c>
      <c r="G18344" t="str">
        <f t="shared" si="1147"/>
        <v>051</v>
      </c>
      <c r="H18344" t="str">
        <f t="shared" si="1148"/>
        <v>2014-02-20</v>
      </c>
    </row>
    <row r="18345" spans="1:8">
      <c r="A18345">
        <v>2014</v>
      </c>
      <c r="B18345">
        <v>52</v>
      </c>
      <c r="C18345">
        <v>0</v>
      </c>
      <c r="D18345">
        <v>153.4</v>
      </c>
      <c r="E18345" t="str">
        <f t="shared" si="1146"/>
        <v>2014052</v>
      </c>
      <c r="F18345" s="1">
        <f t="shared" si="1145"/>
        <v>41691</v>
      </c>
      <c r="G18345" t="str">
        <f t="shared" si="1147"/>
        <v>052</v>
      </c>
      <c r="H18345" t="str">
        <f t="shared" si="1148"/>
        <v>2014-02-21</v>
      </c>
    </row>
    <row r="18346" spans="1:8">
      <c r="A18346">
        <v>2014</v>
      </c>
      <c r="B18346">
        <v>53</v>
      </c>
      <c r="C18346">
        <v>0</v>
      </c>
      <c r="D18346">
        <v>159.7</v>
      </c>
      <c r="E18346" t="str">
        <f t="shared" si="1146"/>
        <v>2014053</v>
      </c>
      <c r="F18346" s="1">
        <f t="shared" si="1145"/>
        <v>41692</v>
      </c>
      <c r="G18346" t="str">
        <f t="shared" si="1147"/>
        <v>053</v>
      </c>
      <c r="H18346" t="str">
        <f t="shared" si="1148"/>
        <v>2014-02-22</v>
      </c>
    </row>
    <row r="18347" spans="1:8">
      <c r="A18347">
        <v>2014</v>
      </c>
      <c r="B18347">
        <v>54</v>
      </c>
      <c r="C18347">
        <v>0</v>
      </c>
      <c r="D18347">
        <v>168.2</v>
      </c>
      <c r="E18347" t="str">
        <f t="shared" si="1146"/>
        <v>2014054</v>
      </c>
      <c r="F18347" s="1">
        <f t="shared" si="1145"/>
        <v>41693</v>
      </c>
      <c r="G18347" t="str">
        <f t="shared" si="1147"/>
        <v>054</v>
      </c>
      <c r="H18347" t="str">
        <f t="shared" si="1148"/>
        <v>2014-02-23</v>
      </c>
    </row>
    <row r="18348" spans="1:8">
      <c r="A18348">
        <v>2014</v>
      </c>
      <c r="B18348">
        <v>55</v>
      </c>
      <c r="C18348">
        <v>0</v>
      </c>
      <c r="D18348">
        <v>167.2</v>
      </c>
      <c r="E18348" t="str">
        <f t="shared" si="1146"/>
        <v>2014055</v>
      </c>
      <c r="F18348" s="1">
        <f t="shared" si="1145"/>
        <v>41694</v>
      </c>
      <c r="G18348" t="str">
        <f t="shared" si="1147"/>
        <v>055</v>
      </c>
      <c r="H18348" t="str">
        <f t="shared" si="1148"/>
        <v>2014-02-24</v>
      </c>
    </row>
    <row r="18349" spans="1:8">
      <c r="A18349">
        <v>2014</v>
      </c>
      <c r="B18349">
        <v>56</v>
      </c>
      <c r="C18349">
        <v>0</v>
      </c>
      <c r="D18349">
        <v>170.4</v>
      </c>
      <c r="E18349" t="str">
        <f t="shared" si="1146"/>
        <v>2014056</v>
      </c>
      <c r="F18349" s="1">
        <f t="shared" si="1145"/>
        <v>41695</v>
      </c>
      <c r="G18349" t="str">
        <f t="shared" si="1147"/>
        <v>056</v>
      </c>
      <c r="H18349" t="str">
        <f t="shared" si="1148"/>
        <v>2014-02-25</v>
      </c>
    </row>
    <row r="18350" spans="1:8">
      <c r="A18350">
        <v>2014</v>
      </c>
      <c r="B18350">
        <v>57</v>
      </c>
      <c r="C18350">
        <v>0</v>
      </c>
      <c r="D18350">
        <v>174.7</v>
      </c>
      <c r="E18350" t="str">
        <f t="shared" si="1146"/>
        <v>2014057</v>
      </c>
      <c r="F18350" s="1">
        <f t="shared" si="1145"/>
        <v>41696</v>
      </c>
      <c r="G18350" t="str">
        <f t="shared" si="1147"/>
        <v>057</v>
      </c>
      <c r="H18350" t="str">
        <f t="shared" si="1148"/>
        <v>2014-02-26</v>
      </c>
    </row>
    <row r="18351" spans="1:8">
      <c r="A18351">
        <v>2014</v>
      </c>
      <c r="B18351">
        <v>58</v>
      </c>
      <c r="C18351">
        <v>0</v>
      </c>
      <c r="D18351">
        <v>172.4</v>
      </c>
      <c r="E18351" t="str">
        <f t="shared" si="1146"/>
        <v>2014058</v>
      </c>
      <c r="F18351" s="1">
        <f t="shared" si="1145"/>
        <v>41697</v>
      </c>
      <c r="G18351" t="str">
        <f t="shared" si="1147"/>
        <v>058</v>
      </c>
      <c r="H18351" t="str">
        <f t="shared" si="1148"/>
        <v>2014-02-27</v>
      </c>
    </row>
    <row r="18352" spans="1:8">
      <c r="A18352">
        <v>2014</v>
      </c>
      <c r="B18352">
        <v>59</v>
      </c>
      <c r="C18352">
        <v>0</v>
      </c>
      <c r="D18352">
        <v>167.5</v>
      </c>
      <c r="E18352" t="str">
        <f t="shared" si="1146"/>
        <v>2014059</v>
      </c>
      <c r="F18352" s="1">
        <f t="shared" si="1145"/>
        <v>41698</v>
      </c>
      <c r="G18352" t="str">
        <f t="shared" si="1147"/>
        <v>059</v>
      </c>
      <c r="H18352" t="str">
        <f t="shared" si="1148"/>
        <v>2014-02-28</v>
      </c>
    </row>
    <row r="18353" spans="1:8">
      <c r="A18353">
        <v>2014</v>
      </c>
      <c r="B18353">
        <v>60</v>
      </c>
      <c r="C18353">
        <v>0</v>
      </c>
      <c r="D18353">
        <v>161.6</v>
      </c>
      <c r="E18353" t="str">
        <f t="shared" si="1146"/>
        <v>2014060</v>
      </c>
      <c r="F18353" s="1">
        <f t="shared" si="1145"/>
        <v>41699</v>
      </c>
      <c r="G18353" t="str">
        <f t="shared" si="1147"/>
        <v>060</v>
      </c>
      <c r="H18353" t="str">
        <f t="shared" si="1148"/>
        <v>2014-03-01</v>
      </c>
    </row>
    <row r="18354" spans="1:8">
      <c r="A18354">
        <v>2014</v>
      </c>
      <c r="B18354">
        <v>61</v>
      </c>
      <c r="C18354">
        <v>0</v>
      </c>
      <c r="D18354">
        <v>158.5</v>
      </c>
      <c r="E18354" t="str">
        <f t="shared" si="1146"/>
        <v>2014061</v>
      </c>
      <c r="F18354" s="1">
        <f t="shared" si="1145"/>
        <v>41700</v>
      </c>
      <c r="G18354" t="str">
        <f t="shared" si="1147"/>
        <v>061</v>
      </c>
      <c r="H18354" t="str">
        <f t="shared" si="1148"/>
        <v>2014-03-02</v>
      </c>
    </row>
    <row r="18355" spans="1:8">
      <c r="A18355">
        <v>2014</v>
      </c>
      <c r="B18355">
        <v>62</v>
      </c>
      <c r="C18355">
        <v>0</v>
      </c>
      <c r="D18355">
        <v>158.3</v>
      </c>
      <c r="E18355" t="str">
        <f t="shared" si="1146"/>
        <v>2014062</v>
      </c>
      <c r="F18355" s="1">
        <f t="shared" si="1145"/>
        <v>41701</v>
      </c>
      <c r="G18355" t="str">
        <f t="shared" si="1147"/>
        <v>062</v>
      </c>
      <c r="H18355" t="str">
        <f t="shared" si="1148"/>
        <v>2014-03-03</v>
      </c>
    </row>
    <row r="18356" spans="1:8">
      <c r="A18356">
        <v>2014</v>
      </c>
      <c r="B18356">
        <v>63</v>
      </c>
      <c r="C18356">
        <v>0</v>
      </c>
      <c r="D18356">
        <v>155.4</v>
      </c>
      <c r="E18356" t="str">
        <f t="shared" si="1146"/>
        <v>2014063</v>
      </c>
      <c r="F18356" s="1">
        <f t="shared" si="1145"/>
        <v>41702</v>
      </c>
      <c r="G18356" t="str">
        <f t="shared" si="1147"/>
        <v>063</v>
      </c>
      <c r="H18356" t="str">
        <f t="shared" si="1148"/>
        <v>2014-03-04</v>
      </c>
    </row>
    <row r="18357" spans="1:8">
      <c r="A18357">
        <v>2014</v>
      </c>
      <c r="B18357">
        <v>64</v>
      </c>
      <c r="C18357">
        <v>0</v>
      </c>
      <c r="D18357">
        <v>146.7</v>
      </c>
      <c r="E18357" t="str">
        <f t="shared" si="1146"/>
        <v>2014064</v>
      </c>
      <c r="F18357" s="1">
        <f t="shared" si="1145"/>
        <v>41703</v>
      </c>
      <c r="G18357" t="str">
        <f t="shared" si="1147"/>
        <v>064</v>
      </c>
      <c r="H18357" t="str">
        <f t="shared" si="1148"/>
        <v>2014-03-05</v>
      </c>
    </row>
    <row r="18358" spans="1:8">
      <c r="A18358">
        <v>2014</v>
      </c>
      <c r="B18358">
        <v>65</v>
      </c>
      <c r="C18358">
        <v>0</v>
      </c>
      <c r="D18358">
        <v>146.5</v>
      </c>
      <c r="E18358" t="str">
        <f t="shared" si="1146"/>
        <v>2014065</v>
      </c>
      <c r="F18358" s="1">
        <f t="shared" si="1145"/>
        <v>41704</v>
      </c>
      <c r="G18358" t="str">
        <f t="shared" si="1147"/>
        <v>065</v>
      </c>
      <c r="H18358" t="str">
        <f t="shared" si="1148"/>
        <v>2014-03-06</v>
      </c>
    </row>
    <row r="18359" spans="1:8">
      <c r="A18359">
        <v>2014</v>
      </c>
      <c r="B18359">
        <v>66</v>
      </c>
      <c r="C18359">
        <v>0</v>
      </c>
      <c r="D18359">
        <v>146</v>
      </c>
      <c r="E18359" t="str">
        <f t="shared" si="1146"/>
        <v>2014066</v>
      </c>
      <c r="F18359" s="1">
        <f t="shared" si="1145"/>
        <v>41705</v>
      </c>
      <c r="G18359" t="str">
        <f t="shared" si="1147"/>
        <v>066</v>
      </c>
      <c r="H18359" t="str">
        <f t="shared" si="1148"/>
        <v>2014-03-07</v>
      </c>
    </row>
    <row r="18360" spans="1:8">
      <c r="A18360">
        <v>2014</v>
      </c>
      <c r="B18360">
        <v>67</v>
      </c>
      <c r="C18360">
        <v>0</v>
      </c>
      <c r="D18360">
        <v>139.5</v>
      </c>
      <c r="E18360" t="str">
        <f t="shared" si="1146"/>
        <v>2014067</v>
      </c>
      <c r="F18360" s="1">
        <f t="shared" si="1145"/>
        <v>41706</v>
      </c>
      <c r="G18360" t="str">
        <f t="shared" si="1147"/>
        <v>067</v>
      </c>
      <c r="H18360" t="str">
        <f t="shared" si="1148"/>
        <v>2014-03-08</v>
      </c>
    </row>
    <row r="18361" spans="1:8">
      <c r="A18361">
        <v>2014</v>
      </c>
      <c r="B18361">
        <v>68</v>
      </c>
      <c r="C18361">
        <v>0</v>
      </c>
      <c r="D18361">
        <v>143.8</v>
      </c>
      <c r="E18361" t="str">
        <f t="shared" si="1146"/>
        <v>2014068</v>
      </c>
      <c r="F18361" s="1">
        <f t="shared" si="1145"/>
        <v>41707</v>
      </c>
      <c r="G18361" t="str">
        <f t="shared" si="1147"/>
        <v>068</v>
      </c>
      <c r="H18361" t="str">
        <f t="shared" si="1148"/>
        <v>2014-03-09</v>
      </c>
    </row>
    <row r="18362" spans="1:8">
      <c r="A18362">
        <v>2014</v>
      </c>
      <c r="B18362">
        <v>69</v>
      </c>
      <c r="C18362">
        <v>0</v>
      </c>
      <c r="D18362">
        <v>149.5</v>
      </c>
      <c r="E18362" t="str">
        <f t="shared" si="1146"/>
        <v>2014069</v>
      </c>
      <c r="F18362" s="1">
        <f t="shared" si="1145"/>
        <v>41708</v>
      </c>
      <c r="G18362" t="str">
        <f t="shared" si="1147"/>
        <v>069</v>
      </c>
      <c r="H18362" t="str">
        <f t="shared" si="1148"/>
        <v>2014-03-10</v>
      </c>
    </row>
    <row r="18363" spans="1:8">
      <c r="A18363">
        <v>2014</v>
      </c>
      <c r="B18363">
        <v>70</v>
      </c>
      <c r="C18363">
        <v>0</v>
      </c>
      <c r="D18363">
        <v>162.5</v>
      </c>
      <c r="E18363" t="str">
        <f t="shared" si="1146"/>
        <v>2014070</v>
      </c>
      <c r="F18363" s="1">
        <f t="shared" si="1145"/>
        <v>41709</v>
      </c>
      <c r="G18363" t="str">
        <f t="shared" si="1147"/>
        <v>070</v>
      </c>
      <c r="H18363" t="str">
        <f t="shared" si="1148"/>
        <v>2014-03-11</v>
      </c>
    </row>
    <row r="18364" spans="1:8">
      <c r="A18364">
        <v>2014</v>
      </c>
      <c r="B18364">
        <v>71</v>
      </c>
      <c r="C18364">
        <v>0</v>
      </c>
      <c r="D18364">
        <v>145.8</v>
      </c>
      <c r="E18364" t="str">
        <f t="shared" si="1146"/>
        <v>2014071</v>
      </c>
      <c r="F18364" s="1">
        <f t="shared" si="1145"/>
        <v>41710</v>
      </c>
      <c r="G18364" t="str">
        <f t="shared" si="1147"/>
        <v>071</v>
      </c>
      <c r="H18364" t="str">
        <f t="shared" si="1148"/>
        <v>2014-03-12</v>
      </c>
    </row>
    <row r="18365" spans="1:8">
      <c r="A18365">
        <v>2014</v>
      </c>
      <c r="B18365">
        <v>72</v>
      </c>
      <c r="C18365">
        <v>0</v>
      </c>
      <c r="D18365">
        <v>145.9</v>
      </c>
      <c r="E18365" t="str">
        <f t="shared" si="1146"/>
        <v>2014072</v>
      </c>
      <c r="F18365" s="1">
        <f t="shared" si="1145"/>
        <v>41711</v>
      </c>
      <c r="G18365" t="str">
        <f t="shared" si="1147"/>
        <v>072</v>
      </c>
      <c r="H18365" t="str">
        <f t="shared" si="1148"/>
        <v>2014-03-13</v>
      </c>
    </row>
    <row r="18366" spans="1:8">
      <c r="A18366">
        <v>2014</v>
      </c>
      <c r="B18366">
        <v>73</v>
      </c>
      <c r="C18366">
        <v>0</v>
      </c>
      <c r="D18366">
        <v>142.1</v>
      </c>
      <c r="E18366" t="str">
        <f t="shared" si="1146"/>
        <v>2014073</v>
      </c>
      <c r="F18366" s="1">
        <f t="shared" ref="F18366:F18429" si="1149">DATE(INT(E18366/10^3),1,MOD(E18366,INT(E18366/10^3)))</f>
        <v>41712</v>
      </c>
      <c r="G18366" t="str">
        <f t="shared" si="1147"/>
        <v>073</v>
      </c>
      <c r="H18366" t="str">
        <f t="shared" si="1148"/>
        <v>2014-03-14</v>
      </c>
    </row>
    <row r="18367" spans="1:8">
      <c r="A18367">
        <v>2014</v>
      </c>
      <c r="B18367">
        <v>74</v>
      </c>
      <c r="C18367">
        <v>0</v>
      </c>
      <c r="D18367">
        <v>137.5</v>
      </c>
      <c r="E18367" t="str">
        <f t="shared" si="1146"/>
        <v>2014074</v>
      </c>
      <c r="F18367" s="1">
        <f t="shared" si="1149"/>
        <v>41713</v>
      </c>
      <c r="G18367" t="str">
        <f t="shared" si="1147"/>
        <v>074</v>
      </c>
      <c r="H18367" t="str">
        <f t="shared" si="1148"/>
        <v>2014-03-15</v>
      </c>
    </row>
    <row r="18368" spans="1:8">
      <c r="A18368">
        <v>2014</v>
      </c>
      <c r="B18368">
        <v>75</v>
      </c>
      <c r="C18368">
        <v>0</v>
      </c>
      <c r="D18368">
        <v>134.2</v>
      </c>
      <c r="E18368" t="str">
        <f t="shared" si="1146"/>
        <v>2014075</v>
      </c>
      <c r="F18368" s="1">
        <f t="shared" si="1149"/>
        <v>41714</v>
      </c>
      <c r="G18368" t="str">
        <f t="shared" si="1147"/>
        <v>075</v>
      </c>
      <c r="H18368" t="str">
        <f t="shared" si="1148"/>
        <v>2014-03-16</v>
      </c>
    </row>
    <row r="18369" spans="1:8">
      <c r="A18369">
        <v>2014</v>
      </c>
      <c r="B18369">
        <v>76</v>
      </c>
      <c r="C18369">
        <v>0</v>
      </c>
      <c r="D18369">
        <v>135.1</v>
      </c>
      <c r="E18369" t="str">
        <f t="shared" si="1146"/>
        <v>2014076</v>
      </c>
      <c r="F18369" s="1">
        <f t="shared" si="1149"/>
        <v>41715</v>
      </c>
      <c r="G18369" t="str">
        <f t="shared" si="1147"/>
        <v>076</v>
      </c>
      <c r="H18369" t="str">
        <f t="shared" si="1148"/>
        <v>2014-03-17</v>
      </c>
    </row>
    <row r="18370" spans="1:8">
      <c r="A18370">
        <v>2014</v>
      </c>
      <c r="B18370">
        <v>77</v>
      </c>
      <c r="C18370">
        <v>0</v>
      </c>
      <c r="D18370">
        <v>137</v>
      </c>
      <c r="E18370" t="str">
        <f t="shared" si="1146"/>
        <v>2014077</v>
      </c>
      <c r="F18370" s="1">
        <f t="shared" si="1149"/>
        <v>41716</v>
      </c>
      <c r="G18370" t="str">
        <f t="shared" si="1147"/>
        <v>077</v>
      </c>
      <c r="H18370" t="str">
        <f t="shared" si="1148"/>
        <v>2014-03-18</v>
      </c>
    </row>
    <row r="18371" spans="1:8">
      <c r="A18371">
        <v>2014</v>
      </c>
      <c r="B18371">
        <v>78</v>
      </c>
      <c r="C18371">
        <v>0</v>
      </c>
      <c r="D18371">
        <v>147.9</v>
      </c>
      <c r="E18371" t="str">
        <f t="shared" ref="E18371:E18434" si="1150">CONCATENATE(A:A,G:G)</f>
        <v>2014078</v>
      </c>
      <c r="F18371" s="1">
        <f t="shared" si="1149"/>
        <v>41717</v>
      </c>
      <c r="G18371" t="str">
        <f t="shared" ref="G18371:G18434" si="1151">TEXT(B18371,"000")</f>
        <v>078</v>
      </c>
      <c r="H18371" t="str">
        <f t="shared" ref="H18371:H18434" si="1152">TEXT(F18371,"yyyy-mm-dd")</f>
        <v>2014-03-19</v>
      </c>
    </row>
    <row r="18372" spans="1:8">
      <c r="A18372">
        <v>2014</v>
      </c>
      <c r="B18372">
        <v>79</v>
      </c>
      <c r="C18372">
        <v>0</v>
      </c>
      <c r="D18372">
        <v>150.1</v>
      </c>
      <c r="E18372" t="str">
        <f t="shared" si="1150"/>
        <v>2014079</v>
      </c>
      <c r="F18372" s="1">
        <f t="shared" si="1149"/>
        <v>41718</v>
      </c>
      <c r="G18372" t="str">
        <f t="shared" si="1151"/>
        <v>079</v>
      </c>
      <c r="H18372" t="str">
        <f t="shared" si="1152"/>
        <v>2014-03-20</v>
      </c>
    </row>
    <row r="18373" spans="1:8">
      <c r="A18373">
        <v>2014</v>
      </c>
      <c r="B18373">
        <v>80</v>
      </c>
      <c r="C18373">
        <v>0</v>
      </c>
      <c r="D18373">
        <v>151.4</v>
      </c>
      <c r="E18373" t="str">
        <f t="shared" si="1150"/>
        <v>2014080</v>
      </c>
      <c r="F18373" s="1">
        <f t="shared" si="1149"/>
        <v>41719</v>
      </c>
      <c r="G18373" t="str">
        <f t="shared" si="1151"/>
        <v>080</v>
      </c>
      <c r="H18373" t="str">
        <f t="shared" si="1152"/>
        <v>2014-03-21</v>
      </c>
    </row>
    <row r="18374" spans="1:8">
      <c r="A18374">
        <v>2014</v>
      </c>
      <c r="B18374">
        <v>81</v>
      </c>
      <c r="C18374">
        <v>0</v>
      </c>
      <c r="D18374">
        <v>153.8</v>
      </c>
      <c r="E18374" t="str">
        <f t="shared" si="1150"/>
        <v>2014081</v>
      </c>
      <c r="F18374" s="1">
        <f t="shared" si="1149"/>
        <v>41720</v>
      </c>
      <c r="G18374" t="str">
        <f t="shared" si="1151"/>
        <v>081</v>
      </c>
      <c r="H18374" t="str">
        <f t="shared" si="1152"/>
        <v>2014-03-22</v>
      </c>
    </row>
    <row r="18375" spans="1:8">
      <c r="A18375">
        <v>2014</v>
      </c>
      <c r="B18375">
        <v>82</v>
      </c>
      <c r="C18375">
        <v>0</v>
      </c>
      <c r="D18375">
        <v>156</v>
      </c>
      <c r="E18375" t="str">
        <f t="shared" si="1150"/>
        <v>2014082</v>
      </c>
      <c r="F18375" s="1">
        <f t="shared" si="1149"/>
        <v>41721</v>
      </c>
      <c r="G18375" t="str">
        <f t="shared" si="1151"/>
        <v>082</v>
      </c>
      <c r="H18375" t="str">
        <f t="shared" si="1152"/>
        <v>2014-03-23</v>
      </c>
    </row>
    <row r="18376" spans="1:8">
      <c r="A18376">
        <v>2014</v>
      </c>
      <c r="B18376">
        <v>83</v>
      </c>
      <c r="C18376">
        <v>0</v>
      </c>
      <c r="D18376">
        <v>157.7</v>
      </c>
      <c r="E18376" t="str">
        <f t="shared" si="1150"/>
        <v>2014083</v>
      </c>
      <c r="F18376" s="1">
        <f t="shared" si="1149"/>
        <v>41722</v>
      </c>
      <c r="G18376" t="str">
        <f t="shared" si="1151"/>
        <v>083</v>
      </c>
      <c r="H18376" t="str">
        <f t="shared" si="1152"/>
        <v>2014-03-24</v>
      </c>
    </row>
    <row r="18377" spans="1:8">
      <c r="A18377">
        <v>2014</v>
      </c>
      <c r="B18377">
        <v>84</v>
      </c>
      <c r="C18377">
        <v>0</v>
      </c>
      <c r="D18377">
        <v>152</v>
      </c>
      <c r="E18377" t="str">
        <f t="shared" si="1150"/>
        <v>2014084</v>
      </c>
      <c r="F18377" s="1">
        <f t="shared" si="1149"/>
        <v>41723</v>
      </c>
      <c r="G18377" t="str">
        <f t="shared" si="1151"/>
        <v>084</v>
      </c>
      <c r="H18377" t="str">
        <f t="shared" si="1152"/>
        <v>2014-03-25</v>
      </c>
    </row>
    <row r="18378" spans="1:8">
      <c r="A18378">
        <v>2014</v>
      </c>
      <c r="B18378">
        <v>85</v>
      </c>
      <c r="C18378">
        <v>0</v>
      </c>
      <c r="D18378">
        <v>152.5</v>
      </c>
      <c r="E18378" t="str">
        <f t="shared" si="1150"/>
        <v>2014085</v>
      </c>
      <c r="F18378" s="1">
        <f t="shared" si="1149"/>
        <v>41724</v>
      </c>
      <c r="G18378" t="str">
        <f t="shared" si="1151"/>
        <v>085</v>
      </c>
      <c r="H18378" t="str">
        <f t="shared" si="1152"/>
        <v>2014-03-26</v>
      </c>
    </row>
    <row r="18379" spans="1:8">
      <c r="A18379">
        <v>2014</v>
      </c>
      <c r="B18379">
        <v>86</v>
      </c>
      <c r="C18379">
        <v>0</v>
      </c>
      <c r="D18379">
        <v>144.2</v>
      </c>
      <c r="E18379" t="str">
        <f t="shared" si="1150"/>
        <v>2014086</v>
      </c>
      <c r="F18379" s="1">
        <f t="shared" si="1149"/>
        <v>41725</v>
      </c>
      <c r="G18379" t="str">
        <f t="shared" si="1151"/>
        <v>086</v>
      </c>
      <c r="H18379" t="str">
        <f t="shared" si="1152"/>
        <v>2014-03-27</v>
      </c>
    </row>
    <row r="18380" spans="1:8">
      <c r="A18380">
        <v>2014</v>
      </c>
      <c r="B18380">
        <v>87</v>
      </c>
      <c r="C18380">
        <v>0</v>
      </c>
      <c r="D18380">
        <v>145.9</v>
      </c>
      <c r="E18380" t="str">
        <f t="shared" si="1150"/>
        <v>2014087</v>
      </c>
      <c r="F18380" s="1">
        <f t="shared" si="1149"/>
        <v>41726</v>
      </c>
      <c r="G18380" t="str">
        <f t="shared" si="1151"/>
        <v>087</v>
      </c>
      <c r="H18380" t="str">
        <f t="shared" si="1152"/>
        <v>2014-03-28</v>
      </c>
    </row>
    <row r="18381" spans="1:8">
      <c r="A18381">
        <v>2014</v>
      </c>
      <c r="B18381">
        <v>88</v>
      </c>
      <c r="C18381">
        <v>0</v>
      </c>
      <c r="D18381">
        <v>142.3</v>
      </c>
      <c r="E18381" t="str">
        <f t="shared" si="1150"/>
        <v>2014088</v>
      </c>
      <c r="F18381" s="1">
        <f t="shared" si="1149"/>
        <v>41727</v>
      </c>
      <c r="G18381" t="str">
        <f t="shared" si="1151"/>
        <v>088</v>
      </c>
      <c r="H18381" t="str">
        <f t="shared" si="1152"/>
        <v>2014-03-29</v>
      </c>
    </row>
    <row r="18382" spans="1:8">
      <c r="A18382">
        <v>2014</v>
      </c>
      <c r="B18382">
        <v>89</v>
      </c>
      <c r="C18382">
        <v>0</v>
      </c>
      <c r="D18382">
        <v>148.1</v>
      </c>
      <c r="E18382" t="str">
        <f t="shared" si="1150"/>
        <v>2014089</v>
      </c>
      <c r="F18382" s="1">
        <f t="shared" si="1149"/>
        <v>41728</v>
      </c>
      <c r="G18382" t="str">
        <f t="shared" si="1151"/>
        <v>089</v>
      </c>
      <c r="H18382" t="str">
        <f t="shared" si="1152"/>
        <v>2014-03-30</v>
      </c>
    </row>
    <row r="18383" spans="1:8">
      <c r="A18383">
        <v>2014</v>
      </c>
      <c r="B18383">
        <v>90</v>
      </c>
      <c r="C18383">
        <v>0</v>
      </c>
      <c r="D18383">
        <v>152.1</v>
      </c>
      <c r="E18383" t="str">
        <f t="shared" si="1150"/>
        <v>2014090</v>
      </c>
      <c r="F18383" s="1">
        <f t="shared" si="1149"/>
        <v>41729</v>
      </c>
      <c r="G18383" t="str">
        <f t="shared" si="1151"/>
        <v>090</v>
      </c>
      <c r="H18383" t="str">
        <f t="shared" si="1152"/>
        <v>2014-03-31</v>
      </c>
    </row>
    <row r="18384" spans="1:8">
      <c r="A18384">
        <v>2014</v>
      </c>
      <c r="B18384">
        <v>91</v>
      </c>
      <c r="C18384">
        <v>0</v>
      </c>
      <c r="D18384">
        <v>153.1</v>
      </c>
      <c r="E18384" t="str">
        <f t="shared" si="1150"/>
        <v>2014091</v>
      </c>
      <c r="F18384" s="1">
        <f t="shared" si="1149"/>
        <v>41730</v>
      </c>
      <c r="G18384" t="str">
        <f t="shared" si="1151"/>
        <v>091</v>
      </c>
      <c r="H18384" t="str">
        <f t="shared" si="1152"/>
        <v>2014-04-01</v>
      </c>
    </row>
    <row r="18385" spans="1:8">
      <c r="A18385">
        <v>2014</v>
      </c>
      <c r="B18385">
        <v>92</v>
      </c>
      <c r="C18385">
        <v>0</v>
      </c>
      <c r="D18385">
        <v>154.6</v>
      </c>
      <c r="E18385" t="str">
        <f t="shared" si="1150"/>
        <v>2014092</v>
      </c>
      <c r="F18385" s="1">
        <f t="shared" si="1149"/>
        <v>41731</v>
      </c>
      <c r="G18385" t="str">
        <f t="shared" si="1151"/>
        <v>092</v>
      </c>
      <c r="H18385" t="str">
        <f t="shared" si="1152"/>
        <v>2014-04-02</v>
      </c>
    </row>
    <row r="18386" spans="1:8">
      <c r="A18386">
        <v>2014</v>
      </c>
      <c r="B18386">
        <v>93</v>
      </c>
      <c r="C18386">
        <v>0</v>
      </c>
      <c r="D18386">
        <v>153</v>
      </c>
      <c r="E18386" t="str">
        <f t="shared" si="1150"/>
        <v>2014093</v>
      </c>
      <c r="F18386" s="1">
        <f t="shared" si="1149"/>
        <v>41732</v>
      </c>
      <c r="G18386" t="str">
        <f t="shared" si="1151"/>
        <v>093</v>
      </c>
      <c r="H18386" t="str">
        <f t="shared" si="1152"/>
        <v>2014-04-03</v>
      </c>
    </row>
    <row r="18387" spans="1:8">
      <c r="A18387">
        <v>2014</v>
      </c>
      <c r="B18387">
        <v>94</v>
      </c>
      <c r="C18387">
        <v>0</v>
      </c>
      <c r="D18387">
        <v>157</v>
      </c>
      <c r="E18387" t="str">
        <f t="shared" si="1150"/>
        <v>2014094</v>
      </c>
      <c r="F18387" s="1">
        <f t="shared" si="1149"/>
        <v>41733</v>
      </c>
      <c r="G18387" t="str">
        <f t="shared" si="1151"/>
        <v>094</v>
      </c>
      <c r="H18387" t="str">
        <f t="shared" si="1152"/>
        <v>2014-04-04</v>
      </c>
    </row>
    <row r="18388" spans="1:8">
      <c r="A18388">
        <v>2014</v>
      </c>
      <c r="B18388">
        <v>95</v>
      </c>
      <c r="C18388">
        <v>0</v>
      </c>
      <c r="D18388">
        <v>142.3</v>
      </c>
      <c r="E18388" t="str">
        <f t="shared" si="1150"/>
        <v>2014095</v>
      </c>
      <c r="F18388" s="1">
        <f t="shared" si="1149"/>
        <v>41734</v>
      </c>
      <c r="G18388" t="str">
        <f t="shared" si="1151"/>
        <v>095</v>
      </c>
      <c r="H18388" t="str">
        <f t="shared" si="1152"/>
        <v>2014-04-05</v>
      </c>
    </row>
    <row r="18389" spans="1:8">
      <c r="A18389">
        <v>2014</v>
      </c>
      <c r="B18389">
        <v>96</v>
      </c>
      <c r="C18389">
        <v>0</v>
      </c>
      <c r="D18389">
        <v>141.2</v>
      </c>
      <c r="E18389" t="str">
        <f t="shared" si="1150"/>
        <v>2014096</v>
      </c>
      <c r="F18389" s="1">
        <f t="shared" si="1149"/>
        <v>41735</v>
      </c>
      <c r="G18389" t="str">
        <f t="shared" si="1151"/>
        <v>096</v>
      </c>
      <c r="H18389" t="str">
        <f t="shared" si="1152"/>
        <v>2014-04-06</v>
      </c>
    </row>
    <row r="18390" spans="1:8">
      <c r="A18390">
        <v>2014</v>
      </c>
      <c r="B18390">
        <v>97</v>
      </c>
      <c r="C18390">
        <v>0</v>
      </c>
      <c r="D18390">
        <v>140.2</v>
      </c>
      <c r="E18390" t="str">
        <f t="shared" si="1150"/>
        <v>2014097</v>
      </c>
      <c r="F18390" s="1">
        <f t="shared" si="1149"/>
        <v>41736</v>
      </c>
      <c r="G18390" t="str">
        <f t="shared" si="1151"/>
        <v>097</v>
      </c>
      <c r="H18390" t="str">
        <f t="shared" si="1152"/>
        <v>2014-04-07</v>
      </c>
    </row>
    <row r="18391" spans="1:8">
      <c r="A18391">
        <v>2014</v>
      </c>
      <c r="B18391">
        <v>98</v>
      </c>
      <c r="C18391">
        <v>0</v>
      </c>
      <c r="D18391">
        <v>132.4</v>
      </c>
      <c r="E18391" t="str">
        <f t="shared" si="1150"/>
        <v>2014098</v>
      </c>
      <c r="F18391" s="1">
        <f t="shared" si="1149"/>
        <v>41737</v>
      </c>
      <c r="G18391" t="str">
        <f t="shared" si="1151"/>
        <v>098</v>
      </c>
      <c r="H18391" t="str">
        <f t="shared" si="1152"/>
        <v>2014-04-08</v>
      </c>
    </row>
    <row r="18392" spans="1:8">
      <c r="A18392">
        <v>2014</v>
      </c>
      <c r="B18392">
        <v>99</v>
      </c>
      <c r="C18392">
        <v>0</v>
      </c>
      <c r="D18392">
        <v>131</v>
      </c>
      <c r="E18392" t="str">
        <f t="shared" si="1150"/>
        <v>2014099</v>
      </c>
      <c r="F18392" s="1">
        <f t="shared" si="1149"/>
        <v>41738</v>
      </c>
      <c r="G18392" t="str">
        <f t="shared" si="1151"/>
        <v>099</v>
      </c>
      <c r="H18392" t="str">
        <f t="shared" si="1152"/>
        <v>2014-04-09</v>
      </c>
    </row>
    <row r="18393" spans="1:8">
      <c r="A18393">
        <v>2014</v>
      </c>
      <c r="B18393">
        <v>100</v>
      </c>
      <c r="C18393">
        <v>0</v>
      </c>
      <c r="D18393">
        <v>137.3</v>
      </c>
      <c r="E18393" t="str">
        <f t="shared" si="1150"/>
        <v>2014100</v>
      </c>
      <c r="F18393" s="1">
        <f t="shared" si="1149"/>
        <v>41739</v>
      </c>
      <c r="G18393" t="str">
        <f t="shared" si="1151"/>
        <v>100</v>
      </c>
      <c r="H18393" t="str">
        <f t="shared" si="1152"/>
        <v>2014-04-10</v>
      </c>
    </row>
    <row r="18394" spans="1:8">
      <c r="A18394">
        <v>2014</v>
      </c>
      <c r="B18394">
        <v>101</v>
      </c>
      <c r="C18394">
        <v>0</v>
      </c>
      <c r="D18394">
        <v>138.2</v>
      </c>
      <c r="E18394" t="str">
        <f t="shared" si="1150"/>
        <v>2014101</v>
      </c>
      <c r="F18394" s="1">
        <f t="shared" si="1149"/>
        <v>41740</v>
      </c>
      <c r="G18394" t="str">
        <f t="shared" si="1151"/>
        <v>101</v>
      </c>
      <c r="H18394" t="str">
        <f t="shared" si="1152"/>
        <v>2014-04-11</v>
      </c>
    </row>
    <row r="18395" spans="1:8">
      <c r="A18395">
        <v>2014</v>
      </c>
      <c r="B18395">
        <v>102</v>
      </c>
      <c r="C18395">
        <v>0</v>
      </c>
      <c r="D18395">
        <v>136.5</v>
      </c>
      <c r="E18395" t="str">
        <f t="shared" si="1150"/>
        <v>2014102</v>
      </c>
      <c r="F18395" s="1">
        <f t="shared" si="1149"/>
        <v>41741</v>
      </c>
      <c r="G18395" t="str">
        <f t="shared" si="1151"/>
        <v>102</v>
      </c>
      <c r="H18395" t="str">
        <f t="shared" si="1152"/>
        <v>2014-04-12</v>
      </c>
    </row>
    <row r="18396" spans="1:8">
      <c r="A18396">
        <v>2014</v>
      </c>
      <c r="B18396">
        <v>103</v>
      </c>
      <c r="C18396">
        <v>0</v>
      </c>
      <c r="D18396">
        <v>137.9</v>
      </c>
      <c r="E18396" t="str">
        <f t="shared" si="1150"/>
        <v>2014103</v>
      </c>
      <c r="F18396" s="1">
        <f t="shared" si="1149"/>
        <v>41742</v>
      </c>
      <c r="G18396" t="str">
        <f t="shared" si="1151"/>
        <v>103</v>
      </c>
      <c r="H18396" t="str">
        <f t="shared" si="1152"/>
        <v>2014-04-13</v>
      </c>
    </row>
    <row r="18397" spans="1:8">
      <c r="A18397">
        <v>2014</v>
      </c>
      <c r="B18397">
        <v>104</v>
      </c>
      <c r="C18397">
        <v>0</v>
      </c>
      <c r="D18397">
        <v>151.2</v>
      </c>
      <c r="E18397" t="str">
        <f t="shared" si="1150"/>
        <v>2014104</v>
      </c>
      <c r="F18397" s="1">
        <f t="shared" si="1149"/>
        <v>41743</v>
      </c>
      <c r="G18397" t="str">
        <f t="shared" si="1151"/>
        <v>104</v>
      </c>
      <c r="H18397" t="str">
        <f t="shared" si="1152"/>
        <v>2014-04-14</v>
      </c>
    </row>
    <row r="18398" spans="1:8">
      <c r="A18398">
        <v>2014</v>
      </c>
      <c r="B18398">
        <v>105</v>
      </c>
      <c r="C18398">
        <v>0</v>
      </c>
      <c r="D18398">
        <v>163</v>
      </c>
      <c r="E18398" t="str">
        <f t="shared" si="1150"/>
        <v>2014105</v>
      </c>
      <c r="F18398" s="1">
        <f t="shared" si="1149"/>
        <v>41744</v>
      </c>
      <c r="G18398" t="str">
        <f t="shared" si="1151"/>
        <v>105</v>
      </c>
      <c r="H18398" t="str">
        <f t="shared" si="1152"/>
        <v>2014-04-15</v>
      </c>
    </row>
    <row r="18399" spans="1:8">
      <c r="A18399">
        <v>2014</v>
      </c>
      <c r="B18399">
        <v>106</v>
      </c>
      <c r="C18399">
        <v>0</v>
      </c>
      <c r="D18399">
        <v>185.2</v>
      </c>
      <c r="E18399" t="str">
        <f t="shared" si="1150"/>
        <v>2014106</v>
      </c>
      <c r="F18399" s="1">
        <f t="shared" si="1149"/>
        <v>41745</v>
      </c>
      <c r="G18399" t="str">
        <f t="shared" si="1151"/>
        <v>106</v>
      </c>
      <c r="H18399" t="str">
        <f t="shared" si="1152"/>
        <v>2014-04-16</v>
      </c>
    </row>
    <row r="18400" spans="1:8">
      <c r="A18400">
        <v>2014</v>
      </c>
      <c r="B18400">
        <v>107</v>
      </c>
      <c r="C18400">
        <v>0</v>
      </c>
      <c r="D18400">
        <v>180.3</v>
      </c>
      <c r="E18400" t="str">
        <f t="shared" si="1150"/>
        <v>2014107</v>
      </c>
      <c r="F18400" s="1">
        <f t="shared" si="1149"/>
        <v>41746</v>
      </c>
      <c r="G18400" t="str">
        <f t="shared" si="1151"/>
        <v>107</v>
      </c>
      <c r="H18400" t="str">
        <f t="shared" si="1152"/>
        <v>2014-04-17</v>
      </c>
    </row>
    <row r="18401" spans="1:8">
      <c r="A18401">
        <v>2014</v>
      </c>
      <c r="B18401">
        <v>108</v>
      </c>
      <c r="C18401">
        <v>0</v>
      </c>
      <c r="D18401">
        <v>173.7</v>
      </c>
      <c r="E18401" t="str">
        <f t="shared" si="1150"/>
        <v>2014108</v>
      </c>
      <c r="F18401" s="1">
        <f t="shared" si="1149"/>
        <v>41747</v>
      </c>
      <c r="G18401" t="str">
        <f t="shared" si="1151"/>
        <v>108</v>
      </c>
      <c r="H18401" t="str">
        <f t="shared" si="1152"/>
        <v>2014-04-18</v>
      </c>
    </row>
    <row r="18402" spans="1:8">
      <c r="A18402">
        <v>2014</v>
      </c>
      <c r="B18402">
        <v>109</v>
      </c>
      <c r="C18402">
        <v>0</v>
      </c>
      <c r="D18402">
        <v>170.8</v>
      </c>
      <c r="E18402" t="str">
        <f t="shared" si="1150"/>
        <v>2014109</v>
      </c>
      <c r="F18402" s="1">
        <f t="shared" si="1149"/>
        <v>41748</v>
      </c>
      <c r="G18402" t="str">
        <f t="shared" si="1151"/>
        <v>109</v>
      </c>
      <c r="H18402" t="str">
        <f t="shared" si="1152"/>
        <v>2014-04-19</v>
      </c>
    </row>
    <row r="18403" spans="1:8">
      <c r="A18403">
        <v>2014</v>
      </c>
      <c r="B18403">
        <v>110</v>
      </c>
      <c r="C18403">
        <v>0</v>
      </c>
      <c r="D18403">
        <v>164.1</v>
      </c>
      <c r="E18403" t="str">
        <f t="shared" si="1150"/>
        <v>2014110</v>
      </c>
      <c r="F18403" s="1">
        <f t="shared" si="1149"/>
        <v>41749</v>
      </c>
      <c r="G18403" t="str">
        <f t="shared" si="1151"/>
        <v>110</v>
      </c>
      <c r="H18403" t="str">
        <f t="shared" si="1152"/>
        <v>2014-04-20</v>
      </c>
    </row>
    <row r="18404" spans="1:8">
      <c r="A18404">
        <v>2014</v>
      </c>
      <c r="B18404">
        <v>111</v>
      </c>
      <c r="C18404">
        <v>0</v>
      </c>
      <c r="D18404">
        <v>160.4</v>
      </c>
      <c r="E18404" t="str">
        <f t="shared" si="1150"/>
        <v>2014111</v>
      </c>
      <c r="F18404" s="1">
        <f t="shared" si="1149"/>
        <v>41750</v>
      </c>
      <c r="G18404" t="str">
        <f t="shared" si="1151"/>
        <v>111</v>
      </c>
      <c r="H18404" t="str">
        <f t="shared" si="1152"/>
        <v>2014-04-21</v>
      </c>
    </row>
    <row r="18405" spans="1:8">
      <c r="A18405">
        <v>2014</v>
      </c>
      <c r="B18405">
        <v>112</v>
      </c>
      <c r="C18405">
        <v>0</v>
      </c>
      <c r="D18405">
        <v>146.3</v>
      </c>
      <c r="E18405" t="str">
        <f t="shared" si="1150"/>
        <v>2014112</v>
      </c>
      <c r="F18405" s="1">
        <f t="shared" si="1149"/>
        <v>41751</v>
      </c>
      <c r="G18405" t="str">
        <f t="shared" si="1151"/>
        <v>112</v>
      </c>
      <c r="H18405" t="str">
        <f t="shared" si="1152"/>
        <v>2014-04-22</v>
      </c>
    </row>
    <row r="18406" spans="1:8">
      <c r="A18406">
        <v>2014</v>
      </c>
      <c r="B18406">
        <v>113</v>
      </c>
      <c r="C18406">
        <v>0</v>
      </c>
      <c r="D18406">
        <v>137.6</v>
      </c>
      <c r="E18406" t="str">
        <f t="shared" si="1150"/>
        <v>2014113</v>
      </c>
      <c r="F18406" s="1">
        <f t="shared" si="1149"/>
        <v>41752</v>
      </c>
      <c r="G18406" t="str">
        <f t="shared" si="1151"/>
        <v>113</v>
      </c>
      <c r="H18406" t="str">
        <f t="shared" si="1152"/>
        <v>2014-04-23</v>
      </c>
    </row>
    <row r="18407" spans="1:8">
      <c r="A18407">
        <v>2014</v>
      </c>
      <c r="B18407">
        <v>114</v>
      </c>
      <c r="C18407">
        <v>0</v>
      </c>
      <c r="D18407">
        <v>131.6</v>
      </c>
      <c r="E18407" t="str">
        <f t="shared" si="1150"/>
        <v>2014114</v>
      </c>
      <c r="F18407" s="1">
        <f t="shared" si="1149"/>
        <v>41753</v>
      </c>
      <c r="G18407" t="str">
        <f t="shared" si="1151"/>
        <v>114</v>
      </c>
      <c r="H18407" t="str">
        <f t="shared" si="1152"/>
        <v>2014-04-24</v>
      </c>
    </row>
    <row r="18408" spans="1:8">
      <c r="A18408">
        <v>2014</v>
      </c>
      <c r="B18408">
        <v>115</v>
      </c>
      <c r="C18408">
        <v>0</v>
      </c>
      <c r="D18408">
        <v>126.2</v>
      </c>
      <c r="E18408" t="str">
        <f t="shared" si="1150"/>
        <v>2014115</v>
      </c>
      <c r="F18408" s="1">
        <f t="shared" si="1149"/>
        <v>41754</v>
      </c>
      <c r="G18408" t="str">
        <f t="shared" si="1151"/>
        <v>115</v>
      </c>
      <c r="H18408" t="str">
        <f t="shared" si="1152"/>
        <v>2014-04-25</v>
      </c>
    </row>
    <row r="18409" spans="1:8">
      <c r="A18409">
        <v>2014</v>
      </c>
      <c r="B18409">
        <v>116</v>
      </c>
      <c r="C18409">
        <v>0</v>
      </c>
      <c r="D18409">
        <v>122.3</v>
      </c>
      <c r="E18409" t="str">
        <f t="shared" si="1150"/>
        <v>2014116</v>
      </c>
      <c r="F18409" s="1">
        <f t="shared" si="1149"/>
        <v>41755</v>
      </c>
      <c r="G18409" t="str">
        <f t="shared" si="1151"/>
        <v>116</v>
      </c>
      <c r="H18409" t="str">
        <f t="shared" si="1152"/>
        <v>2014-04-26</v>
      </c>
    </row>
    <row r="18410" spans="1:8">
      <c r="A18410">
        <v>2014</v>
      </c>
      <c r="B18410">
        <v>117</v>
      </c>
      <c r="C18410">
        <v>0</v>
      </c>
      <c r="D18410">
        <v>119.6</v>
      </c>
      <c r="E18410" t="str">
        <f t="shared" si="1150"/>
        <v>2014117</v>
      </c>
      <c r="F18410" s="1">
        <f t="shared" si="1149"/>
        <v>41756</v>
      </c>
      <c r="G18410" t="str">
        <f t="shared" si="1151"/>
        <v>117</v>
      </c>
      <c r="H18410" t="str">
        <f t="shared" si="1152"/>
        <v>2014-04-27</v>
      </c>
    </row>
    <row r="18411" spans="1:8">
      <c r="A18411">
        <v>2014</v>
      </c>
      <c r="B18411">
        <v>118</v>
      </c>
      <c r="C18411">
        <v>0</v>
      </c>
      <c r="D18411">
        <v>122.5</v>
      </c>
      <c r="E18411" t="str">
        <f t="shared" si="1150"/>
        <v>2014118</v>
      </c>
      <c r="F18411" s="1">
        <f t="shared" si="1149"/>
        <v>41757</v>
      </c>
      <c r="G18411" t="str">
        <f t="shared" si="1151"/>
        <v>118</v>
      </c>
      <c r="H18411" t="str">
        <f t="shared" si="1152"/>
        <v>2014-04-28</v>
      </c>
    </row>
    <row r="18412" spans="1:8">
      <c r="A18412">
        <v>2014</v>
      </c>
      <c r="B18412">
        <v>119</v>
      </c>
      <c r="C18412">
        <v>0</v>
      </c>
      <c r="D18412">
        <v>121.8</v>
      </c>
      <c r="E18412" t="str">
        <f t="shared" si="1150"/>
        <v>2014119</v>
      </c>
      <c r="F18412" s="1">
        <f t="shared" si="1149"/>
        <v>41758</v>
      </c>
      <c r="G18412" t="str">
        <f t="shared" si="1151"/>
        <v>119</v>
      </c>
      <c r="H18412" t="str">
        <f t="shared" si="1152"/>
        <v>2014-04-29</v>
      </c>
    </row>
    <row r="18413" spans="1:8">
      <c r="A18413">
        <v>2014</v>
      </c>
      <c r="B18413">
        <v>120</v>
      </c>
      <c r="C18413">
        <v>0</v>
      </c>
      <c r="D18413">
        <v>125.5</v>
      </c>
      <c r="E18413" t="str">
        <f t="shared" si="1150"/>
        <v>2014120</v>
      </c>
      <c r="F18413" s="1">
        <f t="shared" si="1149"/>
        <v>41759</v>
      </c>
      <c r="G18413" t="str">
        <f t="shared" si="1151"/>
        <v>120</v>
      </c>
      <c r="H18413" t="str">
        <f t="shared" si="1152"/>
        <v>2014-04-30</v>
      </c>
    </row>
    <row r="18414" spans="1:8">
      <c r="A18414">
        <v>2014</v>
      </c>
      <c r="B18414">
        <v>121</v>
      </c>
      <c r="C18414">
        <v>0</v>
      </c>
      <c r="D18414">
        <v>127.7</v>
      </c>
      <c r="E18414" t="str">
        <f t="shared" si="1150"/>
        <v>2014121</v>
      </c>
      <c r="F18414" s="1">
        <f t="shared" si="1149"/>
        <v>41760</v>
      </c>
      <c r="G18414" t="str">
        <f t="shared" si="1151"/>
        <v>121</v>
      </c>
      <c r="H18414" t="str">
        <f t="shared" si="1152"/>
        <v>2014-05-01</v>
      </c>
    </row>
    <row r="18415" spans="1:8">
      <c r="A18415">
        <v>2014</v>
      </c>
      <c r="B18415">
        <v>122</v>
      </c>
      <c r="C18415">
        <v>0</v>
      </c>
      <c r="D18415">
        <v>137.6</v>
      </c>
      <c r="E18415" t="str">
        <f t="shared" si="1150"/>
        <v>2014122</v>
      </c>
      <c r="F18415" s="1">
        <f t="shared" si="1149"/>
        <v>41761</v>
      </c>
      <c r="G18415" t="str">
        <f t="shared" si="1151"/>
        <v>122</v>
      </c>
      <c r="H18415" t="str">
        <f t="shared" si="1152"/>
        <v>2014-05-02</v>
      </c>
    </row>
    <row r="18416" spans="1:8">
      <c r="A18416">
        <v>2014</v>
      </c>
      <c r="B18416">
        <v>123</v>
      </c>
      <c r="C18416">
        <v>0</v>
      </c>
      <c r="D18416">
        <v>134.8</v>
      </c>
      <c r="E18416" t="str">
        <f t="shared" si="1150"/>
        <v>2014123</v>
      </c>
      <c r="F18416" s="1">
        <f t="shared" si="1149"/>
        <v>41762</v>
      </c>
      <c r="G18416" t="str">
        <f t="shared" si="1151"/>
        <v>123</v>
      </c>
      <c r="H18416" t="str">
        <f t="shared" si="1152"/>
        <v>2014-05-03</v>
      </c>
    </row>
    <row r="18417" spans="1:8">
      <c r="A18417">
        <v>2014</v>
      </c>
      <c r="B18417">
        <v>124</v>
      </c>
      <c r="C18417">
        <v>0</v>
      </c>
      <c r="D18417">
        <v>133.7</v>
      </c>
      <c r="E18417" t="str">
        <f t="shared" si="1150"/>
        <v>2014124</v>
      </c>
      <c r="F18417" s="1">
        <f t="shared" si="1149"/>
        <v>41763</v>
      </c>
      <c r="G18417" t="str">
        <f t="shared" si="1151"/>
        <v>124</v>
      </c>
      <c r="H18417" t="str">
        <f t="shared" si="1152"/>
        <v>2014-05-04</v>
      </c>
    </row>
    <row r="18418" spans="1:8">
      <c r="A18418">
        <v>2014</v>
      </c>
      <c r="B18418">
        <v>125</v>
      </c>
      <c r="C18418">
        <v>0</v>
      </c>
      <c r="D18418">
        <v>141.5</v>
      </c>
      <c r="E18418" t="str">
        <f t="shared" si="1150"/>
        <v>2014125</v>
      </c>
      <c r="F18418" s="1">
        <f t="shared" si="1149"/>
        <v>41764</v>
      </c>
      <c r="G18418" t="str">
        <f t="shared" si="1151"/>
        <v>125</v>
      </c>
      <c r="H18418" t="str">
        <f t="shared" si="1152"/>
        <v>2014-05-05</v>
      </c>
    </row>
    <row r="18419" spans="1:8">
      <c r="A18419">
        <v>2014</v>
      </c>
      <c r="B18419">
        <v>126</v>
      </c>
      <c r="C18419">
        <v>0</v>
      </c>
      <c r="D18419">
        <v>141.3</v>
      </c>
      <c r="E18419" t="str">
        <f t="shared" si="1150"/>
        <v>2014126</v>
      </c>
      <c r="F18419" s="1">
        <f t="shared" si="1149"/>
        <v>41765</v>
      </c>
      <c r="G18419" t="str">
        <f t="shared" si="1151"/>
        <v>126</v>
      </c>
      <c r="H18419" t="str">
        <f t="shared" si="1152"/>
        <v>2014-05-06</v>
      </c>
    </row>
    <row r="18420" spans="1:8">
      <c r="A18420">
        <v>2014</v>
      </c>
      <c r="B18420">
        <v>127</v>
      </c>
      <c r="C18420">
        <v>0</v>
      </c>
      <c r="D18420">
        <v>148.6</v>
      </c>
      <c r="E18420" t="str">
        <f t="shared" si="1150"/>
        <v>2014127</v>
      </c>
      <c r="F18420" s="1">
        <f t="shared" si="1149"/>
        <v>41766</v>
      </c>
      <c r="G18420" t="str">
        <f t="shared" si="1151"/>
        <v>127</v>
      </c>
      <c r="H18420" t="str">
        <f t="shared" si="1152"/>
        <v>2014-05-07</v>
      </c>
    </row>
    <row r="18421" spans="1:8">
      <c r="A18421">
        <v>2014</v>
      </c>
      <c r="B18421">
        <v>128</v>
      </c>
      <c r="C18421">
        <v>0</v>
      </c>
      <c r="D18421">
        <v>150.8</v>
      </c>
      <c r="E18421" t="str">
        <f t="shared" si="1150"/>
        <v>2014128</v>
      </c>
      <c r="F18421" s="1">
        <f t="shared" si="1149"/>
        <v>41767</v>
      </c>
      <c r="G18421" t="str">
        <f t="shared" si="1151"/>
        <v>128</v>
      </c>
      <c r="H18421" t="str">
        <f t="shared" si="1152"/>
        <v>2014-05-08</v>
      </c>
    </row>
    <row r="18422" spans="1:8">
      <c r="A18422">
        <v>2014</v>
      </c>
      <c r="B18422">
        <v>129</v>
      </c>
      <c r="C18422">
        <v>0</v>
      </c>
      <c r="D18422">
        <v>155.2</v>
      </c>
      <c r="E18422" t="str">
        <f t="shared" si="1150"/>
        <v>2014129</v>
      </c>
      <c r="F18422" s="1">
        <f t="shared" si="1149"/>
        <v>41768</v>
      </c>
      <c r="G18422" t="str">
        <f t="shared" si="1151"/>
        <v>129</v>
      </c>
      <c r="H18422" t="str">
        <f t="shared" si="1152"/>
        <v>2014-05-09</v>
      </c>
    </row>
    <row r="18423" spans="1:8">
      <c r="A18423">
        <v>2014</v>
      </c>
      <c r="B18423">
        <v>130</v>
      </c>
      <c r="C18423">
        <v>0</v>
      </c>
      <c r="D18423">
        <v>155.1</v>
      </c>
      <c r="E18423" t="str">
        <f t="shared" si="1150"/>
        <v>2014130</v>
      </c>
      <c r="F18423" s="1">
        <f t="shared" si="1149"/>
        <v>41769</v>
      </c>
      <c r="G18423" t="str">
        <f t="shared" si="1151"/>
        <v>130</v>
      </c>
      <c r="H18423" t="str">
        <f t="shared" si="1152"/>
        <v>2014-05-10</v>
      </c>
    </row>
    <row r="18424" spans="1:8">
      <c r="A18424">
        <v>2014</v>
      </c>
      <c r="B18424">
        <v>131</v>
      </c>
      <c r="C18424">
        <v>0</v>
      </c>
      <c r="D18424">
        <v>167.7</v>
      </c>
      <c r="E18424" t="str">
        <f t="shared" si="1150"/>
        <v>2014131</v>
      </c>
      <c r="F18424" s="1">
        <f t="shared" si="1149"/>
        <v>41770</v>
      </c>
      <c r="G18424" t="str">
        <f t="shared" si="1151"/>
        <v>131</v>
      </c>
      <c r="H18424" t="str">
        <f t="shared" si="1152"/>
        <v>2014-05-11</v>
      </c>
    </row>
    <row r="18425" spans="1:8">
      <c r="A18425">
        <v>2014</v>
      </c>
      <c r="B18425">
        <v>132</v>
      </c>
      <c r="C18425">
        <v>0</v>
      </c>
      <c r="D18425">
        <v>166.3</v>
      </c>
      <c r="E18425" t="str">
        <f t="shared" si="1150"/>
        <v>2014132</v>
      </c>
      <c r="F18425" s="1">
        <f t="shared" si="1149"/>
        <v>41771</v>
      </c>
      <c r="G18425" t="str">
        <f t="shared" si="1151"/>
        <v>132</v>
      </c>
      <c r="H18425" t="str">
        <f t="shared" si="1152"/>
        <v>2014-05-12</v>
      </c>
    </row>
    <row r="18426" spans="1:8">
      <c r="A18426">
        <v>2014</v>
      </c>
      <c r="B18426">
        <v>133</v>
      </c>
      <c r="C18426">
        <v>0</v>
      </c>
      <c r="D18426">
        <v>162.7</v>
      </c>
      <c r="E18426" t="str">
        <f t="shared" si="1150"/>
        <v>2014133</v>
      </c>
      <c r="F18426" s="1">
        <f t="shared" si="1149"/>
        <v>41772</v>
      </c>
      <c r="G18426" t="str">
        <f t="shared" si="1151"/>
        <v>133</v>
      </c>
      <c r="H18426" t="str">
        <f t="shared" si="1152"/>
        <v>2014-05-13</v>
      </c>
    </row>
    <row r="18427" spans="1:8">
      <c r="A18427">
        <v>2014</v>
      </c>
      <c r="B18427">
        <v>134</v>
      </c>
      <c r="C18427">
        <v>0</v>
      </c>
      <c r="D18427">
        <v>166.7</v>
      </c>
      <c r="E18427" t="str">
        <f t="shared" si="1150"/>
        <v>2014134</v>
      </c>
      <c r="F18427" s="1">
        <f t="shared" si="1149"/>
        <v>41773</v>
      </c>
      <c r="G18427" t="str">
        <f t="shared" si="1151"/>
        <v>134</v>
      </c>
      <c r="H18427" t="str">
        <f t="shared" si="1152"/>
        <v>2014-05-14</v>
      </c>
    </row>
    <row r="18428" spans="1:8">
      <c r="A18428">
        <v>2014</v>
      </c>
      <c r="B18428">
        <v>135</v>
      </c>
      <c r="C18428">
        <v>0</v>
      </c>
      <c r="D18428">
        <v>155.5</v>
      </c>
      <c r="E18428" t="str">
        <f t="shared" si="1150"/>
        <v>2014135</v>
      </c>
      <c r="F18428" s="1">
        <f t="shared" si="1149"/>
        <v>41774</v>
      </c>
      <c r="G18428" t="str">
        <f t="shared" si="1151"/>
        <v>135</v>
      </c>
      <c r="H18428" t="str">
        <f t="shared" si="1152"/>
        <v>2014-05-15</v>
      </c>
    </row>
    <row r="18429" spans="1:8">
      <c r="A18429">
        <v>2014</v>
      </c>
      <c r="B18429">
        <v>136</v>
      </c>
      <c r="C18429">
        <v>0</v>
      </c>
      <c r="D18429">
        <v>141.8</v>
      </c>
      <c r="E18429" t="str">
        <f t="shared" si="1150"/>
        <v>2014136</v>
      </c>
      <c r="F18429" s="1">
        <f t="shared" si="1149"/>
        <v>41775</v>
      </c>
      <c r="G18429" t="str">
        <f t="shared" si="1151"/>
        <v>136</v>
      </c>
      <c r="H18429" t="str">
        <f t="shared" si="1152"/>
        <v>2014-05-16</v>
      </c>
    </row>
    <row r="18430" spans="1:8">
      <c r="A18430">
        <v>2014</v>
      </c>
      <c r="B18430">
        <v>137</v>
      </c>
      <c r="C18430">
        <v>0</v>
      </c>
      <c r="D18430">
        <v>136.6</v>
      </c>
      <c r="E18430" t="str">
        <f t="shared" si="1150"/>
        <v>2014137</v>
      </c>
      <c r="F18430" s="1">
        <f t="shared" ref="F18430:F18493" si="1153">DATE(INT(E18430/10^3),1,MOD(E18430,INT(E18430/10^3)))</f>
        <v>41776</v>
      </c>
      <c r="G18430" t="str">
        <f t="shared" si="1151"/>
        <v>137</v>
      </c>
      <c r="H18430" t="str">
        <f t="shared" si="1152"/>
        <v>2014-05-17</v>
      </c>
    </row>
    <row r="18431" spans="1:8">
      <c r="A18431">
        <v>2014</v>
      </c>
      <c r="B18431">
        <v>138</v>
      </c>
      <c r="C18431">
        <v>0</v>
      </c>
      <c r="D18431">
        <v>130.4</v>
      </c>
      <c r="E18431" t="str">
        <f t="shared" si="1150"/>
        <v>2014138</v>
      </c>
      <c r="F18431" s="1">
        <f t="shared" si="1153"/>
        <v>41777</v>
      </c>
      <c r="G18431" t="str">
        <f t="shared" si="1151"/>
        <v>138</v>
      </c>
      <c r="H18431" t="str">
        <f t="shared" si="1152"/>
        <v>2014-05-18</v>
      </c>
    </row>
    <row r="18432" spans="1:8">
      <c r="A18432">
        <v>2014</v>
      </c>
      <c r="B18432">
        <v>139</v>
      </c>
      <c r="C18432">
        <v>0</v>
      </c>
      <c r="D18432">
        <v>119.7</v>
      </c>
      <c r="E18432" t="str">
        <f t="shared" si="1150"/>
        <v>2014139</v>
      </c>
      <c r="F18432" s="1">
        <f t="shared" si="1153"/>
        <v>41778</v>
      </c>
      <c r="G18432" t="str">
        <f t="shared" si="1151"/>
        <v>139</v>
      </c>
      <c r="H18432" t="str">
        <f t="shared" si="1152"/>
        <v>2014-05-19</v>
      </c>
    </row>
    <row r="18433" spans="1:8">
      <c r="A18433">
        <v>2014</v>
      </c>
      <c r="B18433">
        <v>140</v>
      </c>
      <c r="C18433">
        <v>0</v>
      </c>
      <c r="D18433">
        <v>120.1</v>
      </c>
      <c r="E18433" t="str">
        <f t="shared" si="1150"/>
        <v>2014140</v>
      </c>
      <c r="F18433" s="1">
        <f t="shared" si="1153"/>
        <v>41779</v>
      </c>
      <c r="G18433" t="str">
        <f t="shared" si="1151"/>
        <v>140</v>
      </c>
      <c r="H18433" t="str">
        <f t="shared" si="1152"/>
        <v>2014-05-20</v>
      </c>
    </row>
    <row r="18434" spans="1:8">
      <c r="A18434">
        <v>2014</v>
      </c>
      <c r="B18434">
        <v>141</v>
      </c>
      <c r="C18434">
        <v>0</v>
      </c>
      <c r="D18434">
        <v>116.7</v>
      </c>
      <c r="E18434" t="str">
        <f t="shared" si="1150"/>
        <v>2014141</v>
      </c>
      <c r="F18434" s="1">
        <f t="shared" si="1153"/>
        <v>41780</v>
      </c>
      <c r="G18434" t="str">
        <f t="shared" si="1151"/>
        <v>141</v>
      </c>
      <c r="H18434" t="str">
        <f t="shared" si="1152"/>
        <v>2014-05-21</v>
      </c>
    </row>
    <row r="18435" spans="1:8">
      <c r="A18435">
        <v>2014</v>
      </c>
      <c r="B18435">
        <v>142</v>
      </c>
      <c r="C18435">
        <v>0</v>
      </c>
      <c r="D18435">
        <v>114.1</v>
      </c>
      <c r="E18435" t="str">
        <f t="shared" ref="E18435:E18498" si="1154">CONCATENATE(A:A,G:G)</f>
        <v>2014142</v>
      </c>
      <c r="F18435" s="1">
        <f t="shared" si="1153"/>
        <v>41781</v>
      </c>
      <c r="G18435" t="str">
        <f t="shared" ref="G18435:G18498" si="1155">TEXT(B18435,"000")</f>
        <v>142</v>
      </c>
      <c r="H18435" t="str">
        <f t="shared" ref="H18435:H18498" si="1156">TEXT(F18435,"yyyy-mm-dd")</f>
        <v>2014-05-22</v>
      </c>
    </row>
    <row r="18436" spans="1:8">
      <c r="A18436">
        <v>2014</v>
      </c>
      <c r="B18436">
        <v>143</v>
      </c>
      <c r="C18436">
        <v>0</v>
      </c>
      <c r="D18436">
        <v>119.2</v>
      </c>
      <c r="E18436" t="str">
        <f t="shared" si="1154"/>
        <v>2014143</v>
      </c>
      <c r="F18436" s="1">
        <f t="shared" si="1153"/>
        <v>41782</v>
      </c>
      <c r="G18436" t="str">
        <f t="shared" si="1155"/>
        <v>143</v>
      </c>
      <c r="H18436" t="str">
        <f t="shared" si="1156"/>
        <v>2014-05-23</v>
      </c>
    </row>
    <row r="18437" spans="1:8">
      <c r="A18437">
        <v>2014</v>
      </c>
      <c r="B18437">
        <v>144</v>
      </c>
      <c r="C18437">
        <v>0</v>
      </c>
      <c r="D18437">
        <v>127.7</v>
      </c>
      <c r="E18437" t="str">
        <f t="shared" si="1154"/>
        <v>2014144</v>
      </c>
      <c r="F18437" s="1">
        <f t="shared" si="1153"/>
        <v>41783</v>
      </c>
      <c r="G18437" t="str">
        <f t="shared" si="1155"/>
        <v>144</v>
      </c>
      <c r="H18437" t="str">
        <f t="shared" si="1156"/>
        <v>2014-05-24</v>
      </c>
    </row>
    <row r="18438" spans="1:8">
      <c r="A18438">
        <v>2014</v>
      </c>
      <c r="B18438">
        <v>145</v>
      </c>
      <c r="C18438">
        <v>0</v>
      </c>
      <c r="D18438">
        <v>116</v>
      </c>
      <c r="E18438" t="str">
        <f t="shared" si="1154"/>
        <v>2014145</v>
      </c>
      <c r="F18438" s="1">
        <f t="shared" si="1153"/>
        <v>41784</v>
      </c>
      <c r="G18438" t="str">
        <f t="shared" si="1155"/>
        <v>145</v>
      </c>
      <c r="H18438" t="str">
        <f t="shared" si="1156"/>
        <v>2014-05-25</v>
      </c>
    </row>
    <row r="18439" spans="1:8">
      <c r="A18439">
        <v>2014</v>
      </c>
      <c r="B18439">
        <v>146</v>
      </c>
      <c r="C18439">
        <v>0</v>
      </c>
      <c r="D18439">
        <v>111.1</v>
      </c>
      <c r="E18439" t="str">
        <f t="shared" si="1154"/>
        <v>2014146</v>
      </c>
      <c r="F18439" s="1">
        <f t="shared" si="1153"/>
        <v>41785</v>
      </c>
      <c r="G18439" t="str">
        <f t="shared" si="1155"/>
        <v>146</v>
      </c>
      <c r="H18439" t="str">
        <f t="shared" si="1156"/>
        <v>2014-05-26</v>
      </c>
    </row>
    <row r="18440" spans="1:8">
      <c r="A18440">
        <v>2014</v>
      </c>
      <c r="B18440">
        <v>147</v>
      </c>
      <c r="C18440">
        <v>0</v>
      </c>
      <c r="D18440">
        <v>108.7</v>
      </c>
      <c r="E18440" t="str">
        <f t="shared" si="1154"/>
        <v>2014147</v>
      </c>
      <c r="F18440" s="1">
        <f t="shared" si="1153"/>
        <v>41786</v>
      </c>
      <c r="G18440" t="str">
        <f t="shared" si="1155"/>
        <v>147</v>
      </c>
      <c r="H18440" t="str">
        <f t="shared" si="1156"/>
        <v>2014-05-27</v>
      </c>
    </row>
    <row r="18441" spans="1:8">
      <c r="A18441">
        <v>2014</v>
      </c>
      <c r="B18441">
        <v>148</v>
      </c>
      <c r="C18441">
        <v>0</v>
      </c>
      <c r="D18441">
        <v>102.1</v>
      </c>
      <c r="E18441" t="str">
        <f t="shared" si="1154"/>
        <v>2014148</v>
      </c>
      <c r="F18441" s="1">
        <f t="shared" si="1153"/>
        <v>41787</v>
      </c>
      <c r="G18441" t="str">
        <f t="shared" si="1155"/>
        <v>148</v>
      </c>
      <c r="H18441" t="str">
        <f t="shared" si="1156"/>
        <v>2014-05-28</v>
      </c>
    </row>
    <row r="18442" spans="1:8">
      <c r="A18442">
        <v>2014</v>
      </c>
      <c r="B18442">
        <v>149</v>
      </c>
      <c r="C18442">
        <v>0</v>
      </c>
      <c r="D18442">
        <v>105.5</v>
      </c>
      <c r="E18442" t="str">
        <f t="shared" si="1154"/>
        <v>2014149</v>
      </c>
      <c r="F18442" s="1">
        <f t="shared" si="1153"/>
        <v>41788</v>
      </c>
      <c r="G18442" t="str">
        <f t="shared" si="1155"/>
        <v>149</v>
      </c>
      <c r="H18442" t="str">
        <f t="shared" si="1156"/>
        <v>2014-05-29</v>
      </c>
    </row>
    <row r="18443" spans="1:8">
      <c r="A18443">
        <v>2014</v>
      </c>
      <c r="B18443">
        <v>150</v>
      </c>
      <c r="C18443">
        <v>0</v>
      </c>
      <c r="D18443">
        <v>104.4</v>
      </c>
      <c r="E18443" t="str">
        <f t="shared" si="1154"/>
        <v>2014150</v>
      </c>
      <c r="F18443" s="1">
        <f t="shared" si="1153"/>
        <v>41789</v>
      </c>
      <c r="G18443" t="str">
        <f t="shared" si="1155"/>
        <v>150</v>
      </c>
      <c r="H18443" t="str">
        <f t="shared" si="1156"/>
        <v>2014-05-30</v>
      </c>
    </row>
    <row r="18444" spans="1:8">
      <c r="A18444">
        <v>2014</v>
      </c>
      <c r="B18444">
        <v>151</v>
      </c>
      <c r="C18444">
        <v>0</v>
      </c>
      <c r="D18444">
        <v>106.6</v>
      </c>
      <c r="E18444" t="str">
        <f t="shared" si="1154"/>
        <v>2014151</v>
      </c>
      <c r="F18444" s="1">
        <f t="shared" si="1153"/>
        <v>41790</v>
      </c>
      <c r="G18444" t="str">
        <f t="shared" si="1155"/>
        <v>151</v>
      </c>
      <c r="H18444" t="str">
        <f t="shared" si="1156"/>
        <v>2014-05-31</v>
      </c>
    </row>
    <row r="18445" spans="1:8">
      <c r="A18445">
        <v>2014</v>
      </c>
      <c r="B18445">
        <v>152</v>
      </c>
      <c r="C18445">
        <v>0</v>
      </c>
      <c r="D18445">
        <v>106.2</v>
      </c>
      <c r="E18445" t="str">
        <f t="shared" si="1154"/>
        <v>2014152</v>
      </c>
      <c r="F18445" s="1">
        <f t="shared" si="1153"/>
        <v>41791</v>
      </c>
      <c r="G18445" t="str">
        <f t="shared" si="1155"/>
        <v>152</v>
      </c>
      <c r="H18445" t="str">
        <f t="shared" si="1156"/>
        <v>2014-06-01</v>
      </c>
    </row>
    <row r="18446" spans="1:8">
      <c r="A18446">
        <v>2014</v>
      </c>
      <c r="B18446">
        <v>153</v>
      </c>
      <c r="C18446">
        <v>0</v>
      </c>
      <c r="D18446">
        <v>108.3</v>
      </c>
      <c r="E18446" t="str">
        <f t="shared" si="1154"/>
        <v>2014153</v>
      </c>
      <c r="F18446" s="1">
        <f t="shared" si="1153"/>
        <v>41792</v>
      </c>
      <c r="G18446" t="str">
        <f t="shared" si="1155"/>
        <v>153</v>
      </c>
      <c r="H18446" t="str">
        <f t="shared" si="1156"/>
        <v>2014-06-02</v>
      </c>
    </row>
    <row r="18447" spans="1:8">
      <c r="A18447">
        <v>2014</v>
      </c>
      <c r="B18447">
        <v>154</v>
      </c>
      <c r="C18447">
        <v>0</v>
      </c>
      <c r="D18447">
        <v>110.1</v>
      </c>
      <c r="E18447" t="str">
        <f t="shared" si="1154"/>
        <v>2014154</v>
      </c>
      <c r="F18447" s="1">
        <f t="shared" si="1153"/>
        <v>41793</v>
      </c>
      <c r="G18447" t="str">
        <f t="shared" si="1155"/>
        <v>154</v>
      </c>
      <c r="H18447" t="str">
        <f t="shared" si="1156"/>
        <v>2014-06-03</v>
      </c>
    </row>
    <row r="18448" spans="1:8">
      <c r="A18448">
        <v>2014</v>
      </c>
      <c r="B18448">
        <v>155</v>
      </c>
      <c r="C18448">
        <v>0</v>
      </c>
      <c r="D18448">
        <v>108.5</v>
      </c>
      <c r="E18448" t="str">
        <f t="shared" si="1154"/>
        <v>2014155</v>
      </c>
      <c r="F18448" s="1">
        <f t="shared" si="1153"/>
        <v>41794</v>
      </c>
      <c r="G18448" t="str">
        <f t="shared" si="1155"/>
        <v>155</v>
      </c>
      <c r="H18448" t="str">
        <f t="shared" si="1156"/>
        <v>2014-06-04</v>
      </c>
    </row>
    <row r="18449" spans="1:8">
      <c r="A18449">
        <v>2014</v>
      </c>
      <c r="B18449">
        <v>156</v>
      </c>
      <c r="C18449">
        <v>0</v>
      </c>
      <c r="D18449">
        <v>113.8</v>
      </c>
      <c r="E18449" t="str">
        <f t="shared" si="1154"/>
        <v>2014156</v>
      </c>
      <c r="F18449" s="1">
        <f t="shared" si="1153"/>
        <v>41795</v>
      </c>
      <c r="G18449" t="str">
        <f t="shared" si="1155"/>
        <v>156</v>
      </c>
      <c r="H18449" t="str">
        <f t="shared" si="1156"/>
        <v>2014-06-05</v>
      </c>
    </row>
    <row r="18450" spans="1:8">
      <c r="A18450">
        <v>2014</v>
      </c>
      <c r="B18450">
        <v>157</v>
      </c>
      <c r="C18450">
        <v>0</v>
      </c>
      <c r="D18450">
        <v>136.9</v>
      </c>
      <c r="E18450" t="str">
        <f t="shared" si="1154"/>
        <v>2014157</v>
      </c>
      <c r="F18450" s="1">
        <f t="shared" si="1153"/>
        <v>41796</v>
      </c>
      <c r="G18450" t="str">
        <f t="shared" si="1155"/>
        <v>157</v>
      </c>
      <c r="H18450" t="str">
        <f t="shared" si="1156"/>
        <v>2014-06-06</v>
      </c>
    </row>
    <row r="18451" spans="1:8">
      <c r="A18451">
        <v>2014</v>
      </c>
      <c r="B18451">
        <v>158</v>
      </c>
      <c r="C18451">
        <v>0</v>
      </c>
      <c r="D18451">
        <v>140.8</v>
      </c>
      <c r="E18451" t="str">
        <f t="shared" si="1154"/>
        <v>2014158</v>
      </c>
      <c r="F18451" s="1">
        <f t="shared" si="1153"/>
        <v>41797</v>
      </c>
      <c r="G18451" t="str">
        <f t="shared" si="1155"/>
        <v>158</v>
      </c>
      <c r="H18451" t="str">
        <f t="shared" si="1156"/>
        <v>2014-06-07</v>
      </c>
    </row>
    <row r="18452" spans="1:8">
      <c r="A18452">
        <v>2014</v>
      </c>
      <c r="B18452">
        <v>159</v>
      </c>
      <c r="C18452">
        <v>0</v>
      </c>
      <c r="D18452">
        <v>153.1</v>
      </c>
      <c r="E18452" t="str">
        <f t="shared" si="1154"/>
        <v>2014159</v>
      </c>
      <c r="F18452" s="1">
        <f t="shared" si="1153"/>
        <v>41798</v>
      </c>
      <c r="G18452" t="str">
        <f t="shared" si="1155"/>
        <v>159</v>
      </c>
      <c r="H18452" t="str">
        <f t="shared" si="1156"/>
        <v>2014-06-08</v>
      </c>
    </row>
    <row r="18453" spans="1:8">
      <c r="A18453">
        <v>2014</v>
      </c>
      <c r="B18453">
        <v>160</v>
      </c>
      <c r="C18453">
        <v>0</v>
      </c>
      <c r="D18453">
        <v>166.1</v>
      </c>
      <c r="E18453" t="str">
        <f t="shared" si="1154"/>
        <v>2014160</v>
      </c>
      <c r="F18453" s="1">
        <f t="shared" si="1153"/>
        <v>41799</v>
      </c>
      <c r="G18453" t="str">
        <f t="shared" si="1155"/>
        <v>160</v>
      </c>
      <c r="H18453" t="str">
        <f t="shared" si="1156"/>
        <v>2014-06-09</v>
      </c>
    </row>
    <row r="18454" spans="1:8">
      <c r="A18454">
        <v>2014</v>
      </c>
      <c r="B18454">
        <v>161</v>
      </c>
      <c r="C18454">
        <v>0</v>
      </c>
      <c r="D18454">
        <v>171.3</v>
      </c>
      <c r="E18454" t="str">
        <f t="shared" si="1154"/>
        <v>2014161</v>
      </c>
      <c r="F18454" s="1">
        <f t="shared" si="1153"/>
        <v>41800</v>
      </c>
      <c r="G18454" t="str">
        <f t="shared" si="1155"/>
        <v>161</v>
      </c>
      <c r="H18454" t="str">
        <f t="shared" si="1156"/>
        <v>2014-06-10</v>
      </c>
    </row>
    <row r="18455" spans="1:8">
      <c r="A18455">
        <v>2014</v>
      </c>
      <c r="B18455">
        <v>162</v>
      </c>
      <c r="C18455">
        <v>0</v>
      </c>
      <c r="D18455">
        <v>173.6</v>
      </c>
      <c r="E18455" t="str">
        <f t="shared" si="1154"/>
        <v>2014162</v>
      </c>
      <c r="F18455" s="1">
        <f t="shared" si="1153"/>
        <v>41801</v>
      </c>
      <c r="G18455" t="str">
        <f t="shared" si="1155"/>
        <v>162</v>
      </c>
      <c r="H18455" t="str">
        <f t="shared" si="1156"/>
        <v>2014-06-11</v>
      </c>
    </row>
    <row r="18456" spans="1:8">
      <c r="A18456">
        <v>2014</v>
      </c>
      <c r="B18456">
        <v>163</v>
      </c>
      <c r="C18456">
        <v>0</v>
      </c>
      <c r="D18456">
        <v>179.9</v>
      </c>
      <c r="E18456" t="str">
        <f t="shared" si="1154"/>
        <v>2014163</v>
      </c>
      <c r="F18456" s="1">
        <f t="shared" si="1153"/>
        <v>41802</v>
      </c>
      <c r="G18456" t="str">
        <f t="shared" si="1155"/>
        <v>163</v>
      </c>
      <c r="H18456" t="str">
        <f t="shared" si="1156"/>
        <v>2014-06-12</v>
      </c>
    </row>
    <row r="18457" spans="1:8">
      <c r="A18457">
        <v>2014</v>
      </c>
      <c r="B18457">
        <v>164</v>
      </c>
      <c r="C18457">
        <v>0</v>
      </c>
      <c r="D18457">
        <v>157.5</v>
      </c>
      <c r="E18457" t="str">
        <f t="shared" si="1154"/>
        <v>2014164</v>
      </c>
      <c r="F18457" s="1">
        <f t="shared" si="1153"/>
        <v>41803</v>
      </c>
      <c r="G18457" t="str">
        <f t="shared" si="1155"/>
        <v>164</v>
      </c>
      <c r="H18457" t="str">
        <f t="shared" si="1156"/>
        <v>2014-06-13</v>
      </c>
    </row>
    <row r="18458" spans="1:8">
      <c r="A18458">
        <v>2014</v>
      </c>
      <c r="B18458">
        <v>165</v>
      </c>
      <c r="C18458">
        <v>0</v>
      </c>
      <c r="D18458">
        <v>148</v>
      </c>
      <c r="E18458" t="str">
        <f t="shared" si="1154"/>
        <v>2014165</v>
      </c>
      <c r="F18458" s="1">
        <f t="shared" si="1153"/>
        <v>41804</v>
      </c>
      <c r="G18458" t="str">
        <f t="shared" si="1155"/>
        <v>165</v>
      </c>
      <c r="H18458" t="str">
        <f t="shared" si="1156"/>
        <v>2014-06-14</v>
      </c>
    </row>
    <row r="18459" spans="1:8">
      <c r="A18459">
        <v>2014</v>
      </c>
      <c r="B18459">
        <v>166</v>
      </c>
      <c r="C18459">
        <v>0</v>
      </c>
      <c r="D18459">
        <v>134.3</v>
      </c>
      <c r="E18459" t="str">
        <f t="shared" si="1154"/>
        <v>2014166</v>
      </c>
      <c r="F18459" s="1">
        <f t="shared" si="1153"/>
        <v>41805</v>
      </c>
      <c r="G18459" t="str">
        <f t="shared" si="1155"/>
        <v>166</v>
      </c>
      <c r="H18459" t="str">
        <f t="shared" si="1156"/>
        <v>2014-06-15</v>
      </c>
    </row>
    <row r="18460" spans="1:8">
      <c r="A18460">
        <v>2014</v>
      </c>
      <c r="B18460">
        <v>167</v>
      </c>
      <c r="C18460">
        <v>0</v>
      </c>
      <c r="D18460">
        <v>120.5</v>
      </c>
      <c r="E18460" t="str">
        <f t="shared" si="1154"/>
        <v>2014167</v>
      </c>
      <c r="F18460" s="1">
        <f t="shared" si="1153"/>
        <v>41806</v>
      </c>
      <c r="G18460" t="str">
        <f t="shared" si="1155"/>
        <v>167</v>
      </c>
      <c r="H18460" t="str">
        <f t="shared" si="1156"/>
        <v>2014-06-16</v>
      </c>
    </row>
    <row r="18461" spans="1:8">
      <c r="A18461">
        <v>2014</v>
      </c>
      <c r="B18461">
        <v>168</v>
      </c>
      <c r="C18461">
        <v>0</v>
      </c>
      <c r="D18461">
        <v>118</v>
      </c>
      <c r="E18461" t="str">
        <f t="shared" si="1154"/>
        <v>2014168</v>
      </c>
      <c r="F18461" s="1">
        <f t="shared" si="1153"/>
        <v>41807</v>
      </c>
      <c r="G18461" t="str">
        <f t="shared" si="1155"/>
        <v>168</v>
      </c>
      <c r="H18461" t="str">
        <f t="shared" si="1156"/>
        <v>2014-06-17</v>
      </c>
    </row>
    <row r="18462" spans="1:8">
      <c r="A18462">
        <v>2014</v>
      </c>
      <c r="B18462">
        <v>169</v>
      </c>
      <c r="C18462">
        <v>0</v>
      </c>
      <c r="D18462">
        <v>114.4</v>
      </c>
      <c r="E18462" t="str">
        <f t="shared" si="1154"/>
        <v>2014169</v>
      </c>
      <c r="F18462" s="1">
        <f t="shared" si="1153"/>
        <v>41808</v>
      </c>
      <c r="G18462" t="str">
        <f t="shared" si="1155"/>
        <v>169</v>
      </c>
      <c r="H18462" t="str">
        <f t="shared" si="1156"/>
        <v>2014-06-18</v>
      </c>
    </row>
    <row r="18463" spans="1:8">
      <c r="A18463">
        <v>2014</v>
      </c>
      <c r="B18463">
        <v>170</v>
      </c>
      <c r="C18463">
        <v>0</v>
      </c>
      <c r="D18463">
        <v>114.7</v>
      </c>
      <c r="E18463" t="str">
        <f t="shared" si="1154"/>
        <v>2014170</v>
      </c>
      <c r="F18463" s="1">
        <f t="shared" si="1153"/>
        <v>41809</v>
      </c>
      <c r="G18463" t="str">
        <f t="shared" si="1155"/>
        <v>170</v>
      </c>
      <c r="H18463" t="str">
        <f t="shared" si="1156"/>
        <v>2014-06-19</v>
      </c>
    </row>
    <row r="18464" spans="1:8">
      <c r="A18464">
        <v>2014</v>
      </c>
      <c r="B18464">
        <v>171</v>
      </c>
      <c r="C18464">
        <v>0</v>
      </c>
      <c r="D18464">
        <v>105.5</v>
      </c>
      <c r="E18464" t="str">
        <f t="shared" si="1154"/>
        <v>2014171</v>
      </c>
      <c r="F18464" s="1">
        <f t="shared" si="1153"/>
        <v>41810</v>
      </c>
      <c r="G18464" t="str">
        <f t="shared" si="1155"/>
        <v>171</v>
      </c>
      <c r="H18464" t="str">
        <f t="shared" si="1156"/>
        <v>2014-06-20</v>
      </c>
    </row>
    <row r="18465" spans="1:8">
      <c r="A18465">
        <v>2014</v>
      </c>
      <c r="B18465">
        <v>172</v>
      </c>
      <c r="C18465">
        <v>0</v>
      </c>
      <c r="D18465">
        <v>104.5</v>
      </c>
      <c r="E18465" t="str">
        <f t="shared" si="1154"/>
        <v>2014172</v>
      </c>
      <c r="F18465" s="1">
        <f t="shared" si="1153"/>
        <v>41811</v>
      </c>
      <c r="G18465" t="str">
        <f t="shared" si="1155"/>
        <v>172</v>
      </c>
      <c r="H18465" t="str">
        <f t="shared" si="1156"/>
        <v>2014-06-21</v>
      </c>
    </row>
    <row r="18466" spans="1:8">
      <c r="A18466">
        <v>2014</v>
      </c>
      <c r="B18466">
        <v>173</v>
      </c>
      <c r="C18466">
        <v>0</v>
      </c>
      <c r="D18466">
        <v>97.3</v>
      </c>
      <c r="E18466" t="str">
        <f t="shared" si="1154"/>
        <v>2014173</v>
      </c>
      <c r="F18466" s="1">
        <f t="shared" si="1153"/>
        <v>41812</v>
      </c>
      <c r="G18466" t="str">
        <f t="shared" si="1155"/>
        <v>173</v>
      </c>
      <c r="H18466" t="str">
        <f t="shared" si="1156"/>
        <v>2014-06-22</v>
      </c>
    </row>
    <row r="18467" spans="1:8">
      <c r="A18467">
        <v>2014</v>
      </c>
      <c r="B18467">
        <v>174</v>
      </c>
      <c r="C18467">
        <v>0</v>
      </c>
      <c r="D18467">
        <v>95.6</v>
      </c>
      <c r="E18467" t="str">
        <f t="shared" si="1154"/>
        <v>2014174</v>
      </c>
      <c r="F18467" s="1">
        <f t="shared" si="1153"/>
        <v>41813</v>
      </c>
      <c r="G18467" t="str">
        <f t="shared" si="1155"/>
        <v>174</v>
      </c>
      <c r="H18467" t="str">
        <f t="shared" si="1156"/>
        <v>2014-06-23</v>
      </c>
    </row>
    <row r="18468" spans="1:8">
      <c r="A18468">
        <v>2014</v>
      </c>
      <c r="B18468">
        <v>175</v>
      </c>
      <c r="C18468">
        <v>0</v>
      </c>
      <c r="D18468">
        <v>96.6</v>
      </c>
      <c r="E18468" t="str">
        <f t="shared" si="1154"/>
        <v>2014175</v>
      </c>
      <c r="F18468" s="1">
        <f t="shared" si="1153"/>
        <v>41814</v>
      </c>
      <c r="G18468" t="str">
        <f t="shared" si="1155"/>
        <v>175</v>
      </c>
      <c r="H18468" t="str">
        <f t="shared" si="1156"/>
        <v>2014-06-24</v>
      </c>
    </row>
    <row r="18469" spans="1:8">
      <c r="A18469">
        <v>2014</v>
      </c>
      <c r="B18469">
        <v>176</v>
      </c>
      <c r="C18469">
        <v>0</v>
      </c>
      <c r="D18469">
        <v>100.2</v>
      </c>
      <c r="E18469" t="str">
        <f t="shared" si="1154"/>
        <v>2014176</v>
      </c>
      <c r="F18469" s="1">
        <f t="shared" si="1153"/>
        <v>41815</v>
      </c>
      <c r="G18469" t="str">
        <f t="shared" si="1155"/>
        <v>176</v>
      </c>
      <c r="H18469" t="str">
        <f t="shared" si="1156"/>
        <v>2014-06-25</v>
      </c>
    </row>
    <row r="18470" spans="1:8">
      <c r="A18470">
        <v>2014</v>
      </c>
      <c r="B18470">
        <v>177</v>
      </c>
      <c r="C18470">
        <v>0</v>
      </c>
      <c r="D18470">
        <v>103.3</v>
      </c>
      <c r="E18470" t="str">
        <f t="shared" si="1154"/>
        <v>2014177</v>
      </c>
      <c r="F18470" s="1">
        <f t="shared" si="1153"/>
        <v>41816</v>
      </c>
      <c r="G18470" t="str">
        <f t="shared" si="1155"/>
        <v>177</v>
      </c>
      <c r="H18470" t="str">
        <f t="shared" si="1156"/>
        <v>2014-06-26</v>
      </c>
    </row>
    <row r="18471" spans="1:8">
      <c r="A18471">
        <v>2014</v>
      </c>
      <c r="B18471">
        <v>178</v>
      </c>
      <c r="C18471">
        <v>0</v>
      </c>
      <c r="D18471">
        <v>107.6</v>
      </c>
      <c r="E18471" t="str">
        <f t="shared" si="1154"/>
        <v>2014178</v>
      </c>
      <c r="F18471" s="1">
        <f t="shared" si="1153"/>
        <v>41817</v>
      </c>
      <c r="G18471" t="str">
        <f t="shared" si="1155"/>
        <v>178</v>
      </c>
      <c r="H18471" t="str">
        <f t="shared" si="1156"/>
        <v>2014-06-27</v>
      </c>
    </row>
    <row r="18472" spans="1:8">
      <c r="A18472">
        <v>2014</v>
      </c>
      <c r="B18472">
        <v>179</v>
      </c>
      <c r="C18472">
        <v>0</v>
      </c>
      <c r="D18472">
        <v>118.4</v>
      </c>
      <c r="E18472" t="str">
        <f t="shared" si="1154"/>
        <v>2014179</v>
      </c>
      <c r="F18472" s="1">
        <f t="shared" si="1153"/>
        <v>41818</v>
      </c>
      <c r="G18472" t="str">
        <f t="shared" si="1155"/>
        <v>179</v>
      </c>
      <c r="H18472" t="str">
        <f t="shared" si="1156"/>
        <v>2014-06-28</v>
      </c>
    </row>
    <row r="18473" spans="1:8">
      <c r="A18473">
        <v>2014</v>
      </c>
      <c r="B18473">
        <v>180</v>
      </c>
      <c r="C18473">
        <v>0</v>
      </c>
      <c r="D18473">
        <v>129.9</v>
      </c>
      <c r="E18473" t="str">
        <f t="shared" si="1154"/>
        <v>2014180</v>
      </c>
      <c r="F18473" s="1">
        <f t="shared" si="1153"/>
        <v>41819</v>
      </c>
      <c r="G18473" t="str">
        <f t="shared" si="1155"/>
        <v>180</v>
      </c>
      <c r="H18473" t="str">
        <f t="shared" si="1156"/>
        <v>2014-06-29</v>
      </c>
    </row>
    <row r="18474" spans="1:8">
      <c r="A18474">
        <v>2014</v>
      </c>
      <c r="B18474">
        <v>181</v>
      </c>
      <c r="C18474">
        <v>0</v>
      </c>
      <c r="D18474">
        <v>145.2</v>
      </c>
      <c r="E18474" t="str">
        <f t="shared" si="1154"/>
        <v>2014181</v>
      </c>
      <c r="F18474" s="1">
        <f t="shared" si="1153"/>
        <v>41820</v>
      </c>
      <c r="G18474" t="str">
        <f t="shared" si="1155"/>
        <v>181</v>
      </c>
      <c r="H18474" t="str">
        <f t="shared" si="1156"/>
        <v>2014-06-30</v>
      </c>
    </row>
    <row r="18475" spans="1:8">
      <c r="A18475">
        <v>2014</v>
      </c>
      <c r="B18475">
        <v>182</v>
      </c>
      <c r="C18475">
        <v>0</v>
      </c>
      <c r="D18475">
        <v>156.9</v>
      </c>
      <c r="E18475" t="str">
        <f t="shared" si="1154"/>
        <v>2014182</v>
      </c>
      <c r="F18475" s="1">
        <f t="shared" si="1153"/>
        <v>41821</v>
      </c>
      <c r="G18475" t="str">
        <f t="shared" si="1155"/>
        <v>182</v>
      </c>
      <c r="H18475" t="str">
        <f t="shared" si="1156"/>
        <v>2014-07-01</v>
      </c>
    </row>
    <row r="18476" spans="1:8">
      <c r="A18476">
        <v>2014</v>
      </c>
      <c r="B18476">
        <v>183</v>
      </c>
      <c r="C18476">
        <v>0</v>
      </c>
      <c r="D18476">
        <v>175.1</v>
      </c>
      <c r="E18476" t="str">
        <f t="shared" si="1154"/>
        <v>2014183</v>
      </c>
      <c r="F18476" s="1">
        <f t="shared" si="1153"/>
        <v>41822</v>
      </c>
      <c r="G18476" t="str">
        <f t="shared" si="1155"/>
        <v>183</v>
      </c>
      <c r="H18476" t="str">
        <f t="shared" si="1156"/>
        <v>2014-07-02</v>
      </c>
    </row>
    <row r="18477" spans="1:8">
      <c r="A18477">
        <v>2014</v>
      </c>
      <c r="B18477">
        <v>184</v>
      </c>
      <c r="C18477">
        <v>0</v>
      </c>
      <c r="D18477">
        <v>184.1</v>
      </c>
      <c r="E18477" t="str">
        <f t="shared" si="1154"/>
        <v>2014184</v>
      </c>
      <c r="F18477" s="1">
        <f t="shared" si="1153"/>
        <v>41823</v>
      </c>
      <c r="G18477" t="str">
        <f t="shared" si="1155"/>
        <v>184</v>
      </c>
      <c r="H18477" t="str">
        <f t="shared" si="1156"/>
        <v>2014-07-03</v>
      </c>
    </row>
    <row r="18478" spans="1:8">
      <c r="A18478">
        <v>2014</v>
      </c>
      <c r="B18478">
        <v>185</v>
      </c>
      <c r="C18478">
        <v>0</v>
      </c>
      <c r="D18478">
        <v>193.9</v>
      </c>
      <c r="E18478" t="str">
        <f t="shared" si="1154"/>
        <v>2014185</v>
      </c>
      <c r="F18478" s="1">
        <f t="shared" si="1153"/>
        <v>41824</v>
      </c>
      <c r="G18478" t="str">
        <f t="shared" si="1155"/>
        <v>185</v>
      </c>
      <c r="H18478" t="str">
        <f t="shared" si="1156"/>
        <v>2014-07-04</v>
      </c>
    </row>
    <row r="18479" spans="1:8">
      <c r="A18479">
        <v>2014</v>
      </c>
      <c r="B18479">
        <v>186</v>
      </c>
      <c r="C18479">
        <v>0</v>
      </c>
      <c r="D18479">
        <v>199.4</v>
      </c>
      <c r="E18479" t="str">
        <f t="shared" si="1154"/>
        <v>2014186</v>
      </c>
      <c r="F18479" s="1">
        <f t="shared" si="1153"/>
        <v>41825</v>
      </c>
      <c r="G18479" t="str">
        <f t="shared" si="1155"/>
        <v>186</v>
      </c>
      <c r="H18479" t="str">
        <f t="shared" si="1156"/>
        <v>2014-07-05</v>
      </c>
    </row>
    <row r="18480" spans="1:8">
      <c r="A18480">
        <v>2014</v>
      </c>
      <c r="B18480">
        <v>187</v>
      </c>
      <c r="C18480">
        <v>0</v>
      </c>
      <c r="D18480">
        <v>207.7</v>
      </c>
      <c r="E18480" t="str">
        <f t="shared" si="1154"/>
        <v>2014187</v>
      </c>
      <c r="F18480" s="1">
        <f t="shared" si="1153"/>
        <v>41826</v>
      </c>
      <c r="G18480" t="str">
        <f t="shared" si="1155"/>
        <v>187</v>
      </c>
      <c r="H18480" t="str">
        <f t="shared" si="1156"/>
        <v>2014-07-06</v>
      </c>
    </row>
    <row r="18481" spans="1:8">
      <c r="A18481">
        <v>2014</v>
      </c>
      <c r="B18481">
        <v>188</v>
      </c>
      <c r="C18481">
        <v>0</v>
      </c>
      <c r="D18481">
        <v>204.5</v>
      </c>
      <c r="E18481" t="str">
        <f t="shared" si="1154"/>
        <v>2014188</v>
      </c>
      <c r="F18481" s="1">
        <f t="shared" si="1153"/>
        <v>41827</v>
      </c>
      <c r="G18481" t="str">
        <f t="shared" si="1155"/>
        <v>188</v>
      </c>
      <c r="H18481" t="str">
        <f t="shared" si="1156"/>
        <v>2014-07-07</v>
      </c>
    </row>
    <row r="18482" spans="1:8">
      <c r="A18482">
        <v>2014</v>
      </c>
      <c r="B18482">
        <v>189</v>
      </c>
      <c r="C18482">
        <v>0</v>
      </c>
      <c r="D18482">
        <v>208.1</v>
      </c>
      <c r="E18482" t="str">
        <f t="shared" si="1154"/>
        <v>2014189</v>
      </c>
      <c r="F18482" s="1">
        <f t="shared" si="1153"/>
        <v>41828</v>
      </c>
      <c r="G18482" t="str">
        <f t="shared" si="1155"/>
        <v>189</v>
      </c>
      <c r="H18482" t="str">
        <f t="shared" si="1156"/>
        <v>2014-07-08</v>
      </c>
    </row>
    <row r="18483" spans="1:8">
      <c r="A18483">
        <v>2014</v>
      </c>
      <c r="B18483">
        <v>190</v>
      </c>
      <c r="C18483">
        <v>0</v>
      </c>
      <c r="D18483">
        <v>205</v>
      </c>
      <c r="E18483" t="str">
        <f t="shared" si="1154"/>
        <v>2014190</v>
      </c>
      <c r="F18483" s="1">
        <f t="shared" si="1153"/>
        <v>41829</v>
      </c>
      <c r="G18483" t="str">
        <f t="shared" si="1155"/>
        <v>190</v>
      </c>
      <c r="H18483" t="str">
        <f t="shared" si="1156"/>
        <v>2014-07-09</v>
      </c>
    </row>
    <row r="18484" spans="1:8">
      <c r="A18484">
        <v>2014</v>
      </c>
      <c r="B18484">
        <v>191</v>
      </c>
      <c r="C18484">
        <v>0</v>
      </c>
      <c r="D18484">
        <v>183.3</v>
      </c>
      <c r="E18484" t="str">
        <f t="shared" si="1154"/>
        <v>2014191</v>
      </c>
      <c r="F18484" s="1">
        <f t="shared" si="1153"/>
        <v>41830</v>
      </c>
      <c r="G18484" t="str">
        <f t="shared" si="1155"/>
        <v>191</v>
      </c>
      <c r="H18484" t="str">
        <f t="shared" si="1156"/>
        <v>2014-07-10</v>
      </c>
    </row>
    <row r="18485" spans="1:8">
      <c r="A18485">
        <v>2014</v>
      </c>
      <c r="B18485">
        <v>192</v>
      </c>
      <c r="C18485">
        <v>0</v>
      </c>
      <c r="D18485">
        <v>171.8</v>
      </c>
      <c r="E18485" t="str">
        <f t="shared" si="1154"/>
        <v>2014192</v>
      </c>
      <c r="F18485" s="1">
        <f t="shared" si="1153"/>
        <v>41831</v>
      </c>
      <c r="G18485" t="str">
        <f t="shared" si="1155"/>
        <v>192</v>
      </c>
      <c r="H18485" t="str">
        <f t="shared" si="1156"/>
        <v>2014-07-11</v>
      </c>
    </row>
    <row r="18486" spans="1:8">
      <c r="A18486">
        <v>2014</v>
      </c>
      <c r="B18486">
        <v>193</v>
      </c>
      <c r="C18486">
        <v>0</v>
      </c>
      <c r="D18486">
        <v>149.9</v>
      </c>
      <c r="E18486" t="str">
        <f t="shared" si="1154"/>
        <v>2014193</v>
      </c>
      <c r="F18486" s="1">
        <f t="shared" si="1153"/>
        <v>41832</v>
      </c>
      <c r="G18486" t="str">
        <f t="shared" si="1155"/>
        <v>193</v>
      </c>
      <c r="H18486" t="str">
        <f t="shared" si="1156"/>
        <v>2014-07-12</v>
      </c>
    </row>
    <row r="18487" spans="1:8">
      <c r="A18487">
        <v>2014</v>
      </c>
      <c r="B18487">
        <v>194</v>
      </c>
      <c r="C18487">
        <v>0</v>
      </c>
      <c r="D18487">
        <v>131</v>
      </c>
      <c r="E18487" t="str">
        <f t="shared" si="1154"/>
        <v>2014194</v>
      </c>
      <c r="F18487" s="1">
        <f t="shared" si="1153"/>
        <v>41833</v>
      </c>
      <c r="G18487" t="str">
        <f t="shared" si="1155"/>
        <v>194</v>
      </c>
      <c r="H18487" t="str">
        <f t="shared" si="1156"/>
        <v>2014-07-13</v>
      </c>
    </row>
    <row r="18488" spans="1:8">
      <c r="A18488">
        <v>2014</v>
      </c>
      <c r="B18488">
        <v>195</v>
      </c>
      <c r="C18488">
        <v>0</v>
      </c>
      <c r="D18488">
        <v>113</v>
      </c>
      <c r="E18488" t="str">
        <f t="shared" si="1154"/>
        <v>2014195</v>
      </c>
      <c r="F18488" s="1">
        <f t="shared" si="1153"/>
        <v>41834</v>
      </c>
      <c r="G18488" t="str">
        <f t="shared" si="1155"/>
        <v>195</v>
      </c>
      <c r="H18488" t="str">
        <f t="shared" si="1156"/>
        <v>2014-07-14</v>
      </c>
    </row>
    <row r="18489" spans="1:8">
      <c r="A18489">
        <v>2014</v>
      </c>
      <c r="B18489">
        <v>196</v>
      </c>
      <c r="C18489">
        <v>0</v>
      </c>
      <c r="D18489">
        <v>103.9</v>
      </c>
      <c r="E18489" t="str">
        <f t="shared" si="1154"/>
        <v>2014196</v>
      </c>
      <c r="F18489" s="1">
        <f t="shared" si="1153"/>
        <v>41835</v>
      </c>
      <c r="G18489" t="str">
        <f t="shared" si="1155"/>
        <v>196</v>
      </c>
      <c r="H18489" t="str">
        <f t="shared" si="1156"/>
        <v>2014-07-15</v>
      </c>
    </row>
    <row r="18490" spans="1:8">
      <c r="A18490">
        <v>2014</v>
      </c>
      <c r="B18490">
        <v>197</v>
      </c>
      <c r="C18490">
        <v>0</v>
      </c>
      <c r="D18490">
        <v>95.1</v>
      </c>
      <c r="E18490" t="str">
        <f t="shared" si="1154"/>
        <v>2014197</v>
      </c>
      <c r="F18490" s="1">
        <f t="shared" si="1153"/>
        <v>41836</v>
      </c>
      <c r="G18490" t="str">
        <f t="shared" si="1155"/>
        <v>197</v>
      </c>
      <c r="H18490" t="str">
        <f t="shared" si="1156"/>
        <v>2014-07-16</v>
      </c>
    </row>
    <row r="18491" spans="1:8">
      <c r="A18491">
        <v>2014</v>
      </c>
      <c r="B18491">
        <v>198</v>
      </c>
      <c r="C18491">
        <v>0</v>
      </c>
      <c r="D18491">
        <v>91.5</v>
      </c>
      <c r="E18491" t="str">
        <f t="shared" si="1154"/>
        <v>2014198</v>
      </c>
      <c r="F18491" s="1">
        <f t="shared" si="1153"/>
        <v>41837</v>
      </c>
      <c r="G18491" t="str">
        <f t="shared" si="1155"/>
        <v>198</v>
      </c>
      <c r="H18491" t="str">
        <f t="shared" si="1156"/>
        <v>2014-07-17</v>
      </c>
    </row>
    <row r="18492" spans="1:8">
      <c r="A18492">
        <v>2014</v>
      </c>
      <c r="B18492">
        <v>199</v>
      </c>
      <c r="C18492">
        <v>0</v>
      </c>
      <c r="D18492">
        <v>91.4</v>
      </c>
      <c r="E18492" t="str">
        <f t="shared" si="1154"/>
        <v>2014199</v>
      </c>
      <c r="F18492" s="1">
        <f t="shared" si="1153"/>
        <v>41838</v>
      </c>
      <c r="G18492" t="str">
        <f t="shared" si="1155"/>
        <v>199</v>
      </c>
      <c r="H18492" t="str">
        <f t="shared" si="1156"/>
        <v>2014-07-18</v>
      </c>
    </row>
    <row r="18493" spans="1:8">
      <c r="A18493">
        <v>2014</v>
      </c>
      <c r="B18493">
        <v>200</v>
      </c>
      <c r="C18493">
        <v>0</v>
      </c>
      <c r="D18493">
        <v>88.9</v>
      </c>
      <c r="E18493" t="str">
        <f t="shared" si="1154"/>
        <v>2014200</v>
      </c>
      <c r="F18493" s="1">
        <f t="shared" si="1153"/>
        <v>41839</v>
      </c>
      <c r="G18493" t="str">
        <f t="shared" si="1155"/>
        <v>200</v>
      </c>
      <c r="H18493" t="str">
        <f t="shared" si="1156"/>
        <v>2014-07-19</v>
      </c>
    </row>
    <row r="18494" spans="1:8">
      <c r="A18494">
        <v>2014</v>
      </c>
      <c r="B18494">
        <v>201</v>
      </c>
      <c r="C18494">
        <v>0</v>
      </c>
      <c r="D18494">
        <v>89.9</v>
      </c>
      <c r="E18494" t="str">
        <f t="shared" si="1154"/>
        <v>2014201</v>
      </c>
      <c r="F18494" s="1">
        <f t="shared" ref="F18494:F18557" si="1157">DATE(INT(E18494/10^3),1,MOD(E18494,INT(E18494/10^3)))</f>
        <v>41840</v>
      </c>
      <c r="G18494" t="str">
        <f t="shared" si="1155"/>
        <v>201</v>
      </c>
      <c r="H18494" t="str">
        <f t="shared" si="1156"/>
        <v>2014-07-20</v>
      </c>
    </row>
    <row r="18495" spans="1:8">
      <c r="A18495">
        <v>2014</v>
      </c>
      <c r="B18495">
        <v>202</v>
      </c>
      <c r="C18495">
        <v>0</v>
      </c>
      <c r="D18495">
        <v>93</v>
      </c>
      <c r="E18495" t="str">
        <f t="shared" si="1154"/>
        <v>2014202</v>
      </c>
      <c r="F18495" s="1">
        <f t="shared" si="1157"/>
        <v>41841</v>
      </c>
      <c r="G18495" t="str">
        <f t="shared" si="1155"/>
        <v>202</v>
      </c>
      <c r="H18495" t="str">
        <f t="shared" si="1156"/>
        <v>2014-07-21</v>
      </c>
    </row>
    <row r="18496" spans="1:8">
      <c r="A18496">
        <v>2014</v>
      </c>
      <c r="B18496">
        <v>203</v>
      </c>
      <c r="C18496">
        <v>0</v>
      </c>
      <c r="D18496">
        <v>95.5</v>
      </c>
      <c r="E18496" t="str">
        <f t="shared" si="1154"/>
        <v>2014203</v>
      </c>
      <c r="F18496" s="1">
        <f t="shared" si="1157"/>
        <v>41842</v>
      </c>
      <c r="G18496" t="str">
        <f t="shared" si="1155"/>
        <v>203</v>
      </c>
      <c r="H18496" t="str">
        <f t="shared" si="1156"/>
        <v>2014-07-22</v>
      </c>
    </row>
    <row r="18497" spans="1:8">
      <c r="A18497">
        <v>2014</v>
      </c>
      <c r="B18497">
        <v>204</v>
      </c>
      <c r="C18497">
        <v>0</v>
      </c>
      <c r="D18497">
        <v>102.2</v>
      </c>
      <c r="E18497" t="str">
        <f t="shared" si="1154"/>
        <v>2014204</v>
      </c>
      <c r="F18497" s="1">
        <f t="shared" si="1157"/>
        <v>41843</v>
      </c>
      <c r="G18497" t="str">
        <f t="shared" si="1155"/>
        <v>204</v>
      </c>
      <c r="H18497" t="str">
        <f t="shared" si="1156"/>
        <v>2014-07-23</v>
      </c>
    </row>
    <row r="18498" spans="1:8">
      <c r="A18498">
        <v>2014</v>
      </c>
      <c r="B18498">
        <v>205</v>
      </c>
      <c r="C18498">
        <v>0</v>
      </c>
      <c r="D18498">
        <v>107.4</v>
      </c>
      <c r="E18498" t="str">
        <f t="shared" si="1154"/>
        <v>2014205</v>
      </c>
      <c r="F18498" s="1">
        <f t="shared" si="1157"/>
        <v>41844</v>
      </c>
      <c r="G18498" t="str">
        <f t="shared" si="1155"/>
        <v>205</v>
      </c>
      <c r="H18498" t="str">
        <f t="shared" si="1156"/>
        <v>2014-07-24</v>
      </c>
    </row>
    <row r="18499" spans="1:8">
      <c r="A18499">
        <v>2014</v>
      </c>
      <c r="B18499">
        <v>206</v>
      </c>
      <c r="C18499">
        <v>0</v>
      </c>
      <c r="D18499">
        <v>109.9</v>
      </c>
      <c r="E18499" t="str">
        <f t="shared" ref="E18499:E18562" si="1158">CONCATENATE(A:A,G:G)</f>
        <v>2014206</v>
      </c>
      <c r="F18499" s="1">
        <f t="shared" si="1157"/>
        <v>41845</v>
      </c>
      <c r="G18499" t="str">
        <f t="shared" ref="G18499:G18562" si="1159">TEXT(B18499,"000")</f>
        <v>206</v>
      </c>
      <c r="H18499" t="str">
        <f t="shared" ref="H18499:H18562" si="1160">TEXT(F18499,"yyyy-mm-dd")</f>
        <v>2014-07-25</v>
      </c>
    </row>
    <row r="18500" spans="1:8">
      <c r="A18500">
        <v>2014</v>
      </c>
      <c r="B18500">
        <v>207</v>
      </c>
      <c r="C18500">
        <v>0</v>
      </c>
      <c r="D18500">
        <v>120.1</v>
      </c>
      <c r="E18500" t="str">
        <f t="shared" si="1158"/>
        <v>2014207</v>
      </c>
      <c r="F18500" s="1">
        <f t="shared" si="1157"/>
        <v>41846</v>
      </c>
      <c r="G18500" t="str">
        <f t="shared" si="1159"/>
        <v>207</v>
      </c>
      <c r="H18500" t="str">
        <f t="shared" si="1160"/>
        <v>2014-07-26</v>
      </c>
    </row>
    <row r="18501" spans="1:8">
      <c r="A18501">
        <v>2014</v>
      </c>
      <c r="B18501">
        <v>208</v>
      </c>
      <c r="C18501">
        <v>0</v>
      </c>
      <c r="D18501">
        <v>125.2</v>
      </c>
      <c r="E18501" t="str">
        <f t="shared" si="1158"/>
        <v>2014208</v>
      </c>
      <c r="F18501" s="1">
        <f t="shared" si="1157"/>
        <v>41847</v>
      </c>
      <c r="G18501" t="str">
        <f t="shared" si="1159"/>
        <v>208</v>
      </c>
      <c r="H18501" t="str">
        <f t="shared" si="1160"/>
        <v>2014-07-27</v>
      </c>
    </row>
    <row r="18502" spans="1:8">
      <c r="A18502">
        <v>2014</v>
      </c>
      <c r="B18502">
        <v>209</v>
      </c>
      <c r="C18502">
        <v>0</v>
      </c>
      <c r="D18502">
        <v>136.3</v>
      </c>
      <c r="E18502" t="str">
        <f t="shared" si="1158"/>
        <v>2014209</v>
      </c>
      <c r="F18502" s="1">
        <f t="shared" si="1157"/>
        <v>41848</v>
      </c>
      <c r="G18502" t="str">
        <f t="shared" si="1159"/>
        <v>209</v>
      </c>
      <c r="H18502" t="str">
        <f t="shared" si="1160"/>
        <v>2014-07-28</v>
      </c>
    </row>
    <row r="18503" spans="1:8">
      <c r="A18503">
        <v>2014</v>
      </c>
      <c r="B18503">
        <v>210</v>
      </c>
      <c r="C18503">
        <v>0</v>
      </c>
      <c r="D18503">
        <v>146.8</v>
      </c>
      <c r="E18503" t="str">
        <f t="shared" si="1158"/>
        <v>2014210</v>
      </c>
      <c r="F18503" s="1">
        <f t="shared" si="1157"/>
        <v>41849</v>
      </c>
      <c r="G18503" t="str">
        <f t="shared" si="1159"/>
        <v>210</v>
      </c>
      <c r="H18503" t="str">
        <f t="shared" si="1160"/>
        <v>2014-07-29</v>
      </c>
    </row>
    <row r="18504" spans="1:8">
      <c r="A18504">
        <v>2014</v>
      </c>
      <c r="B18504">
        <v>211</v>
      </c>
      <c r="C18504">
        <v>0</v>
      </c>
      <c r="D18504">
        <v>156.6</v>
      </c>
      <c r="E18504" t="str">
        <f t="shared" si="1158"/>
        <v>2014211</v>
      </c>
      <c r="F18504" s="1">
        <f t="shared" si="1157"/>
        <v>41850</v>
      </c>
      <c r="G18504" t="str">
        <f t="shared" si="1159"/>
        <v>211</v>
      </c>
      <c r="H18504" t="str">
        <f t="shared" si="1160"/>
        <v>2014-07-30</v>
      </c>
    </row>
    <row r="18505" spans="1:8">
      <c r="A18505">
        <v>2014</v>
      </c>
      <c r="B18505">
        <v>212</v>
      </c>
      <c r="C18505">
        <v>0</v>
      </c>
      <c r="D18505">
        <v>161.1</v>
      </c>
      <c r="E18505" t="str">
        <f t="shared" si="1158"/>
        <v>2014212</v>
      </c>
      <c r="F18505" s="1">
        <f t="shared" si="1157"/>
        <v>41851</v>
      </c>
      <c r="G18505" t="str">
        <f t="shared" si="1159"/>
        <v>212</v>
      </c>
      <c r="H18505" t="str">
        <f t="shared" si="1160"/>
        <v>2014-07-31</v>
      </c>
    </row>
    <row r="18506" spans="1:8">
      <c r="A18506">
        <v>2014</v>
      </c>
      <c r="B18506">
        <v>213</v>
      </c>
      <c r="C18506">
        <v>0</v>
      </c>
      <c r="D18506">
        <v>173.5</v>
      </c>
      <c r="E18506" t="str">
        <f t="shared" si="1158"/>
        <v>2014213</v>
      </c>
      <c r="F18506" s="1">
        <f t="shared" si="1157"/>
        <v>41852</v>
      </c>
      <c r="G18506" t="str">
        <f t="shared" si="1159"/>
        <v>213</v>
      </c>
      <c r="H18506" t="str">
        <f t="shared" si="1160"/>
        <v>2014-08-01</v>
      </c>
    </row>
    <row r="18507" spans="1:8">
      <c r="A18507">
        <v>2014</v>
      </c>
      <c r="B18507">
        <v>214</v>
      </c>
      <c r="C18507">
        <v>0</v>
      </c>
      <c r="D18507">
        <v>160.2</v>
      </c>
      <c r="E18507" t="str">
        <f t="shared" si="1158"/>
        <v>2014214</v>
      </c>
      <c r="F18507" s="1">
        <f t="shared" si="1157"/>
        <v>41853</v>
      </c>
      <c r="G18507" t="str">
        <f t="shared" si="1159"/>
        <v>214</v>
      </c>
      <c r="H18507" t="str">
        <f t="shared" si="1160"/>
        <v>2014-08-02</v>
      </c>
    </row>
    <row r="18508" spans="1:8">
      <c r="A18508">
        <v>2014</v>
      </c>
      <c r="B18508">
        <v>215</v>
      </c>
      <c r="C18508">
        <v>0</v>
      </c>
      <c r="D18508">
        <v>156.2</v>
      </c>
      <c r="E18508" t="str">
        <f t="shared" si="1158"/>
        <v>2014215</v>
      </c>
      <c r="F18508" s="1">
        <f t="shared" si="1157"/>
        <v>41854</v>
      </c>
      <c r="G18508" t="str">
        <f t="shared" si="1159"/>
        <v>215</v>
      </c>
      <c r="H18508" t="str">
        <f t="shared" si="1160"/>
        <v>2014-08-03</v>
      </c>
    </row>
    <row r="18509" spans="1:8">
      <c r="A18509">
        <v>2014</v>
      </c>
      <c r="B18509">
        <v>216</v>
      </c>
      <c r="C18509">
        <v>0</v>
      </c>
      <c r="D18509">
        <v>143.3</v>
      </c>
      <c r="E18509" t="str">
        <f t="shared" si="1158"/>
        <v>2014216</v>
      </c>
      <c r="F18509" s="1">
        <f t="shared" si="1157"/>
        <v>41855</v>
      </c>
      <c r="G18509" t="str">
        <f t="shared" si="1159"/>
        <v>216</v>
      </c>
      <c r="H18509" t="str">
        <f t="shared" si="1160"/>
        <v>2014-08-04</v>
      </c>
    </row>
    <row r="18510" spans="1:8">
      <c r="A18510">
        <v>2014</v>
      </c>
      <c r="B18510">
        <v>217</v>
      </c>
      <c r="C18510">
        <v>0</v>
      </c>
      <c r="D18510">
        <v>143.3</v>
      </c>
      <c r="E18510" t="str">
        <f t="shared" si="1158"/>
        <v>2014217</v>
      </c>
      <c r="F18510" s="1">
        <f t="shared" si="1157"/>
        <v>41856</v>
      </c>
      <c r="G18510" t="str">
        <f t="shared" si="1159"/>
        <v>217</v>
      </c>
      <c r="H18510" t="str">
        <f t="shared" si="1160"/>
        <v>2014-08-05</v>
      </c>
    </row>
    <row r="18511" spans="1:8">
      <c r="A18511">
        <v>2014</v>
      </c>
      <c r="B18511">
        <v>218</v>
      </c>
      <c r="C18511">
        <v>0</v>
      </c>
      <c r="D18511">
        <v>140.5</v>
      </c>
      <c r="E18511" t="str">
        <f t="shared" si="1158"/>
        <v>2014218</v>
      </c>
      <c r="F18511" s="1">
        <f t="shared" si="1157"/>
        <v>41857</v>
      </c>
      <c r="G18511" t="str">
        <f t="shared" si="1159"/>
        <v>218</v>
      </c>
      <c r="H18511" t="str">
        <f t="shared" si="1160"/>
        <v>2014-08-06</v>
      </c>
    </row>
    <row r="18512" spans="1:8">
      <c r="A18512">
        <v>2014</v>
      </c>
      <c r="B18512">
        <v>219</v>
      </c>
      <c r="C18512">
        <v>0</v>
      </c>
      <c r="D18512">
        <v>140</v>
      </c>
      <c r="E18512" t="str">
        <f t="shared" si="1158"/>
        <v>2014219</v>
      </c>
      <c r="F18512" s="1">
        <f t="shared" si="1157"/>
        <v>41858</v>
      </c>
      <c r="G18512" t="str">
        <f t="shared" si="1159"/>
        <v>219</v>
      </c>
      <c r="H18512" t="str">
        <f t="shared" si="1160"/>
        <v>2014-08-07</v>
      </c>
    </row>
    <row r="18513" spans="1:8">
      <c r="A18513">
        <v>2014</v>
      </c>
      <c r="B18513">
        <v>220</v>
      </c>
      <c r="C18513">
        <v>0</v>
      </c>
      <c r="D18513">
        <v>126.4</v>
      </c>
      <c r="E18513" t="str">
        <f t="shared" si="1158"/>
        <v>2014220</v>
      </c>
      <c r="F18513" s="1">
        <f t="shared" si="1157"/>
        <v>41859</v>
      </c>
      <c r="G18513" t="str">
        <f t="shared" si="1159"/>
        <v>220</v>
      </c>
      <c r="H18513" t="str">
        <f t="shared" si="1160"/>
        <v>2014-08-08</v>
      </c>
    </row>
    <row r="18514" spans="1:8">
      <c r="A18514">
        <v>2014</v>
      </c>
      <c r="B18514">
        <v>221</v>
      </c>
      <c r="C18514">
        <v>0</v>
      </c>
      <c r="D18514">
        <v>116.3</v>
      </c>
      <c r="E18514" t="str">
        <f t="shared" si="1158"/>
        <v>2014221</v>
      </c>
      <c r="F18514" s="1">
        <f t="shared" si="1157"/>
        <v>41860</v>
      </c>
      <c r="G18514" t="str">
        <f t="shared" si="1159"/>
        <v>221</v>
      </c>
      <c r="H18514" t="str">
        <f t="shared" si="1160"/>
        <v>2014-08-09</v>
      </c>
    </row>
    <row r="18515" spans="1:8">
      <c r="A18515">
        <v>2014</v>
      </c>
      <c r="B18515">
        <v>222</v>
      </c>
      <c r="C18515">
        <v>0</v>
      </c>
      <c r="D18515">
        <v>111.3</v>
      </c>
      <c r="E18515" t="str">
        <f t="shared" si="1158"/>
        <v>2014222</v>
      </c>
      <c r="F18515" s="1">
        <f t="shared" si="1157"/>
        <v>41861</v>
      </c>
      <c r="G18515" t="str">
        <f t="shared" si="1159"/>
        <v>222</v>
      </c>
      <c r="H18515" t="str">
        <f t="shared" si="1160"/>
        <v>2014-08-10</v>
      </c>
    </row>
    <row r="18516" spans="1:8">
      <c r="A18516">
        <v>2014</v>
      </c>
      <c r="B18516">
        <v>223</v>
      </c>
      <c r="C18516">
        <v>0</v>
      </c>
      <c r="D18516">
        <v>107.3</v>
      </c>
      <c r="E18516" t="str">
        <f t="shared" si="1158"/>
        <v>2014223</v>
      </c>
      <c r="F18516" s="1">
        <f t="shared" si="1157"/>
        <v>41862</v>
      </c>
      <c r="G18516" t="str">
        <f t="shared" si="1159"/>
        <v>223</v>
      </c>
      <c r="H18516" t="str">
        <f t="shared" si="1160"/>
        <v>2014-08-11</v>
      </c>
    </row>
    <row r="18517" spans="1:8">
      <c r="A18517">
        <v>2014</v>
      </c>
      <c r="B18517">
        <v>224</v>
      </c>
      <c r="C18517">
        <v>0</v>
      </c>
      <c r="D18517">
        <v>106.8</v>
      </c>
      <c r="E18517" t="str">
        <f t="shared" si="1158"/>
        <v>2014224</v>
      </c>
      <c r="F18517" s="1">
        <f t="shared" si="1157"/>
        <v>41863</v>
      </c>
      <c r="G18517" t="str">
        <f t="shared" si="1159"/>
        <v>224</v>
      </c>
      <c r="H18517" t="str">
        <f t="shared" si="1160"/>
        <v>2014-08-12</v>
      </c>
    </row>
    <row r="18518" spans="1:8">
      <c r="A18518">
        <v>2014</v>
      </c>
      <c r="B18518">
        <v>225</v>
      </c>
      <c r="C18518">
        <v>0</v>
      </c>
      <c r="D18518">
        <v>105.6</v>
      </c>
      <c r="E18518" t="str">
        <f t="shared" si="1158"/>
        <v>2014225</v>
      </c>
      <c r="F18518" s="1">
        <f t="shared" si="1157"/>
        <v>41864</v>
      </c>
      <c r="G18518" t="str">
        <f t="shared" si="1159"/>
        <v>225</v>
      </c>
      <c r="H18518" t="str">
        <f t="shared" si="1160"/>
        <v>2014-08-13</v>
      </c>
    </row>
    <row r="18519" spans="1:8">
      <c r="A18519">
        <v>2014</v>
      </c>
      <c r="B18519">
        <v>226</v>
      </c>
      <c r="C18519">
        <v>0</v>
      </c>
      <c r="D18519">
        <v>105.4</v>
      </c>
      <c r="E18519" t="str">
        <f t="shared" si="1158"/>
        <v>2014226</v>
      </c>
      <c r="F18519" s="1">
        <f t="shared" si="1157"/>
        <v>41865</v>
      </c>
      <c r="G18519" t="str">
        <f t="shared" si="1159"/>
        <v>226</v>
      </c>
      <c r="H18519" t="str">
        <f t="shared" si="1160"/>
        <v>2014-08-14</v>
      </c>
    </row>
    <row r="18520" spans="1:8">
      <c r="A18520">
        <v>2014</v>
      </c>
      <c r="B18520">
        <v>227</v>
      </c>
      <c r="C18520">
        <v>0</v>
      </c>
      <c r="D18520">
        <v>116</v>
      </c>
      <c r="E18520" t="str">
        <f t="shared" si="1158"/>
        <v>2014227</v>
      </c>
      <c r="F18520" s="1">
        <f t="shared" si="1157"/>
        <v>41866</v>
      </c>
      <c r="G18520" t="str">
        <f t="shared" si="1159"/>
        <v>227</v>
      </c>
      <c r="H18520" t="str">
        <f t="shared" si="1160"/>
        <v>2014-08-15</v>
      </c>
    </row>
    <row r="18521" spans="1:8">
      <c r="A18521">
        <v>2014</v>
      </c>
      <c r="B18521">
        <v>228</v>
      </c>
      <c r="C18521">
        <v>0</v>
      </c>
      <c r="D18521">
        <v>114.8</v>
      </c>
      <c r="E18521" t="str">
        <f t="shared" si="1158"/>
        <v>2014228</v>
      </c>
      <c r="F18521" s="1">
        <f t="shared" si="1157"/>
        <v>41867</v>
      </c>
      <c r="G18521" t="str">
        <f t="shared" si="1159"/>
        <v>228</v>
      </c>
      <c r="H18521" t="str">
        <f t="shared" si="1160"/>
        <v>2014-08-16</v>
      </c>
    </row>
    <row r="18522" spans="1:8">
      <c r="A18522">
        <v>2014</v>
      </c>
      <c r="B18522">
        <v>229</v>
      </c>
      <c r="C18522">
        <v>0</v>
      </c>
      <c r="D18522">
        <v>117.9</v>
      </c>
      <c r="E18522" t="str">
        <f t="shared" si="1158"/>
        <v>2014229</v>
      </c>
      <c r="F18522" s="1">
        <f t="shared" si="1157"/>
        <v>41868</v>
      </c>
      <c r="G18522" t="str">
        <f t="shared" si="1159"/>
        <v>229</v>
      </c>
      <c r="H18522" t="str">
        <f t="shared" si="1160"/>
        <v>2014-08-17</v>
      </c>
    </row>
    <row r="18523" spans="1:8">
      <c r="A18523">
        <v>2014</v>
      </c>
      <c r="B18523">
        <v>230</v>
      </c>
      <c r="C18523">
        <v>0</v>
      </c>
      <c r="D18523">
        <v>113.3</v>
      </c>
      <c r="E18523" t="str">
        <f t="shared" si="1158"/>
        <v>2014230</v>
      </c>
      <c r="F18523" s="1">
        <f t="shared" si="1157"/>
        <v>41869</v>
      </c>
      <c r="G18523" t="str">
        <f t="shared" si="1159"/>
        <v>230</v>
      </c>
      <c r="H18523" t="str">
        <f t="shared" si="1160"/>
        <v>2014-08-18</v>
      </c>
    </row>
    <row r="18524" spans="1:8">
      <c r="A18524">
        <v>2014</v>
      </c>
      <c r="B18524">
        <v>231</v>
      </c>
      <c r="C18524">
        <v>0</v>
      </c>
      <c r="D18524">
        <v>113.3</v>
      </c>
      <c r="E18524" t="str">
        <f t="shared" si="1158"/>
        <v>2014231</v>
      </c>
      <c r="F18524" s="1">
        <f t="shared" si="1157"/>
        <v>41870</v>
      </c>
      <c r="G18524" t="str">
        <f t="shared" si="1159"/>
        <v>231</v>
      </c>
      <c r="H18524" t="str">
        <f t="shared" si="1160"/>
        <v>2014-08-19</v>
      </c>
    </row>
    <row r="18525" spans="1:8">
      <c r="A18525">
        <v>2014</v>
      </c>
      <c r="B18525">
        <v>232</v>
      </c>
      <c r="C18525">
        <v>0</v>
      </c>
      <c r="D18525">
        <v>121.1</v>
      </c>
      <c r="E18525" t="str">
        <f t="shared" si="1158"/>
        <v>2014232</v>
      </c>
      <c r="F18525" s="1">
        <f t="shared" si="1157"/>
        <v>41871</v>
      </c>
      <c r="G18525" t="str">
        <f t="shared" si="1159"/>
        <v>232</v>
      </c>
      <c r="H18525" t="str">
        <f t="shared" si="1160"/>
        <v>2014-08-20</v>
      </c>
    </row>
    <row r="18526" spans="1:8">
      <c r="A18526">
        <v>2014</v>
      </c>
      <c r="B18526">
        <v>233</v>
      </c>
      <c r="C18526">
        <v>0</v>
      </c>
      <c r="D18526">
        <v>131.3</v>
      </c>
      <c r="E18526" t="str">
        <f t="shared" si="1158"/>
        <v>2014233</v>
      </c>
      <c r="F18526" s="1">
        <f t="shared" si="1157"/>
        <v>41872</v>
      </c>
      <c r="G18526" t="str">
        <f t="shared" si="1159"/>
        <v>233</v>
      </c>
      <c r="H18526" t="str">
        <f t="shared" si="1160"/>
        <v>2014-08-21</v>
      </c>
    </row>
    <row r="18527" spans="1:8">
      <c r="A18527">
        <v>2014</v>
      </c>
      <c r="B18527">
        <v>234</v>
      </c>
      <c r="C18527">
        <v>0</v>
      </c>
      <c r="D18527">
        <v>129.3</v>
      </c>
      <c r="E18527" t="str">
        <f t="shared" si="1158"/>
        <v>2014234</v>
      </c>
      <c r="F18527" s="1">
        <f t="shared" si="1157"/>
        <v>41873</v>
      </c>
      <c r="G18527" t="str">
        <f t="shared" si="1159"/>
        <v>234</v>
      </c>
      <c r="H18527" t="str">
        <f t="shared" si="1160"/>
        <v>2014-08-22</v>
      </c>
    </row>
    <row r="18528" spans="1:8">
      <c r="A18528">
        <v>2014</v>
      </c>
      <c r="B18528">
        <v>235</v>
      </c>
      <c r="C18528">
        <v>0</v>
      </c>
      <c r="D18528">
        <v>134.9</v>
      </c>
      <c r="E18528" t="str">
        <f t="shared" si="1158"/>
        <v>2014235</v>
      </c>
      <c r="F18528" s="1">
        <f t="shared" si="1157"/>
        <v>41874</v>
      </c>
      <c r="G18528" t="str">
        <f t="shared" si="1159"/>
        <v>235</v>
      </c>
      <c r="H18528" t="str">
        <f t="shared" si="1160"/>
        <v>2014-08-23</v>
      </c>
    </row>
    <row r="18529" spans="1:8">
      <c r="A18529">
        <v>2014</v>
      </c>
      <c r="B18529">
        <v>236</v>
      </c>
      <c r="C18529">
        <v>0</v>
      </c>
      <c r="D18529">
        <v>144</v>
      </c>
      <c r="E18529" t="str">
        <f t="shared" si="1158"/>
        <v>2014236</v>
      </c>
      <c r="F18529" s="1">
        <f t="shared" si="1157"/>
        <v>41875</v>
      </c>
      <c r="G18529" t="str">
        <f t="shared" si="1159"/>
        <v>236</v>
      </c>
      <c r="H18529" t="str">
        <f t="shared" si="1160"/>
        <v>2014-08-24</v>
      </c>
    </row>
    <row r="18530" spans="1:8">
      <c r="A18530">
        <v>2014</v>
      </c>
      <c r="B18530">
        <v>237</v>
      </c>
      <c r="C18530">
        <v>0</v>
      </c>
      <c r="D18530">
        <v>154.8</v>
      </c>
      <c r="E18530" t="str">
        <f t="shared" si="1158"/>
        <v>2014237</v>
      </c>
      <c r="F18530" s="1">
        <f t="shared" si="1157"/>
        <v>41876</v>
      </c>
      <c r="G18530" t="str">
        <f t="shared" si="1159"/>
        <v>237</v>
      </c>
      <c r="H18530" t="str">
        <f t="shared" si="1160"/>
        <v>2014-08-25</v>
      </c>
    </row>
    <row r="18531" spans="1:8">
      <c r="A18531">
        <v>2014</v>
      </c>
      <c r="B18531">
        <v>238</v>
      </c>
      <c r="C18531">
        <v>0</v>
      </c>
      <c r="D18531">
        <v>130.8</v>
      </c>
      <c r="E18531" t="str">
        <f t="shared" si="1158"/>
        <v>2014238</v>
      </c>
      <c r="F18531" s="1">
        <f t="shared" si="1157"/>
        <v>41877</v>
      </c>
      <c r="G18531" t="str">
        <f t="shared" si="1159"/>
        <v>238</v>
      </c>
      <c r="H18531" t="str">
        <f t="shared" si="1160"/>
        <v>2014-08-26</v>
      </c>
    </row>
    <row r="18532" spans="1:8">
      <c r="A18532">
        <v>2014</v>
      </c>
      <c r="B18532">
        <v>239</v>
      </c>
      <c r="C18532">
        <v>0</v>
      </c>
      <c r="D18532">
        <v>125.3</v>
      </c>
      <c r="E18532" t="str">
        <f t="shared" si="1158"/>
        <v>2014239</v>
      </c>
      <c r="F18532" s="1">
        <f t="shared" si="1157"/>
        <v>41878</v>
      </c>
      <c r="G18532" t="str">
        <f t="shared" si="1159"/>
        <v>239</v>
      </c>
      <c r="H18532" t="str">
        <f t="shared" si="1160"/>
        <v>2014-08-27</v>
      </c>
    </row>
    <row r="18533" spans="1:8">
      <c r="A18533">
        <v>2014</v>
      </c>
      <c r="B18533">
        <v>240</v>
      </c>
      <c r="C18533">
        <v>0</v>
      </c>
      <c r="D18533">
        <v>121</v>
      </c>
      <c r="E18533" t="str">
        <f t="shared" si="1158"/>
        <v>2014240</v>
      </c>
      <c r="F18533" s="1">
        <f t="shared" si="1157"/>
        <v>41879</v>
      </c>
      <c r="G18533" t="str">
        <f t="shared" si="1159"/>
        <v>240</v>
      </c>
      <c r="H18533" t="str">
        <f t="shared" si="1160"/>
        <v>2014-08-28</v>
      </c>
    </row>
    <row r="18534" spans="1:8">
      <c r="A18534">
        <v>2014</v>
      </c>
      <c r="B18534">
        <v>241</v>
      </c>
      <c r="C18534">
        <v>0</v>
      </c>
      <c r="D18534">
        <v>122.5</v>
      </c>
      <c r="E18534" t="str">
        <f t="shared" si="1158"/>
        <v>2014241</v>
      </c>
      <c r="F18534" s="1">
        <f t="shared" si="1157"/>
        <v>41880</v>
      </c>
      <c r="G18534" t="str">
        <f t="shared" si="1159"/>
        <v>241</v>
      </c>
      <c r="H18534" t="str">
        <f t="shared" si="1160"/>
        <v>2014-08-29</v>
      </c>
    </row>
    <row r="18535" spans="1:8">
      <c r="A18535">
        <v>2014</v>
      </c>
      <c r="B18535">
        <v>242</v>
      </c>
      <c r="C18535">
        <v>0</v>
      </c>
      <c r="D18535">
        <v>125.5</v>
      </c>
      <c r="E18535" t="str">
        <f t="shared" si="1158"/>
        <v>2014242</v>
      </c>
      <c r="F18535" s="1">
        <f t="shared" si="1157"/>
        <v>41881</v>
      </c>
      <c r="G18535" t="str">
        <f t="shared" si="1159"/>
        <v>242</v>
      </c>
      <c r="H18535" t="str">
        <f t="shared" si="1160"/>
        <v>2014-08-30</v>
      </c>
    </row>
    <row r="18536" spans="1:8">
      <c r="A18536">
        <v>2014</v>
      </c>
      <c r="B18536">
        <v>243</v>
      </c>
      <c r="C18536">
        <v>0</v>
      </c>
      <c r="D18536">
        <v>127.1</v>
      </c>
      <c r="E18536" t="str">
        <f t="shared" si="1158"/>
        <v>2014243</v>
      </c>
      <c r="F18536" s="1">
        <f t="shared" si="1157"/>
        <v>41882</v>
      </c>
      <c r="G18536" t="str">
        <f t="shared" si="1159"/>
        <v>243</v>
      </c>
      <c r="H18536" t="str">
        <f t="shared" si="1160"/>
        <v>2014-08-31</v>
      </c>
    </row>
    <row r="18537" spans="1:8">
      <c r="A18537">
        <v>2014</v>
      </c>
      <c r="B18537">
        <v>244</v>
      </c>
      <c r="C18537">
        <v>0</v>
      </c>
      <c r="D18537">
        <v>128.9</v>
      </c>
      <c r="E18537" t="str">
        <f t="shared" si="1158"/>
        <v>2014244</v>
      </c>
      <c r="F18537" s="1">
        <f t="shared" si="1157"/>
        <v>41883</v>
      </c>
      <c r="G18537" t="str">
        <f t="shared" si="1159"/>
        <v>244</v>
      </c>
      <c r="H18537" t="str">
        <f t="shared" si="1160"/>
        <v>2014-09-01</v>
      </c>
    </row>
    <row r="18538" spans="1:8">
      <c r="A18538">
        <v>2014</v>
      </c>
      <c r="B18538">
        <v>245</v>
      </c>
      <c r="C18538">
        <v>0</v>
      </c>
      <c r="D18538">
        <v>138.7</v>
      </c>
      <c r="E18538" t="str">
        <f t="shared" si="1158"/>
        <v>2014245</v>
      </c>
      <c r="F18538" s="1">
        <f t="shared" si="1157"/>
        <v>41884</v>
      </c>
      <c r="G18538" t="str">
        <f t="shared" si="1159"/>
        <v>245</v>
      </c>
      <c r="H18538" t="str">
        <f t="shared" si="1160"/>
        <v>2014-09-02</v>
      </c>
    </row>
    <row r="18539" spans="1:8">
      <c r="A18539">
        <v>2014</v>
      </c>
      <c r="B18539">
        <v>246</v>
      </c>
      <c r="C18539">
        <v>0</v>
      </c>
      <c r="D18539">
        <v>140.1</v>
      </c>
      <c r="E18539" t="str">
        <f t="shared" si="1158"/>
        <v>2014246</v>
      </c>
      <c r="F18539" s="1">
        <f t="shared" si="1157"/>
        <v>41885</v>
      </c>
      <c r="G18539" t="str">
        <f t="shared" si="1159"/>
        <v>246</v>
      </c>
      <c r="H18539" t="str">
        <f t="shared" si="1160"/>
        <v>2014-09-03</v>
      </c>
    </row>
    <row r="18540" spans="1:8">
      <c r="A18540">
        <v>2014</v>
      </c>
      <c r="B18540">
        <v>247</v>
      </c>
      <c r="C18540">
        <v>0</v>
      </c>
      <c r="D18540">
        <v>148.4</v>
      </c>
      <c r="E18540" t="str">
        <f t="shared" si="1158"/>
        <v>2014247</v>
      </c>
      <c r="F18540" s="1">
        <f t="shared" si="1157"/>
        <v>41886</v>
      </c>
      <c r="G18540" t="str">
        <f t="shared" si="1159"/>
        <v>247</v>
      </c>
      <c r="H18540" t="str">
        <f t="shared" si="1160"/>
        <v>2014-09-04</v>
      </c>
    </row>
    <row r="18541" spans="1:8">
      <c r="A18541">
        <v>2014</v>
      </c>
      <c r="B18541">
        <v>248</v>
      </c>
      <c r="C18541">
        <v>0</v>
      </c>
      <c r="D18541">
        <v>146.3</v>
      </c>
      <c r="E18541" t="str">
        <f t="shared" si="1158"/>
        <v>2014248</v>
      </c>
      <c r="F18541" s="1">
        <f t="shared" si="1157"/>
        <v>41887</v>
      </c>
      <c r="G18541" t="str">
        <f t="shared" si="1159"/>
        <v>248</v>
      </c>
      <c r="H18541" t="str">
        <f t="shared" si="1160"/>
        <v>2014-09-05</v>
      </c>
    </row>
    <row r="18542" spans="1:8">
      <c r="A18542">
        <v>2014</v>
      </c>
      <c r="B18542">
        <v>249</v>
      </c>
      <c r="C18542">
        <v>0</v>
      </c>
      <c r="D18542">
        <v>159.8</v>
      </c>
      <c r="E18542" t="str">
        <f t="shared" si="1158"/>
        <v>2014249</v>
      </c>
      <c r="F18542" s="1">
        <f t="shared" si="1157"/>
        <v>41888</v>
      </c>
      <c r="G18542" t="str">
        <f t="shared" si="1159"/>
        <v>249</v>
      </c>
      <c r="H18542" t="str">
        <f t="shared" si="1160"/>
        <v>2014-09-06</v>
      </c>
    </row>
    <row r="18543" spans="1:8">
      <c r="A18543">
        <v>2014</v>
      </c>
      <c r="B18543">
        <v>250</v>
      </c>
      <c r="C18543">
        <v>0</v>
      </c>
      <c r="D18543">
        <v>162.6</v>
      </c>
      <c r="E18543" t="str">
        <f t="shared" si="1158"/>
        <v>2014250</v>
      </c>
      <c r="F18543" s="1">
        <f t="shared" si="1157"/>
        <v>41889</v>
      </c>
      <c r="G18543" t="str">
        <f t="shared" si="1159"/>
        <v>250</v>
      </c>
      <c r="H18543" t="str">
        <f t="shared" si="1160"/>
        <v>2014-09-07</v>
      </c>
    </row>
    <row r="18544" spans="1:8">
      <c r="A18544">
        <v>2014</v>
      </c>
      <c r="B18544">
        <v>251</v>
      </c>
      <c r="C18544">
        <v>0</v>
      </c>
      <c r="D18544">
        <v>166.3</v>
      </c>
      <c r="E18544" t="str">
        <f t="shared" si="1158"/>
        <v>2014251</v>
      </c>
      <c r="F18544" s="1">
        <f t="shared" si="1157"/>
        <v>41890</v>
      </c>
      <c r="G18544" t="str">
        <f t="shared" si="1159"/>
        <v>251</v>
      </c>
      <c r="H18544" t="str">
        <f t="shared" si="1160"/>
        <v>2014-09-08</v>
      </c>
    </row>
    <row r="18545" spans="1:8">
      <c r="A18545">
        <v>2014</v>
      </c>
      <c r="B18545">
        <v>252</v>
      </c>
      <c r="C18545">
        <v>0</v>
      </c>
      <c r="D18545">
        <v>161.6</v>
      </c>
      <c r="E18545" t="str">
        <f t="shared" si="1158"/>
        <v>2014252</v>
      </c>
      <c r="F18545" s="1">
        <f t="shared" si="1157"/>
        <v>41891</v>
      </c>
      <c r="G18545" t="str">
        <f t="shared" si="1159"/>
        <v>252</v>
      </c>
      <c r="H18545" t="str">
        <f t="shared" si="1160"/>
        <v>2014-09-09</v>
      </c>
    </row>
    <row r="18546" spans="1:8">
      <c r="A18546">
        <v>2014</v>
      </c>
      <c r="B18546">
        <v>253</v>
      </c>
      <c r="C18546">
        <v>0</v>
      </c>
      <c r="D18546">
        <v>177</v>
      </c>
      <c r="E18546" t="str">
        <f t="shared" si="1158"/>
        <v>2014253</v>
      </c>
      <c r="F18546" s="1">
        <f t="shared" si="1157"/>
        <v>41892</v>
      </c>
      <c r="G18546" t="str">
        <f t="shared" si="1159"/>
        <v>253</v>
      </c>
      <c r="H18546" t="str">
        <f t="shared" si="1160"/>
        <v>2014-09-10</v>
      </c>
    </row>
    <row r="18547" spans="1:8">
      <c r="A18547">
        <v>2014</v>
      </c>
      <c r="B18547">
        <v>254</v>
      </c>
      <c r="C18547">
        <v>0</v>
      </c>
      <c r="D18547">
        <v>153.4</v>
      </c>
      <c r="E18547" t="str">
        <f t="shared" si="1158"/>
        <v>2014254</v>
      </c>
      <c r="F18547" s="1">
        <f t="shared" si="1157"/>
        <v>41893</v>
      </c>
      <c r="G18547" t="str">
        <f t="shared" si="1159"/>
        <v>254</v>
      </c>
      <c r="H18547" t="str">
        <f t="shared" si="1160"/>
        <v>2014-09-11</v>
      </c>
    </row>
    <row r="18548" spans="1:8">
      <c r="A18548">
        <v>2014</v>
      </c>
      <c r="B18548">
        <v>255</v>
      </c>
      <c r="C18548">
        <v>0</v>
      </c>
      <c r="D18548">
        <v>154</v>
      </c>
      <c r="E18548" t="str">
        <f t="shared" si="1158"/>
        <v>2014255</v>
      </c>
      <c r="F18548" s="1">
        <f t="shared" si="1157"/>
        <v>41894</v>
      </c>
      <c r="G18548" t="str">
        <f t="shared" si="1159"/>
        <v>255</v>
      </c>
      <c r="H18548" t="str">
        <f t="shared" si="1160"/>
        <v>2014-09-12</v>
      </c>
    </row>
    <row r="18549" spans="1:8">
      <c r="A18549">
        <v>2014</v>
      </c>
      <c r="B18549">
        <v>256</v>
      </c>
      <c r="C18549">
        <v>0</v>
      </c>
      <c r="D18549">
        <v>146.9</v>
      </c>
      <c r="E18549" t="str">
        <f t="shared" si="1158"/>
        <v>2014256</v>
      </c>
      <c r="F18549" s="1">
        <f t="shared" si="1157"/>
        <v>41895</v>
      </c>
      <c r="G18549" t="str">
        <f t="shared" si="1159"/>
        <v>256</v>
      </c>
      <c r="H18549" t="str">
        <f t="shared" si="1160"/>
        <v>2014-09-13</v>
      </c>
    </row>
    <row r="18550" spans="1:8">
      <c r="A18550">
        <v>2014</v>
      </c>
      <c r="B18550">
        <v>257</v>
      </c>
      <c r="C18550">
        <v>0</v>
      </c>
      <c r="D18550">
        <v>141</v>
      </c>
      <c r="E18550" t="str">
        <f t="shared" si="1158"/>
        <v>2014257</v>
      </c>
      <c r="F18550" s="1">
        <f t="shared" si="1157"/>
        <v>41896</v>
      </c>
      <c r="G18550" t="str">
        <f t="shared" si="1159"/>
        <v>257</v>
      </c>
      <c r="H18550" t="str">
        <f t="shared" si="1160"/>
        <v>2014-09-14</v>
      </c>
    </row>
    <row r="18551" spans="1:8">
      <c r="A18551">
        <v>2014</v>
      </c>
      <c r="B18551">
        <v>258</v>
      </c>
      <c r="C18551">
        <v>0</v>
      </c>
      <c r="D18551">
        <v>134.4</v>
      </c>
      <c r="E18551" t="str">
        <f t="shared" si="1158"/>
        <v>2014258</v>
      </c>
      <c r="F18551" s="1">
        <f t="shared" si="1157"/>
        <v>41897</v>
      </c>
      <c r="G18551" t="str">
        <f t="shared" si="1159"/>
        <v>258</v>
      </c>
      <c r="H18551" t="str">
        <f t="shared" si="1160"/>
        <v>2014-09-15</v>
      </c>
    </row>
    <row r="18552" spans="1:8">
      <c r="A18552">
        <v>2014</v>
      </c>
      <c r="B18552">
        <v>259</v>
      </c>
      <c r="C18552">
        <v>0</v>
      </c>
      <c r="D18552">
        <v>134.1</v>
      </c>
      <c r="E18552" t="str">
        <f t="shared" si="1158"/>
        <v>2014259</v>
      </c>
      <c r="F18552" s="1">
        <f t="shared" si="1157"/>
        <v>41898</v>
      </c>
      <c r="G18552" t="str">
        <f t="shared" si="1159"/>
        <v>259</v>
      </c>
      <c r="H18552" t="str">
        <f t="shared" si="1160"/>
        <v>2014-09-16</v>
      </c>
    </row>
    <row r="18553" spans="1:8">
      <c r="A18553">
        <v>2014</v>
      </c>
      <c r="B18553">
        <v>260</v>
      </c>
      <c r="C18553">
        <v>0</v>
      </c>
      <c r="D18553">
        <v>134.2</v>
      </c>
      <c r="E18553" t="str">
        <f t="shared" si="1158"/>
        <v>2014260</v>
      </c>
      <c r="F18553" s="1">
        <f t="shared" si="1157"/>
        <v>41899</v>
      </c>
      <c r="G18553" t="str">
        <f t="shared" si="1159"/>
        <v>260</v>
      </c>
      <c r="H18553" t="str">
        <f t="shared" si="1160"/>
        <v>2014-09-17</v>
      </c>
    </row>
    <row r="18554" spans="1:8">
      <c r="A18554">
        <v>2014</v>
      </c>
      <c r="B18554">
        <v>261</v>
      </c>
      <c r="C18554">
        <v>0</v>
      </c>
      <c r="D18554">
        <v>121.3</v>
      </c>
      <c r="E18554" t="str">
        <f t="shared" si="1158"/>
        <v>2014261</v>
      </c>
      <c r="F18554" s="1">
        <f t="shared" si="1157"/>
        <v>41900</v>
      </c>
      <c r="G18554" t="str">
        <f t="shared" si="1159"/>
        <v>261</v>
      </c>
      <c r="H18554" t="str">
        <f t="shared" si="1160"/>
        <v>2014-09-18</v>
      </c>
    </row>
    <row r="18555" spans="1:8">
      <c r="A18555">
        <v>2014</v>
      </c>
      <c r="B18555">
        <v>262</v>
      </c>
      <c r="C18555">
        <v>0</v>
      </c>
      <c r="D18555">
        <v>122.8</v>
      </c>
      <c r="E18555" t="str">
        <f t="shared" si="1158"/>
        <v>2014262</v>
      </c>
      <c r="F18555" s="1">
        <f t="shared" si="1157"/>
        <v>41901</v>
      </c>
      <c r="G18555" t="str">
        <f t="shared" si="1159"/>
        <v>262</v>
      </c>
      <c r="H18555" t="str">
        <f t="shared" si="1160"/>
        <v>2014-09-19</v>
      </c>
    </row>
    <row r="18556" spans="1:8">
      <c r="A18556">
        <v>2014</v>
      </c>
      <c r="B18556">
        <v>263</v>
      </c>
      <c r="C18556">
        <v>0</v>
      </c>
      <c r="D18556">
        <v>120.1</v>
      </c>
      <c r="E18556" t="str">
        <f t="shared" si="1158"/>
        <v>2014263</v>
      </c>
      <c r="F18556" s="1">
        <f t="shared" si="1157"/>
        <v>41902</v>
      </c>
      <c r="G18556" t="str">
        <f t="shared" si="1159"/>
        <v>263</v>
      </c>
      <c r="H18556" t="str">
        <f t="shared" si="1160"/>
        <v>2014-09-20</v>
      </c>
    </row>
    <row r="18557" spans="1:8">
      <c r="A18557">
        <v>2014</v>
      </c>
      <c r="B18557">
        <v>264</v>
      </c>
      <c r="C18557">
        <v>0</v>
      </c>
      <c r="D18557">
        <v>124.9</v>
      </c>
      <c r="E18557" t="str">
        <f t="shared" si="1158"/>
        <v>2014264</v>
      </c>
      <c r="F18557" s="1">
        <f t="shared" si="1157"/>
        <v>41903</v>
      </c>
      <c r="G18557" t="str">
        <f t="shared" si="1159"/>
        <v>264</v>
      </c>
      <c r="H18557" t="str">
        <f t="shared" si="1160"/>
        <v>2014-09-21</v>
      </c>
    </row>
    <row r="18558" spans="1:8">
      <c r="A18558">
        <v>2014</v>
      </c>
      <c r="B18558">
        <v>265</v>
      </c>
      <c r="C18558">
        <v>0</v>
      </c>
      <c r="D18558">
        <v>136.8</v>
      </c>
      <c r="E18558" t="str">
        <f t="shared" si="1158"/>
        <v>2014265</v>
      </c>
      <c r="F18558" s="1">
        <f t="shared" ref="F18558:F18621" si="1161">DATE(INT(E18558/10^3),1,MOD(E18558,INT(E18558/10^3)))</f>
        <v>41904</v>
      </c>
      <c r="G18558" t="str">
        <f t="shared" si="1159"/>
        <v>265</v>
      </c>
      <c r="H18558" t="str">
        <f t="shared" si="1160"/>
        <v>2014-09-22</v>
      </c>
    </row>
    <row r="18559" spans="1:8">
      <c r="A18559">
        <v>2014</v>
      </c>
      <c r="B18559">
        <v>266</v>
      </c>
      <c r="C18559">
        <v>0</v>
      </c>
      <c r="D18559">
        <v>139.1</v>
      </c>
      <c r="E18559" t="str">
        <f t="shared" si="1158"/>
        <v>2014266</v>
      </c>
      <c r="F18559" s="1">
        <f t="shared" si="1161"/>
        <v>41905</v>
      </c>
      <c r="G18559" t="str">
        <f t="shared" si="1159"/>
        <v>266</v>
      </c>
      <c r="H18559" t="str">
        <f t="shared" si="1160"/>
        <v>2014-09-23</v>
      </c>
    </row>
    <row r="18560" spans="1:8">
      <c r="A18560">
        <v>2014</v>
      </c>
      <c r="B18560">
        <v>267</v>
      </c>
      <c r="C18560">
        <v>0</v>
      </c>
      <c r="D18560">
        <v>145.6</v>
      </c>
      <c r="E18560" t="str">
        <f t="shared" si="1158"/>
        <v>2014267</v>
      </c>
      <c r="F18560" s="1">
        <f t="shared" si="1161"/>
        <v>41906</v>
      </c>
      <c r="G18560" t="str">
        <f t="shared" si="1159"/>
        <v>267</v>
      </c>
      <c r="H18560" t="str">
        <f t="shared" si="1160"/>
        <v>2014-09-24</v>
      </c>
    </row>
    <row r="18561" spans="1:8">
      <c r="A18561">
        <v>2014</v>
      </c>
      <c r="B18561">
        <v>268</v>
      </c>
      <c r="C18561">
        <v>0</v>
      </c>
      <c r="D18561">
        <v>167.8</v>
      </c>
      <c r="E18561" t="str">
        <f t="shared" si="1158"/>
        <v>2014268</v>
      </c>
      <c r="F18561" s="1">
        <f t="shared" si="1161"/>
        <v>41907</v>
      </c>
      <c r="G18561" t="str">
        <f t="shared" si="1159"/>
        <v>268</v>
      </c>
      <c r="H18561" t="str">
        <f t="shared" si="1160"/>
        <v>2014-09-25</v>
      </c>
    </row>
    <row r="18562" spans="1:8">
      <c r="A18562">
        <v>2014</v>
      </c>
      <c r="B18562">
        <v>269</v>
      </c>
      <c r="C18562">
        <v>0</v>
      </c>
      <c r="D18562">
        <v>171</v>
      </c>
      <c r="E18562" t="str">
        <f t="shared" si="1158"/>
        <v>2014269</v>
      </c>
      <c r="F18562" s="1">
        <f t="shared" si="1161"/>
        <v>41908</v>
      </c>
      <c r="G18562" t="str">
        <f t="shared" si="1159"/>
        <v>269</v>
      </c>
      <c r="H18562" t="str">
        <f t="shared" si="1160"/>
        <v>2014-09-26</v>
      </c>
    </row>
    <row r="18563" spans="1:8">
      <c r="A18563">
        <v>2014</v>
      </c>
      <c r="B18563">
        <v>270</v>
      </c>
      <c r="C18563">
        <v>0</v>
      </c>
      <c r="D18563">
        <v>182.2</v>
      </c>
      <c r="E18563" t="str">
        <f t="shared" ref="E18563:E18626" si="1162">CONCATENATE(A:A,G:G)</f>
        <v>2014270</v>
      </c>
      <c r="F18563" s="1">
        <f t="shared" si="1161"/>
        <v>41909</v>
      </c>
      <c r="G18563" t="str">
        <f t="shared" ref="G18563:G18626" si="1163">TEXT(B18563,"000")</f>
        <v>270</v>
      </c>
      <c r="H18563" t="str">
        <f t="shared" ref="H18563:H18626" si="1164">TEXT(F18563,"yyyy-mm-dd")</f>
        <v>2014-09-27</v>
      </c>
    </row>
    <row r="18564" spans="1:8">
      <c r="A18564">
        <v>2014</v>
      </c>
      <c r="B18564">
        <v>271</v>
      </c>
      <c r="C18564">
        <v>0</v>
      </c>
      <c r="D18564">
        <v>181.8</v>
      </c>
      <c r="E18564" t="str">
        <f t="shared" si="1162"/>
        <v>2014271</v>
      </c>
      <c r="F18564" s="1">
        <f t="shared" si="1161"/>
        <v>41910</v>
      </c>
      <c r="G18564" t="str">
        <f t="shared" si="1163"/>
        <v>271</v>
      </c>
      <c r="H18564" t="str">
        <f t="shared" si="1164"/>
        <v>2014-09-28</v>
      </c>
    </row>
    <row r="18565" spans="1:8">
      <c r="A18565">
        <v>2014</v>
      </c>
      <c r="B18565">
        <v>272</v>
      </c>
      <c r="C18565">
        <v>0</v>
      </c>
      <c r="D18565">
        <v>175.6</v>
      </c>
      <c r="E18565" t="str">
        <f t="shared" si="1162"/>
        <v>2014272</v>
      </c>
      <c r="F18565" s="1">
        <f t="shared" si="1161"/>
        <v>41911</v>
      </c>
      <c r="G18565" t="str">
        <f t="shared" si="1163"/>
        <v>272</v>
      </c>
      <c r="H18565" t="str">
        <f t="shared" si="1164"/>
        <v>2014-09-29</v>
      </c>
    </row>
    <row r="18566" spans="1:8">
      <c r="A18566">
        <v>2014</v>
      </c>
      <c r="B18566">
        <v>273</v>
      </c>
      <c r="C18566">
        <v>0</v>
      </c>
      <c r="D18566">
        <v>162.6</v>
      </c>
      <c r="E18566" t="str">
        <f t="shared" si="1162"/>
        <v>2014273</v>
      </c>
      <c r="F18566" s="1">
        <f t="shared" si="1161"/>
        <v>41912</v>
      </c>
      <c r="G18566" t="str">
        <f t="shared" si="1163"/>
        <v>273</v>
      </c>
      <c r="H18566" t="str">
        <f t="shared" si="1164"/>
        <v>2014-09-30</v>
      </c>
    </row>
    <row r="18567" spans="1:8">
      <c r="A18567">
        <v>2014</v>
      </c>
      <c r="B18567">
        <v>274</v>
      </c>
      <c r="C18567">
        <v>0</v>
      </c>
      <c r="D18567">
        <v>155.4</v>
      </c>
      <c r="E18567" t="str">
        <f t="shared" si="1162"/>
        <v>2014274</v>
      </c>
      <c r="F18567" s="1">
        <f t="shared" si="1161"/>
        <v>41913</v>
      </c>
      <c r="G18567" t="str">
        <f t="shared" si="1163"/>
        <v>274</v>
      </c>
      <c r="H18567" t="str">
        <f t="shared" si="1164"/>
        <v>2014-10-01</v>
      </c>
    </row>
    <row r="18568" spans="1:8">
      <c r="A18568">
        <v>2014</v>
      </c>
      <c r="B18568">
        <v>275</v>
      </c>
      <c r="C18568">
        <v>0</v>
      </c>
      <c r="D18568">
        <v>149.3</v>
      </c>
      <c r="E18568" t="str">
        <f t="shared" si="1162"/>
        <v>2014275</v>
      </c>
      <c r="F18568" s="1">
        <f t="shared" si="1161"/>
        <v>41914</v>
      </c>
      <c r="G18568" t="str">
        <f t="shared" si="1163"/>
        <v>275</v>
      </c>
      <c r="H18568" t="str">
        <f t="shared" si="1164"/>
        <v>2014-10-02</v>
      </c>
    </row>
    <row r="18569" spans="1:8">
      <c r="A18569">
        <v>2014</v>
      </c>
      <c r="B18569">
        <v>276</v>
      </c>
      <c r="C18569">
        <v>0</v>
      </c>
      <c r="D18569">
        <v>136.9</v>
      </c>
      <c r="E18569" t="str">
        <f t="shared" si="1162"/>
        <v>2014276</v>
      </c>
      <c r="F18569" s="1">
        <f t="shared" si="1161"/>
        <v>41915</v>
      </c>
      <c r="G18569" t="str">
        <f t="shared" si="1163"/>
        <v>276</v>
      </c>
      <c r="H18569" t="str">
        <f t="shared" si="1164"/>
        <v>2014-10-03</v>
      </c>
    </row>
    <row r="18570" spans="1:8">
      <c r="A18570">
        <v>2014</v>
      </c>
      <c r="B18570">
        <v>277</v>
      </c>
      <c r="C18570">
        <v>0</v>
      </c>
      <c r="D18570">
        <v>127.6</v>
      </c>
      <c r="E18570" t="str">
        <f t="shared" si="1162"/>
        <v>2014277</v>
      </c>
      <c r="F18570" s="1">
        <f t="shared" si="1161"/>
        <v>41916</v>
      </c>
      <c r="G18570" t="str">
        <f t="shared" si="1163"/>
        <v>277</v>
      </c>
      <c r="H18570" t="str">
        <f t="shared" si="1164"/>
        <v>2014-10-04</v>
      </c>
    </row>
    <row r="18571" spans="1:8">
      <c r="A18571">
        <v>2014</v>
      </c>
      <c r="B18571">
        <v>278</v>
      </c>
      <c r="C18571">
        <v>0</v>
      </c>
      <c r="D18571">
        <v>128.4</v>
      </c>
      <c r="E18571" t="str">
        <f t="shared" si="1162"/>
        <v>2014278</v>
      </c>
      <c r="F18571" s="1">
        <f t="shared" si="1161"/>
        <v>41917</v>
      </c>
      <c r="G18571" t="str">
        <f t="shared" si="1163"/>
        <v>278</v>
      </c>
      <c r="H18571" t="str">
        <f t="shared" si="1164"/>
        <v>2014-10-05</v>
      </c>
    </row>
    <row r="18572" spans="1:8">
      <c r="A18572">
        <v>2014</v>
      </c>
      <c r="B18572">
        <v>279</v>
      </c>
      <c r="C18572">
        <v>0</v>
      </c>
      <c r="D18572">
        <v>129.9</v>
      </c>
      <c r="E18572" t="str">
        <f t="shared" si="1162"/>
        <v>2014279</v>
      </c>
      <c r="F18572" s="1">
        <f t="shared" si="1161"/>
        <v>41918</v>
      </c>
      <c r="G18572" t="str">
        <f t="shared" si="1163"/>
        <v>279</v>
      </c>
      <c r="H18572" t="str">
        <f t="shared" si="1164"/>
        <v>2014-10-06</v>
      </c>
    </row>
    <row r="18573" spans="1:8">
      <c r="A18573">
        <v>2014</v>
      </c>
      <c r="B18573">
        <v>280</v>
      </c>
      <c r="C18573">
        <v>0</v>
      </c>
      <c r="D18573">
        <v>125.2</v>
      </c>
      <c r="E18573" t="str">
        <f t="shared" si="1162"/>
        <v>2014280</v>
      </c>
      <c r="F18573" s="1">
        <f t="shared" si="1161"/>
        <v>41919</v>
      </c>
      <c r="G18573" t="str">
        <f t="shared" si="1163"/>
        <v>280</v>
      </c>
      <c r="H18573" t="str">
        <f t="shared" si="1164"/>
        <v>2014-10-07</v>
      </c>
    </row>
    <row r="18574" spans="1:8">
      <c r="A18574">
        <v>2014</v>
      </c>
      <c r="B18574">
        <v>281</v>
      </c>
      <c r="C18574">
        <v>0</v>
      </c>
      <c r="D18574">
        <v>126.2</v>
      </c>
      <c r="E18574" t="str">
        <f t="shared" si="1162"/>
        <v>2014281</v>
      </c>
      <c r="F18574" s="1">
        <f t="shared" si="1161"/>
        <v>41920</v>
      </c>
      <c r="G18574" t="str">
        <f t="shared" si="1163"/>
        <v>281</v>
      </c>
      <c r="H18574" t="str">
        <f t="shared" si="1164"/>
        <v>2014-10-08</v>
      </c>
    </row>
    <row r="18575" spans="1:8">
      <c r="A18575">
        <v>2014</v>
      </c>
      <c r="B18575">
        <v>282</v>
      </c>
      <c r="C18575">
        <v>0</v>
      </c>
      <c r="D18575">
        <v>118.6</v>
      </c>
      <c r="E18575" t="str">
        <f t="shared" si="1162"/>
        <v>2014282</v>
      </c>
      <c r="F18575" s="1">
        <f t="shared" si="1161"/>
        <v>41921</v>
      </c>
      <c r="G18575" t="str">
        <f t="shared" si="1163"/>
        <v>282</v>
      </c>
      <c r="H18575" t="str">
        <f t="shared" si="1164"/>
        <v>2014-10-09</v>
      </c>
    </row>
    <row r="18576" spans="1:8">
      <c r="A18576">
        <v>2014</v>
      </c>
      <c r="B18576">
        <v>283</v>
      </c>
      <c r="C18576">
        <v>0</v>
      </c>
      <c r="D18576">
        <v>120.4</v>
      </c>
      <c r="E18576" t="str">
        <f t="shared" si="1162"/>
        <v>2014283</v>
      </c>
      <c r="F18576" s="1">
        <f t="shared" si="1161"/>
        <v>41922</v>
      </c>
      <c r="G18576" t="str">
        <f t="shared" si="1163"/>
        <v>283</v>
      </c>
      <c r="H18576" t="str">
        <f t="shared" si="1164"/>
        <v>2014-10-10</v>
      </c>
    </row>
    <row r="18577" spans="1:8">
      <c r="A18577">
        <v>2014</v>
      </c>
      <c r="B18577">
        <v>284</v>
      </c>
      <c r="C18577">
        <v>0</v>
      </c>
      <c r="D18577">
        <v>111.6</v>
      </c>
      <c r="E18577" t="str">
        <f t="shared" si="1162"/>
        <v>2014284</v>
      </c>
      <c r="F18577" s="1">
        <f t="shared" si="1161"/>
        <v>41923</v>
      </c>
      <c r="G18577" t="str">
        <f t="shared" si="1163"/>
        <v>284</v>
      </c>
      <c r="H18577" t="str">
        <f t="shared" si="1164"/>
        <v>2014-10-11</v>
      </c>
    </row>
    <row r="18578" spans="1:8">
      <c r="A18578">
        <v>2014</v>
      </c>
      <c r="B18578">
        <v>285</v>
      </c>
      <c r="C18578">
        <v>0</v>
      </c>
      <c r="D18578">
        <v>110</v>
      </c>
      <c r="E18578" t="str">
        <f t="shared" si="1162"/>
        <v>2014285</v>
      </c>
      <c r="F18578" s="1">
        <f t="shared" si="1161"/>
        <v>41924</v>
      </c>
      <c r="G18578" t="str">
        <f t="shared" si="1163"/>
        <v>285</v>
      </c>
      <c r="H18578" t="str">
        <f t="shared" si="1164"/>
        <v>2014-10-12</v>
      </c>
    </row>
    <row r="18579" spans="1:8">
      <c r="A18579">
        <v>2014</v>
      </c>
      <c r="B18579">
        <v>286</v>
      </c>
      <c r="C18579">
        <v>0</v>
      </c>
      <c r="D18579">
        <v>112.6</v>
      </c>
      <c r="E18579" t="str">
        <f t="shared" si="1162"/>
        <v>2014286</v>
      </c>
      <c r="F18579" s="1">
        <f t="shared" si="1161"/>
        <v>41925</v>
      </c>
      <c r="G18579" t="str">
        <f t="shared" si="1163"/>
        <v>286</v>
      </c>
      <c r="H18579" t="str">
        <f t="shared" si="1164"/>
        <v>2014-10-13</v>
      </c>
    </row>
    <row r="18580" spans="1:8">
      <c r="A18580">
        <v>2014</v>
      </c>
      <c r="B18580">
        <v>287</v>
      </c>
      <c r="C18580">
        <v>0</v>
      </c>
      <c r="D18580">
        <v>131.9</v>
      </c>
      <c r="E18580" t="str">
        <f t="shared" si="1162"/>
        <v>2014287</v>
      </c>
      <c r="F18580" s="1">
        <f t="shared" si="1161"/>
        <v>41926</v>
      </c>
      <c r="G18580" t="str">
        <f t="shared" si="1163"/>
        <v>287</v>
      </c>
      <c r="H18580" t="str">
        <f t="shared" si="1164"/>
        <v>2014-10-14</v>
      </c>
    </row>
    <row r="18581" spans="1:8">
      <c r="A18581">
        <v>2014</v>
      </c>
      <c r="B18581">
        <v>288</v>
      </c>
      <c r="C18581">
        <v>0</v>
      </c>
      <c r="D18581">
        <v>125</v>
      </c>
      <c r="E18581" t="str">
        <f t="shared" si="1162"/>
        <v>2014288</v>
      </c>
      <c r="F18581" s="1">
        <f t="shared" si="1161"/>
        <v>41927</v>
      </c>
      <c r="G18581" t="str">
        <f t="shared" si="1163"/>
        <v>288</v>
      </c>
      <c r="H18581" t="str">
        <f t="shared" si="1164"/>
        <v>2014-10-15</v>
      </c>
    </row>
    <row r="18582" spans="1:8">
      <c r="A18582">
        <v>2014</v>
      </c>
      <c r="B18582">
        <v>289</v>
      </c>
      <c r="C18582">
        <v>0</v>
      </c>
      <c r="D18582">
        <v>138</v>
      </c>
      <c r="E18582" t="str">
        <f t="shared" si="1162"/>
        <v>2014289</v>
      </c>
      <c r="F18582" s="1">
        <f t="shared" si="1161"/>
        <v>41928</v>
      </c>
      <c r="G18582" t="str">
        <f t="shared" si="1163"/>
        <v>289</v>
      </c>
      <c r="H18582" t="str">
        <f t="shared" si="1164"/>
        <v>2014-10-16</v>
      </c>
    </row>
    <row r="18583" spans="1:8">
      <c r="A18583">
        <v>2014</v>
      </c>
      <c r="B18583">
        <v>290</v>
      </c>
      <c r="C18583">
        <v>0</v>
      </c>
      <c r="D18583">
        <v>144.8</v>
      </c>
      <c r="E18583" t="str">
        <f t="shared" si="1162"/>
        <v>2014290</v>
      </c>
      <c r="F18583" s="1">
        <f t="shared" si="1161"/>
        <v>41929</v>
      </c>
      <c r="G18583" t="str">
        <f t="shared" si="1163"/>
        <v>290</v>
      </c>
      <c r="H18583" t="str">
        <f t="shared" si="1164"/>
        <v>2014-10-17</v>
      </c>
    </row>
    <row r="18584" spans="1:8">
      <c r="A18584">
        <v>2014</v>
      </c>
      <c r="B18584">
        <v>291</v>
      </c>
      <c r="C18584">
        <v>0</v>
      </c>
      <c r="D18584">
        <v>171.1</v>
      </c>
      <c r="E18584" t="str">
        <f t="shared" si="1162"/>
        <v>2014291</v>
      </c>
      <c r="F18584" s="1">
        <f t="shared" si="1161"/>
        <v>41930</v>
      </c>
      <c r="G18584" t="str">
        <f t="shared" si="1163"/>
        <v>291</v>
      </c>
      <c r="H18584" t="str">
        <f t="shared" si="1164"/>
        <v>2014-10-18</v>
      </c>
    </row>
    <row r="18585" spans="1:8">
      <c r="A18585">
        <v>2014</v>
      </c>
      <c r="B18585">
        <v>292</v>
      </c>
      <c r="C18585">
        <v>0</v>
      </c>
      <c r="D18585">
        <v>171.7</v>
      </c>
      <c r="E18585" t="str">
        <f t="shared" si="1162"/>
        <v>2014292</v>
      </c>
      <c r="F18585" s="1">
        <f t="shared" si="1161"/>
        <v>41931</v>
      </c>
      <c r="G18585" t="str">
        <f t="shared" si="1163"/>
        <v>292</v>
      </c>
      <c r="H18585" t="str">
        <f t="shared" si="1164"/>
        <v>2014-10-19</v>
      </c>
    </row>
    <row r="18586" spans="1:8">
      <c r="A18586">
        <v>2014</v>
      </c>
      <c r="B18586">
        <v>293</v>
      </c>
      <c r="C18586">
        <v>0</v>
      </c>
      <c r="D18586">
        <v>202.2</v>
      </c>
      <c r="E18586" t="str">
        <f t="shared" si="1162"/>
        <v>2014293</v>
      </c>
      <c r="F18586" s="1">
        <f t="shared" si="1161"/>
        <v>41932</v>
      </c>
      <c r="G18586" t="str">
        <f t="shared" si="1163"/>
        <v>293</v>
      </c>
      <c r="H18586" t="str">
        <f t="shared" si="1164"/>
        <v>2014-10-20</v>
      </c>
    </row>
    <row r="18587" spans="1:8">
      <c r="A18587">
        <v>2014</v>
      </c>
      <c r="B18587">
        <v>294</v>
      </c>
      <c r="C18587">
        <v>0</v>
      </c>
      <c r="D18587">
        <v>197.1</v>
      </c>
      <c r="E18587" t="str">
        <f t="shared" si="1162"/>
        <v>2014294</v>
      </c>
      <c r="F18587" s="1">
        <f t="shared" si="1161"/>
        <v>41933</v>
      </c>
      <c r="G18587" t="str">
        <f t="shared" si="1163"/>
        <v>294</v>
      </c>
      <c r="H18587" t="str">
        <f t="shared" si="1164"/>
        <v>2014-10-21</v>
      </c>
    </row>
    <row r="18588" spans="1:8">
      <c r="A18588">
        <v>2014</v>
      </c>
      <c r="B18588">
        <v>295</v>
      </c>
      <c r="C18588">
        <v>0</v>
      </c>
      <c r="D18588">
        <v>214.2</v>
      </c>
      <c r="E18588" t="str">
        <f t="shared" si="1162"/>
        <v>2014295</v>
      </c>
      <c r="F18588" s="1">
        <f t="shared" si="1161"/>
        <v>41934</v>
      </c>
      <c r="G18588" t="str">
        <f t="shared" si="1163"/>
        <v>295</v>
      </c>
      <c r="H18588" t="str">
        <f t="shared" si="1164"/>
        <v>2014-10-22</v>
      </c>
    </row>
    <row r="18589" spans="1:8">
      <c r="A18589">
        <v>2014</v>
      </c>
      <c r="B18589">
        <v>296</v>
      </c>
      <c r="C18589">
        <v>0</v>
      </c>
      <c r="D18589">
        <v>224.8</v>
      </c>
      <c r="E18589" t="str">
        <f t="shared" si="1162"/>
        <v>2014296</v>
      </c>
      <c r="F18589" s="1">
        <f t="shared" si="1161"/>
        <v>41935</v>
      </c>
      <c r="G18589" t="str">
        <f t="shared" si="1163"/>
        <v>296</v>
      </c>
      <c r="H18589" t="str">
        <f t="shared" si="1164"/>
        <v>2014-10-23</v>
      </c>
    </row>
    <row r="18590" spans="1:8">
      <c r="A18590">
        <v>2014</v>
      </c>
      <c r="B18590">
        <v>297</v>
      </c>
      <c r="C18590">
        <v>0</v>
      </c>
      <c r="D18590">
        <v>215.4</v>
      </c>
      <c r="E18590" t="str">
        <f t="shared" si="1162"/>
        <v>2014297</v>
      </c>
      <c r="F18590" s="1">
        <f t="shared" si="1161"/>
        <v>41936</v>
      </c>
      <c r="G18590" t="str">
        <f t="shared" si="1163"/>
        <v>297</v>
      </c>
      <c r="H18590" t="str">
        <f t="shared" si="1164"/>
        <v>2014-10-24</v>
      </c>
    </row>
    <row r="18591" spans="1:8">
      <c r="A18591">
        <v>2014</v>
      </c>
      <c r="B18591">
        <v>298</v>
      </c>
      <c r="C18591">
        <v>0</v>
      </c>
      <c r="D18591">
        <v>216.8</v>
      </c>
      <c r="E18591" t="str">
        <f t="shared" si="1162"/>
        <v>2014298</v>
      </c>
      <c r="F18591" s="1">
        <f t="shared" si="1161"/>
        <v>41937</v>
      </c>
      <c r="G18591" t="str">
        <f t="shared" si="1163"/>
        <v>298</v>
      </c>
      <c r="H18591" t="str">
        <f t="shared" si="1164"/>
        <v>2014-10-25</v>
      </c>
    </row>
    <row r="18592" spans="1:8">
      <c r="A18592">
        <v>2014</v>
      </c>
      <c r="B18592">
        <v>299</v>
      </c>
      <c r="C18592">
        <v>0</v>
      </c>
      <c r="D18592">
        <v>214</v>
      </c>
      <c r="E18592" t="str">
        <f t="shared" si="1162"/>
        <v>2014299</v>
      </c>
      <c r="F18592" s="1">
        <f t="shared" si="1161"/>
        <v>41938</v>
      </c>
      <c r="G18592" t="str">
        <f t="shared" si="1163"/>
        <v>299</v>
      </c>
      <c r="H18592" t="str">
        <f t="shared" si="1164"/>
        <v>2014-10-26</v>
      </c>
    </row>
    <row r="18593" spans="1:8">
      <c r="A18593">
        <v>2014</v>
      </c>
      <c r="B18593">
        <v>300</v>
      </c>
      <c r="C18593">
        <v>0</v>
      </c>
      <c r="D18593">
        <v>185.4</v>
      </c>
      <c r="E18593" t="str">
        <f t="shared" si="1162"/>
        <v>2014300</v>
      </c>
      <c r="F18593" s="1">
        <f t="shared" si="1161"/>
        <v>41939</v>
      </c>
      <c r="G18593" t="str">
        <f t="shared" si="1163"/>
        <v>300</v>
      </c>
      <c r="H18593" t="str">
        <f t="shared" si="1164"/>
        <v>2014-10-27</v>
      </c>
    </row>
    <row r="18594" spans="1:8">
      <c r="A18594">
        <v>2014</v>
      </c>
      <c r="B18594">
        <v>301</v>
      </c>
      <c r="C18594">
        <v>0</v>
      </c>
      <c r="D18594">
        <v>165.1</v>
      </c>
      <c r="E18594" t="str">
        <f t="shared" si="1162"/>
        <v>2014301</v>
      </c>
      <c r="F18594" s="1">
        <f t="shared" si="1161"/>
        <v>41940</v>
      </c>
      <c r="G18594" t="str">
        <f t="shared" si="1163"/>
        <v>301</v>
      </c>
      <c r="H18594" t="str">
        <f t="shared" si="1164"/>
        <v>2014-10-28</v>
      </c>
    </row>
    <row r="18595" spans="1:8">
      <c r="A18595">
        <v>2014</v>
      </c>
      <c r="B18595">
        <v>302</v>
      </c>
      <c r="C18595">
        <v>0</v>
      </c>
      <c r="D18595">
        <v>148.4</v>
      </c>
      <c r="E18595" t="str">
        <f t="shared" si="1162"/>
        <v>2014302</v>
      </c>
      <c r="F18595" s="1">
        <f t="shared" si="1161"/>
        <v>41941</v>
      </c>
      <c r="G18595" t="str">
        <f t="shared" si="1163"/>
        <v>302</v>
      </c>
      <c r="H18595" t="str">
        <f t="shared" si="1164"/>
        <v>2014-10-29</v>
      </c>
    </row>
    <row r="18596" spans="1:8">
      <c r="A18596">
        <v>2014</v>
      </c>
      <c r="B18596">
        <v>303</v>
      </c>
      <c r="C18596">
        <v>0</v>
      </c>
      <c r="D18596">
        <v>138.4</v>
      </c>
      <c r="E18596" t="str">
        <f t="shared" si="1162"/>
        <v>2014303</v>
      </c>
      <c r="F18596" s="1">
        <f t="shared" si="1161"/>
        <v>41942</v>
      </c>
      <c r="G18596" t="str">
        <f t="shared" si="1163"/>
        <v>303</v>
      </c>
      <c r="H18596" t="str">
        <f t="shared" si="1164"/>
        <v>2014-10-30</v>
      </c>
    </row>
    <row r="18597" spans="1:8">
      <c r="A18597">
        <v>2014</v>
      </c>
      <c r="B18597">
        <v>304</v>
      </c>
      <c r="C18597">
        <v>0</v>
      </c>
      <c r="D18597">
        <v>119.5</v>
      </c>
      <c r="E18597" t="str">
        <f t="shared" si="1162"/>
        <v>2014304</v>
      </c>
      <c r="F18597" s="1">
        <f t="shared" si="1161"/>
        <v>41943</v>
      </c>
      <c r="G18597" t="str">
        <f t="shared" si="1163"/>
        <v>304</v>
      </c>
      <c r="H18597" t="str">
        <f t="shared" si="1164"/>
        <v>2014-10-31</v>
      </c>
    </row>
    <row r="18598" spans="1:8">
      <c r="A18598">
        <v>2014</v>
      </c>
      <c r="B18598">
        <v>305</v>
      </c>
      <c r="C18598">
        <v>0</v>
      </c>
      <c r="D18598">
        <v>118.1</v>
      </c>
      <c r="E18598" t="str">
        <f t="shared" si="1162"/>
        <v>2014305</v>
      </c>
      <c r="F18598" s="1">
        <f t="shared" si="1161"/>
        <v>41944</v>
      </c>
      <c r="G18598" t="str">
        <f t="shared" si="1163"/>
        <v>305</v>
      </c>
      <c r="H18598" t="str">
        <f t="shared" si="1164"/>
        <v>2014-11-01</v>
      </c>
    </row>
    <row r="18599" spans="1:8">
      <c r="A18599">
        <v>2014</v>
      </c>
      <c r="B18599">
        <v>306</v>
      </c>
      <c r="C18599">
        <v>0</v>
      </c>
      <c r="D18599">
        <v>122.4</v>
      </c>
      <c r="E18599" t="str">
        <f t="shared" si="1162"/>
        <v>2014306</v>
      </c>
      <c r="F18599" s="1">
        <f t="shared" si="1161"/>
        <v>41945</v>
      </c>
      <c r="G18599" t="str">
        <f t="shared" si="1163"/>
        <v>306</v>
      </c>
      <c r="H18599" t="str">
        <f t="shared" si="1164"/>
        <v>2014-11-02</v>
      </c>
    </row>
    <row r="18600" spans="1:8">
      <c r="A18600">
        <v>2014</v>
      </c>
      <c r="B18600">
        <v>307</v>
      </c>
      <c r="C18600">
        <v>0</v>
      </c>
      <c r="D18600">
        <v>123.2</v>
      </c>
      <c r="E18600" t="str">
        <f t="shared" si="1162"/>
        <v>2014307</v>
      </c>
      <c r="F18600" s="1">
        <f t="shared" si="1161"/>
        <v>41946</v>
      </c>
      <c r="G18600" t="str">
        <f t="shared" si="1163"/>
        <v>307</v>
      </c>
      <c r="H18600" t="str">
        <f t="shared" si="1164"/>
        <v>2014-11-03</v>
      </c>
    </row>
    <row r="18601" spans="1:8">
      <c r="A18601">
        <v>2014</v>
      </c>
      <c r="B18601">
        <v>308</v>
      </c>
      <c r="C18601">
        <v>0</v>
      </c>
      <c r="D18601">
        <v>127.3</v>
      </c>
      <c r="E18601" t="str">
        <f t="shared" si="1162"/>
        <v>2014308</v>
      </c>
      <c r="F18601" s="1">
        <f t="shared" si="1161"/>
        <v>41947</v>
      </c>
      <c r="G18601" t="str">
        <f t="shared" si="1163"/>
        <v>308</v>
      </c>
      <c r="H18601" t="str">
        <f t="shared" si="1164"/>
        <v>2014-11-04</v>
      </c>
    </row>
    <row r="18602" spans="1:8">
      <c r="A18602">
        <v>2014</v>
      </c>
      <c r="B18602">
        <v>309</v>
      </c>
      <c r="C18602">
        <v>0</v>
      </c>
      <c r="D18602">
        <v>142.7</v>
      </c>
      <c r="E18602" t="str">
        <f t="shared" si="1162"/>
        <v>2014309</v>
      </c>
      <c r="F18602" s="1">
        <f t="shared" si="1161"/>
        <v>41948</v>
      </c>
      <c r="G18602" t="str">
        <f t="shared" si="1163"/>
        <v>309</v>
      </c>
      <c r="H18602" t="str">
        <f t="shared" si="1164"/>
        <v>2014-11-05</v>
      </c>
    </row>
    <row r="18603" spans="1:8">
      <c r="A18603">
        <v>2014</v>
      </c>
      <c r="B18603">
        <v>310</v>
      </c>
      <c r="C18603">
        <v>0</v>
      </c>
      <c r="D18603">
        <v>133.1</v>
      </c>
      <c r="E18603" t="str">
        <f t="shared" si="1162"/>
        <v>2014310</v>
      </c>
      <c r="F18603" s="1">
        <f t="shared" si="1161"/>
        <v>41949</v>
      </c>
      <c r="G18603" t="str">
        <f t="shared" si="1163"/>
        <v>310</v>
      </c>
      <c r="H18603" t="str">
        <f t="shared" si="1164"/>
        <v>2014-11-06</v>
      </c>
    </row>
    <row r="18604" spans="1:8">
      <c r="A18604">
        <v>2014</v>
      </c>
      <c r="B18604">
        <v>311</v>
      </c>
      <c r="C18604">
        <v>0</v>
      </c>
      <c r="D18604">
        <v>142.9</v>
      </c>
      <c r="E18604" t="str">
        <f t="shared" si="1162"/>
        <v>2014311</v>
      </c>
      <c r="F18604" s="1">
        <f t="shared" si="1161"/>
        <v>41950</v>
      </c>
      <c r="G18604" t="str">
        <f t="shared" si="1163"/>
        <v>311</v>
      </c>
      <c r="H18604" t="str">
        <f t="shared" si="1164"/>
        <v>2014-11-07</v>
      </c>
    </row>
    <row r="18605" spans="1:8">
      <c r="A18605">
        <v>2014</v>
      </c>
      <c r="B18605">
        <v>312</v>
      </c>
      <c r="C18605">
        <v>0</v>
      </c>
      <c r="D18605">
        <v>129.6</v>
      </c>
      <c r="E18605" t="str">
        <f t="shared" si="1162"/>
        <v>2014312</v>
      </c>
      <c r="F18605" s="1">
        <f t="shared" si="1161"/>
        <v>41951</v>
      </c>
      <c r="G18605" t="str">
        <f t="shared" si="1163"/>
        <v>312</v>
      </c>
      <c r="H18605" t="str">
        <f t="shared" si="1164"/>
        <v>2014-11-08</v>
      </c>
    </row>
    <row r="18606" spans="1:8">
      <c r="A18606">
        <v>2014</v>
      </c>
      <c r="B18606">
        <v>313</v>
      </c>
      <c r="C18606">
        <v>0</v>
      </c>
      <c r="D18606">
        <v>129.2</v>
      </c>
      <c r="E18606" t="str">
        <f t="shared" si="1162"/>
        <v>2014313</v>
      </c>
      <c r="F18606" s="1">
        <f t="shared" si="1161"/>
        <v>41952</v>
      </c>
      <c r="G18606" t="str">
        <f t="shared" si="1163"/>
        <v>313</v>
      </c>
      <c r="H18606" t="str">
        <f t="shared" si="1164"/>
        <v>2014-11-09</v>
      </c>
    </row>
    <row r="18607" spans="1:8">
      <c r="A18607">
        <v>2014</v>
      </c>
      <c r="B18607">
        <v>314</v>
      </c>
      <c r="C18607">
        <v>0</v>
      </c>
      <c r="D18607">
        <v>133.4</v>
      </c>
      <c r="E18607" t="str">
        <f t="shared" si="1162"/>
        <v>2014314</v>
      </c>
      <c r="F18607" s="1">
        <f t="shared" si="1161"/>
        <v>41953</v>
      </c>
      <c r="G18607" t="str">
        <f t="shared" si="1163"/>
        <v>314</v>
      </c>
      <c r="H18607" t="str">
        <f t="shared" si="1164"/>
        <v>2014-11-10</v>
      </c>
    </row>
    <row r="18608" spans="1:8">
      <c r="A18608">
        <v>2014</v>
      </c>
      <c r="B18608">
        <v>315</v>
      </c>
      <c r="C18608">
        <v>0</v>
      </c>
      <c r="D18608">
        <v>139.5</v>
      </c>
      <c r="E18608" t="str">
        <f t="shared" si="1162"/>
        <v>2014315</v>
      </c>
      <c r="F18608" s="1">
        <f t="shared" si="1161"/>
        <v>41954</v>
      </c>
      <c r="G18608" t="str">
        <f t="shared" si="1163"/>
        <v>315</v>
      </c>
      <c r="H18608" t="str">
        <f t="shared" si="1164"/>
        <v>2014-11-11</v>
      </c>
    </row>
    <row r="18609" spans="1:8">
      <c r="A18609">
        <v>2014</v>
      </c>
      <c r="B18609">
        <v>316</v>
      </c>
      <c r="C18609">
        <v>0</v>
      </c>
      <c r="D18609">
        <v>149.8</v>
      </c>
      <c r="E18609" t="str">
        <f t="shared" si="1162"/>
        <v>2014316</v>
      </c>
      <c r="F18609" s="1">
        <f t="shared" si="1161"/>
        <v>41955</v>
      </c>
      <c r="G18609" t="str">
        <f t="shared" si="1163"/>
        <v>316</v>
      </c>
      <c r="H18609" t="str">
        <f t="shared" si="1164"/>
        <v>2014-11-12</v>
      </c>
    </row>
    <row r="18610" spans="1:8">
      <c r="A18610">
        <v>2014</v>
      </c>
      <c r="B18610">
        <v>317</v>
      </c>
      <c r="C18610">
        <v>0</v>
      </c>
      <c r="D18610">
        <v>150.3</v>
      </c>
      <c r="E18610" t="str">
        <f t="shared" si="1162"/>
        <v>2014317</v>
      </c>
      <c r="F18610" s="1">
        <f t="shared" si="1161"/>
        <v>41956</v>
      </c>
      <c r="G18610" t="str">
        <f t="shared" si="1163"/>
        <v>317</v>
      </c>
      <c r="H18610" t="str">
        <f t="shared" si="1164"/>
        <v>2014-11-13</v>
      </c>
    </row>
    <row r="18611" spans="1:8">
      <c r="A18611">
        <v>2014</v>
      </c>
      <c r="B18611">
        <v>318</v>
      </c>
      <c r="C18611">
        <v>0</v>
      </c>
      <c r="D18611">
        <v>157.6</v>
      </c>
      <c r="E18611" t="str">
        <f t="shared" si="1162"/>
        <v>2014318</v>
      </c>
      <c r="F18611" s="1">
        <f t="shared" si="1161"/>
        <v>41957</v>
      </c>
      <c r="G18611" t="str">
        <f t="shared" si="1163"/>
        <v>318</v>
      </c>
      <c r="H18611" t="str">
        <f t="shared" si="1164"/>
        <v>2014-11-14</v>
      </c>
    </row>
    <row r="18612" spans="1:8">
      <c r="A18612">
        <v>2014</v>
      </c>
      <c r="B18612">
        <v>319</v>
      </c>
      <c r="C18612">
        <v>0</v>
      </c>
      <c r="D18612">
        <v>157.1</v>
      </c>
      <c r="E18612" t="str">
        <f t="shared" si="1162"/>
        <v>2014319</v>
      </c>
      <c r="F18612" s="1">
        <f t="shared" si="1161"/>
        <v>41958</v>
      </c>
      <c r="G18612" t="str">
        <f t="shared" si="1163"/>
        <v>319</v>
      </c>
      <c r="H18612" t="str">
        <f t="shared" si="1164"/>
        <v>2014-11-15</v>
      </c>
    </row>
    <row r="18613" spans="1:8">
      <c r="A18613">
        <v>2014</v>
      </c>
      <c r="B18613">
        <v>320</v>
      </c>
      <c r="C18613">
        <v>0</v>
      </c>
      <c r="D18613">
        <v>167.7</v>
      </c>
      <c r="E18613" t="str">
        <f t="shared" si="1162"/>
        <v>2014320</v>
      </c>
      <c r="F18613" s="1">
        <f t="shared" si="1161"/>
        <v>41959</v>
      </c>
      <c r="G18613" t="str">
        <f t="shared" si="1163"/>
        <v>320</v>
      </c>
      <c r="H18613" t="str">
        <f t="shared" si="1164"/>
        <v>2014-11-16</v>
      </c>
    </row>
    <row r="18614" spans="1:8">
      <c r="A18614">
        <v>2014</v>
      </c>
      <c r="B18614">
        <v>321</v>
      </c>
      <c r="C18614">
        <v>0</v>
      </c>
      <c r="D18614">
        <v>163.8</v>
      </c>
      <c r="E18614" t="str">
        <f t="shared" si="1162"/>
        <v>2014321</v>
      </c>
      <c r="F18614" s="1">
        <f t="shared" si="1161"/>
        <v>41960</v>
      </c>
      <c r="G18614" t="str">
        <f t="shared" si="1163"/>
        <v>321</v>
      </c>
      <c r="H18614" t="str">
        <f t="shared" si="1164"/>
        <v>2014-11-17</v>
      </c>
    </row>
    <row r="18615" spans="1:8">
      <c r="A18615">
        <v>2014</v>
      </c>
      <c r="B18615">
        <v>322</v>
      </c>
      <c r="C18615">
        <v>0</v>
      </c>
      <c r="D18615">
        <v>163.6</v>
      </c>
      <c r="E18615" t="str">
        <f t="shared" si="1162"/>
        <v>2014322</v>
      </c>
      <c r="F18615" s="1">
        <f t="shared" si="1161"/>
        <v>41961</v>
      </c>
      <c r="G18615" t="str">
        <f t="shared" si="1163"/>
        <v>322</v>
      </c>
      <c r="H18615" t="str">
        <f t="shared" si="1164"/>
        <v>2014-11-18</v>
      </c>
    </row>
    <row r="18616" spans="1:8">
      <c r="A18616">
        <v>2014</v>
      </c>
      <c r="B18616">
        <v>323</v>
      </c>
      <c r="C18616">
        <v>0</v>
      </c>
      <c r="D18616">
        <v>165.7</v>
      </c>
      <c r="E18616" t="str">
        <f t="shared" si="1162"/>
        <v>2014323</v>
      </c>
      <c r="F18616" s="1">
        <f t="shared" si="1161"/>
        <v>41962</v>
      </c>
      <c r="G18616" t="str">
        <f t="shared" si="1163"/>
        <v>323</v>
      </c>
      <c r="H18616" t="str">
        <f t="shared" si="1164"/>
        <v>2014-11-19</v>
      </c>
    </row>
    <row r="18617" spans="1:8">
      <c r="A18617">
        <v>2014</v>
      </c>
      <c r="B18617">
        <v>324</v>
      </c>
      <c r="C18617">
        <v>0</v>
      </c>
      <c r="D18617">
        <v>164.1</v>
      </c>
      <c r="E18617" t="str">
        <f t="shared" si="1162"/>
        <v>2014324</v>
      </c>
      <c r="F18617" s="1">
        <f t="shared" si="1161"/>
        <v>41963</v>
      </c>
      <c r="G18617" t="str">
        <f t="shared" si="1163"/>
        <v>324</v>
      </c>
      <c r="H18617" t="str">
        <f t="shared" si="1164"/>
        <v>2014-11-20</v>
      </c>
    </row>
    <row r="18618" spans="1:8">
      <c r="A18618">
        <v>2014</v>
      </c>
      <c r="B18618">
        <v>325</v>
      </c>
      <c r="C18618">
        <v>0</v>
      </c>
      <c r="D18618">
        <v>158.6</v>
      </c>
      <c r="E18618" t="str">
        <f t="shared" si="1162"/>
        <v>2014325</v>
      </c>
      <c r="F18618" s="1">
        <f t="shared" si="1161"/>
        <v>41964</v>
      </c>
      <c r="G18618" t="str">
        <f t="shared" si="1163"/>
        <v>325</v>
      </c>
      <c r="H18618" t="str">
        <f t="shared" si="1164"/>
        <v>2014-11-21</v>
      </c>
    </row>
    <row r="18619" spans="1:8">
      <c r="A18619">
        <v>2014</v>
      </c>
      <c r="B18619">
        <v>326</v>
      </c>
      <c r="C18619">
        <v>0</v>
      </c>
      <c r="D18619">
        <v>162.6</v>
      </c>
      <c r="E18619" t="str">
        <f t="shared" si="1162"/>
        <v>2014326</v>
      </c>
      <c r="F18619" s="1">
        <f t="shared" si="1161"/>
        <v>41965</v>
      </c>
      <c r="G18619" t="str">
        <f t="shared" si="1163"/>
        <v>326</v>
      </c>
      <c r="H18619" t="str">
        <f t="shared" si="1164"/>
        <v>2014-11-22</v>
      </c>
    </row>
    <row r="18620" spans="1:8">
      <c r="A18620">
        <v>2014</v>
      </c>
      <c r="B18620">
        <v>327</v>
      </c>
      <c r="C18620">
        <v>0</v>
      </c>
      <c r="D18620">
        <v>168.8</v>
      </c>
      <c r="E18620" t="str">
        <f t="shared" si="1162"/>
        <v>2014327</v>
      </c>
      <c r="F18620" s="1">
        <f t="shared" si="1161"/>
        <v>41966</v>
      </c>
      <c r="G18620" t="str">
        <f t="shared" si="1163"/>
        <v>327</v>
      </c>
      <c r="H18620" t="str">
        <f t="shared" si="1164"/>
        <v>2014-11-23</v>
      </c>
    </row>
    <row r="18621" spans="1:8">
      <c r="A18621">
        <v>2014</v>
      </c>
      <c r="B18621">
        <v>328</v>
      </c>
      <c r="C18621">
        <v>0</v>
      </c>
      <c r="D18621">
        <v>140.7</v>
      </c>
      <c r="E18621" t="str">
        <f t="shared" si="1162"/>
        <v>2014328</v>
      </c>
      <c r="F18621" s="1">
        <f t="shared" si="1161"/>
        <v>41967</v>
      </c>
      <c r="G18621" t="str">
        <f t="shared" si="1163"/>
        <v>328</v>
      </c>
      <c r="H18621" t="str">
        <f t="shared" si="1164"/>
        <v>2014-11-24</v>
      </c>
    </row>
    <row r="18622" spans="1:8">
      <c r="A18622">
        <v>2014</v>
      </c>
      <c r="B18622">
        <v>329</v>
      </c>
      <c r="C18622">
        <v>0</v>
      </c>
      <c r="D18622">
        <v>165</v>
      </c>
      <c r="E18622" t="str">
        <f t="shared" si="1162"/>
        <v>2014329</v>
      </c>
      <c r="F18622" s="1">
        <f t="shared" ref="F18622:F18685" si="1165">DATE(INT(E18622/10^3),1,MOD(E18622,INT(E18622/10^3)))</f>
        <v>41968</v>
      </c>
      <c r="G18622" t="str">
        <f t="shared" si="1163"/>
        <v>329</v>
      </c>
      <c r="H18622" t="str">
        <f t="shared" si="1164"/>
        <v>2014-11-25</v>
      </c>
    </row>
    <row r="18623" spans="1:8">
      <c r="A18623">
        <v>2014</v>
      </c>
      <c r="B18623">
        <v>330</v>
      </c>
      <c r="C18623">
        <v>0</v>
      </c>
      <c r="D18623">
        <v>166.5</v>
      </c>
      <c r="E18623" t="str">
        <f t="shared" si="1162"/>
        <v>2014330</v>
      </c>
      <c r="F18623" s="1">
        <f t="shared" si="1165"/>
        <v>41969</v>
      </c>
      <c r="G18623" t="str">
        <f t="shared" si="1163"/>
        <v>330</v>
      </c>
      <c r="H18623" t="str">
        <f t="shared" si="1164"/>
        <v>2014-11-26</v>
      </c>
    </row>
    <row r="18624" spans="1:8">
      <c r="A18624">
        <v>2014</v>
      </c>
      <c r="B18624">
        <v>331</v>
      </c>
      <c r="C18624">
        <v>0</v>
      </c>
      <c r="D18624">
        <v>174.1</v>
      </c>
      <c r="E18624" t="str">
        <f t="shared" si="1162"/>
        <v>2014331</v>
      </c>
      <c r="F18624" s="1">
        <f t="shared" si="1165"/>
        <v>41970</v>
      </c>
      <c r="G18624" t="str">
        <f t="shared" si="1163"/>
        <v>331</v>
      </c>
      <c r="H18624" t="str">
        <f t="shared" si="1164"/>
        <v>2014-11-27</v>
      </c>
    </row>
    <row r="18625" spans="1:8">
      <c r="A18625">
        <v>2014</v>
      </c>
      <c r="B18625">
        <v>332</v>
      </c>
      <c r="C18625">
        <v>0</v>
      </c>
      <c r="D18625">
        <v>176.6</v>
      </c>
      <c r="E18625" t="str">
        <f t="shared" si="1162"/>
        <v>2014332</v>
      </c>
      <c r="F18625" s="1">
        <f t="shared" si="1165"/>
        <v>41971</v>
      </c>
      <c r="G18625" t="str">
        <f t="shared" si="1163"/>
        <v>332</v>
      </c>
      <c r="H18625" t="str">
        <f t="shared" si="1164"/>
        <v>2014-11-28</v>
      </c>
    </row>
    <row r="18626" spans="1:8">
      <c r="A18626">
        <v>2014</v>
      </c>
      <c r="B18626">
        <v>333</v>
      </c>
      <c r="C18626">
        <v>0</v>
      </c>
      <c r="D18626">
        <v>172.5</v>
      </c>
      <c r="E18626" t="str">
        <f t="shared" si="1162"/>
        <v>2014333</v>
      </c>
      <c r="F18626" s="1">
        <f t="shared" si="1165"/>
        <v>41972</v>
      </c>
      <c r="G18626" t="str">
        <f t="shared" si="1163"/>
        <v>333</v>
      </c>
      <c r="H18626" t="str">
        <f t="shared" si="1164"/>
        <v>2014-11-29</v>
      </c>
    </row>
    <row r="18627" spans="1:8">
      <c r="A18627">
        <v>2014</v>
      </c>
      <c r="B18627">
        <v>334</v>
      </c>
      <c r="C18627">
        <v>0</v>
      </c>
      <c r="D18627">
        <v>172.4</v>
      </c>
      <c r="E18627" t="str">
        <f t="shared" ref="E18627:E18690" si="1166">CONCATENATE(A:A,G:G)</f>
        <v>2014334</v>
      </c>
      <c r="F18627" s="1">
        <f t="shared" si="1165"/>
        <v>41973</v>
      </c>
      <c r="G18627" t="str">
        <f t="shared" ref="G18627:G18690" si="1167">TEXT(B18627,"000")</f>
        <v>334</v>
      </c>
      <c r="H18627" t="str">
        <f t="shared" ref="H18627:H18690" si="1168">TEXT(F18627,"yyyy-mm-dd")</f>
        <v>2014-11-30</v>
      </c>
    </row>
    <row r="18628" spans="1:8">
      <c r="A18628">
        <v>2014</v>
      </c>
      <c r="B18628">
        <v>335</v>
      </c>
      <c r="C18628">
        <v>0</v>
      </c>
      <c r="D18628">
        <v>163.4</v>
      </c>
      <c r="E18628" t="str">
        <f t="shared" si="1166"/>
        <v>2014335</v>
      </c>
      <c r="F18628" s="1">
        <f t="shared" si="1165"/>
        <v>41974</v>
      </c>
      <c r="G18628" t="str">
        <f t="shared" si="1167"/>
        <v>335</v>
      </c>
      <c r="H18628" t="str">
        <f t="shared" si="1168"/>
        <v>2014-12-01</v>
      </c>
    </row>
    <row r="18629" spans="1:8">
      <c r="A18629">
        <v>2014</v>
      </c>
      <c r="B18629">
        <v>336</v>
      </c>
      <c r="C18629">
        <v>0</v>
      </c>
      <c r="D18629">
        <v>163</v>
      </c>
      <c r="E18629" t="str">
        <f t="shared" si="1166"/>
        <v>2014336</v>
      </c>
      <c r="F18629" s="1">
        <f t="shared" si="1165"/>
        <v>41975</v>
      </c>
      <c r="G18629" t="str">
        <f t="shared" si="1167"/>
        <v>336</v>
      </c>
      <c r="H18629" t="str">
        <f t="shared" si="1168"/>
        <v>2014-12-02</v>
      </c>
    </row>
    <row r="18630" spans="1:8">
      <c r="A18630">
        <v>2014</v>
      </c>
      <c r="B18630">
        <v>337</v>
      </c>
      <c r="C18630">
        <v>0</v>
      </c>
      <c r="D18630">
        <v>149.8</v>
      </c>
      <c r="E18630" t="str">
        <f t="shared" si="1166"/>
        <v>2014337</v>
      </c>
      <c r="F18630" s="1">
        <f t="shared" si="1165"/>
        <v>41976</v>
      </c>
      <c r="G18630" t="str">
        <f t="shared" si="1167"/>
        <v>337</v>
      </c>
      <c r="H18630" t="str">
        <f t="shared" si="1168"/>
        <v>2014-12-03</v>
      </c>
    </row>
    <row r="18631" spans="1:8">
      <c r="A18631">
        <v>2014</v>
      </c>
      <c r="B18631">
        <v>338</v>
      </c>
      <c r="C18631">
        <v>0</v>
      </c>
      <c r="D18631">
        <v>153</v>
      </c>
      <c r="E18631" t="str">
        <f t="shared" si="1166"/>
        <v>2014338</v>
      </c>
      <c r="F18631" s="1">
        <f t="shared" si="1165"/>
        <v>41977</v>
      </c>
      <c r="G18631" t="str">
        <f t="shared" si="1167"/>
        <v>338</v>
      </c>
      <c r="H18631" t="str">
        <f t="shared" si="1168"/>
        <v>2014-12-04</v>
      </c>
    </row>
    <row r="18632" spans="1:8">
      <c r="A18632">
        <v>2014</v>
      </c>
      <c r="B18632">
        <v>339</v>
      </c>
      <c r="C18632">
        <v>0</v>
      </c>
      <c r="D18632">
        <v>132.8</v>
      </c>
      <c r="E18632" t="str">
        <f t="shared" si="1166"/>
        <v>2014339</v>
      </c>
      <c r="F18632" s="1">
        <f t="shared" si="1165"/>
        <v>41978</v>
      </c>
      <c r="G18632" t="str">
        <f t="shared" si="1167"/>
        <v>339</v>
      </c>
      <c r="H18632" t="str">
        <f t="shared" si="1168"/>
        <v>2014-12-05</v>
      </c>
    </row>
    <row r="18633" spans="1:8">
      <c r="A18633">
        <v>2014</v>
      </c>
      <c r="B18633">
        <v>340</v>
      </c>
      <c r="C18633">
        <v>0</v>
      </c>
      <c r="D18633">
        <v>125</v>
      </c>
      <c r="E18633" t="str">
        <f t="shared" si="1166"/>
        <v>2014340</v>
      </c>
      <c r="F18633" s="1">
        <f t="shared" si="1165"/>
        <v>41979</v>
      </c>
      <c r="G18633" t="str">
        <f t="shared" si="1167"/>
        <v>340</v>
      </c>
      <c r="H18633" t="str">
        <f t="shared" si="1168"/>
        <v>2014-12-06</v>
      </c>
    </row>
    <row r="18634" spans="1:8">
      <c r="A18634">
        <v>2014</v>
      </c>
      <c r="B18634">
        <v>341</v>
      </c>
      <c r="C18634">
        <v>0</v>
      </c>
      <c r="D18634">
        <v>127.9</v>
      </c>
      <c r="E18634" t="str">
        <f t="shared" si="1166"/>
        <v>2014341</v>
      </c>
      <c r="F18634" s="1">
        <f t="shared" si="1165"/>
        <v>41980</v>
      </c>
      <c r="G18634" t="str">
        <f t="shared" si="1167"/>
        <v>341</v>
      </c>
      <c r="H18634" t="str">
        <f t="shared" si="1168"/>
        <v>2014-12-07</v>
      </c>
    </row>
    <row r="18635" spans="1:8">
      <c r="A18635">
        <v>2014</v>
      </c>
      <c r="B18635">
        <v>342</v>
      </c>
      <c r="C18635">
        <v>0</v>
      </c>
      <c r="D18635">
        <v>128.7</v>
      </c>
      <c r="E18635" t="str">
        <f t="shared" si="1166"/>
        <v>2014342</v>
      </c>
      <c r="F18635" s="1">
        <f t="shared" si="1165"/>
        <v>41981</v>
      </c>
      <c r="G18635" t="str">
        <f t="shared" si="1167"/>
        <v>342</v>
      </c>
      <c r="H18635" t="str">
        <f t="shared" si="1168"/>
        <v>2014-12-08</v>
      </c>
    </row>
    <row r="18636" spans="1:8">
      <c r="A18636">
        <v>2014</v>
      </c>
      <c r="B18636">
        <v>343</v>
      </c>
      <c r="C18636">
        <v>0</v>
      </c>
      <c r="D18636">
        <v>135.5</v>
      </c>
      <c r="E18636" t="str">
        <f t="shared" si="1166"/>
        <v>2014343</v>
      </c>
      <c r="F18636" s="1">
        <f t="shared" si="1165"/>
        <v>41982</v>
      </c>
      <c r="G18636" t="str">
        <f t="shared" si="1167"/>
        <v>343</v>
      </c>
      <c r="H18636" t="str">
        <f t="shared" si="1168"/>
        <v>2014-12-09</v>
      </c>
    </row>
    <row r="18637" spans="1:8">
      <c r="A18637">
        <v>2014</v>
      </c>
      <c r="B18637">
        <v>344</v>
      </c>
      <c r="C18637">
        <v>0</v>
      </c>
      <c r="D18637">
        <v>145.3</v>
      </c>
      <c r="E18637" t="str">
        <f t="shared" si="1166"/>
        <v>2014344</v>
      </c>
      <c r="F18637" s="1">
        <f t="shared" si="1165"/>
        <v>41983</v>
      </c>
      <c r="G18637" t="str">
        <f t="shared" si="1167"/>
        <v>344</v>
      </c>
      <c r="H18637" t="str">
        <f t="shared" si="1168"/>
        <v>2014-12-10</v>
      </c>
    </row>
    <row r="18638" spans="1:8">
      <c r="A18638">
        <v>2014</v>
      </c>
      <c r="B18638">
        <v>345</v>
      </c>
      <c r="C18638">
        <v>0</v>
      </c>
      <c r="D18638">
        <v>143</v>
      </c>
      <c r="E18638" t="str">
        <f t="shared" si="1166"/>
        <v>2014345</v>
      </c>
      <c r="F18638" s="1">
        <f t="shared" si="1165"/>
        <v>41984</v>
      </c>
      <c r="G18638" t="str">
        <f t="shared" si="1167"/>
        <v>345</v>
      </c>
      <c r="H18638" t="str">
        <f t="shared" si="1168"/>
        <v>2014-12-11</v>
      </c>
    </row>
    <row r="18639" spans="1:8">
      <c r="A18639">
        <v>2014</v>
      </c>
      <c r="B18639">
        <v>346</v>
      </c>
      <c r="C18639">
        <v>0</v>
      </c>
      <c r="D18639">
        <v>149.4</v>
      </c>
      <c r="E18639" t="str">
        <f t="shared" si="1166"/>
        <v>2014346</v>
      </c>
      <c r="F18639" s="1">
        <f t="shared" si="1165"/>
        <v>41985</v>
      </c>
      <c r="G18639" t="str">
        <f t="shared" si="1167"/>
        <v>346</v>
      </c>
      <c r="H18639" t="str">
        <f t="shared" si="1168"/>
        <v>2014-12-12</v>
      </c>
    </row>
    <row r="18640" spans="1:8">
      <c r="A18640">
        <v>2014</v>
      </c>
      <c r="B18640">
        <v>347</v>
      </c>
      <c r="C18640">
        <v>0</v>
      </c>
      <c r="D18640">
        <v>154.9</v>
      </c>
      <c r="E18640" t="str">
        <f t="shared" si="1166"/>
        <v>2014347</v>
      </c>
      <c r="F18640" s="1">
        <f t="shared" si="1165"/>
        <v>41986</v>
      </c>
      <c r="G18640" t="str">
        <f t="shared" si="1167"/>
        <v>347</v>
      </c>
      <c r="H18640" t="str">
        <f t="shared" si="1168"/>
        <v>2014-12-13</v>
      </c>
    </row>
    <row r="18641" spans="1:8">
      <c r="A18641">
        <v>2014</v>
      </c>
      <c r="B18641">
        <v>348</v>
      </c>
      <c r="C18641">
        <v>0</v>
      </c>
      <c r="D18641">
        <v>161.2</v>
      </c>
      <c r="E18641" t="str">
        <f t="shared" si="1166"/>
        <v>2014348</v>
      </c>
      <c r="F18641" s="1">
        <f t="shared" si="1165"/>
        <v>41987</v>
      </c>
      <c r="G18641" t="str">
        <f t="shared" si="1167"/>
        <v>348</v>
      </c>
      <c r="H18641" t="str">
        <f t="shared" si="1168"/>
        <v>2014-12-14</v>
      </c>
    </row>
    <row r="18642" spans="1:8">
      <c r="A18642">
        <v>2014</v>
      </c>
      <c r="B18642">
        <v>349</v>
      </c>
      <c r="C18642">
        <v>0</v>
      </c>
      <c r="D18642">
        <v>164</v>
      </c>
      <c r="E18642" t="str">
        <f t="shared" si="1166"/>
        <v>2014349</v>
      </c>
      <c r="F18642" s="1">
        <f t="shared" si="1165"/>
        <v>41988</v>
      </c>
      <c r="G18642" t="str">
        <f t="shared" si="1167"/>
        <v>349</v>
      </c>
      <c r="H18642" t="str">
        <f t="shared" si="1168"/>
        <v>2014-12-15</v>
      </c>
    </row>
    <row r="18643" spans="1:8">
      <c r="A18643">
        <v>2014</v>
      </c>
      <c r="B18643">
        <v>350</v>
      </c>
      <c r="C18643">
        <v>0</v>
      </c>
      <c r="D18643">
        <v>178.8</v>
      </c>
      <c r="E18643" t="str">
        <f t="shared" si="1166"/>
        <v>2014350</v>
      </c>
      <c r="F18643" s="1">
        <f t="shared" si="1165"/>
        <v>41989</v>
      </c>
      <c r="G18643" t="str">
        <f t="shared" si="1167"/>
        <v>350</v>
      </c>
      <c r="H18643" t="str">
        <f t="shared" si="1168"/>
        <v>2014-12-16</v>
      </c>
    </row>
    <row r="18644" spans="1:8">
      <c r="A18644">
        <v>2014</v>
      </c>
      <c r="B18644">
        <v>351</v>
      </c>
      <c r="C18644">
        <v>0</v>
      </c>
      <c r="D18644">
        <v>192.3</v>
      </c>
      <c r="E18644" t="str">
        <f t="shared" si="1166"/>
        <v>2014351</v>
      </c>
      <c r="F18644" s="1">
        <f t="shared" si="1165"/>
        <v>41990</v>
      </c>
      <c r="G18644" t="str">
        <f t="shared" si="1167"/>
        <v>351</v>
      </c>
      <c r="H18644" t="str">
        <f t="shared" si="1168"/>
        <v>2014-12-17</v>
      </c>
    </row>
    <row r="18645" spans="1:8">
      <c r="A18645">
        <v>2014</v>
      </c>
      <c r="B18645">
        <v>352</v>
      </c>
      <c r="C18645">
        <v>0</v>
      </c>
      <c r="D18645">
        <v>206.4</v>
      </c>
      <c r="E18645" t="str">
        <f t="shared" si="1166"/>
        <v>2014352</v>
      </c>
      <c r="F18645" s="1">
        <f t="shared" si="1165"/>
        <v>41991</v>
      </c>
      <c r="G18645" t="str">
        <f t="shared" si="1167"/>
        <v>352</v>
      </c>
      <c r="H18645" t="str">
        <f t="shared" si="1168"/>
        <v>2014-12-18</v>
      </c>
    </row>
    <row r="18646" spans="1:8">
      <c r="A18646">
        <v>2014</v>
      </c>
      <c r="B18646">
        <v>353</v>
      </c>
      <c r="C18646">
        <v>0</v>
      </c>
      <c r="D18646">
        <v>208.9</v>
      </c>
      <c r="E18646" t="str">
        <f t="shared" si="1166"/>
        <v>2014353</v>
      </c>
      <c r="F18646" s="1">
        <f t="shared" si="1165"/>
        <v>41992</v>
      </c>
      <c r="G18646" t="str">
        <f t="shared" si="1167"/>
        <v>353</v>
      </c>
      <c r="H18646" t="str">
        <f t="shared" si="1168"/>
        <v>2014-12-19</v>
      </c>
    </row>
    <row r="18647" spans="1:8">
      <c r="A18647">
        <v>2014</v>
      </c>
      <c r="B18647">
        <v>354</v>
      </c>
      <c r="C18647">
        <v>0</v>
      </c>
      <c r="D18647">
        <v>196.7</v>
      </c>
      <c r="E18647" t="str">
        <f t="shared" si="1166"/>
        <v>2014354</v>
      </c>
      <c r="F18647" s="1">
        <f t="shared" si="1165"/>
        <v>41993</v>
      </c>
      <c r="G18647" t="str">
        <f t="shared" si="1167"/>
        <v>354</v>
      </c>
      <c r="H18647" t="str">
        <f t="shared" si="1168"/>
        <v>2014-12-20</v>
      </c>
    </row>
    <row r="18648" spans="1:8">
      <c r="A18648">
        <v>2014</v>
      </c>
      <c r="B18648">
        <v>355</v>
      </c>
      <c r="C18648">
        <v>0</v>
      </c>
      <c r="D18648">
        <v>199.2</v>
      </c>
      <c r="E18648" t="str">
        <f t="shared" si="1166"/>
        <v>2014355</v>
      </c>
      <c r="F18648" s="1">
        <f t="shared" si="1165"/>
        <v>41994</v>
      </c>
      <c r="G18648" t="str">
        <f t="shared" si="1167"/>
        <v>355</v>
      </c>
      <c r="H18648" t="str">
        <f t="shared" si="1168"/>
        <v>2014-12-21</v>
      </c>
    </row>
    <row r="18649" spans="1:8">
      <c r="A18649">
        <v>2014</v>
      </c>
      <c r="B18649">
        <v>356</v>
      </c>
      <c r="C18649">
        <v>0</v>
      </c>
      <c r="D18649">
        <v>173.4</v>
      </c>
      <c r="E18649" t="str">
        <f t="shared" si="1166"/>
        <v>2014356</v>
      </c>
      <c r="F18649" s="1">
        <f t="shared" si="1165"/>
        <v>41995</v>
      </c>
      <c r="G18649" t="str">
        <f t="shared" si="1167"/>
        <v>356</v>
      </c>
      <c r="H18649" t="str">
        <f t="shared" si="1168"/>
        <v>2014-12-22</v>
      </c>
    </row>
    <row r="18650" spans="1:8">
      <c r="A18650">
        <v>2014</v>
      </c>
      <c r="B18650">
        <v>357</v>
      </c>
      <c r="C18650">
        <v>0</v>
      </c>
      <c r="D18650">
        <v>160.5</v>
      </c>
      <c r="E18650" t="str">
        <f t="shared" si="1166"/>
        <v>2014357</v>
      </c>
      <c r="F18650" s="1">
        <f t="shared" si="1165"/>
        <v>41996</v>
      </c>
      <c r="G18650" t="str">
        <f t="shared" si="1167"/>
        <v>357</v>
      </c>
      <c r="H18650" t="str">
        <f t="shared" si="1168"/>
        <v>2014-12-23</v>
      </c>
    </row>
    <row r="18651" spans="1:8">
      <c r="A18651">
        <v>2014</v>
      </c>
      <c r="B18651">
        <v>358</v>
      </c>
      <c r="C18651">
        <v>0</v>
      </c>
      <c r="D18651">
        <v>146.5</v>
      </c>
      <c r="E18651" t="str">
        <f t="shared" si="1166"/>
        <v>2014358</v>
      </c>
      <c r="F18651" s="1">
        <f t="shared" si="1165"/>
        <v>41997</v>
      </c>
      <c r="G18651" t="str">
        <f t="shared" si="1167"/>
        <v>358</v>
      </c>
      <c r="H18651" t="str">
        <f t="shared" si="1168"/>
        <v>2014-12-24</v>
      </c>
    </row>
    <row r="18652" spans="1:8">
      <c r="A18652">
        <v>2014</v>
      </c>
      <c r="B18652">
        <v>359</v>
      </c>
      <c r="C18652">
        <v>0</v>
      </c>
      <c r="D18652">
        <v>140.6</v>
      </c>
      <c r="E18652" t="str">
        <f t="shared" si="1166"/>
        <v>2014359</v>
      </c>
      <c r="F18652" s="1">
        <f t="shared" si="1165"/>
        <v>41998</v>
      </c>
      <c r="G18652" t="str">
        <f t="shared" si="1167"/>
        <v>359</v>
      </c>
      <c r="H18652" t="str">
        <f t="shared" si="1168"/>
        <v>2014-12-25</v>
      </c>
    </row>
    <row r="18653" spans="1:8">
      <c r="A18653">
        <v>2014</v>
      </c>
      <c r="B18653">
        <v>360</v>
      </c>
      <c r="C18653">
        <v>0</v>
      </c>
      <c r="D18653">
        <v>132.5</v>
      </c>
      <c r="E18653" t="str">
        <f t="shared" si="1166"/>
        <v>2014360</v>
      </c>
      <c r="F18653" s="1">
        <f t="shared" si="1165"/>
        <v>41999</v>
      </c>
      <c r="G18653" t="str">
        <f t="shared" si="1167"/>
        <v>360</v>
      </c>
      <c r="H18653" t="str">
        <f t="shared" si="1168"/>
        <v>2014-12-26</v>
      </c>
    </row>
    <row r="18654" spans="1:8">
      <c r="A18654">
        <v>2014</v>
      </c>
      <c r="B18654">
        <v>361</v>
      </c>
      <c r="C18654">
        <v>0</v>
      </c>
      <c r="D18654">
        <v>129.7</v>
      </c>
      <c r="E18654" t="str">
        <f t="shared" si="1166"/>
        <v>2014361</v>
      </c>
      <c r="F18654" s="1">
        <f t="shared" si="1165"/>
        <v>42000</v>
      </c>
      <c r="G18654" t="str">
        <f t="shared" si="1167"/>
        <v>361</v>
      </c>
      <c r="H18654" t="str">
        <f t="shared" si="1168"/>
        <v>2014-12-27</v>
      </c>
    </row>
    <row r="18655" spans="1:8">
      <c r="A18655">
        <v>2014</v>
      </c>
      <c r="B18655">
        <v>362</v>
      </c>
      <c r="C18655">
        <v>0</v>
      </c>
      <c r="D18655">
        <v>128.2</v>
      </c>
      <c r="E18655" t="str">
        <f t="shared" si="1166"/>
        <v>2014362</v>
      </c>
      <c r="F18655" s="1">
        <f t="shared" si="1165"/>
        <v>42001</v>
      </c>
      <c r="G18655" t="str">
        <f t="shared" si="1167"/>
        <v>362</v>
      </c>
      <c r="H18655" t="str">
        <f t="shared" si="1168"/>
        <v>2014-12-28</v>
      </c>
    </row>
    <row r="18656" spans="1:8">
      <c r="A18656">
        <v>2014</v>
      </c>
      <c r="B18656">
        <v>363</v>
      </c>
      <c r="C18656">
        <v>0</v>
      </c>
      <c r="D18656">
        <v>127.1</v>
      </c>
      <c r="E18656" t="str">
        <f t="shared" si="1166"/>
        <v>2014363</v>
      </c>
      <c r="F18656" s="1">
        <f t="shared" si="1165"/>
        <v>42002</v>
      </c>
      <c r="G18656" t="str">
        <f t="shared" si="1167"/>
        <v>363</v>
      </c>
      <c r="H18656" t="str">
        <f t="shared" si="1168"/>
        <v>2014-12-29</v>
      </c>
    </row>
    <row r="18657" spans="1:8">
      <c r="A18657">
        <v>2014</v>
      </c>
      <c r="B18657">
        <v>364</v>
      </c>
      <c r="C18657">
        <v>0</v>
      </c>
      <c r="D18657">
        <v>126</v>
      </c>
      <c r="E18657" t="str">
        <f t="shared" si="1166"/>
        <v>2014364</v>
      </c>
      <c r="F18657" s="1">
        <f t="shared" si="1165"/>
        <v>42003</v>
      </c>
      <c r="G18657" t="str">
        <f t="shared" si="1167"/>
        <v>364</v>
      </c>
      <c r="H18657" t="str">
        <f t="shared" si="1168"/>
        <v>2014-12-30</v>
      </c>
    </row>
    <row r="18658" spans="1:8">
      <c r="A18658">
        <v>2014</v>
      </c>
      <c r="B18658">
        <v>365</v>
      </c>
      <c r="C18658">
        <v>0</v>
      </c>
      <c r="D18658">
        <v>129.2</v>
      </c>
      <c r="E18658" t="str">
        <f t="shared" si="1166"/>
        <v>2014365</v>
      </c>
      <c r="F18658" s="1">
        <f t="shared" si="1165"/>
        <v>42004</v>
      </c>
      <c r="G18658" t="str">
        <f t="shared" si="1167"/>
        <v>365</v>
      </c>
      <c r="H18658" t="str">
        <f t="shared" si="1168"/>
        <v>2014-12-31</v>
      </c>
    </row>
    <row r="18659" spans="1:8">
      <c r="A18659">
        <v>2015</v>
      </c>
      <c r="B18659">
        <v>1</v>
      </c>
      <c r="C18659">
        <v>0</v>
      </c>
      <c r="D18659">
        <v>132.9</v>
      </c>
      <c r="E18659" t="str">
        <f t="shared" si="1166"/>
        <v>2015001</v>
      </c>
      <c r="F18659" s="1">
        <f t="shared" si="1165"/>
        <v>42005</v>
      </c>
      <c r="G18659" t="str">
        <f t="shared" si="1167"/>
        <v>001</v>
      </c>
      <c r="H18659" t="str">
        <f t="shared" si="1168"/>
        <v>2015-01-01</v>
      </c>
    </row>
    <row r="18660" spans="1:8">
      <c r="A18660">
        <v>2015</v>
      </c>
      <c r="B18660">
        <v>2</v>
      </c>
      <c r="C18660">
        <v>0</v>
      </c>
      <c r="D18660">
        <v>141</v>
      </c>
      <c r="E18660" t="str">
        <f t="shared" si="1166"/>
        <v>2015002</v>
      </c>
      <c r="F18660" s="1">
        <f t="shared" si="1165"/>
        <v>42006</v>
      </c>
      <c r="G18660" t="str">
        <f t="shared" si="1167"/>
        <v>002</v>
      </c>
      <c r="H18660" t="str">
        <f t="shared" si="1168"/>
        <v>2015-01-02</v>
      </c>
    </row>
    <row r="18661" spans="1:8">
      <c r="A18661">
        <v>2015</v>
      </c>
      <c r="B18661">
        <v>3</v>
      </c>
      <c r="C18661">
        <v>0</v>
      </c>
      <c r="D18661">
        <v>143.8</v>
      </c>
      <c r="E18661" t="str">
        <f t="shared" si="1166"/>
        <v>2015003</v>
      </c>
      <c r="F18661" s="1">
        <f t="shared" si="1165"/>
        <v>42007</v>
      </c>
      <c r="G18661" t="str">
        <f t="shared" si="1167"/>
        <v>003</v>
      </c>
      <c r="H18661" t="str">
        <f t="shared" si="1168"/>
        <v>2015-01-03</v>
      </c>
    </row>
    <row r="18662" spans="1:8">
      <c r="A18662">
        <v>2015</v>
      </c>
      <c r="B18662">
        <v>4</v>
      </c>
      <c r="C18662">
        <v>0</v>
      </c>
      <c r="D18662">
        <v>144.8</v>
      </c>
      <c r="E18662" t="str">
        <f t="shared" si="1166"/>
        <v>2015004</v>
      </c>
      <c r="F18662" s="1">
        <f t="shared" si="1165"/>
        <v>42008</v>
      </c>
      <c r="G18662" t="str">
        <f t="shared" si="1167"/>
        <v>004</v>
      </c>
      <c r="H18662" t="str">
        <f t="shared" si="1168"/>
        <v>2015-01-04</v>
      </c>
    </row>
    <row r="18663" spans="1:8">
      <c r="A18663">
        <v>2015</v>
      </c>
      <c r="B18663">
        <v>5</v>
      </c>
      <c r="C18663">
        <v>0</v>
      </c>
      <c r="D18663">
        <v>137.2</v>
      </c>
      <c r="E18663" t="str">
        <f t="shared" si="1166"/>
        <v>2015005</v>
      </c>
      <c r="F18663" s="1">
        <f t="shared" si="1165"/>
        <v>42009</v>
      </c>
      <c r="G18663" t="str">
        <f t="shared" si="1167"/>
        <v>005</v>
      </c>
      <c r="H18663" t="str">
        <f t="shared" si="1168"/>
        <v>2015-01-05</v>
      </c>
    </row>
    <row r="18664" spans="1:8">
      <c r="A18664">
        <v>2015</v>
      </c>
      <c r="B18664">
        <v>6</v>
      </c>
      <c r="C18664">
        <v>0</v>
      </c>
      <c r="D18664">
        <v>137.2</v>
      </c>
      <c r="E18664" t="str">
        <f t="shared" si="1166"/>
        <v>2015006</v>
      </c>
      <c r="F18664" s="1">
        <f t="shared" si="1165"/>
        <v>42010</v>
      </c>
      <c r="G18664" t="str">
        <f t="shared" si="1167"/>
        <v>006</v>
      </c>
      <c r="H18664" t="str">
        <f t="shared" si="1168"/>
        <v>2015-01-06</v>
      </c>
    </row>
    <row r="18665" spans="1:8">
      <c r="A18665">
        <v>2015</v>
      </c>
      <c r="B18665">
        <v>7</v>
      </c>
      <c r="C18665">
        <v>0</v>
      </c>
      <c r="D18665">
        <v>142.4</v>
      </c>
      <c r="E18665" t="str">
        <f t="shared" si="1166"/>
        <v>2015007</v>
      </c>
      <c r="F18665" s="1">
        <f t="shared" si="1165"/>
        <v>42011</v>
      </c>
      <c r="G18665" t="str">
        <f t="shared" si="1167"/>
        <v>007</v>
      </c>
      <c r="H18665" t="str">
        <f t="shared" si="1168"/>
        <v>2015-01-07</v>
      </c>
    </row>
    <row r="18666" spans="1:8">
      <c r="A18666">
        <v>2015</v>
      </c>
      <c r="B18666">
        <v>8</v>
      </c>
      <c r="C18666">
        <v>0</v>
      </c>
      <c r="D18666">
        <v>152</v>
      </c>
      <c r="E18666" t="str">
        <f t="shared" si="1166"/>
        <v>2015008</v>
      </c>
      <c r="F18666" s="1">
        <f t="shared" si="1165"/>
        <v>42012</v>
      </c>
      <c r="G18666" t="str">
        <f t="shared" si="1167"/>
        <v>008</v>
      </c>
      <c r="H18666" t="str">
        <f t="shared" si="1168"/>
        <v>2015-01-08</v>
      </c>
    </row>
    <row r="18667" spans="1:8">
      <c r="A18667">
        <v>2015</v>
      </c>
      <c r="B18667">
        <v>9</v>
      </c>
      <c r="C18667">
        <v>0</v>
      </c>
      <c r="D18667">
        <v>146.2</v>
      </c>
      <c r="E18667" t="str">
        <f t="shared" si="1166"/>
        <v>2015009</v>
      </c>
      <c r="F18667" s="1">
        <f t="shared" si="1165"/>
        <v>42013</v>
      </c>
      <c r="G18667" t="str">
        <f t="shared" si="1167"/>
        <v>009</v>
      </c>
      <c r="H18667" t="str">
        <f t="shared" si="1168"/>
        <v>2015-01-09</v>
      </c>
    </row>
    <row r="18668" spans="1:8">
      <c r="A18668">
        <v>2015</v>
      </c>
      <c r="B18668">
        <v>10</v>
      </c>
      <c r="C18668">
        <v>0</v>
      </c>
      <c r="D18668">
        <v>146.9</v>
      </c>
      <c r="E18668" t="str">
        <f t="shared" si="1166"/>
        <v>2015010</v>
      </c>
      <c r="F18668" s="1">
        <f t="shared" si="1165"/>
        <v>42014</v>
      </c>
      <c r="G18668" t="str">
        <f t="shared" si="1167"/>
        <v>010</v>
      </c>
      <c r="H18668" t="str">
        <f t="shared" si="1168"/>
        <v>2015-01-10</v>
      </c>
    </row>
    <row r="18669" spans="1:8">
      <c r="A18669">
        <v>2015</v>
      </c>
      <c r="B18669">
        <v>11</v>
      </c>
      <c r="C18669">
        <v>0</v>
      </c>
      <c r="D18669">
        <v>148.6</v>
      </c>
      <c r="E18669" t="str">
        <f t="shared" si="1166"/>
        <v>2015011</v>
      </c>
      <c r="F18669" s="1">
        <f t="shared" si="1165"/>
        <v>42015</v>
      </c>
      <c r="G18669" t="str">
        <f t="shared" si="1167"/>
        <v>011</v>
      </c>
      <c r="H18669" t="str">
        <f t="shared" si="1168"/>
        <v>2015-01-11</v>
      </c>
    </row>
    <row r="18670" spans="1:8">
      <c r="A18670">
        <v>2015</v>
      </c>
      <c r="B18670">
        <v>12</v>
      </c>
      <c r="C18670">
        <v>0</v>
      </c>
      <c r="D18670">
        <v>153.4</v>
      </c>
      <c r="E18670" t="str">
        <f t="shared" si="1166"/>
        <v>2015012</v>
      </c>
      <c r="F18670" s="1">
        <f t="shared" si="1165"/>
        <v>42016</v>
      </c>
      <c r="G18670" t="str">
        <f t="shared" si="1167"/>
        <v>012</v>
      </c>
      <c r="H18670" t="str">
        <f t="shared" si="1168"/>
        <v>2015-01-12</v>
      </c>
    </row>
    <row r="18671" spans="1:8">
      <c r="A18671">
        <v>2015</v>
      </c>
      <c r="B18671">
        <v>13</v>
      </c>
      <c r="C18671">
        <v>0</v>
      </c>
      <c r="D18671" s="2">
        <v>145.3</v>
      </c>
      <c r="E18671" t="str">
        <f t="shared" si="1166"/>
        <v>2015013</v>
      </c>
      <c r="F18671" s="1">
        <f t="shared" si="1165"/>
        <v>42017</v>
      </c>
      <c r="G18671" t="str">
        <f t="shared" si="1167"/>
        <v>013</v>
      </c>
      <c r="H18671" t="str">
        <f t="shared" si="1168"/>
        <v>2015-01-13</v>
      </c>
    </row>
    <row r="18672" spans="1:8">
      <c r="A18672">
        <v>2015</v>
      </c>
      <c r="B18672">
        <v>14</v>
      </c>
      <c r="C18672">
        <v>0</v>
      </c>
      <c r="D18672">
        <v>137.2</v>
      </c>
      <c r="E18672" t="str">
        <f t="shared" si="1166"/>
        <v>2015014</v>
      </c>
      <c r="F18672" s="1">
        <f t="shared" si="1165"/>
        <v>42018</v>
      </c>
      <c r="G18672" t="str">
        <f t="shared" si="1167"/>
        <v>014</v>
      </c>
      <c r="H18672" t="str">
        <f t="shared" si="1168"/>
        <v>2015-01-14</v>
      </c>
    </row>
    <row r="18673" spans="1:8">
      <c r="A18673">
        <v>2015</v>
      </c>
      <c r="B18673">
        <v>15</v>
      </c>
      <c r="C18673">
        <v>0</v>
      </c>
      <c r="D18673">
        <v>127.1</v>
      </c>
      <c r="E18673" t="str">
        <f t="shared" si="1166"/>
        <v>2015015</v>
      </c>
      <c r="F18673" s="1">
        <f t="shared" si="1165"/>
        <v>42019</v>
      </c>
      <c r="G18673" t="str">
        <f t="shared" si="1167"/>
        <v>015</v>
      </c>
      <c r="H18673" t="str">
        <f t="shared" si="1168"/>
        <v>2015-01-15</v>
      </c>
    </row>
    <row r="18674" spans="1:8">
      <c r="A18674">
        <v>2015</v>
      </c>
      <c r="B18674">
        <v>16</v>
      </c>
      <c r="C18674">
        <v>0</v>
      </c>
      <c r="D18674">
        <v>120.7</v>
      </c>
      <c r="E18674" t="str">
        <f t="shared" si="1166"/>
        <v>2015016</v>
      </c>
      <c r="F18674" s="1">
        <f t="shared" si="1165"/>
        <v>42020</v>
      </c>
      <c r="G18674" t="str">
        <f t="shared" si="1167"/>
        <v>016</v>
      </c>
      <c r="H18674" t="str">
        <f t="shared" si="1168"/>
        <v>2015-01-16</v>
      </c>
    </row>
    <row r="18675" spans="1:8">
      <c r="A18675">
        <v>2015</v>
      </c>
      <c r="B18675">
        <v>17</v>
      </c>
      <c r="C18675">
        <v>0</v>
      </c>
      <c r="D18675">
        <v>118</v>
      </c>
      <c r="E18675" t="str">
        <f t="shared" si="1166"/>
        <v>2015017</v>
      </c>
      <c r="F18675" s="1">
        <f t="shared" si="1165"/>
        <v>42021</v>
      </c>
      <c r="G18675" t="str">
        <f t="shared" si="1167"/>
        <v>017</v>
      </c>
      <c r="H18675" t="str">
        <f t="shared" si="1168"/>
        <v>2015-01-17</v>
      </c>
    </row>
    <row r="18676" spans="1:8">
      <c r="A18676">
        <v>2015</v>
      </c>
      <c r="B18676">
        <v>18</v>
      </c>
      <c r="C18676">
        <v>0</v>
      </c>
      <c r="D18676">
        <v>121.7</v>
      </c>
      <c r="E18676" t="str">
        <f t="shared" si="1166"/>
        <v>2015018</v>
      </c>
      <c r="F18676" s="1">
        <f t="shared" si="1165"/>
        <v>42022</v>
      </c>
      <c r="G18676" t="str">
        <f t="shared" si="1167"/>
        <v>018</v>
      </c>
      <c r="H18676" t="str">
        <f t="shared" si="1168"/>
        <v>2015-01-18</v>
      </c>
    </row>
    <row r="18677" spans="1:8">
      <c r="A18677">
        <v>2015</v>
      </c>
      <c r="B18677">
        <v>19</v>
      </c>
      <c r="C18677">
        <v>0</v>
      </c>
      <c r="D18677">
        <v>125.9</v>
      </c>
      <c r="E18677" t="str">
        <f t="shared" si="1166"/>
        <v>2015019</v>
      </c>
      <c r="F18677" s="1">
        <f t="shared" si="1165"/>
        <v>42023</v>
      </c>
      <c r="G18677" t="str">
        <f t="shared" si="1167"/>
        <v>019</v>
      </c>
      <c r="H18677" t="str">
        <f t="shared" si="1168"/>
        <v>2015-01-19</v>
      </c>
    </row>
    <row r="18678" spans="1:8">
      <c r="A18678">
        <v>2015</v>
      </c>
      <c r="B18678">
        <v>20</v>
      </c>
      <c r="C18678">
        <v>0</v>
      </c>
      <c r="D18678">
        <v>121.6</v>
      </c>
      <c r="E18678" t="str">
        <f t="shared" si="1166"/>
        <v>2015020</v>
      </c>
      <c r="F18678" s="1">
        <f t="shared" si="1165"/>
        <v>42024</v>
      </c>
      <c r="G18678" t="str">
        <f t="shared" si="1167"/>
        <v>020</v>
      </c>
      <c r="H18678" t="str">
        <f t="shared" si="1168"/>
        <v>2015-01-20</v>
      </c>
    </row>
    <row r="18679" spans="1:8">
      <c r="A18679">
        <v>2015</v>
      </c>
      <c r="B18679">
        <v>21</v>
      </c>
      <c r="C18679">
        <v>0</v>
      </c>
      <c r="D18679">
        <v>120</v>
      </c>
      <c r="E18679" t="str">
        <f t="shared" si="1166"/>
        <v>2015021</v>
      </c>
      <c r="F18679" s="1">
        <f t="shared" si="1165"/>
        <v>42025</v>
      </c>
      <c r="G18679" t="str">
        <f t="shared" si="1167"/>
        <v>021</v>
      </c>
      <c r="H18679" t="str">
        <f t="shared" si="1168"/>
        <v>2015-01-21</v>
      </c>
    </row>
    <row r="18680" spans="1:8">
      <c r="A18680">
        <v>2015</v>
      </c>
      <c r="B18680">
        <v>22</v>
      </c>
      <c r="C18680">
        <v>0</v>
      </c>
      <c r="D18680">
        <v>116.6</v>
      </c>
      <c r="E18680" t="str">
        <f t="shared" si="1166"/>
        <v>2015022</v>
      </c>
      <c r="F18680" s="1">
        <f t="shared" si="1165"/>
        <v>42026</v>
      </c>
      <c r="G18680" t="str">
        <f t="shared" si="1167"/>
        <v>022</v>
      </c>
      <c r="H18680" t="str">
        <f t="shared" si="1168"/>
        <v>2015-01-22</v>
      </c>
    </row>
    <row r="18681" spans="1:8">
      <c r="A18681">
        <v>2015</v>
      </c>
      <c r="B18681">
        <v>23</v>
      </c>
      <c r="C18681">
        <v>0</v>
      </c>
      <c r="D18681">
        <v>117.3</v>
      </c>
      <c r="E18681" t="str">
        <f t="shared" si="1166"/>
        <v>2015023</v>
      </c>
      <c r="F18681" s="1">
        <f t="shared" si="1165"/>
        <v>42027</v>
      </c>
      <c r="G18681" t="str">
        <f t="shared" si="1167"/>
        <v>023</v>
      </c>
      <c r="H18681" t="str">
        <f t="shared" si="1168"/>
        <v>2015-01-23</v>
      </c>
    </row>
    <row r="18682" spans="1:8">
      <c r="A18682">
        <v>2015</v>
      </c>
      <c r="B18682">
        <v>24</v>
      </c>
      <c r="C18682">
        <v>0</v>
      </c>
      <c r="D18682">
        <v>121.4</v>
      </c>
      <c r="E18682" t="str">
        <f t="shared" si="1166"/>
        <v>2015024</v>
      </c>
      <c r="F18682" s="1">
        <f t="shared" si="1165"/>
        <v>42028</v>
      </c>
      <c r="G18682" t="str">
        <f t="shared" si="1167"/>
        <v>024</v>
      </c>
      <c r="H18682" t="str">
        <f t="shared" si="1168"/>
        <v>2015-01-24</v>
      </c>
    </row>
    <row r="18683" spans="1:8">
      <c r="A18683">
        <v>2015</v>
      </c>
      <c r="B18683">
        <v>25</v>
      </c>
      <c r="C18683">
        <v>0</v>
      </c>
      <c r="D18683">
        <v>122.7</v>
      </c>
      <c r="E18683" t="str">
        <f t="shared" si="1166"/>
        <v>2015025</v>
      </c>
      <c r="F18683" s="1">
        <f t="shared" si="1165"/>
        <v>42029</v>
      </c>
      <c r="G18683" t="str">
        <f t="shared" si="1167"/>
        <v>025</v>
      </c>
      <c r="H18683" t="str">
        <f t="shared" si="1168"/>
        <v>2015-01-25</v>
      </c>
    </row>
    <row r="18684" spans="1:8">
      <c r="A18684">
        <v>2015</v>
      </c>
      <c r="B18684">
        <v>26</v>
      </c>
      <c r="C18684">
        <v>0</v>
      </c>
      <c r="D18684">
        <v>142.5</v>
      </c>
      <c r="E18684" t="str">
        <f t="shared" si="1166"/>
        <v>2015026</v>
      </c>
      <c r="F18684" s="1">
        <f t="shared" si="1165"/>
        <v>42030</v>
      </c>
      <c r="G18684" t="str">
        <f t="shared" si="1167"/>
        <v>026</v>
      </c>
      <c r="H18684" t="str">
        <f t="shared" si="1168"/>
        <v>2015-01-26</v>
      </c>
    </row>
    <row r="18685" spans="1:8">
      <c r="A18685">
        <v>2015</v>
      </c>
      <c r="B18685">
        <v>27</v>
      </c>
      <c r="C18685">
        <v>0</v>
      </c>
      <c r="D18685">
        <v>153.3</v>
      </c>
      <c r="E18685" t="str">
        <f t="shared" si="1166"/>
        <v>2015027</v>
      </c>
      <c r="F18685" s="1">
        <f t="shared" si="1165"/>
        <v>42031</v>
      </c>
      <c r="G18685" t="str">
        <f t="shared" si="1167"/>
        <v>027</v>
      </c>
      <c r="H18685" t="str">
        <f t="shared" si="1168"/>
        <v>2015-01-27</v>
      </c>
    </row>
    <row r="18686" spans="1:8">
      <c r="A18686">
        <v>2015</v>
      </c>
      <c r="B18686">
        <v>28</v>
      </c>
      <c r="C18686">
        <v>0</v>
      </c>
      <c r="D18686">
        <v>154.5</v>
      </c>
      <c r="E18686" t="str">
        <f t="shared" si="1166"/>
        <v>2015028</v>
      </c>
      <c r="F18686" s="1">
        <f t="shared" ref="F18686:F18749" si="1169">DATE(INT(E18686/10^3),1,MOD(E18686,INT(E18686/10^3)))</f>
        <v>42032</v>
      </c>
      <c r="G18686" t="str">
        <f t="shared" si="1167"/>
        <v>028</v>
      </c>
      <c r="H18686" t="str">
        <f t="shared" si="1168"/>
        <v>2015-01-28</v>
      </c>
    </row>
    <row r="18687" spans="1:8">
      <c r="A18687">
        <v>2015</v>
      </c>
      <c r="B18687">
        <v>29</v>
      </c>
      <c r="C18687">
        <v>0</v>
      </c>
      <c r="D18687">
        <v>166.7</v>
      </c>
      <c r="E18687" t="str">
        <f t="shared" si="1166"/>
        <v>2015029</v>
      </c>
      <c r="F18687" s="1">
        <f t="shared" si="1169"/>
        <v>42033</v>
      </c>
      <c r="G18687" t="str">
        <f t="shared" si="1167"/>
        <v>029</v>
      </c>
      <c r="H18687" t="str">
        <f t="shared" si="1168"/>
        <v>2015-01-29</v>
      </c>
    </row>
    <row r="18688" spans="1:8">
      <c r="A18688">
        <v>2015</v>
      </c>
      <c r="B18688">
        <v>30</v>
      </c>
      <c r="C18688">
        <v>0</v>
      </c>
      <c r="D18688">
        <v>154.6</v>
      </c>
      <c r="E18688" t="str">
        <f t="shared" si="1166"/>
        <v>2015030</v>
      </c>
      <c r="F18688" s="1">
        <f t="shared" si="1169"/>
        <v>42034</v>
      </c>
      <c r="G18688" t="str">
        <f t="shared" si="1167"/>
        <v>030</v>
      </c>
      <c r="H18688" t="str">
        <f t="shared" si="1168"/>
        <v>2015-01-30</v>
      </c>
    </row>
    <row r="18689" spans="1:8">
      <c r="A18689">
        <v>2015</v>
      </c>
      <c r="B18689">
        <v>31</v>
      </c>
      <c r="C18689">
        <v>0</v>
      </c>
      <c r="D18689">
        <v>149</v>
      </c>
      <c r="E18689" t="str">
        <f t="shared" si="1166"/>
        <v>2015031</v>
      </c>
      <c r="F18689" s="1">
        <f t="shared" si="1169"/>
        <v>42035</v>
      </c>
      <c r="G18689" t="str">
        <f t="shared" si="1167"/>
        <v>031</v>
      </c>
      <c r="H18689" t="str">
        <f t="shared" si="1168"/>
        <v>2015-01-31</v>
      </c>
    </row>
    <row r="18690" spans="1:8">
      <c r="A18690">
        <v>2015</v>
      </c>
      <c r="B18690">
        <v>32</v>
      </c>
      <c r="C18690">
        <v>0</v>
      </c>
      <c r="D18690">
        <v>137.6</v>
      </c>
      <c r="E18690" t="str">
        <f t="shared" si="1166"/>
        <v>2015032</v>
      </c>
      <c r="F18690" s="1">
        <f t="shared" si="1169"/>
        <v>42036</v>
      </c>
      <c r="G18690" t="str">
        <f t="shared" si="1167"/>
        <v>032</v>
      </c>
      <c r="H18690" t="str">
        <f t="shared" si="1168"/>
        <v>2015-02-01</v>
      </c>
    </row>
    <row r="18691" spans="1:8">
      <c r="A18691">
        <v>2015</v>
      </c>
      <c r="B18691">
        <v>33</v>
      </c>
      <c r="C18691">
        <v>0</v>
      </c>
      <c r="D18691">
        <v>139.8</v>
      </c>
      <c r="E18691" t="str">
        <f t="shared" ref="E18691:E18754" si="1170">CONCATENATE(A:A,G:G)</f>
        <v>2015033</v>
      </c>
      <c r="F18691" s="1">
        <f t="shared" si="1169"/>
        <v>42037</v>
      </c>
      <c r="G18691" t="str">
        <f t="shared" ref="G18691:G18754" si="1171">TEXT(B18691,"000")</f>
        <v>033</v>
      </c>
      <c r="H18691" t="str">
        <f t="shared" ref="H18691:H18754" si="1172">TEXT(F18691,"yyyy-mm-dd")</f>
        <v>2015-02-02</v>
      </c>
    </row>
    <row r="18692" spans="1:8">
      <c r="A18692">
        <v>2015</v>
      </c>
      <c r="B18692">
        <v>34</v>
      </c>
      <c r="C18692">
        <v>0</v>
      </c>
      <c r="D18692">
        <v>145.1</v>
      </c>
      <c r="E18692" t="str">
        <f t="shared" si="1170"/>
        <v>2015034</v>
      </c>
      <c r="F18692" s="1">
        <f t="shared" si="1169"/>
        <v>42038</v>
      </c>
      <c r="G18692" t="str">
        <f t="shared" si="1171"/>
        <v>034</v>
      </c>
      <c r="H18692" t="str">
        <f t="shared" si="1172"/>
        <v>2015-02-03</v>
      </c>
    </row>
    <row r="18693" spans="1:8">
      <c r="A18693">
        <v>2015</v>
      </c>
      <c r="B18693">
        <v>35</v>
      </c>
      <c r="C18693">
        <v>0</v>
      </c>
      <c r="D18693">
        <v>150.1</v>
      </c>
      <c r="E18693" t="str">
        <f t="shared" si="1170"/>
        <v>2015035</v>
      </c>
      <c r="F18693" s="1">
        <f t="shared" si="1169"/>
        <v>42039</v>
      </c>
      <c r="G18693" t="str">
        <f t="shared" si="1171"/>
        <v>035</v>
      </c>
      <c r="H18693" t="str">
        <f t="shared" si="1172"/>
        <v>2015-02-04</v>
      </c>
    </row>
    <row r="18694" spans="1:8">
      <c r="A18694">
        <v>2015</v>
      </c>
      <c r="B18694">
        <v>36</v>
      </c>
      <c r="C18694">
        <v>0</v>
      </c>
      <c r="D18694">
        <v>138</v>
      </c>
      <c r="E18694" t="str">
        <f t="shared" si="1170"/>
        <v>2015036</v>
      </c>
      <c r="F18694" s="1">
        <f t="shared" si="1169"/>
        <v>42040</v>
      </c>
      <c r="G18694" t="str">
        <f t="shared" si="1171"/>
        <v>036</v>
      </c>
      <c r="H18694" t="str">
        <f t="shared" si="1172"/>
        <v>2015-02-05</v>
      </c>
    </row>
    <row r="18695" spans="1:8">
      <c r="A18695">
        <v>2015</v>
      </c>
      <c r="B18695">
        <v>37</v>
      </c>
      <c r="C18695">
        <v>0</v>
      </c>
      <c r="D18695">
        <v>139.3</v>
      </c>
      <c r="E18695" t="str">
        <f t="shared" si="1170"/>
        <v>2015037</v>
      </c>
      <c r="F18695" s="1">
        <f t="shared" si="1169"/>
        <v>42041</v>
      </c>
      <c r="G18695" t="str">
        <f t="shared" si="1171"/>
        <v>037</v>
      </c>
      <c r="H18695" t="str">
        <f t="shared" si="1172"/>
        <v>2015-02-06</v>
      </c>
    </row>
    <row r="18696" spans="1:8">
      <c r="A18696">
        <v>2015</v>
      </c>
      <c r="B18696">
        <v>38</v>
      </c>
      <c r="C18696">
        <v>0</v>
      </c>
      <c r="D18696">
        <v>148.9</v>
      </c>
      <c r="E18696" t="str">
        <f t="shared" si="1170"/>
        <v>2015038</v>
      </c>
      <c r="F18696" s="1">
        <f t="shared" si="1169"/>
        <v>42042</v>
      </c>
      <c r="G18696" t="str">
        <f t="shared" si="1171"/>
        <v>038</v>
      </c>
      <c r="H18696" t="str">
        <f t="shared" si="1172"/>
        <v>2015-02-07</v>
      </c>
    </row>
    <row r="18697" spans="1:8">
      <c r="A18697">
        <v>2015</v>
      </c>
      <c r="B18697">
        <v>39</v>
      </c>
      <c r="C18697">
        <v>0</v>
      </c>
      <c r="D18697">
        <v>148.7</v>
      </c>
      <c r="E18697" t="str">
        <f t="shared" si="1170"/>
        <v>2015039</v>
      </c>
      <c r="F18697" s="1">
        <f t="shared" si="1169"/>
        <v>42043</v>
      </c>
      <c r="G18697" t="str">
        <f t="shared" si="1171"/>
        <v>039</v>
      </c>
      <c r="H18697" t="str">
        <f t="shared" si="1172"/>
        <v>2015-02-08</v>
      </c>
    </row>
    <row r="18698" spans="1:8">
      <c r="A18698">
        <v>2015</v>
      </c>
      <c r="B18698">
        <v>40</v>
      </c>
      <c r="C18698">
        <v>0</v>
      </c>
      <c r="D18698">
        <v>141.9</v>
      </c>
      <c r="E18698" t="str">
        <f t="shared" si="1170"/>
        <v>2015040</v>
      </c>
      <c r="F18698" s="1">
        <f t="shared" si="1169"/>
        <v>42044</v>
      </c>
      <c r="G18698" t="str">
        <f t="shared" si="1171"/>
        <v>040</v>
      </c>
      <c r="H18698" t="str">
        <f t="shared" si="1172"/>
        <v>2015-02-09</v>
      </c>
    </row>
    <row r="18699" spans="1:8">
      <c r="A18699">
        <v>2015</v>
      </c>
      <c r="B18699">
        <v>41</v>
      </c>
      <c r="C18699">
        <v>0</v>
      </c>
      <c r="D18699">
        <v>137.3</v>
      </c>
      <c r="E18699" t="str">
        <f t="shared" si="1170"/>
        <v>2015041</v>
      </c>
      <c r="F18699" s="1">
        <f t="shared" si="1169"/>
        <v>42045</v>
      </c>
      <c r="G18699" t="str">
        <f t="shared" si="1171"/>
        <v>041</v>
      </c>
      <c r="H18699" t="str">
        <f t="shared" si="1172"/>
        <v>2015-02-10</v>
      </c>
    </row>
    <row r="18700" spans="1:8">
      <c r="A18700">
        <v>2015</v>
      </c>
      <c r="B18700">
        <v>42</v>
      </c>
      <c r="C18700">
        <v>0</v>
      </c>
      <c r="D18700">
        <v>127.7</v>
      </c>
      <c r="E18700" t="str">
        <f t="shared" si="1170"/>
        <v>2015042</v>
      </c>
      <c r="F18700" s="1">
        <f t="shared" si="1169"/>
        <v>42046</v>
      </c>
      <c r="G18700" t="str">
        <f t="shared" si="1171"/>
        <v>042</v>
      </c>
      <c r="H18700" t="str">
        <f t="shared" si="1172"/>
        <v>2015-02-11</v>
      </c>
    </row>
    <row r="18701" spans="1:8">
      <c r="A18701">
        <v>2015</v>
      </c>
      <c r="B18701">
        <v>43</v>
      </c>
      <c r="C18701">
        <v>0</v>
      </c>
      <c r="D18701">
        <v>124.4</v>
      </c>
      <c r="E18701" t="str">
        <f t="shared" si="1170"/>
        <v>2015043</v>
      </c>
      <c r="F18701" s="1">
        <f t="shared" si="1169"/>
        <v>42047</v>
      </c>
      <c r="G18701" t="str">
        <f t="shared" si="1171"/>
        <v>043</v>
      </c>
      <c r="H18701" t="str">
        <f t="shared" si="1172"/>
        <v>2015-02-12</v>
      </c>
    </row>
    <row r="18702" spans="1:8">
      <c r="A18702">
        <v>2015</v>
      </c>
      <c r="B18702">
        <v>44</v>
      </c>
      <c r="C18702">
        <v>0</v>
      </c>
      <c r="D18702">
        <v>121.8</v>
      </c>
      <c r="E18702" t="str">
        <f t="shared" si="1170"/>
        <v>2015044</v>
      </c>
      <c r="F18702" s="1">
        <f t="shared" si="1169"/>
        <v>42048</v>
      </c>
      <c r="G18702" t="str">
        <f t="shared" si="1171"/>
        <v>044</v>
      </c>
      <c r="H18702" t="str">
        <f t="shared" si="1172"/>
        <v>2015-02-13</v>
      </c>
    </row>
    <row r="18703" spans="1:8">
      <c r="A18703">
        <v>2015</v>
      </c>
      <c r="B18703">
        <v>45</v>
      </c>
      <c r="C18703">
        <v>0</v>
      </c>
      <c r="D18703">
        <v>117.4</v>
      </c>
      <c r="E18703" t="str">
        <f t="shared" si="1170"/>
        <v>2015045</v>
      </c>
      <c r="F18703" s="1">
        <f t="shared" si="1169"/>
        <v>42049</v>
      </c>
      <c r="G18703" t="str">
        <f t="shared" si="1171"/>
        <v>045</v>
      </c>
      <c r="H18703" t="str">
        <f t="shared" si="1172"/>
        <v>2015-02-14</v>
      </c>
    </row>
    <row r="18704" spans="1:8">
      <c r="A18704">
        <v>2015</v>
      </c>
      <c r="B18704">
        <v>46</v>
      </c>
      <c r="C18704">
        <v>0</v>
      </c>
      <c r="D18704">
        <v>116.7</v>
      </c>
      <c r="E18704" t="str">
        <f t="shared" si="1170"/>
        <v>2015046</v>
      </c>
      <c r="F18704" s="1">
        <f t="shared" si="1169"/>
        <v>42050</v>
      </c>
      <c r="G18704" t="str">
        <f t="shared" si="1171"/>
        <v>046</v>
      </c>
      <c r="H18704" t="str">
        <f t="shared" si="1172"/>
        <v>2015-02-15</v>
      </c>
    </row>
    <row r="18705" spans="1:8">
      <c r="A18705">
        <v>2015</v>
      </c>
      <c r="B18705">
        <v>47</v>
      </c>
      <c r="C18705">
        <v>0</v>
      </c>
      <c r="D18705">
        <v>115.3</v>
      </c>
      <c r="E18705" t="str">
        <f t="shared" si="1170"/>
        <v>2015047</v>
      </c>
      <c r="F18705" s="1">
        <f t="shared" si="1169"/>
        <v>42051</v>
      </c>
      <c r="G18705" t="str">
        <f t="shared" si="1171"/>
        <v>047</v>
      </c>
      <c r="H18705" t="str">
        <f t="shared" si="1172"/>
        <v>2015-02-16</v>
      </c>
    </row>
    <row r="18706" spans="1:8">
      <c r="A18706">
        <v>2015</v>
      </c>
      <c r="B18706">
        <v>48</v>
      </c>
      <c r="C18706">
        <v>0</v>
      </c>
      <c r="D18706">
        <v>115.7</v>
      </c>
      <c r="E18706" t="str">
        <f t="shared" si="1170"/>
        <v>2015048</v>
      </c>
      <c r="F18706" s="1">
        <f t="shared" si="1169"/>
        <v>42052</v>
      </c>
      <c r="G18706" t="str">
        <f t="shared" si="1171"/>
        <v>048</v>
      </c>
      <c r="H18706" t="str">
        <f t="shared" si="1172"/>
        <v>2015-02-17</v>
      </c>
    </row>
    <row r="18707" spans="1:8">
      <c r="A18707">
        <v>2015</v>
      </c>
      <c r="B18707">
        <v>49</v>
      </c>
      <c r="C18707">
        <v>0</v>
      </c>
      <c r="D18707">
        <v>118.2</v>
      </c>
      <c r="E18707" t="str">
        <f t="shared" si="1170"/>
        <v>2015049</v>
      </c>
      <c r="F18707" s="1">
        <f t="shared" si="1169"/>
        <v>42053</v>
      </c>
      <c r="G18707" t="str">
        <f t="shared" si="1171"/>
        <v>049</v>
      </c>
      <c r="H18707" t="str">
        <f t="shared" si="1172"/>
        <v>2015-02-18</v>
      </c>
    </row>
    <row r="18708" spans="1:8">
      <c r="A18708">
        <v>2015</v>
      </c>
      <c r="B18708">
        <v>50</v>
      </c>
      <c r="C18708">
        <v>0</v>
      </c>
      <c r="D18708">
        <v>116</v>
      </c>
      <c r="E18708" t="str">
        <f t="shared" si="1170"/>
        <v>2015050</v>
      </c>
      <c r="F18708" s="1">
        <f t="shared" si="1169"/>
        <v>42054</v>
      </c>
      <c r="G18708" t="str">
        <f t="shared" si="1171"/>
        <v>050</v>
      </c>
      <c r="H18708" t="str">
        <f t="shared" si="1172"/>
        <v>2015-02-19</v>
      </c>
    </row>
    <row r="18709" spans="1:8">
      <c r="A18709">
        <v>2015</v>
      </c>
      <c r="B18709">
        <v>51</v>
      </c>
      <c r="C18709">
        <v>0</v>
      </c>
      <c r="D18709">
        <v>117</v>
      </c>
      <c r="E18709" t="str">
        <f t="shared" si="1170"/>
        <v>2015051</v>
      </c>
      <c r="F18709" s="1">
        <f t="shared" si="1169"/>
        <v>42055</v>
      </c>
      <c r="G18709" t="str">
        <f t="shared" si="1171"/>
        <v>051</v>
      </c>
      <c r="H18709" t="str">
        <f t="shared" si="1172"/>
        <v>2015-02-20</v>
      </c>
    </row>
    <row r="18710" spans="1:8">
      <c r="A18710">
        <v>2015</v>
      </c>
      <c r="B18710">
        <v>52</v>
      </c>
      <c r="C18710">
        <v>0</v>
      </c>
      <c r="D18710">
        <v>113.6</v>
      </c>
      <c r="E18710" t="str">
        <f t="shared" si="1170"/>
        <v>2015052</v>
      </c>
      <c r="F18710" s="1">
        <f t="shared" si="1169"/>
        <v>42056</v>
      </c>
      <c r="G18710" t="str">
        <f t="shared" si="1171"/>
        <v>052</v>
      </c>
      <c r="H18710" t="str">
        <f t="shared" si="1172"/>
        <v>2015-02-21</v>
      </c>
    </row>
    <row r="18711" spans="1:8">
      <c r="A18711">
        <v>2015</v>
      </c>
      <c r="B18711">
        <v>53</v>
      </c>
      <c r="C18711">
        <v>0</v>
      </c>
      <c r="D18711">
        <v>115</v>
      </c>
      <c r="E18711" t="str">
        <f t="shared" si="1170"/>
        <v>2015053</v>
      </c>
      <c r="F18711" s="1">
        <f t="shared" si="1169"/>
        <v>42057</v>
      </c>
      <c r="G18711" t="str">
        <f t="shared" si="1171"/>
        <v>053</v>
      </c>
      <c r="H18711" t="str">
        <f t="shared" si="1172"/>
        <v>2015-02-22</v>
      </c>
    </row>
    <row r="18712" spans="1:8">
      <c r="A18712">
        <v>2015</v>
      </c>
      <c r="B18712">
        <v>54</v>
      </c>
      <c r="C18712">
        <v>0</v>
      </c>
      <c r="D18712">
        <v>114.3</v>
      </c>
      <c r="E18712" t="str">
        <f t="shared" si="1170"/>
        <v>2015054</v>
      </c>
      <c r="F18712" s="1">
        <f t="shared" si="1169"/>
        <v>42058</v>
      </c>
      <c r="G18712" t="str">
        <f t="shared" si="1171"/>
        <v>054</v>
      </c>
      <c r="H18712" t="str">
        <f t="shared" si="1172"/>
        <v>2015-02-23</v>
      </c>
    </row>
    <row r="18713" spans="1:8">
      <c r="A18713">
        <v>2015</v>
      </c>
      <c r="B18713">
        <v>55</v>
      </c>
      <c r="C18713">
        <v>0</v>
      </c>
      <c r="D18713">
        <v>112.1</v>
      </c>
      <c r="E18713" t="str">
        <f t="shared" si="1170"/>
        <v>2015055</v>
      </c>
      <c r="F18713" s="1">
        <f t="shared" si="1169"/>
        <v>42059</v>
      </c>
      <c r="G18713" t="str">
        <f t="shared" si="1171"/>
        <v>055</v>
      </c>
      <c r="H18713" t="str">
        <f t="shared" si="1172"/>
        <v>2015-02-24</v>
      </c>
    </row>
    <row r="18714" spans="1:8">
      <c r="A18714">
        <v>2015</v>
      </c>
      <c r="B18714">
        <v>56</v>
      </c>
      <c r="C18714">
        <v>0</v>
      </c>
      <c r="D18714">
        <v>108.8</v>
      </c>
      <c r="E18714" t="str">
        <f t="shared" si="1170"/>
        <v>2015056</v>
      </c>
      <c r="F18714" s="1">
        <f t="shared" si="1169"/>
        <v>42060</v>
      </c>
      <c r="G18714" t="str">
        <f t="shared" si="1171"/>
        <v>056</v>
      </c>
      <c r="H18714" t="str">
        <f t="shared" si="1172"/>
        <v>2015-02-25</v>
      </c>
    </row>
    <row r="18715" spans="1:8">
      <c r="A18715">
        <v>2015</v>
      </c>
      <c r="B18715">
        <v>57</v>
      </c>
      <c r="C18715">
        <v>0</v>
      </c>
      <c r="D18715">
        <v>109.1</v>
      </c>
      <c r="E18715" t="str">
        <f t="shared" si="1170"/>
        <v>2015057</v>
      </c>
      <c r="F18715" s="1">
        <f t="shared" si="1169"/>
        <v>42061</v>
      </c>
      <c r="G18715" t="str">
        <f t="shared" si="1171"/>
        <v>057</v>
      </c>
      <c r="H18715" t="str">
        <f t="shared" si="1172"/>
        <v>2015-02-26</v>
      </c>
    </row>
    <row r="18716" spans="1:8">
      <c r="A18716">
        <v>2015</v>
      </c>
      <c r="B18716">
        <v>58</v>
      </c>
      <c r="C18716">
        <v>0</v>
      </c>
      <c r="D18716">
        <v>115.7</v>
      </c>
      <c r="E18716" t="str">
        <f t="shared" si="1170"/>
        <v>2015058</v>
      </c>
      <c r="F18716" s="1">
        <f t="shared" si="1169"/>
        <v>42062</v>
      </c>
      <c r="G18716" t="str">
        <f t="shared" si="1171"/>
        <v>058</v>
      </c>
      <c r="H18716" t="str">
        <f t="shared" si="1172"/>
        <v>2015-02-27</v>
      </c>
    </row>
    <row r="18717" spans="1:8">
      <c r="A18717">
        <v>2015</v>
      </c>
      <c r="B18717">
        <v>59</v>
      </c>
      <c r="C18717">
        <v>0</v>
      </c>
      <c r="D18717">
        <v>121.1</v>
      </c>
      <c r="E18717" t="str">
        <f t="shared" si="1170"/>
        <v>2015059</v>
      </c>
      <c r="F18717" s="1">
        <f t="shared" si="1169"/>
        <v>42063</v>
      </c>
      <c r="G18717" t="str">
        <f t="shared" si="1171"/>
        <v>059</v>
      </c>
      <c r="H18717" t="str">
        <f t="shared" si="1172"/>
        <v>2015-02-28</v>
      </c>
    </row>
    <row r="18718" spans="1:8">
      <c r="A18718">
        <v>2015</v>
      </c>
      <c r="B18718">
        <v>60</v>
      </c>
      <c r="C18718">
        <v>0</v>
      </c>
      <c r="D18718">
        <v>125.3</v>
      </c>
      <c r="E18718" t="str">
        <f t="shared" si="1170"/>
        <v>2015060</v>
      </c>
      <c r="F18718" s="1">
        <f t="shared" si="1169"/>
        <v>42064</v>
      </c>
      <c r="G18718" t="str">
        <f t="shared" si="1171"/>
        <v>060</v>
      </c>
      <c r="H18718" t="str">
        <f t="shared" si="1172"/>
        <v>2015-03-01</v>
      </c>
    </row>
    <row r="18719" spans="1:8">
      <c r="A18719">
        <v>2015</v>
      </c>
      <c r="B18719">
        <v>61</v>
      </c>
      <c r="C18719">
        <v>0</v>
      </c>
      <c r="D18719">
        <v>128.1</v>
      </c>
      <c r="E18719" t="str">
        <f t="shared" si="1170"/>
        <v>2015061</v>
      </c>
      <c r="F18719" s="1">
        <f t="shared" si="1169"/>
        <v>42065</v>
      </c>
      <c r="G18719" t="str">
        <f t="shared" si="1171"/>
        <v>061</v>
      </c>
      <c r="H18719" t="str">
        <f t="shared" si="1172"/>
        <v>2015-03-02</v>
      </c>
    </row>
    <row r="18720" spans="1:8">
      <c r="A18720">
        <v>2015</v>
      </c>
      <c r="B18720">
        <v>62</v>
      </c>
      <c r="C18720">
        <v>0</v>
      </c>
      <c r="D18720">
        <v>122.9</v>
      </c>
      <c r="E18720" t="str">
        <f t="shared" si="1170"/>
        <v>2015062</v>
      </c>
      <c r="F18720" s="1">
        <f t="shared" si="1169"/>
        <v>42066</v>
      </c>
      <c r="G18720" t="str">
        <f t="shared" si="1171"/>
        <v>062</v>
      </c>
      <c r="H18720" t="str">
        <f t="shared" si="1172"/>
        <v>2015-03-03</v>
      </c>
    </row>
    <row r="18721" spans="1:8">
      <c r="A18721">
        <v>2015</v>
      </c>
      <c r="B18721">
        <v>63</v>
      </c>
      <c r="C18721">
        <v>0</v>
      </c>
      <c r="D18721">
        <v>122.1</v>
      </c>
      <c r="E18721" t="str">
        <f t="shared" si="1170"/>
        <v>2015063</v>
      </c>
      <c r="F18721" s="1">
        <f t="shared" si="1169"/>
        <v>42067</v>
      </c>
      <c r="G18721" t="str">
        <f t="shared" si="1171"/>
        <v>063</v>
      </c>
      <c r="H18721" t="str">
        <f t="shared" si="1172"/>
        <v>2015-03-04</v>
      </c>
    </row>
    <row r="18722" spans="1:8">
      <c r="A18722">
        <v>2015</v>
      </c>
      <c r="B18722">
        <v>64</v>
      </c>
      <c r="C18722">
        <v>0</v>
      </c>
      <c r="D18722">
        <v>137.9</v>
      </c>
      <c r="E18722" t="str">
        <f t="shared" si="1170"/>
        <v>2015064</v>
      </c>
      <c r="F18722" s="1">
        <f t="shared" si="1169"/>
        <v>42068</v>
      </c>
      <c r="G18722" t="str">
        <f t="shared" si="1171"/>
        <v>064</v>
      </c>
      <c r="H18722" t="str">
        <f t="shared" si="1172"/>
        <v>2015-03-05</v>
      </c>
    </row>
    <row r="18723" spans="1:8">
      <c r="A18723">
        <v>2015</v>
      </c>
      <c r="B18723">
        <v>65</v>
      </c>
      <c r="C18723">
        <v>0</v>
      </c>
      <c r="D18723">
        <v>125.4</v>
      </c>
      <c r="E18723" t="str">
        <f t="shared" si="1170"/>
        <v>2015065</v>
      </c>
      <c r="F18723" s="1">
        <f t="shared" si="1169"/>
        <v>42069</v>
      </c>
      <c r="G18723" t="str">
        <f t="shared" si="1171"/>
        <v>065</v>
      </c>
      <c r="H18723" t="str">
        <f t="shared" si="1172"/>
        <v>2015-03-06</v>
      </c>
    </row>
    <row r="18724" spans="1:8">
      <c r="A18724">
        <v>2015</v>
      </c>
      <c r="B18724">
        <v>66</v>
      </c>
      <c r="C18724">
        <v>0</v>
      </c>
      <c r="D18724">
        <v>135.7</v>
      </c>
      <c r="E18724" t="str">
        <f t="shared" si="1170"/>
        <v>2015066</v>
      </c>
      <c r="F18724" s="1">
        <f t="shared" si="1169"/>
        <v>42070</v>
      </c>
      <c r="G18724" t="str">
        <f t="shared" si="1171"/>
        <v>066</v>
      </c>
      <c r="H18724" t="str">
        <f t="shared" si="1172"/>
        <v>2015-03-07</v>
      </c>
    </row>
    <row r="18725" spans="1:8">
      <c r="A18725">
        <v>2015</v>
      </c>
      <c r="B18725">
        <v>67</v>
      </c>
      <c r="C18725">
        <v>0</v>
      </c>
      <c r="D18725">
        <v>122.3</v>
      </c>
      <c r="E18725" t="str">
        <f t="shared" si="1170"/>
        <v>2015067</v>
      </c>
      <c r="F18725" s="1">
        <f t="shared" si="1169"/>
        <v>42071</v>
      </c>
      <c r="G18725" t="str">
        <f t="shared" si="1171"/>
        <v>067</v>
      </c>
      <c r="H18725" t="str">
        <f t="shared" si="1172"/>
        <v>2015-03-08</v>
      </c>
    </row>
    <row r="18726" spans="1:8">
      <c r="A18726">
        <v>2015</v>
      </c>
      <c r="B18726">
        <v>68</v>
      </c>
      <c r="C18726">
        <v>0</v>
      </c>
      <c r="D18726">
        <v>121.2</v>
      </c>
      <c r="E18726" t="str">
        <f t="shared" si="1170"/>
        <v>2015068</v>
      </c>
      <c r="F18726" s="1">
        <f t="shared" si="1169"/>
        <v>42072</v>
      </c>
      <c r="G18726" t="str">
        <f t="shared" si="1171"/>
        <v>068</v>
      </c>
      <c r="H18726" t="str">
        <f t="shared" si="1172"/>
        <v>2015-03-09</v>
      </c>
    </row>
    <row r="18727" spans="1:8">
      <c r="A18727">
        <v>2015</v>
      </c>
      <c r="B18727">
        <v>69</v>
      </c>
      <c r="C18727">
        <v>0</v>
      </c>
      <c r="D18727">
        <v>119.2</v>
      </c>
      <c r="E18727" t="str">
        <f t="shared" si="1170"/>
        <v>2015069</v>
      </c>
      <c r="F18727" s="1">
        <f t="shared" si="1169"/>
        <v>42073</v>
      </c>
      <c r="G18727" t="str">
        <f t="shared" si="1171"/>
        <v>069</v>
      </c>
      <c r="H18727" t="str">
        <f t="shared" si="1172"/>
        <v>2015-03-10</v>
      </c>
    </row>
    <row r="18728" spans="1:8">
      <c r="A18728">
        <v>2015</v>
      </c>
      <c r="B18728">
        <v>70</v>
      </c>
      <c r="C18728">
        <v>0</v>
      </c>
      <c r="D18728">
        <v>129.9</v>
      </c>
      <c r="E18728" t="str">
        <f t="shared" si="1170"/>
        <v>2015070</v>
      </c>
      <c r="F18728" s="1">
        <f t="shared" si="1169"/>
        <v>42074</v>
      </c>
      <c r="G18728" t="str">
        <f t="shared" si="1171"/>
        <v>070</v>
      </c>
      <c r="H18728" t="str">
        <f t="shared" si="1172"/>
        <v>2015-03-11</v>
      </c>
    </row>
    <row r="18729" spans="1:8">
      <c r="A18729">
        <v>2015</v>
      </c>
      <c r="B18729">
        <v>71</v>
      </c>
      <c r="C18729">
        <v>0</v>
      </c>
      <c r="D18729">
        <v>125.1</v>
      </c>
      <c r="E18729" t="str">
        <f t="shared" si="1170"/>
        <v>2015071</v>
      </c>
      <c r="F18729" s="1">
        <f t="shared" si="1169"/>
        <v>42075</v>
      </c>
      <c r="G18729" t="str">
        <f t="shared" si="1171"/>
        <v>071</v>
      </c>
      <c r="H18729" t="str">
        <f t="shared" si="1172"/>
        <v>2015-03-12</v>
      </c>
    </row>
    <row r="18730" spans="1:8">
      <c r="A18730">
        <v>2015</v>
      </c>
      <c r="B18730">
        <v>72</v>
      </c>
      <c r="C18730">
        <v>0</v>
      </c>
      <c r="D18730">
        <v>117.9</v>
      </c>
      <c r="E18730" t="str">
        <f t="shared" si="1170"/>
        <v>2015072</v>
      </c>
      <c r="F18730" s="1">
        <f t="shared" si="1169"/>
        <v>42076</v>
      </c>
      <c r="G18730" t="str">
        <f t="shared" si="1171"/>
        <v>072</v>
      </c>
      <c r="H18730" t="str">
        <f t="shared" si="1172"/>
        <v>2015-03-13</v>
      </c>
    </row>
    <row r="18731" spans="1:8">
      <c r="A18731">
        <v>2015</v>
      </c>
      <c r="B18731">
        <v>73</v>
      </c>
      <c r="C18731">
        <v>0</v>
      </c>
      <c r="D18731">
        <v>114.3</v>
      </c>
      <c r="E18731" t="str">
        <f t="shared" si="1170"/>
        <v>2015073</v>
      </c>
      <c r="F18731" s="1">
        <f t="shared" si="1169"/>
        <v>42077</v>
      </c>
      <c r="G18731" t="str">
        <f t="shared" si="1171"/>
        <v>073</v>
      </c>
      <c r="H18731" t="str">
        <f t="shared" si="1172"/>
        <v>2015-03-14</v>
      </c>
    </row>
    <row r="18732" spans="1:8">
      <c r="A18732">
        <v>2015</v>
      </c>
      <c r="B18732">
        <v>74</v>
      </c>
      <c r="C18732">
        <v>0</v>
      </c>
      <c r="D18732">
        <v>113.1</v>
      </c>
      <c r="E18732" t="str">
        <f t="shared" si="1170"/>
        <v>2015074</v>
      </c>
      <c r="F18732" s="1">
        <f t="shared" si="1169"/>
        <v>42078</v>
      </c>
      <c r="G18732" t="str">
        <f t="shared" si="1171"/>
        <v>074</v>
      </c>
      <c r="H18732" t="str">
        <f t="shared" si="1172"/>
        <v>2015-03-15</v>
      </c>
    </row>
    <row r="18733" spans="1:8">
      <c r="A18733">
        <v>2015</v>
      </c>
      <c r="B18733">
        <v>75</v>
      </c>
      <c r="C18733">
        <v>0</v>
      </c>
      <c r="D18733">
        <v>116</v>
      </c>
      <c r="E18733" t="str">
        <f t="shared" si="1170"/>
        <v>2015075</v>
      </c>
      <c r="F18733" s="1">
        <f t="shared" si="1169"/>
        <v>42079</v>
      </c>
      <c r="G18733" t="str">
        <f t="shared" si="1171"/>
        <v>075</v>
      </c>
      <c r="H18733" t="str">
        <f t="shared" si="1172"/>
        <v>2015-03-16</v>
      </c>
    </row>
    <row r="18734" spans="1:8">
      <c r="A18734">
        <v>2015</v>
      </c>
      <c r="B18734">
        <v>76</v>
      </c>
      <c r="C18734">
        <v>0</v>
      </c>
      <c r="D18734">
        <v>113.2</v>
      </c>
      <c r="E18734" t="str">
        <f t="shared" si="1170"/>
        <v>2015076</v>
      </c>
      <c r="F18734" s="1">
        <f t="shared" si="1169"/>
        <v>42080</v>
      </c>
      <c r="G18734" t="str">
        <f t="shared" si="1171"/>
        <v>076</v>
      </c>
      <c r="H18734" t="str">
        <f t="shared" si="1172"/>
        <v>2015-03-17</v>
      </c>
    </row>
    <row r="18735" spans="1:8">
      <c r="A18735">
        <v>2015</v>
      </c>
      <c r="B18735">
        <v>77</v>
      </c>
      <c r="C18735">
        <v>0</v>
      </c>
      <c r="D18735">
        <v>113.7</v>
      </c>
      <c r="E18735" t="str">
        <f t="shared" si="1170"/>
        <v>2015077</v>
      </c>
      <c r="F18735" s="1">
        <f t="shared" si="1169"/>
        <v>42081</v>
      </c>
      <c r="G18735" t="str">
        <f t="shared" si="1171"/>
        <v>077</v>
      </c>
      <c r="H18735" t="str">
        <f t="shared" si="1172"/>
        <v>2015-03-18</v>
      </c>
    </row>
    <row r="18736" spans="1:8">
      <c r="A18736">
        <v>2015</v>
      </c>
      <c r="B18736">
        <v>78</v>
      </c>
      <c r="C18736">
        <v>0</v>
      </c>
      <c r="D18736">
        <v>108.3</v>
      </c>
      <c r="E18736" t="str">
        <f t="shared" si="1170"/>
        <v>2015078</v>
      </c>
      <c r="F18736" s="1">
        <f t="shared" si="1169"/>
        <v>42082</v>
      </c>
      <c r="G18736" t="str">
        <f t="shared" si="1171"/>
        <v>078</v>
      </c>
      <c r="H18736" t="str">
        <f t="shared" si="1172"/>
        <v>2015-03-19</v>
      </c>
    </row>
    <row r="18737" spans="1:8">
      <c r="A18737">
        <v>2015</v>
      </c>
      <c r="B18737">
        <v>79</v>
      </c>
      <c r="C18737">
        <v>0</v>
      </c>
      <c r="D18737">
        <v>111.8</v>
      </c>
      <c r="E18737" t="str">
        <f t="shared" si="1170"/>
        <v>2015079</v>
      </c>
      <c r="F18737" s="1">
        <f t="shared" si="1169"/>
        <v>42083</v>
      </c>
      <c r="G18737" t="str">
        <f t="shared" si="1171"/>
        <v>079</v>
      </c>
      <c r="H18737" t="str">
        <f t="shared" si="1172"/>
        <v>2015-03-20</v>
      </c>
    </row>
    <row r="18738" spans="1:8">
      <c r="A18738">
        <v>2015</v>
      </c>
      <c r="B18738">
        <v>80</v>
      </c>
      <c r="C18738">
        <v>0</v>
      </c>
      <c r="D18738">
        <v>112.7</v>
      </c>
      <c r="E18738" t="str">
        <f t="shared" si="1170"/>
        <v>2015080</v>
      </c>
      <c r="F18738" s="1">
        <f t="shared" si="1169"/>
        <v>42084</v>
      </c>
      <c r="G18738" t="str">
        <f t="shared" si="1171"/>
        <v>080</v>
      </c>
      <c r="H18738" t="str">
        <f t="shared" si="1172"/>
        <v>2015-03-21</v>
      </c>
    </row>
    <row r="18739" spans="1:8">
      <c r="A18739">
        <v>2015</v>
      </c>
      <c r="B18739">
        <v>81</v>
      </c>
      <c r="C18739">
        <v>0</v>
      </c>
      <c r="D18739">
        <v>121.5</v>
      </c>
      <c r="E18739" t="str">
        <f t="shared" si="1170"/>
        <v>2015081</v>
      </c>
      <c r="F18739" s="1">
        <f t="shared" si="1169"/>
        <v>42085</v>
      </c>
      <c r="G18739" t="str">
        <f t="shared" si="1171"/>
        <v>081</v>
      </c>
      <c r="H18739" t="str">
        <f t="shared" si="1172"/>
        <v>2015-03-22</v>
      </c>
    </row>
    <row r="18740" spans="1:8">
      <c r="A18740">
        <v>2015</v>
      </c>
      <c r="B18740">
        <v>82</v>
      </c>
      <c r="C18740">
        <v>0</v>
      </c>
      <c r="D18740">
        <v>127.2</v>
      </c>
      <c r="E18740" t="str">
        <f t="shared" si="1170"/>
        <v>2015082</v>
      </c>
      <c r="F18740" s="1">
        <f t="shared" si="1169"/>
        <v>42086</v>
      </c>
      <c r="G18740" t="str">
        <f t="shared" si="1171"/>
        <v>082</v>
      </c>
      <c r="H18740" t="str">
        <f t="shared" si="1172"/>
        <v>2015-03-23</v>
      </c>
    </row>
    <row r="18741" spans="1:8">
      <c r="A18741">
        <v>2015</v>
      </c>
      <c r="B18741">
        <v>83</v>
      </c>
      <c r="C18741">
        <v>0</v>
      </c>
      <c r="D18741">
        <v>132.2</v>
      </c>
      <c r="E18741" t="str">
        <f t="shared" si="1170"/>
        <v>2015083</v>
      </c>
      <c r="F18741" s="1">
        <f t="shared" si="1169"/>
        <v>42087</v>
      </c>
      <c r="G18741" t="str">
        <f t="shared" si="1171"/>
        <v>083</v>
      </c>
      <c r="H18741" t="str">
        <f t="shared" si="1172"/>
        <v>2015-03-24</v>
      </c>
    </row>
    <row r="18742" spans="1:8">
      <c r="A18742">
        <v>2015</v>
      </c>
      <c r="B18742">
        <v>84</v>
      </c>
      <c r="C18742">
        <v>0</v>
      </c>
      <c r="D18742">
        <v>137</v>
      </c>
      <c r="E18742" t="str">
        <f t="shared" si="1170"/>
        <v>2015084</v>
      </c>
      <c r="F18742" s="1">
        <f t="shared" si="1169"/>
        <v>42088</v>
      </c>
      <c r="G18742" t="str">
        <f t="shared" si="1171"/>
        <v>084</v>
      </c>
      <c r="H18742" t="str">
        <f t="shared" si="1172"/>
        <v>2015-03-25</v>
      </c>
    </row>
    <row r="18743" spans="1:8">
      <c r="A18743">
        <v>2015</v>
      </c>
      <c r="B18743">
        <v>85</v>
      </c>
      <c r="C18743">
        <v>0</v>
      </c>
      <c r="D18743">
        <v>135.5</v>
      </c>
      <c r="E18743" t="str">
        <f t="shared" si="1170"/>
        <v>2015085</v>
      </c>
      <c r="F18743" s="1">
        <f t="shared" si="1169"/>
        <v>42089</v>
      </c>
      <c r="G18743" t="str">
        <f t="shared" si="1171"/>
        <v>085</v>
      </c>
      <c r="H18743" t="str">
        <f t="shared" si="1172"/>
        <v>2015-03-26</v>
      </c>
    </row>
    <row r="18744" spans="1:8">
      <c r="A18744">
        <v>2015</v>
      </c>
      <c r="B18744">
        <v>86</v>
      </c>
      <c r="C18744">
        <v>0</v>
      </c>
      <c r="D18744">
        <v>137.2</v>
      </c>
      <c r="E18744" t="str">
        <f t="shared" si="1170"/>
        <v>2015086</v>
      </c>
      <c r="F18744" s="1">
        <f t="shared" si="1169"/>
        <v>42090</v>
      </c>
      <c r="G18744" t="str">
        <f t="shared" si="1171"/>
        <v>086</v>
      </c>
      <c r="H18744" t="str">
        <f t="shared" si="1172"/>
        <v>2015-03-27</v>
      </c>
    </row>
    <row r="18745" spans="1:8">
      <c r="A18745">
        <v>2015</v>
      </c>
      <c r="B18745">
        <v>87</v>
      </c>
      <c r="C18745">
        <v>0</v>
      </c>
      <c r="D18745">
        <v>145.1</v>
      </c>
      <c r="E18745" t="str">
        <f t="shared" si="1170"/>
        <v>2015087</v>
      </c>
      <c r="F18745" s="1">
        <f t="shared" si="1169"/>
        <v>42091</v>
      </c>
      <c r="G18745" t="str">
        <f t="shared" si="1171"/>
        <v>087</v>
      </c>
      <c r="H18745" t="str">
        <f t="shared" si="1172"/>
        <v>2015-03-28</v>
      </c>
    </row>
    <row r="18746" spans="1:8">
      <c r="A18746">
        <v>2015</v>
      </c>
      <c r="B18746">
        <v>88</v>
      </c>
      <c r="C18746">
        <v>0</v>
      </c>
      <c r="D18746">
        <v>144</v>
      </c>
      <c r="E18746" t="str">
        <f t="shared" si="1170"/>
        <v>2015088</v>
      </c>
      <c r="F18746" s="1">
        <f t="shared" si="1169"/>
        <v>42092</v>
      </c>
      <c r="G18746" t="str">
        <f t="shared" si="1171"/>
        <v>088</v>
      </c>
      <c r="H18746" t="str">
        <f t="shared" si="1172"/>
        <v>2015-03-29</v>
      </c>
    </row>
    <row r="18747" spans="1:8">
      <c r="A18747">
        <v>2015</v>
      </c>
      <c r="B18747">
        <v>89</v>
      </c>
      <c r="C18747">
        <v>0</v>
      </c>
      <c r="D18747">
        <v>133.3</v>
      </c>
      <c r="E18747" t="str">
        <f t="shared" si="1170"/>
        <v>2015089</v>
      </c>
      <c r="F18747" s="1">
        <f t="shared" si="1169"/>
        <v>42093</v>
      </c>
      <c r="G18747" t="str">
        <f t="shared" si="1171"/>
        <v>089</v>
      </c>
      <c r="H18747" t="str">
        <f t="shared" si="1172"/>
        <v>2015-03-30</v>
      </c>
    </row>
    <row r="18748" spans="1:8">
      <c r="A18748">
        <v>2015</v>
      </c>
      <c r="B18748">
        <v>90</v>
      </c>
      <c r="C18748">
        <v>0</v>
      </c>
      <c r="D18748">
        <v>127.8</v>
      </c>
      <c r="E18748" t="str">
        <f t="shared" si="1170"/>
        <v>2015090</v>
      </c>
      <c r="F18748" s="1">
        <f t="shared" si="1169"/>
        <v>42094</v>
      </c>
      <c r="G18748" t="str">
        <f t="shared" si="1171"/>
        <v>090</v>
      </c>
      <c r="H18748" t="str">
        <f t="shared" si="1172"/>
        <v>2015-03-31</v>
      </c>
    </row>
    <row r="18749" spans="1:8">
      <c r="A18749">
        <v>2015</v>
      </c>
      <c r="B18749">
        <v>91</v>
      </c>
      <c r="C18749">
        <v>0</v>
      </c>
      <c r="D18749">
        <v>123.9</v>
      </c>
      <c r="E18749" t="str">
        <f t="shared" si="1170"/>
        <v>2015091</v>
      </c>
      <c r="F18749" s="1">
        <f t="shared" si="1169"/>
        <v>42095</v>
      </c>
      <c r="G18749" t="str">
        <f t="shared" si="1171"/>
        <v>091</v>
      </c>
      <c r="H18749" t="str">
        <f t="shared" si="1172"/>
        <v>2015-04-01</v>
      </c>
    </row>
    <row r="18750" spans="1:8">
      <c r="A18750">
        <v>2015</v>
      </c>
      <c r="B18750">
        <v>92</v>
      </c>
      <c r="C18750">
        <v>0</v>
      </c>
      <c r="D18750">
        <v>121.2</v>
      </c>
      <c r="E18750" t="str">
        <f t="shared" si="1170"/>
        <v>2015092</v>
      </c>
      <c r="F18750" s="1">
        <f t="shared" ref="F18750:F18813" si="1173">DATE(INT(E18750/10^3),1,MOD(E18750,INT(E18750/10^3)))</f>
        <v>42096</v>
      </c>
      <c r="G18750" t="str">
        <f t="shared" si="1171"/>
        <v>092</v>
      </c>
      <c r="H18750" t="str">
        <f t="shared" si="1172"/>
        <v>2015-04-02</v>
      </c>
    </row>
    <row r="18751" spans="1:8">
      <c r="A18751">
        <v>2015</v>
      </c>
      <c r="B18751">
        <v>93</v>
      </c>
      <c r="C18751">
        <v>0</v>
      </c>
      <c r="D18751">
        <v>119.8</v>
      </c>
      <c r="E18751" t="str">
        <f t="shared" si="1170"/>
        <v>2015093</v>
      </c>
      <c r="F18751" s="1">
        <f t="shared" si="1173"/>
        <v>42097</v>
      </c>
      <c r="G18751" t="str">
        <f t="shared" si="1171"/>
        <v>093</v>
      </c>
      <c r="H18751" t="str">
        <f t="shared" si="1172"/>
        <v>2015-04-03</v>
      </c>
    </row>
    <row r="18752" spans="1:8">
      <c r="A18752">
        <v>2015</v>
      </c>
      <c r="B18752">
        <v>94</v>
      </c>
      <c r="C18752">
        <v>0</v>
      </c>
      <c r="D18752">
        <v>122.4</v>
      </c>
      <c r="E18752" t="str">
        <f t="shared" si="1170"/>
        <v>2015094</v>
      </c>
      <c r="F18752" s="1">
        <f t="shared" si="1173"/>
        <v>42098</v>
      </c>
      <c r="G18752" t="str">
        <f t="shared" si="1171"/>
        <v>094</v>
      </c>
      <c r="H18752" t="str">
        <f t="shared" si="1172"/>
        <v>2015-04-04</v>
      </c>
    </row>
    <row r="18753" spans="1:8">
      <c r="A18753">
        <v>2015</v>
      </c>
      <c r="B18753">
        <v>95</v>
      </c>
      <c r="C18753">
        <v>0</v>
      </c>
      <c r="D18753">
        <v>122.3</v>
      </c>
      <c r="E18753" t="str">
        <f t="shared" si="1170"/>
        <v>2015095</v>
      </c>
      <c r="F18753" s="1">
        <f t="shared" si="1173"/>
        <v>42099</v>
      </c>
      <c r="G18753" t="str">
        <f t="shared" si="1171"/>
        <v>095</v>
      </c>
      <c r="H18753" t="str">
        <f t="shared" si="1172"/>
        <v>2015-04-05</v>
      </c>
    </row>
    <row r="18754" spans="1:8">
      <c r="A18754">
        <v>2015</v>
      </c>
      <c r="B18754">
        <v>96</v>
      </c>
      <c r="C18754">
        <v>0</v>
      </c>
      <c r="D18754">
        <v>125.8</v>
      </c>
      <c r="E18754" t="str">
        <f t="shared" si="1170"/>
        <v>2015096</v>
      </c>
      <c r="F18754" s="1">
        <f t="shared" si="1173"/>
        <v>42100</v>
      </c>
      <c r="G18754" t="str">
        <f t="shared" si="1171"/>
        <v>096</v>
      </c>
      <c r="H18754" t="str">
        <f t="shared" si="1172"/>
        <v>2015-04-06</v>
      </c>
    </row>
    <row r="18755" spans="1:8">
      <c r="A18755">
        <v>2015</v>
      </c>
      <c r="B18755">
        <v>97</v>
      </c>
      <c r="C18755">
        <v>0</v>
      </c>
      <c r="D18755">
        <v>111.4</v>
      </c>
      <c r="E18755" t="str">
        <f t="shared" ref="E18755:E18818" si="1174">CONCATENATE(A:A,G:G)</f>
        <v>2015097</v>
      </c>
      <c r="F18755" s="1">
        <f t="shared" si="1173"/>
        <v>42101</v>
      </c>
      <c r="G18755" t="str">
        <f t="shared" ref="G18755:G18818" si="1175">TEXT(B18755,"000")</f>
        <v>097</v>
      </c>
      <c r="H18755" t="str">
        <f t="shared" ref="H18755:H18818" si="1176">TEXT(F18755,"yyyy-mm-dd")</f>
        <v>2015-04-07</v>
      </c>
    </row>
    <row r="18756" spans="1:8">
      <c r="A18756">
        <v>2015</v>
      </c>
      <c r="B18756">
        <v>98</v>
      </c>
      <c r="C18756">
        <v>0</v>
      </c>
      <c r="D18756">
        <v>106.3</v>
      </c>
      <c r="E18756" t="str">
        <f t="shared" si="1174"/>
        <v>2015098</v>
      </c>
      <c r="F18756" s="1">
        <f t="shared" si="1173"/>
        <v>42102</v>
      </c>
      <c r="G18756" t="str">
        <f t="shared" si="1175"/>
        <v>098</v>
      </c>
      <c r="H18756" t="str">
        <f t="shared" si="1176"/>
        <v>2015-04-08</v>
      </c>
    </row>
    <row r="18757" spans="1:8">
      <c r="A18757">
        <v>2015</v>
      </c>
      <c r="B18757">
        <v>99</v>
      </c>
      <c r="C18757">
        <v>0</v>
      </c>
      <c r="D18757">
        <v>111.6</v>
      </c>
      <c r="E18757" t="str">
        <f t="shared" si="1174"/>
        <v>2015099</v>
      </c>
      <c r="F18757" s="1">
        <f t="shared" si="1173"/>
        <v>42103</v>
      </c>
      <c r="G18757" t="str">
        <f t="shared" si="1175"/>
        <v>099</v>
      </c>
      <c r="H18757" t="str">
        <f t="shared" si="1176"/>
        <v>2015-04-09</v>
      </c>
    </row>
    <row r="18758" spans="1:8">
      <c r="A18758">
        <v>2015</v>
      </c>
      <c r="B18758">
        <v>100</v>
      </c>
      <c r="C18758">
        <v>0</v>
      </c>
      <c r="D18758">
        <v>115.5</v>
      </c>
      <c r="E18758" t="str">
        <f t="shared" si="1174"/>
        <v>2015100</v>
      </c>
      <c r="F18758" s="1">
        <f t="shared" si="1173"/>
        <v>42104</v>
      </c>
      <c r="G18758" t="str">
        <f t="shared" si="1175"/>
        <v>100</v>
      </c>
      <c r="H18758" t="str">
        <f t="shared" si="1176"/>
        <v>2015-04-10</v>
      </c>
    </row>
    <row r="18759" spans="1:8">
      <c r="A18759">
        <v>2015</v>
      </c>
      <c r="B18759">
        <v>101</v>
      </c>
      <c r="C18759">
        <v>0</v>
      </c>
      <c r="D18759">
        <v>123.5</v>
      </c>
      <c r="E18759" t="str">
        <f t="shared" si="1174"/>
        <v>2015101</v>
      </c>
      <c r="F18759" s="1">
        <f t="shared" si="1173"/>
        <v>42105</v>
      </c>
      <c r="G18759" t="str">
        <f t="shared" si="1175"/>
        <v>101</v>
      </c>
      <c r="H18759" t="str">
        <f t="shared" si="1176"/>
        <v>2015-04-11</v>
      </c>
    </row>
    <row r="18760" spans="1:8">
      <c r="A18760">
        <v>2015</v>
      </c>
      <c r="B18760">
        <v>102</v>
      </c>
      <c r="C18760">
        <v>0</v>
      </c>
      <c r="D18760">
        <v>134.6</v>
      </c>
      <c r="E18760" t="str">
        <f t="shared" si="1174"/>
        <v>2015102</v>
      </c>
      <c r="F18760" s="1">
        <f t="shared" si="1173"/>
        <v>42106</v>
      </c>
      <c r="G18760" t="str">
        <f t="shared" si="1175"/>
        <v>102</v>
      </c>
      <c r="H18760" t="str">
        <f t="shared" si="1176"/>
        <v>2015-04-12</v>
      </c>
    </row>
    <row r="18761" spans="1:8">
      <c r="A18761">
        <v>2015</v>
      </c>
      <c r="B18761">
        <v>103</v>
      </c>
      <c r="C18761">
        <v>0</v>
      </c>
      <c r="D18761">
        <v>142.1</v>
      </c>
      <c r="E18761" t="str">
        <f t="shared" si="1174"/>
        <v>2015103</v>
      </c>
      <c r="F18761" s="1">
        <f t="shared" si="1173"/>
        <v>42107</v>
      </c>
      <c r="G18761" t="str">
        <f t="shared" si="1175"/>
        <v>103</v>
      </c>
      <c r="H18761" t="str">
        <f t="shared" si="1176"/>
        <v>2015-04-13</v>
      </c>
    </row>
    <row r="18762" spans="1:8">
      <c r="A18762">
        <v>2015</v>
      </c>
      <c r="B18762">
        <v>104</v>
      </c>
      <c r="C18762">
        <v>0</v>
      </c>
      <c r="D18762">
        <v>147.7</v>
      </c>
      <c r="E18762" t="str">
        <f t="shared" si="1174"/>
        <v>2015104</v>
      </c>
      <c r="F18762" s="1">
        <f t="shared" si="1173"/>
        <v>42108</v>
      </c>
      <c r="G18762" t="str">
        <f t="shared" si="1175"/>
        <v>104</v>
      </c>
      <c r="H18762" t="str">
        <f t="shared" si="1176"/>
        <v>2015-04-14</v>
      </c>
    </row>
    <row r="18763" spans="1:8">
      <c r="A18763">
        <v>2015</v>
      </c>
      <c r="B18763">
        <v>105</v>
      </c>
      <c r="C18763">
        <v>0</v>
      </c>
      <c r="D18763">
        <v>155.7</v>
      </c>
      <c r="E18763" t="str">
        <f t="shared" si="1174"/>
        <v>2015105</v>
      </c>
      <c r="F18763" s="1">
        <f t="shared" si="1173"/>
        <v>42109</v>
      </c>
      <c r="G18763" t="str">
        <f t="shared" si="1175"/>
        <v>105</v>
      </c>
      <c r="H18763" t="str">
        <f t="shared" si="1176"/>
        <v>2015-04-15</v>
      </c>
    </row>
    <row r="18764" spans="1:8">
      <c r="A18764">
        <v>2015</v>
      </c>
      <c r="B18764">
        <v>106</v>
      </c>
      <c r="C18764">
        <v>0</v>
      </c>
      <c r="D18764">
        <v>151.3</v>
      </c>
      <c r="E18764" t="str">
        <f t="shared" si="1174"/>
        <v>2015106</v>
      </c>
      <c r="F18764" s="1">
        <f t="shared" si="1173"/>
        <v>42110</v>
      </c>
      <c r="G18764" t="str">
        <f t="shared" si="1175"/>
        <v>106</v>
      </c>
      <c r="H18764" t="str">
        <f t="shared" si="1176"/>
        <v>2015-04-16</v>
      </c>
    </row>
    <row r="18765" spans="1:8">
      <c r="A18765">
        <v>2015</v>
      </c>
      <c r="B18765">
        <v>107</v>
      </c>
      <c r="C18765">
        <v>0</v>
      </c>
      <c r="D18765">
        <v>150.8</v>
      </c>
      <c r="E18765" t="str">
        <f t="shared" si="1174"/>
        <v>2015107</v>
      </c>
      <c r="F18765" s="1">
        <f t="shared" si="1173"/>
        <v>42111</v>
      </c>
      <c r="G18765" t="str">
        <f t="shared" si="1175"/>
        <v>107</v>
      </c>
      <c r="H18765" t="str">
        <f t="shared" si="1176"/>
        <v>2015-04-17</v>
      </c>
    </row>
    <row r="18766" spans="1:8">
      <c r="A18766">
        <v>2015</v>
      </c>
      <c r="B18766">
        <v>108</v>
      </c>
      <c r="C18766">
        <v>0</v>
      </c>
      <c r="D18766">
        <v>148.9</v>
      </c>
      <c r="E18766" t="str">
        <f t="shared" si="1174"/>
        <v>2015108</v>
      </c>
      <c r="F18766" s="1">
        <f t="shared" si="1173"/>
        <v>42112</v>
      </c>
      <c r="G18766" t="str">
        <f t="shared" si="1175"/>
        <v>108</v>
      </c>
      <c r="H18766" t="str">
        <f t="shared" si="1176"/>
        <v>2015-04-18</v>
      </c>
    </row>
    <row r="18767" spans="1:8">
      <c r="A18767">
        <v>2015</v>
      </c>
      <c r="B18767">
        <v>109</v>
      </c>
      <c r="C18767">
        <v>0</v>
      </c>
      <c r="D18767">
        <v>153</v>
      </c>
      <c r="E18767" t="str">
        <f t="shared" si="1174"/>
        <v>2015109</v>
      </c>
      <c r="F18767" s="1">
        <f t="shared" si="1173"/>
        <v>42113</v>
      </c>
      <c r="G18767" t="str">
        <f t="shared" si="1175"/>
        <v>109</v>
      </c>
      <c r="H18767" t="str">
        <f t="shared" si="1176"/>
        <v>2015-04-19</v>
      </c>
    </row>
    <row r="18768" spans="1:8">
      <c r="A18768">
        <v>2015</v>
      </c>
      <c r="B18768">
        <v>110</v>
      </c>
      <c r="C18768">
        <v>0</v>
      </c>
      <c r="D18768">
        <v>151</v>
      </c>
      <c r="E18768" t="str">
        <f t="shared" si="1174"/>
        <v>2015110</v>
      </c>
      <c r="F18768" s="1">
        <f t="shared" si="1173"/>
        <v>42114</v>
      </c>
      <c r="G18768" t="str">
        <f t="shared" si="1175"/>
        <v>110</v>
      </c>
      <c r="H18768" t="str">
        <f t="shared" si="1176"/>
        <v>2015-04-20</v>
      </c>
    </row>
    <row r="18769" spans="1:8">
      <c r="A18769">
        <v>2015</v>
      </c>
      <c r="B18769">
        <v>111</v>
      </c>
      <c r="C18769">
        <v>0</v>
      </c>
      <c r="D18769">
        <v>155.3</v>
      </c>
      <c r="E18769" t="str">
        <f t="shared" si="1174"/>
        <v>2015111</v>
      </c>
      <c r="F18769" s="1">
        <f t="shared" si="1173"/>
        <v>42115</v>
      </c>
      <c r="G18769" t="str">
        <f t="shared" si="1175"/>
        <v>111</v>
      </c>
      <c r="H18769" t="str">
        <f t="shared" si="1176"/>
        <v>2015-04-21</v>
      </c>
    </row>
    <row r="18770" spans="1:8">
      <c r="A18770">
        <v>2015</v>
      </c>
      <c r="B18770">
        <v>112</v>
      </c>
      <c r="C18770">
        <v>0</v>
      </c>
      <c r="D18770">
        <v>151.8</v>
      </c>
      <c r="E18770" t="str">
        <f t="shared" si="1174"/>
        <v>2015112</v>
      </c>
      <c r="F18770" s="1">
        <f t="shared" si="1173"/>
        <v>42116</v>
      </c>
      <c r="G18770" t="str">
        <f t="shared" si="1175"/>
        <v>112</v>
      </c>
      <c r="H18770" t="str">
        <f t="shared" si="1176"/>
        <v>2015-04-22</v>
      </c>
    </row>
    <row r="18771" spans="1:8">
      <c r="A18771">
        <v>2015</v>
      </c>
      <c r="B18771">
        <v>113</v>
      </c>
      <c r="C18771">
        <v>0</v>
      </c>
      <c r="D18771">
        <v>142</v>
      </c>
      <c r="E18771" t="str">
        <f t="shared" si="1174"/>
        <v>2015113</v>
      </c>
      <c r="F18771" s="1">
        <f t="shared" si="1173"/>
        <v>42117</v>
      </c>
      <c r="G18771" t="str">
        <f t="shared" si="1175"/>
        <v>113</v>
      </c>
      <c r="H18771" t="str">
        <f t="shared" si="1176"/>
        <v>2015-04-23</v>
      </c>
    </row>
    <row r="18772" spans="1:8">
      <c r="A18772">
        <v>2015</v>
      </c>
      <c r="B18772">
        <v>114</v>
      </c>
      <c r="C18772">
        <v>0</v>
      </c>
      <c r="D18772">
        <v>136</v>
      </c>
      <c r="E18772" t="str">
        <f t="shared" si="1174"/>
        <v>2015114</v>
      </c>
      <c r="F18772" s="1">
        <f t="shared" si="1173"/>
        <v>42118</v>
      </c>
      <c r="G18772" t="str">
        <f t="shared" si="1175"/>
        <v>114</v>
      </c>
      <c r="H18772" t="str">
        <f t="shared" si="1176"/>
        <v>2015-04-24</v>
      </c>
    </row>
    <row r="18773" spans="1:8">
      <c r="A18773">
        <v>2015</v>
      </c>
      <c r="B18773">
        <v>115</v>
      </c>
      <c r="C18773">
        <v>0</v>
      </c>
      <c r="D18773">
        <v>127.4</v>
      </c>
      <c r="E18773" t="str">
        <f t="shared" si="1174"/>
        <v>2015115</v>
      </c>
      <c r="F18773" s="1">
        <f t="shared" si="1173"/>
        <v>42119</v>
      </c>
      <c r="G18773" t="str">
        <f t="shared" si="1175"/>
        <v>115</v>
      </c>
      <c r="H18773" t="str">
        <f t="shared" si="1176"/>
        <v>2015-04-25</v>
      </c>
    </row>
    <row r="18774" spans="1:8">
      <c r="A18774">
        <v>2015</v>
      </c>
      <c r="B18774">
        <v>116</v>
      </c>
      <c r="C18774">
        <v>0</v>
      </c>
      <c r="D18774">
        <v>120</v>
      </c>
      <c r="E18774" t="str">
        <f t="shared" si="1174"/>
        <v>2015116</v>
      </c>
      <c r="F18774" s="1">
        <f t="shared" si="1173"/>
        <v>42120</v>
      </c>
      <c r="G18774" t="str">
        <f t="shared" si="1175"/>
        <v>116</v>
      </c>
      <c r="H18774" t="str">
        <f t="shared" si="1176"/>
        <v>2015-04-26</v>
      </c>
    </row>
    <row r="18775" spans="1:8">
      <c r="A18775">
        <v>2015</v>
      </c>
      <c r="B18775">
        <v>117</v>
      </c>
      <c r="C18775">
        <v>0</v>
      </c>
      <c r="D18775">
        <v>108.9</v>
      </c>
      <c r="E18775" t="str">
        <f t="shared" si="1174"/>
        <v>2015117</v>
      </c>
      <c r="F18775" s="1">
        <f t="shared" si="1173"/>
        <v>42121</v>
      </c>
      <c r="G18775" t="str">
        <f t="shared" si="1175"/>
        <v>117</v>
      </c>
      <c r="H18775" t="str">
        <f t="shared" si="1176"/>
        <v>2015-04-27</v>
      </c>
    </row>
    <row r="18776" spans="1:8">
      <c r="A18776">
        <v>2015</v>
      </c>
      <c r="B18776">
        <v>118</v>
      </c>
      <c r="C18776">
        <v>0</v>
      </c>
      <c r="D18776">
        <v>109.2</v>
      </c>
      <c r="E18776" t="str">
        <f t="shared" si="1174"/>
        <v>2015118</v>
      </c>
      <c r="F18776" s="1">
        <f t="shared" si="1173"/>
        <v>42122</v>
      </c>
      <c r="G18776" t="str">
        <f t="shared" si="1175"/>
        <v>118</v>
      </c>
      <c r="H18776" t="str">
        <f t="shared" si="1176"/>
        <v>2015-04-28</v>
      </c>
    </row>
    <row r="18777" spans="1:8">
      <c r="A18777">
        <v>2015</v>
      </c>
      <c r="B18777">
        <v>119</v>
      </c>
      <c r="C18777">
        <v>0</v>
      </c>
      <c r="D18777">
        <v>105.5</v>
      </c>
      <c r="E18777" t="str">
        <f t="shared" si="1174"/>
        <v>2015119</v>
      </c>
      <c r="F18777" s="1">
        <f t="shared" si="1173"/>
        <v>42123</v>
      </c>
      <c r="G18777" t="str">
        <f t="shared" si="1175"/>
        <v>119</v>
      </c>
      <c r="H18777" t="str">
        <f t="shared" si="1176"/>
        <v>2015-04-29</v>
      </c>
    </row>
    <row r="18778" spans="1:8">
      <c r="A18778">
        <v>2015</v>
      </c>
      <c r="B18778">
        <v>120</v>
      </c>
      <c r="C18778">
        <v>0</v>
      </c>
      <c r="D18778">
        <v>103.3</v>
      </c>
      <c r="E18778" t="str">
        <f t="shared" si="1174"/>
        <v>2015120</v>
      </c>
      <c r="F18778" s="1">
        <f t="shared" si="1173"/>
        <v>42124</v>
      </c>
      <c r="G18778" t="str">
        <f t="shared" si="1175"/>
        <v>120</v>
      </c>
      <c r="H18778" t="str">
        <f t="shared" si="1176"/>
        <v>2015-04-30</v>
      </c>
    </row>
    <row r="18779" spans="1:8">
      <c r="A18779">
        <v>2015</v>
      </c>
      <c r="B18779">
        <v>121</v>
      </c>
      <c r="C18779">
        <v>0</v>
      </c>
      <c r="D18779">
        <v>101.4</v>
      </c>
      <c r="E18779" t="str">
        <f t="shared" si="1174"/>
        <v>2015121</v>
      </c>
      <c r="F18779" s="1">
        <f t="shared" si="1173"/>
        <v>42125</v>
      </c>
      <c r="G18779" t="str">
        <f t="shared" si="1175"/>
        <v>121</v>
      </c>
      <c r="H18779" t="str">
        <f t="shared" si="1176"/>
        <v>2015-05-01</v>
      </c>
    </row>
    <row r="18780" spans="1:8">
      <c r="A18780">
        <v>2015</v>
      </c>
      <c r="B18780">
        <v>122</v>
      </c>
      <c r="C18780">
        <v>0</v>
      </c>
      <c r="D18780">
        <v>107.3</v>
      </c>
      <c r="E18780" t="str">
        <f t="shared" si="1174"/>
        <v>2015122</v>
      </c>
      <c r="F18780" s="1">
        <f t="shared" si="1173"/>
        <v>42126</v>
      </c>
      <c r="G18780" t="str">
        <f t="shared" si="1175"/>
        <v>122</v>
      </c>
      <c r="H18780" t="str">
        <f t="shared" si="1176"/>
        <v>2015-05-02</v>
      </c>
    </row>
    <row r="18781" spans="1:8">
      <c r="A18781">
        <v>2015</v>
      </c>
      <c r="B18781">
        <v>123</v>
      </c>
      <c r="C18781">
        <v>0</v>
      </c>
      <c r="D18781">
        <v>112.9</v>
      </c>
      <c r="E18781" t="str">
        <f t="shared" si="1174"/>
        <v>2015123</v>
      </c>
      <c r="F18781" s="1">
        <f t="shared" si="1173"/>
        <v>42127</v>
      </c>
      <c r="G18781" t="str">
        <f t="shared" si="1175"/>
        <v>123</v>
      </c>
      <c r="H18781" t="str">
        <f t="shared" si="1176"/>
        <v>2015-05-03</v>
      </c>
    </row>
    <row r="18782" spans="1:8">
      <c r="A18782">
        <v>2015</v>
      </c>
      <c r="B18782">
        <v>124</v>
      </c>
      <c r="C18782">
        <v>0</v>
      </c>
      <c r="D18782">
        <v>125.4</v>
      </c>
      <c r="E18782" t="str">
        <f t="shared" si="1174"/>
        <v>2015124</v>
      </c>
      <c r="F18782" s="1">
        <f t="shared" si="1173"/>
        <v>42128</v>
      </c>
      <c r="G18782" t="str">
        <f t="shared" si="1175"/>
        <v>124</v>
      </c>
      <c r="H18782" t="str">
        <f t="shared" si="1176"/>
        <v>2015-05-04</v>
      </c>
    </row>
    <row r="18783" spans="1:8">
      <c r="A18783">
        <v>2015</v>
      </c>
      <c r="B18783">
        <v>125</v>
      </c>
      <c r="C18783">
        <v>0</v>
      </c>
      <c r="D18783">
        <v>130</v>
      </c>
      <c r="E18783" t="str">
        <f t="shared" si="1174"/>
        <v>2015125</v>
      </c>
      <c r="F18783" s="1">
        <f t="shared" si="1173"/>
        <v>42129</v>
      </c>
      <c r="G18783" t="str">
        <f t="shared" si="1175"/>
        <v>125</v>
      </c>
      <c r="H18783" t="str">
        <f t="shared" si="1176"/>
        <v>2015-05-05</v>
      </c>
    </row>
    <row r="18784" spans="1:8">
      <c r="A18784">
        <v>2015</v>
      </c>
      <c r="B18784">
        <v>126</v>
      </c>
      <c r="C18784">
        <v>0</v>
      </c>
      <c r="D18784">
        <v>138.6</v>
      </c>
      <c r="E18784" t="str">
        <f t="shared" si="1174"/>
        <v>2015126</v>
      </c>
      <c r="F18784" s="1">
        <f t="shared" si="1173"/>
        <v>42130</v>
      </c>
      <c r="G18784" t="str">
        <f t="shared" si="1175"/>
        <v>126</v>
      </c>
      <c r="H18784" t="str">
        <f t="shared" si="1176"/>
        <v>2015-05-06</v>
      </c>
    </row>
    <row r="18785" spans="1:8">
      <c r="A18785">
        <v>2015</v>
      </c>
      <c r="B18785">
        <v>127</v>
      </c>
      <c r="C18785">
        <v>0</v>
      </c>
      <c r="D18785">
        <v>149.2</v>
      </c>
      <c r="E18785" t="str">
        <f t="shared" si="1174"/>
        <v>2015127</v>
      </c>
      <c r="F18785" s="1">
        <f t="shared" si="1173"/>
        <v>42131</v>
      </c>
      <c r="G18785" t="str">
        <f t="shared" si="1175"/>
        <v>127</v>
      </c>
      <c r="H18785" t="str">
        <f t="shared" si="1176"/>
        <v>2015-05-07</v>
      </c>
    </row>
    <row r="18786" spans="1:8">
      <c r="A18786">
        <v>2015</v>
      </c>
      <c r="B18786">
        <v>128</v>
      </c>
      <c r="C18786">
        <v>0</v>
      </c>
      <c r="D18786">
        <v>152.6</v>
      </c>
      <c r="E18786" t="str">
        <f t="shared" si="1174"/>
        <v>2015128</v>
      </c>
      <c r="F18786" s="1">
        <f t="shared" si="1173"/>
        <v>42132</v>
      </c>
      <c r="G18786" t="str">
        <f t="shared" si="1175"/>
        <v>128</v>
      </c>
      <c r="H18786" t="str">
        <f t="shared" si="1176"/>
        <v>2015-05-08</v>
      </c>
    </row>
    <row r="18787" spans="1:8">
      <c r="A18787">
        <v>2015</v>
      </c>
      <c r="B18787">
        <v>129</v>
      </c>
      <c r="C18787">
        <v>0</v>
      </c>
      <c r="D18787">
        <v>157.5</v>
      </c>
      <c r="E18787" t="str">
        <f t="shared" si="1174"/>
        <v>2015129</v>
      </c>
      <c r="F18787" s="1">
        <f t="shared" si="1173"/>
        <v>42133</v>
      </c>
      <c r="G18787" t="str">
        <f t="shared" si="1175"/>
        <v>129</v>
      </c>
      <c r="H18787" t="str">
        <f t="shared" si="1176"/>
        <v>2015-05-09</v>
      </c>
    </row>
    <row r="18788" spans="1:8">
      <c r="A18788">
        <v>2015</v>
      </c>
      <c r="B18788">
        <v>130</v>
      </c>
      <c r="C18788">
        <v>0</v>
      </c>
      <c r="D18788">
        <v>163.1</v>
      </c>
      <c r="E18788" t="str">
        <f t="shared" si="1174"/>
        <v>2015130</v>
      </c>
      <c r="F18788" s="1">
        <f t="shared" si="1173"/>
        <v>42134</v>
      </c>
      <c r="G18788" t="str">
        <f t="shared" si="1175"/>
        <v>130</v>
      </c>
      <c r="H18788" t="str">
        <f t="shared" si="1176"/>
        <v>2015-05-10</v>
      </c>
    </row>
    <row r="18789" spans="1:8">
      <c r="A18789">
        <v>2015</v>
      </c>
      <c r="B18789">
        <v>131</v>
      </c>
      <c r="C18789">
        <v>0</v>
      </c>
      <c r="D18789">
        <v>166.2</v>
      </c>
      <c r="E18789" t="str">
        <f t="shared" si="1174"/>
        <v>2015131</v>
      </c>
      <c r="F18789" s="1">
        <f t="shared" si="1173"/>
        <v>42135</v>
      </c>
      <c r="G18789" t="str">
        <f t="shared" si="1175"/>
        <v>131</v>
      </c>
      <c r="H18789" t="str">
        <f t="shared" si="1176"/>
        <v>2015-05-11</v>
      </c>
    </row>
    <row r="18790" spans="1:8">
      <c r="A18790">
        <v>2015</v>
      </c>
      <c r="B18790">
        <v>132</v>
      </c>
      <c r="C18790">
        <v>0</v>
      </c>
      <c r="D18790">
        <v>166.5</v>
      </c>
      <c r="E18790" t="str">
        <f t="shared" si="1174"/>
        <v>2015132</v>
      </c>
      <c r="F18790" s="1">
        <f t="shared" si="1173"/>
        <v>42136</v>
      </c>
      <c r="G18790" t="str">
        <f t="shared" si="1175"/>
        <v>132</v>
      </c>
      <c r="H18790" t="str">
        <f t="shared" si="1176"/>
        <v>2015-05-12</v>
      </c>
    </row>
    <row r="18791" spans="1:8">
      <c r="A18791">
        <v>2015</v>
      </c>
      <c r="B18791">
        <v>133</v>
      </c>
      <c r="C18791">
        <v>0</v>
      </c>
      <c r="D18791">
        <v>160.3</v>
      </c>
      <c r="E18791" t="str">
        <f t="shared" si="1174"/>
        <v>2015133</v>
      </c>
      <c r="F18791" s="1">
        <f t="shared" si="1173"/>
        <v>42137</v>
      </c>
      <c r="G18791" t="str">
        <f t="shared" si="1175"/>
        <v>133</v>
      </c>
      <c r="H18791" t="str">
        <f t="shared" si="1176"/>
        <v>2015-05-13</v>
      </c>
    </row>
    <row r="18792" spans="1:8">
      <c r="A18792">
        <v>2015</v>
      </c>
      <c r="B18792">
        <v>134</v>
      </c>
      <c r="C18792">
        <v>0</v>
      </c>
      <c r="D18792">
        <v>148.2</v>
      </c>
      <c r="E18792" t="str">
        <f t="shared" si="1174"/>
        <v>2015134</v>
      </c>
      <c r="F18792" s="1">
        <f t="shared" si="1173"/>
        <v>42138</v>
      </c>
      <c r="G18792" t="str">
        <f t="shared" si="1175"/>
        <v>134</v>
      </c>
      <c r="H18792" t="str">
        <f t="shared" si="1176"/>
        <v>2015-05-14</v>
      </c>
    </row>
    <row r="18793" spans="1:8">
      <c r="A18793">
        <v>2015</v>
      </c>
      <c r="B18793">
        <v>135</v>
      </c>
      <c r="C18793">
        <v>0</v>
      </c>
      <c r="D18793">
        <v>139.5</v>
      </c>
      <c r="E18793" t="str">
        <f t="shared" si="1174"/>
        <v>2015135</v>
      </c>
      <c r="F18793" s="1">
        <f t="shared" si="1173"/>
        <v>42139</v>
      </c>
      <c r="G18793" t="str">
        <f t="shared" si="1175"/>
        <v>135</v>
      </c>
      <c r="H18793" t="str">
        <f t="shared" si="1176"/>
        <v>2015-05-15</v>
      </c>
    </row>
    <row r="18794" spans="1:8">
      <c r="A18794">
        <v>2015</v>
      </c>
      <c r="B18794">
        <v>136</v>
      </c>
      <c r="C18794">
        <v>0</v>
      </c>
      <c r="D18794">
        <v>134</v>
      </c>
      <c r="E18794" t="str">
        <f t="shared" si="1174"/>
        <v>2015136</v>
      </c>
      <c r="F18794" s="1">
        <f t="shared" si="1173"/>
        <v>42140</v>
      </c>
      <c r="G18794" t="str">
        <f t="shared" si="1175"/>
        <v>136</v>
      </c>
      <c r="H18794" t="str">
        <f t="shared" si="1176"/>
        <v>2015-05-16</v>
      </c>
    </row>
    <row r="18795" spans="1:8">
      <c r="A18795">
        <v>2015</v>
      </c>
      <c r="B18795">
        <v>137</v>
      </c>
      <c r="C18795">
        <v>0</v>
      </c>
      <c r="D18795">
        <v>122.3</v>
      </c>
      <c r="E18795" t="str">
        <f t="shared" si="1174"/>
        <v>2015137</v>
      </c>
      <c r="F18795" s="1">
        <f t="shared" si="1173"/>
        <v>42141</v>
      </c>
      <c r="G18795" t="str">
        <f t="shared" si="1175"/>
        <v>137</v>
      </c>
      <c r="H18795" t="str">
        <f t="shared" si="1176"/>
        <v>2015-05-17</v>
      </c>
    </row>
    <row r="18796" spans="1:8">
      <c r="A18796">
        <v>2015</v>
      </c>
      <c r="B18796">
        <v>138</v>
      </c>
      <c r="C18796">
        <v>0</v>
      </c>
      <c r="D18796">
        <v>117.6</v>
      </c>
      <c r="E18796" t="str">
        <f t="shared" si="1174"/>
        <v>2015138</v>
      </c>
      <c r="F18796" s="1">
        <f t="shared" si="1173"/>
        <v>42142</v>
      </c>
      <c r="G18796" t="str">
        <f t="shared" si="1175"/>
        <v>138</v>
      </c>
      <c r="H18796" t="str">
        <f t="shared" si="1176"/>
        <v>2015-05-18</v>
      </c>
    </row>
    <row r="18797" spans="1:8">
      <c r="A18797">
        <v>2015</v>
      </c>
      <c r="B18797">
        <v>139</v>
      </c>
      <c r="C18797">
        <v>0</v>
      </c>
      <c r="D18797">
        <v>112.9</v>
      </c>
      <c r="E18797" t="str">
        <f t="shared" si="1174"/>
        <v>2015139</v>
      </c>
      <c r="F18797" s="1">
        <f t="shared" si="1173"/>
        <v>42143</v>
      </c>
      <c r="G18797" t="str">
        <f t="shared" si="1175"/>
        <v>139</v>
      </c>
      <c r="H18797" t="str">
        <f t="shared" si="1176"/>
        <v>2015-05-19</v>
      </c>
    </row>
    <row r="18798" spans="1:8">
      <c r="A18798">
        <v>2015</v>
      </c>
      <c r="B18798">
        <v>140</v>
      </c>
      <c r="C18798">
        <v>0</v>
      </c>
      <c r="D18798">
        <v>108.2</v>
      </c>
      <c r="E18798" t="str">
        <f t="shared" si="1174"/>
        <v>2015140</v>
      </c>
      <c r="F18798" s="1">
        <f t="shared" si="1173"/>
        <v>42144</v>
      </c>
      <c r="G18798" t="str">
        <f t="shared" si="1175"/>
        <v>140</v>
      </c>
      <c r="H18798" t="str">
        <f t="shared" si="1176"/>
        <v>2015-05-20</v>
      </c>
    </row>
    <row r="18799" spans="1:8">
      <c r="A18799">
        <v>2015</v>
      </c>
      <c r="B18799">
        <v>141</v>
      </c>
      <c r="C18799">
        <v>0</v>
      </c>
      <c r="D18799">
        <v>104.3</v>
      </c>
      <c r="E18799" t="str">
        <f t="shared" si="1174"/>
        <v>2015141</v>
      </c>
      <c r="F18799" s="1">
        <f t="shared" si="1173"/>
        <v>42145</v>
      </c>
      <c r="G18799" t="str">
        <f t="shared" si="1175"/>
        <v>141</v>
      </c>
      <c r="H18799" t="str">
        <f t="shared" si="1176"/>
        <v>2015-05-21</v>
      </c>
    </row>
    <row r="18800" spans="1:8">
      <c r="A18800">
        <v>2015</v>
      </c>
      <c r="B18800">
        <v>142</v>
      </c>
      <c r="C18800">
        <v>0</v>
      </c>
      <c r="D18800">
        <v>101.6</v>
      </c>
      <c r="E18800" t="str">
        <f t="shared" si="1174"/>
        <v>2015142</v>
      </c>
      <c r="F18800" s="1">
        <f t="shared" si="1173"/>
        <v>42146</v>
      </c>
      <c r="G18800" t="str">
        <f t="shared" si="1175"/>
        <v>142</v>
      </c>
      <c r="H18800" t="str">
        <f t="shared" si="1176"/>
        <v>2015-05-22</v>
      </c>
    </row>
    <row r="18801" spans="1:8">
      <c r="A18801">
        <v>2015</v>
      </c>
      <c r="B18801">
        <v>143</v>
      </c>
      <c r="C18801">
        <v>0</v>
      </c>
      <c r="D18801">
        <v>100.2</v>
      </c>
      <c r="E18801" t="str">
        <f t="shared" si="1174"/>
        <v>2015143</v>
      </c>
      <c r="F18801" s="1">
        <f t="shared" si="1173"/>
        <v>42147</v>
      </c>
      <c r="G18801" t="str">
        <f t="shared" si="1175"/>
        <v>143</v>
      </c>
      <c r="H18801" t="str">
        <f t="shared" si="1176"/>
        <v>2015-05-23</v>
      </c>
    </row>
    <row r="18802" spans="1:8">
      <c r="A18802">
        <v>2015</v>
      </c>
      <c r="B18802">
        <v>144</v>
      </c>
      <c r="C18802">
        <v>0</v>
      </c>
      <c r="D18802">
        <v>101.2</v>
      </c>
      <c r="E18802" t="str">
        <f t="shared" si="1174"/>
        <v>2015144</v>
      </c>
      <c r="F18802" s="1">
        <f t="shared" si="1173"/>
        <v>42148</v>
      </c>
      <c r="G18802" t="str">
        <f t="shared" si="1175"/>
        <v>144</v>
      </c>
      <c r="H18802" t="str">
        <f t="shared" si="1176"/>
        <v>2015-05-24</v>
      </c>
    </row>
    <row r="18803" spans="1:8">
      <c r="A18803">
        <v>2015</v>
      </c>
      <c r="B18803">
        <v>145</v>
      </c>
      <c r="C18803">
        <v>0</v>
      </c>
      <c r="D18803">
        <v>99</v>
      </c>
      <c r="E18803" t="str">
        <f t="shared" si="1174"/>
        <v>2015145</v>
      </c>
      <c r="F18803" s="1">
        <f t="shared" si="1173"/>
        <v>42149</v>
      </c>
      <c r="G18803" t="str">
        <f t="shared" si="1175"/>
        <v>145</v>
      </c>
      <c r="H18803" t="str">
        <f t="shared" si="1176"/>
        <v>2015-05-25</v>
      </c>
    </row>
    <row r="18804" spans="1:8">
      <c r="A18804">
        <v>2015</v>
      </c>
      <c r="B18804">
        <v>146</v>
      </c>
      <c r="C18804">
        <v>0</v>
      </c>
      <c r="D18804">
        <v>97</v>
      </c>
      <c r="E18804" t="str">
        <f t="shared" si="1174"/>
        <v>2015146</v>
      </c>
      <c r="F18804" s="1">
        <f t="shared" si="1173"/>
        <v>42150</v>
      </c>
      <c r="G18804" t="str">
        <f t="shared" si="1175"/>
        <v>146</v>
      </c>
      <c r="H18804" t="str">
        <f t="shared" si="1176"/>
        <v>2015-05-26</v>
      </c>
    </row>
    <row r="18805" spans="1:8">
      <c r="A18805">
        <v>2015</v>
      </c>
      <c r="B18805">
        <v>147</v>
      </c>
      <c r="C18805">
        <v>0</v>
      </c>
      <c r="D18805">
        <v>97.8</v>
      </c>
      <c r="E18805" t="str">
        <f t="shared" si="1174"/>
        <v>2015147</v>
      </c>
      <c r="F18805" s="1">
        <f t="shared" si="1173"/>
        <v>42151</v>
      </c>
      <c r="G18805" t="str">
        <f t="shared" si="1175"/>
        <v>147</v>
      </c>
      <c r="H18805" t="str">
        <f t="shared" si="1176"/>
        <v>2015-05-27</v>
      </c>
    </row>
    <row r="18806" spans="1:8">
      <c r="A18806">
        <v>2015</v>
      </c>
      <c r="B18806">
        <v>148</v>
      </c>
      <c r="C18806">
        <v>0</v>
      </c>
      <c r="D18806">
        <v>95.5</v>
      </c>
      <c r="E18806" t="str">
        <f t="shared" si="1174"/>
        <v>2015148</v>
      </c>
      <c r="F18806" s="1">
        <f t="shared" si="1173"/>
        <v>42152</v>
      </c>
      <c r="G18806" t="str">
        <f t="shared" si="1175"/>
        <v>148</v>
      </c>
      <c r="H18806" t="str">
        <f t="shared" si="1176"/>
        <v>2015-05-28</v>
      </c>
    </row>
    <row r="18807" spans="1:8">
      <c r="A18807">
        <v>2015</v>
      </c>
      <c r="B18807">
        <v>149</v>
      </c>
      <c r="C18807">
        <v>0</v>
      </c>
      <c r="D18807">
        <v>94.8</v>
      </c>
      <c r="E18807" t="str">
        <f t="shared" si="1174"/>
        <v>2015149</v>
      </c>
      <c r="F18807" s="1">
        <f t="shared" si="1173"/>
        <v>42153</v>
      </c>
      <c r="G18807" t="str">
        <f t="shared" si="1175"/>
        <v>149</v>
      </c>
      <c r="H18807" t="str">
        <f t="shared" si="1176"/>
        <v>2015-05-29</v>
      </c>
    </row>
    <row r="18808" spans="1:8">
      <c r="A18808">
        <v>2015</v>
      </c>
      <c r="B18808">
        <v>150</v>
      </c>
      <c r="C18808">
        <v>0</v>
      </c>
      <c r="D18808">
        <v>97.7</v>
      </c>
      <c r="E18808" t="str">
        <f t="shared" si="1174"/>
        <v>2015150</v>
      </c>
      <c r="F18808" s="1">
        <f t="shared" si="1173"/>
        <v>42154</v>
      </c>
      <c r="G18808" t="str">
        <f t="shared" si="1175"/>
        <v>150</v>
      </c>
      <c r="H18808" t="str">
        <f t="shared" si="1176"/>
        <v>2015-05-30</v>
      </c>
    </row>
    <row r="18809" spans="1:8">
      <c r="A18809">
        <v>2015</v>
      </c>
      <c r="B18809">
        <v>151</v>
      </c>
      <c r="C18809">
        <v>0</v>
      </c>
      <c r="D18809">
        <v>97</v>
      </c>
      <c r="E18809" t="str">
        <f t="shared" si="1174"/>
        <v>2015151</v>
      </c>
      <c r="F18809" s="1">
        <f t="shared" si="1173"/>
        <v>42155</v>
      </c>
      <c r="G18809" t="str">
        <f t="shared" si="1175"/>
        <v>151</v>
      </c>
      <c r="H18809" t="str">
        <f t="shared" si="1176"/>
        <v>2015-05-31</v>
      </c>
    </row>
    <row r="18810" spans="1:8">
      <c r="A18810">
        <v>2015</v>
      </c>
      <c r="B18810">
        <v>152</v>
      </c>
      <c r="C18810">
        <v>0</v>
      </c>
      <c r="D18810">
        <v>103.2</v>
      </c>
      <c r="E18810" t="str">
        <f t="shared" si="1174"/>
        <v>2015152</v>
      </c>
      <c r="F18810" s="1">
        <f t="shared" si="1173"/>
        <v>42156</v>
      </c>
      <c r="G18810" t="str">
        <f t="shared" si="1175"/>
        <v>152</v>
      </c>
      <c r="H18810" t="str">
        <f t="shared" si="1176"/>
        <v>2015-06-01</v>
      </c>
    </row>
    <row r="18811" spans="1:8">
      <c r="A18811">
        <v>2015</v>
      </c>
      <c r="B18811">
        <v>153</v>
      </c>
      <c r="C18811">
        <v>0</v>
      </c>
      <c r="D18811">
        <v>103.9</v>
      </c>
      <c r="E18811" t="str">
        <f t="shared" si="1174"/>
        <v>2015153</v>
      </c>
      <c r="F18811" s="1">
        <f t="shared" si="1173"/>
        <v>42157</v>
      </c>
      <c r="G18811" t="str">
        <f t="shared" si="1175"/>
        <v>153</v>
      </c>
      <c r="H18811" t="str">
        <f t="shared" si="1176"/>
        <v>2015-06-02</v>
      </c>
    </row>
    <row r="18812" spans="1:8">
      <c r="A18812">
        <v>2015</v>
      </c>
      <c r="B18812">
        <v>154</v>
      </c>
      <c r="C18812">
        <v>0</v>
      </c>
      <c r="D18812">
        <v>111.6</v>
      </c>
      <c r="E18812" t="str">
        <f t="shared" si="1174"/>
        <v>2015154</v>
      </c>
      <c r="F18812" s="1">
        <f t="shared" si="1173"/>
        <v>42158</v>
      </c>
      <c r="G18812" t="str">
        <f t="shared" si="1175"/>
        <v>154</v>
      </c>
      <c r="H18812" t="str">
        <f t="shared" si="1176"/>
        <v>2015-06-03</v>
      </c>
    </row>
    <row r="18813" spans="1:8">
      <c r="A18813">
        <v>2015</v>
      </c>
      <c r="B18813">
        <v>155</v>
      </c>
      <c r="C18813">
        <v>0</v>
      </c>
      <c r="D18813">
        <v>121.4</v>
      </c>
      <c r="E18813" t="str">
        <f t="shared" si="1174"/>
        <v>2015155</v>
      </c>
      <c r="F18813" s="1">
        <f t="shared" si="1173"/>
        <v>42159</v>
      </c>
      <c r="G18813" t="str">
        <f t="shared" si="1175"/>
        <v>155</v>
      </c>
      <c r="H18813" t="str">
        <f t="shared" si="1176"/>
        <v>2015-06-04</v>
      </c>
    </row>
    <row r="18814" spans="1:8">
      <c r="A18814">
        <v>2015</v>
      </c>
      <c r="B18814">
        <v>156</v>
      </c>
      <c r="C18814">
        <v>0</v>
      </c>
      <c r="D18814">
        <v>129.7</v>
      </c>
      <c r="E18814" t="str">
        <f t="shared" si="1174"/>
        <v>2015156</v>
      </c>
      <c r="F18814" s="1">
        <f t="shared" ref="F18814:F18877" si="1177">DATE(INT(E18814/10^3),1,MOD(E18814,INT(E18814/10^3)))</f>
        <v>42160</v>
      </c>
      <c r="G18814" t="str">
        <f t="shared" si="1175"/>
        <v>156</v>
      </c>
      <c r="H18814" t="str">
        <f t="shared" si="1176"/>
        <v>2015-06-05</v>
      </c>
    </row>
    <row r="18815" spans="1:8">
      <c r="A18815">
        <v>2015</v>
      </c>
      <c r="B18815">
        <v>157</v>
      </c>
      <c r="C18815">
        <v>0</v>
      </c>
      <c r="D18815">
        <v>136.6</v>
      </c>
      <c r="E18815" t="str">
        <f t="shared" si="1174"/>
        <v>2015157</v>
      </c>
      <c r="F18815" s="1">
        <f t="shared" si="1177"/>
        <v>42161</v>
      </c>
      <c r="G18815" t="str">
        <f t="shared" si="1175"/>
        <v>157</v>
      </c>
      <c r="H18815" t="str">
        <f t="shared" si="1176"/>
        <v>2015-06-06</v>
      </c>
    </row>
    <row r="18816" spans="1:8">
      <c r="A18816">
        <v>2015</v>
      </c>
      <c r="B18816">
        <v>158</v>
      </c>
      <c r="C18816">
        <v>0</v>
      </c>
      <c r="D18816">
        <v>141.4</v>
      </c>
      <c r="E18816" t="str">
        <f t="shared" si="1174"/>
        <v>2015158</v>
      </c>
      <c r="F18816" s="1">
        <f t="shared" si="1177"/>
        <v>42162</v>
      </c>
      <c r="G18816" t="str">
        <f t="shared" si="1175"/>
        <v>158</v>
      </c>
      <c r="H18816" t="str">
        <f t="shared" si="1176"/>
        <v>2015-06-07</v>
      </c>
    </row>
    <row r="18817" spans="1:8">
      <c r="A18817">
        <v>2015</v>
      </c>
      <c r="B18817">
        <v>159</v>
      </c>
      <c r="C18817">
        <v>0</v>
      </c>
      <c r="D18817">
        <v>138.2</v>
      </c>
      <c r="E18817" t="str">
        <f t="shared" si="1174"/>
        <v>2015159</v>
      </c>
      <c r="F18817" s="1">
        <f t="shared" si="1177"/>
        <v>42163</v>
      </c>
      <c r="G18817" t="str">
        <f t="shared" si="1175"/>
        <v>159</v>
      </c>
      <c r="H18817" t="str">
        <f t="shared" si="1176"/>
        <v>2015-06-08</v>
      </c>
    </row>
    <row r="18818" spans="1:8">
      <c r="A18818">
        <v>2015</v>
      </c>
      <c r="B18818">
        <v>160</v>
      </c>
      <c r="C18818">
        <v>0</v>
      </c>
      <c r="D18818">
        <v>140.6</v>
      </c>
      <c r="E18818" t="str">
        <f t="shared" si="1174"/>
        <v>2015160</v>
      </c>
      <c r="F18818" s="1">
        <f t="shared" si="1177"/>
        <v>42164</v>
      </c>
      <c r="G18818" t="str">
        <f t="shared" si="1175"/>
        <v>160</v>
      </c>
      <c r="H18818" t="str">
        <f t="shared" si="1176"/>
        <v>2015-06-09</v>
      </c>
    </row>
    <row r="18819" spans="1:8">
      <c r="A18819">
        <v>2015</v>
      </c>
      <c r="B18819">
        <v>161</v>
      </c>
      <c r="C18819">
        <v>0</v>
      </c>
      <c r="D18819">
        <v>139.5</v>
      </c>
      <c r="E18819" t="str">
        <f t="shared" ref="E18819:E18882" si="1178">CONCATENATE(A:A,G:G)</f>
        <v>2015161</v>
      </c>
      <c r="F18819" s="1">
        <f t="shared" si="1177"/>
        <v>42165</v>
      </c>
      <c r="G18819" t="str">
        <f t="shared" ref="G18819:G18882" si="1179">TEXT(B18819,"000")</f>
        <v>161</v>
      </c>
      <c r="H18819" t="str">
        <f t="shared" ref="H18819:H18882" si="1180">TEXT(F18819,"yyyy-mm-dd")</f>
        <v>2015-06-10</v>
      </c>
    </row>
    <row r="18820" spans="1:8">
      <c r="A18820">
        <v>2015</v>
      </c>
      <c r="B18820">
        <v>162</v>
      </c>
      <c r="C18820">
        <v>0</v>
      </c>
      <c r="D18820">
        <v>144.2</v>
      </c>
      <c r="E18820" t="str">
        <f t="shared" si="1178"/>
        <v>2015162</v>
      </c>
      <c r="F18820" s="1">
        <f t="shared" si="1177"/>
        <v>42166</v>
      </c>
      <c r="G18820" t="str">
        <f t="shared" si="1179"/>
        <v>162</v>
      </c>
      <c r="H18820" t="str">
        <f t="shared" si="1180"/>
        <v>2015-06-11</v>
      </c>
    </row>
    <row r="18821" spans="1:8">
      <c r="A18821">
        <v>2015</v>
      </c>
      <c r="B18821">
        <v>163</v>
      </c>
      <c r="C18821">
        <v>0</v>
      </c>
      <c r="D18821">
        <v>141</v>
      </c>
      <c r="E18821" t="str">
        <f t="shared" si="1178"/>
        <v>2015163</v>
      </c>
      <c r="F18821" s="1">
        <f t="shared" si="1177"/>
        <v>42167</v>
      </c>
      <c r="G18821" t="str">
        <f t="shared" si="1179"/>
        <v>163</v>
      </c>
      <c r="H18821" t="str">
        <f t="shared" si="1180"/>
        <v>2015-06-12</v>
      </c>
    </row>
    <row r="18822" spans="1:8">
      <c r="A18822">
        <v>2015</v>
      </c>
      <c r="B18822">
        <v>164</v>
      </c>
      <c r="C18822">
        <v>0</v>
      </c>
      <c r="D18822">
        <v>140.3</v>
      </c>
      <c r="E18822" t="str">
        <f t="shared" si="1178"/>
        <v>2015164</v>
      </c>
      <c r="F18822" s="1">
        <f t="shared" si="1177"/>
        <v>42168</v>
      </c>
      <c r="G18822" t="str">
        <f t="shared" si="1179"/>
        <v>164</v>
      </c>
      <c r="H18822" t="str">
        <f t="shared" si="1180"/>
        <v>2015-06-13</v>
      </c>
    </row>
    <row r="18823" spans="1:8">
      <c r="A18823">
        <v>2015</v>
      </c>
      <c r="B18823">
        <v>165</v>
      </c>
      <c r="C18823">
        <v>0</v>
      </c>
      <c r="D18823">
        <v>135.8</v>
      </c>
      <c r="E18823" t="str">
        <f t="shared" si="1178"/>
        <v>2015165</v>
      </c>
      <c r="F18823" s="1">
        <f t="shared" si="1177"/>
        <v>42169</v>
      </c>
      <c r="G18823" t="str">
        <f t="shared" si="1179"/>
        <v>165</v>
      </c>
      <c r="H18823" t="str">
        <f t="shared" si="1180"/>
        <v>2015-06-14</v>
      </c>
    </row>
    <row r="18824" spans="1:8">
      <c r="A18824">
        <v>2015</v>
      </c>
      <c r="B18824">
        <v>166</v>
      </c>
      <c r="C18824">
        <v>0</v>
      </c>
      <c r="D18824">
        <v>139.1</v>
      </c>
      <c r="E18824" t="str">
        <f t="shared" si="1178"/>
        <v>2015166</v>
      </c>
      <c r="F18824" s="1">
        <f t="shared" si="1177"/>
        <v>42170</v>
      </c>
      <c r="G18824" t="str">
        <f t="shared" si="1179"/>
        <v>166</v>
      </c>
      <c r="H18824" t="str">
        <f t="shared" si="1180"/>
        <v>2015-06-15</v>
      </c>
    </row>
    <row r="18825" spans="1:8">
      <c r="A18825">
        <v>2015</v>
      </c>
      <c r="B18825">
        <v>167</v>
      </c>
      <c r="C18825">
        <v>0</v>
      </c>
      <c r="D18825">
        <v>140.5</v>
      </c>
      <c r="E18825" t="str">
        <f t="shared" si="1178"/>
        <v>2015167</v>
      </c>
      <c r="F18825" s="1">
        <f t="shared" si="1177"/>
        <v>42171</v>
      </c>
      <c r="G18825" t="str">
        <f t="shared" si="1179"/>
        <v>167</v>
      </c>
      <c r="H18825" t="str">
        <f t="shared" si="1180"/>
        <v>2015-06-16</v>
      </c>
    </row>
    <row r="18826" spans="1:8">
      <c r="A18826">
        <v>2015</v>
      </c>
      <c r="B18826">
        <v>168</v>
      </c>
      <c r="C18826">
        <v>0</v>
      </c>
      <c r="D18826">
        <v>140.2</v>
      </c>
      <c r="E18826" t="str">
        <f t="shared" si="1178"/>
        <v>2015168</v>
      </c>
      <c r="F18826" s="1">
        <f t="shared" si="1177"/>
        <v>42172</v>
      </c>
      <c r="G18826" t="str">
        <f t="shared" si="1179"/>
        <v>168</v>
      </c>
      <c r="H18826" t="str">
        <f t="shared" si="1180"/>
        <v>2015-06-17</v>
      </c>
    </row>
    <row r="18827" spans="1:8">
      <c r="A18827">
        <v>2015</v>
      </c>
      <c r="B18827">
        <v>169</v>
      </c>
      <c r="C18827">
        <v>0</v>
      </c>
      <c r="D18827">
        <v>155.7</v>
      </c>
      <c r="E18827" t="str">
        <f t="shared" si="1178"/>
        <v>2015169</v>
      </c>
      <c r="F18827" s="1">
        <f t="shared" si="1177"/>
        <v>42173</v>
      </c>
      <c r="G18827" t="str">
        <f t="shared" si="1179"/>
        <v>169</v>
      </c>
      <c r="H18827" t="str">
        <f t="shared" si="1180"/>
        <v>2015-06-18</v>
      </c>
    </row>
    <row r="18828" spans="1:8">
      <c r="A18828">
        <v>2015</v>
      </c>
      <c r="B18828">
        <v>170</v>
      </c>
      <c r="C18828">
        <v>0</v>
      </c>
      <c r="D18828">
        <v>141.8</v>
      </c>
      <c r="E18828" t="str">
        <f t="shared" si="1178"/>
        <v>2015170</v>
      </c>
      <c r="F18828" s="1">
        <f t="shared" si="1177"/>
        <v>42174</v>
      </c>
      <c r="G18828" t="str">
        <f t="shared" si="1179"/>
        <v>170</v>
      </c>
      <c r="H18828" t="str">
        <f t="shared" si="1180"/>
        <v>2015-06-19</v>
      </c>
    </row>
    <row r="18829" spans="1:8">
      <c r="A18829">
        <v>2015</v>
      </c>
      <c r="B18829">
        <v>171</v>
      </c>
      <c r="C18829">
        <v>0</v>
      </c>
      <c r="D18829">
        <v>139.8</v>
      </c>
      <c r="E18829" t="str">
        <f t="shared" si="1178"/>
        <v>2015171</v>
      </c>
      <c r="F18829" s="1">
        <f t="shared" si="1177"/>
        <v>42175</v>
      </c>
      <c r="G18829" t="str">
        <f t="shared" si="1179"/>
        <v>171</v>
      </c>
      <c r="H18829" t="str">
        <f t="shared" si="1180"/>
        <v>2015-06-20</v>
      </c>
    </row>
    <row r="18830" spans="1:8">
      <c r="A18830">
        <v>2015</v>
      </c>
      <c r="B18830">
        <v>172</v>
      </c>
      <c r="C18830">
        <v>0</v>
      </c>
      <c r="D18830">
        <v>136</v>
      </c>
      <c r="E18830" t="str">
        <f t="shared" si="1178"/>
        <v>2015172</v>
      </c>
      <c r="F18830" s="1">
        <f t="shared" si="1177"/>
        <v>42176</v>
      </c>
      <c r="G18830" t="str">
        <f t="shared" si="1179"/>
        <v>172</v>
      </c>
      <c r="H18830" t="str">
        <f t="shared" si="1180"/>
        <v>2015-06-21</v>
      </c>
    </row>
    <row r="18831" spans="1:8">
      <c r="A18831">
        <v>2015</v>
      </c>
      <c r="B18831">
        <v>173</v>
      </c>
      <c r="C18831">
        <v>0</v>
      </c>
      <c r="D18831">
        <v>255</v>
      </c>
      <c r="E18831" t="str">
        <f t="shared" si="1178"/>
        <v>2015173</v>
      </c>
      <c r="F18831" s="1">
        <f t="shared" si="1177"/>
        <v>42177</v>
      </c>
      <c r="G18831" t="str">
        <f t="shared" si="1179"/>
        <v>173</v>
      </c>
      <c r="H18831" t="str">
        <f t="shared" si="1180"/>
        <v>2015-06-22</v>
      </c>
    </row>
    <row r="18832" spans="1:8">
      <c r="A18832">
        <v>2015</v>
      </c>
      <c r="B18832">
        <v>174</v>
      </c>
      <c r="C18832">
        <v>0</v>
      </c>
      <c r="D18832">
        <v>119.9</v>
      </c>
      <c r="E18832" t="str">
        <f t="shared" si="1178"/>
        <v>2015174</v>
      </c>
      <c r="F18832" s="1">
        <f t="shared" si="1177"/>
        <v>42178</v>
      </c>
      <c r="G18832" t="str">
        <f t="shared" si="1179"/>
        <v>174</v>
      </c>
      <c r="H18832" t="str">
        <f t="shared" si="1180"/>
        <v>2015-06-23</v>
      </c>
    </row>
    <row r="18833" spans="1:8">
      <c r="A18833">
        <v>2015</v>
      </c>
      <c r="B18833">
        <v>175</v>
      </c>
      <c r="C18833">
        <v>0</v>
      </c>
      <c r="D18833">
        <v>113.1</v>
      </c>
      <c r="E18833" t="str">
        <f t="shared" si="1178"/>
        <v>2015175</v>
      </c>
      <c r="F18833" s="1">
        <f t="shared" si="1177"/>
        <v>42179</v>
      </c>
      <c r="G18833" t="str">
        <f t="shared" si="1179"/>
        <v>175</v>
      </c>
      <c r="H18833" t="str">
        <f t="shared" si="1180"/>
        <v>2015-06-24</v>
      </c>
    </row>
    <row r="18834" spans="1:8">
      <c r="A18834">
        <v>2015</v>
      </c>
      <c r="B18834">
        <v>176</v>
      </c>
      <c r="C18834">
        <v>0</v>
      </c>
      <c r="D18834">
        <v>105.2</v>
      </c>
      <c r="E18834" t="str">
        <f t="shared" si="1178"/>
        <v>2015176</v>
      </c>
      <c r="F18834" s="1">
        <f t="shared" si="1177"/>
        <v>42180</v>
      </c>
      <c r="G18834" t="str">
        <f t="shared" si="1179"/>
        <v>176</v>
      </c>
      <c r="H18834" t="str">
        <f t="shared" si="1180"/>
        <v>2015-06-25</v>
      </c>
    </row>
    <row r="18835" spans="1:8">
      <c r="A18835">
        <v>2015</v>
      </c>
      <c r="B18835">
        <v>177</v>
      </c>
      <c r="C18835">
        <v>0</v>
      </c>
      <c r="D18835">
        <v>104.6</v>
      </c>
      <c r="E18835" t="str">
        <f t="shared" si="1178"/>
        <v>2015177</v>
      </c>
      <c r="F18835" s="1">
        <f t="shared" si="1177"/>
        <v>42181</v>
      </c>
      <c r="G18835" t="str">
        <f t="shared" si="1179"/>
        <v>177</v>
      </c>
      <c r="H18835" t="str">
        <f t="shared" si="1180"/>
        <v>2015-06-26</v>
      </c>
    </row>
    <row r="18836" spans="1:8">
      <c r="A18836">
        <v>2015</v>
      </c>
      <c r="B18836">
        <v>178</v>
      </c>
      <c r="C18836">
        <v>0</v>
      </c>
      <c r="D18836">
        <v>100.5</v>
      </c>
      <c r="E18836" t="str">
        <f t="shared" si="1178"/>
        <v>2015178</v>
      </c>
      <c r="F18836" s="1">
        <f t="shared" si="1177"/>
        <v>42182</v>
      </c>
      <c r="G18836" t="str">
        <f t="shared" si="1179"/>
        <v>178</v>
      </c>
      <c r="H18836" t="str">
        <f t="shared" si="1180"/>
        <v>2015-06-27</v>
      </c>
    </row>
    <row r="18837" spans="1:8">
      <c r="A18837">
        <v>2015</v>
      </c>
      <c r="B18837">
        <v>179</v>
      </c>
      <c r="C18837">
        <v>0</v>
      </c>
      <c r="D18837">
        <v>100.5</v>
      </c>
      <c r="E18837" t="str">
        <f t="shared" si="1178"/>
        <v>2015179</v>
      </c>
      <c r="F18837" s="1">
        <f t="shared" si="1177"/>
        <v>42183</v>
      </c>
      <c r="G18837" t="str">
        <f t="shared" si="1179"/>
        <v>179</v>
      </c>
      <c r="H18837" t="str">
        <f t="shared" si="1180"/>
        <v>2015-06-28</v>
      </c>
    </row>
    <row r="18838" spans="1:8">
      <c r="A18838">
        <v>2015</v>
      </c>
      <c r="B18838">
        <v>180</v>
      </c>
      <c r="C18838">
        <v>0</v>
      </c>
      <c r="D18838">
        <v>100.4</v>
      </c>
      <c r="E18838" t="str">
        <f t="shared" si="1178"/>
        <v>2015180</v>
      </c>
      <c r="F18838" s="1">
        <f t="shared" si="1177"/>
        <v>42184</v>
      </c>
      <c r="G18838" t="str">
        <f t="shared" si="1179"/>
        <v>180</v>
      </c>
      <c r="H18838" t="str">
        <f t="shared" si="1180"/>
        <v>2015-06-29</v>
      </c>
    </row>
    <row r="18839" spans="1:8">
      <c r="A18839">
        <v>2015</v>
      </c>
      <c r="B18839">
        <v>181</v>
      </c>
      <c r="C18839">
        <v>0</v>
      </c>
      <c r="D18839">
        <v>104.2</v>
      </c>
      <c r="E18839" t="str">
        <f t="shared" si="1178"/>
        <v>2015181</v>
      </c>
      <c r="F18839" s="1">
        <f t="shared" si="1177"/>
        <v>42185</v>
      </c>
      <c r="G18839" t="str">
        <f t="shared" si="1179"/>
        <v>181</v>
      </c>
      <c r="H18839" t="str">
        <f t="shared" si="1180"/>
        <v>2015-06-30</v>
      </c>
    </row>
    <row r="18840" spans="1:8">
      <c r="A18840">
        <v>2015</v>
      </c>
      <c r="B18840">
        <v>182</v>
      </c>
      <c r="C18840">
        <v>0</v>
      </c>
      <c r="D18840">
        <v>113.3</v>
      </c>
      <c r="E18840" t="str">
        <f t="shared" si="1178"/>
        <v>2015182</v>
      </c>
      <c r="F18840" s="1">
        <f t="shared" si="1177"/>
        <v>42186</v>
      </c>
      <c r="G18840" t="str">
        <f t="shared" si="1179"/>
        <v>182</v>
      </c>
      <c r="H18840" t="str">
        <f t="shared" si="1180"/>
        <v>2015-07-01</v>
      </c>
    </row>
    <row r="18841" spans="1:8">
      <c r="A18841">
        <v>2015</v>
      </c>
      <c r="B18841">
        <v>183</v>
      </c>
      <c r="C18841">
        <v>0</v>
      </c>
      <c r="D18841">
        <v>117.6</v>
      </c>
      <c r="E18841" t="str">
        <f t="shared" si="1178"/>
        <v>2015183</v>
      </c>
      <c r="F18841" s="1">
        <f t="shared" si="1177"/>
        <v>42187</v>
      </c>
      <c r="G18841" t="str">
        <f t="shared" si="1179"/>
        <v>183</v>
      </c>
      <c r="H18841" t="str">
        <f t="shared" si="1180"/>
        <v>2015-07-02</v>
      </c>
    </row>
    <row r="18842" spans="1:8">
      <c r="A18842">
        <v>2015</v>
      </c>
      <c r="B18842">
        <v>184</v>
      </c>
      <c r="C18842">
        <v>0</v>
      </c>
      <c r="D18842">
        <v>116.1</v>
      </c>
      <c r="E18842" t="str">
        <f t="shared" si="1178"/>
        <v>2015184</v>
      </c>
      <c r="F18842" s="1">
        <f t="shared" si="1177"/>
        <v>42188</v>
      </c>
      <c r="G18842" t="str">
        <f t="shared" si="1179"/>
        <v>184</v>
      </c>
      <c r="H18842" t="str">
        <f t="shared" si="1180"/>
        <v>2015-07-03</v>
      </c>
    </row>
    <row r="18843" spans="1:8">
      <c r="A18843">
        <v>2015</v>
      </c>
      <c r="B18843">
        <v>185</v>
      </c>
      <c r="C18843">
        <v>0</v>
      </c>
      <c r="D18843">
        <v>120.7</v>
      </c>
      <c r="E18843" t="str">
        <f t="shared" si="1178"/>
        <v>2015185</v>
      </c>
      <c r="F18843" s="1">
        <f t="shared" si="1177"/>
        <v>42189</v>
      </c>
      <c r="G18843" t="str">
        <f t="shared" si="1179"/>
        <v>185</v>
      </c>
      <c r="H18843" t="str">
        <f t="shared" si="1180"/>
        <v>2015-07-04</v>
      </c>
    </row>
    <row r="18844" spans="1:8">
      <c r="A18844">
        <v>2015</v>
      </c>
      <c r="B18844">
        <v>186</v>
      </c>
      <c r="C18844">
        <v>0</v>
      </c>
      <c r="D18844">
        <v>129</v>
      </c>
      <c r="E18844" t="str">
        <f t="shared" si="1178"/>
        <v>2015186</v>
      </c>
      <c r="F18844" s="1">
        <f t="shared" si="1177"/>
        <v>42190</v>
      </c>
      <c r="G18844" t="str">
        <f t="shared" si="1179"/>
        <v>186</v>
      </c>
      <c r="H18844" t="str">
        <f t="shared" si="1180"/>
        <v>2015-07-05</v>
      </c>
    </row>
    <row r="18845" spans="1:8">
      <c r="A18845">
        <v>2015</v>
      </c>
      <c r="B18845">
        <v>187</v>
      </c>
      <c r="C18845">
        <v>0</v>
      </c>
      <c r="D18845">
        <v>137.9</v>
      </c>
      <c r="E18845" t="str">
        <f t="shared" si="1178"/>
        <v>2015187</v>
      </c>
      <c r="F18845" s="1">
        <f t="shared" si="1177"/>
        <v>42191</v>
      </c>
      <c r="G18845" t="str">
        <f t="shared" si="1179"/>
        <v>187</v>
      </c>
      <c r="H18845" t="str">
        <f t="shared" si="1180"/>
        <v>2015-07-06</v>
      </c>
    </row>
    <row r="18846" spans="1:8">
      <c r="A18846">
        <v>2015</v>
      </c>
      <c r="B18846">
        <v>188</v>
      </c>
      <c r="C18846">
        <v>0</v>
      </c>
      <c r="D18846">
        <v>137.1</v>
      </c>
      <c r="E18846" t="str">
        <f t="shared" si="1178"/>
        <v>2015188</v>
      </c>
      <c r="F18846" s="1">
        <f t="shared" si="1177"/>
        <v>42192</v>
      </c>
      <c r="G18846" t="str">
        <f t="shared" si="1179"/>
        <v>188</v>
      </c>
      <c r="H18846" t="str">
        <f t="shared" si="1180"/>
        <v>2015-07-07</v>
      </c>
    </row>
    <row r="18847" spans="1:8">
      <c r="A18847">
        <v>2015</v>
      </c>
      <c r="B18847">
        <v>189</v>
      </c>
      <c r="C18847">
        <v>0</v>
      </c>
      <c r="D18847">
        <v>133.2</v>
      </c>
      <c r="E18847" t="str">
        <f t="shared" si="1178"/>
        <v>2015189</v>
      </c>
      <c r="F18847" s="1">
        <f t="shared" si="1177"/>
        <v>42193</v>
      </c>
      <c r="G18847" t="str">
        <f t="shared" si="1179"/>
        <v>189</v>
      </c>
      <c r="H18847" t="str">
        <f t="shared" si="1180"/>
        <v>2015-07-08</v>
      </c>
    </row>
    <row r="18848" spans="1:8">
      <c r="A18848">
        <v>2015</v>
      </c>
      <c r="B18848">
        <v>190</v>
      </c>
      <c r="C18848">
        <v>0</v>
      </c>
      <c r="D18848">
        <v>126</v>
      </c>
      <c r="E18848" t="str">
        <f t="shared" si="1178"/>
        <v>2015190</v>
      </c>
      <c r="F18848" s="1">
        <f t="shared" si="1177"/>
        <v>42194</v>
      </c>
      <c r="G18848" t="str">
        <f t="shared" si="1179"/>
        <v>190</v>
      </c>
      <c r="H18848" t="str">
        <f t="shared" si="1180"/>
        <v>2015-07-09</v>
      </c>
    </row>
    <row r="18849" spans="1:8">
      <c r="A18849">
        <v>2015</v>
      </c>
      <c r="B18849">
        <v>191</v>
      </c>
      <c r="C18849">
        <v>0</v>
      </c>
      <c r="D18849">
        <v>133.3</v>
      </c>
      <c r="E18849" t="str">
        <f t="shared" si="1178"/>
        <v>2015191</v>
      </c>
      <c r="F18849" s="1">
        <f t="shared" si="1177"/>
        <v>42195</v>
      </c>
      <c r="G18849" t="str">
        <f t="shared" si="1179"/>
        <v>191</v>
      </c>
      <c r="H18849" t="str">
        <f t="shared" si="1180"/>
        <v>2015-07-10</v>
      </c>
    </row>
    <row r="18850" spans="1:8">
      <c r="A18850">
        <v>2015</v>
      </c>
      <c r="B18850">
        <v>192</v>
      </c>
      <c r="C18850">
        <v>0</v>
      </c>
      <c r="D18850">
        <v>124.3</v>
      </c>
      <c r="E18850" t="str">
        <f t="shared" si="1178"/>
        <v>2015192</v>
      </c>
      <c r="F18850" s="1">
        <f t="shared" si="1177"/>
        <v>42196</v>
      </c>
      <c r="G18850" t="str">
        <f t="shared" si="1179"/>
        <v>192</v>
      </c>
      <c r="H18850" t="str">
        <f t="shared" si="1180"/>
        <v>2015-07-11</v>
      </c>
    </row>
    <row r="18851" spans="1:8">
      <c r="A18851">
        <v>2015</v>
      </c>
      <c r="B18851">
        <v>193</v>
      </c>
      <c r="C18851">
        <v>0</v>
      </c>
      <c r="D18851">
        <v>119.9</v>
      </c>
      <c r="E18851" t="str">
        <f t="shared" si="1178"/>
        <v>2015193</v>
      </c>
      <c r="F18851" s="1">
        <f t="shared" si="1177"/>
        <v>42197</v>
      </c>
      <c r="G18851" t="str">
        <f t="shared" si="1179"/>
        <v>193</v>
      </c>
      <c r="H18851" t="str">
        <f t="shared" si="1180"/>
        <v>2015-07-12</v>
      </c>
    </row>
    <row r="18852" spans="1:8">
      <c r="A18852">
        <v>2015</v>
      </c>
      <c r="B18852">
        <v>194</v>
      </c>
      <c r="C18852">
        <v>0</v>
      </c>
      <c r="D18852">
        <v>113.8</v>
      </c>
      <c r="E18852" t="str">
        <f t="shared" si="1178"/>
        <v>2015194</v>
      </c>
      <c r="F18852" s="1">
        <f t="shared" si="1177"/>
        <v>42198</v>
      </c>
      <c r="G18852" t="str">
        <f t="shared" si="1179"/>
        <v>194</v>
      </c>
      <c r="H18852" t="str">
        <f t="shared" si="1180"/>
        <v>2015-07-13</v>
      </c>
    </row>
    <row r="18853" spans="1:8">
      <c r="A18853">
        <v>2015</v>
      </c>
      <c r="B18853">
        <v>195</v>
      </c>
      <c r="C18853">
        <v>0</v>
      </c>
      <c r="D18853">
        <v>108.7</v>
      </c>
      <c r="E18853" t="str">
        <f t="shared" si="1178"/>
        <v>2015195</v>
      </c>
      <c r="F18853" s="1">
        <f t="shared" si="1177"/>
        <v>42199</v>
      </c>
      <c r="G18853" t="str">
        <f t="shared" si="1179"/>
        <v>195</v>
      </c>
      <c r="H18853" t="str">
        <f t="shared" si="1180"/>
        <v>2015-07-14</v>
      </c>
    </row>
    <row r="18854" spans="1:8">
      <c r="A18854">
        <v>2015</v>
      </c>
      <c r="B18854">
        <v>196</v>
      </c>
      <c r="C18854">
        <v>0</v>
      </c>
      <c r="D18854">
        <v>104.4</v>
      </c>
      <c r="E18854" t="str">
        <f t="shared" si="1178"/>
        <v>2015196</v>
      </c>
      <c r="F18854" s="1">
        <f t="shared" si="1177"/>
        <v>42200</v>
      </c>
      <c r="G18854" t="str">
        <f t="shared" si="1179"/>
        <v>196</v>
      </c>
      <c r="H18854" t="str">
        <f t="shared" si="1180"/>
        <v>2015-07-15</v>
      </c>
    </row>
    <row r="18855" spans="1:8">
      <c r="A18855">
        <v>2015</v>
      </c>
      <c r="B18855">
        <v>197</v>
      </c>
      <c r="C18855">
        <v>0</v>
      </c>
      <c r="D18855">
        <v>102.9</v>
      </c>
      <c r="E18855" t="str">
        <f t="shared" si="1178"/>
        <v>2015197</v>
      </c>
      <c r="F18855" s="1">
        <f t="shared" si="1177"/>
        <v>42201</v>
      </c>
      <c r="G18855" t="str">
        <f t="shared" si="1179"/>
        <v>197</v>
      </c>
      <c r="H18855" t="str">
        <f t="shared" si="1180"/>
        <v>2015-07-16</v>
      </c>
    </row>
    <row r="18856" spans="1:8">
      <c r="A18856">
        <v>2015</v>
      </c>
      <c r="B18856">
        <v>198</v>
      </c>
      <c r="C18856">
        <v>0</v>
      </c>
      <c r="D18856">
        <v>100.6</v>
      </c>
      <c r="E18856" t="str">
        <f t="shared" si="1178"/>
        <v>2015198</v>
      </c>
      <c r="F18856" s="1">
        <f t="shared" si="1177"/>
        <v>42202</v>
      </c>
      <c r="G18856" t="str">
        <f t="shared" si="1179"/>
        <v>198</v>
      </c>
      <c r="H18856" t="str">
        <f t="shared" si="1180"/>
        <v>2015-07-17</v>
      </c>
    </row>
    <row r="18857" spans="1:8">
      <c r="A18857">
        <v>2015</v>
      </c>
      <c r="B18857">
        <v>199</v>
      </c>
      <c r="C18857">
        <v>0</v>
      </c>
      <c r="D18857">
        <v>99.1</v>
      </c>
      <c r="E18857" t="str">
        <f t="shared" si="1178"/>
        <v>2015199</v>
      </c>
      <c r="F18857" s="1">
        <f t="shared" si="1177"/>
        <v>42203</v>
      </c>
      <c r="G18857" t="str">
        <f t="shared" si="1179"/>
        <v>199</v>
      </c>
      <c r="H18857" t="str">
        <f t="shared" si="1180"/>
        <v>2015-07-18</v>
      </c>
    </row>
    <row r="18858" spans="1:8">
      <c r="A18858">
        <v>2015</v>
      </c>
      <c r="B18858">
        <v>200</v>
      </c>
      <c r="C18858">
        <v>0</v>
      </c>
      <c r="D18858">
        <v>102.6</v>
      </c>
      <c r="E18858" t="str">
        <f t="shared" si="1178"/>
        <v>2015200</v>
      </c>
      <c r="F18858" s="1">
        <f t="shared" si="1177"/>
        <v>42204</v>
      </c>
      <c r="G18858" t="str">
        <f t="shared" si="1179"/>
        <v>200</v>
      </c>
      <c r="H18858" t="str">
        <f t="shared" si="1180"/>
        <v>2015-07-19</v>
      </c>
    </row>
    <row r="18859" spans="1:8">
      <c r="A18859">
        <v>2015</v>
      </c>
      <c r="B18859">
        <v>201</v>
      </c>
      <c r="C18859">
        <v>0</v>
      </c>
      <c r="D18859">
        <v>96.3</v>
      </c>
      <c r="E18859" t="str">
        <f t="shared" si="1178"/>
        <v>2015201</v>
      </c>
      <c r="F18859" s="1">
        <f t="shared" si="1177"/>
        <v>42205</v>
      </c>
      <c r="G18859" t="str">
        <f t="shared" si="1179"/>
        <v>201</v>
      </c>
      <c r="H18859" t="str">
        <f t="shared" si="1180"/>
        <v>2015-07-20</v>
      </c>
    </row>
    <row r="18860" spans="1:8">
      <c r="A18860">
        <v>2015</v>
      </c>
      <c r="B18860">
        <v>202</v>
      </c>
      <c r="C18860">
        <v>0</v>
      </c>
      <c r="D18860">
        <v>94</v>
      </c>
      <c r="E18860" t="str">
        <f t="shared" si="1178"/>
        <v>2015202</v>
      </c>
      <c r="F18860" s="1">
        <f t="shared" si="1177"/>
        <v>42206</v>
      </c>
      <c r="G18860" t="str">
        <f t="shared" si="1179"/>
        <v>202</v>
      </c>
      <c r="H18860" t="str">
        <f t="shared" si="1180"/>
        <v>2015-07-21</v>
      </c>
    </row>
    <row r="18861" spans="1:8">
      <c r="A18861">
        <v>2015</v>
      </c>
      <c r="B18861">
        <v>203</v>
      </c>
      <c r="C18861">
        <v>0</v>
      </c>
      <c r="D18861">
        <v>91.9</v>
      </c>
      <c r="E18861" t="str">
        <f t="shared" si="1178"/>
        <v>2015203</v>
      </c>
      <c r="F18861" s="1">
        <f t="shared" si="1177"/>
        <v>42207</v>
      </c>
      <c r="G18861" t="str">
        <f t="shared" si="1179"/>
        <v>203</v>
      </c>
      <c r="H18861" t="str">
        <f t="shared" si="1180"/>
        <v>2015-07-22</v>
      </c>
    </row>
    <row r="18862" spans="1:8">
      <c r="A18862">
        <v>2015</v>
      </c>
      <c r="B18862">
        <v>204</v>
      </c>
      <c r="C18862">
        <v>0</v>
      </c>
      <c r="D18862">
        <v>92.2</v>
      </c>
      <c r="E18862" t="str">
        <f t="shared" si="1178"/>
        <v>2015204</v>
      </c>
      <c r="F18862" s="1">
        <f t="shared" si="1177"/>
        <v>42208</v>
      </c>
      <c r="G18862" t="str">
        <f t="shared" si="1179"/>
        <v>204</v>
      </c>
      <c r="H18862" t="str">
        <f t="shared" si="1180"/>
        <v>2015-07-23</v>
      </c>
    </row>
    <row r="18863" spans="1:8">
      <c r="A18863">
        <v>2015</v>
      </c>
      <c r="B18863">
        <v>205</v>
      </c>
      <c r="C18863">
        <v>0</v>
      </c>
      <c r="D18863">
        <v>95.2</v>
      </c>
      <c r="E18863" t="str">
        <f t="shared" si="1178"/>
        <v>2015205</v>
      </c>
      <c r="F18863" s="1">
        <f t="shared" si="1177"/>
        <v>42209</v>
      </c>
      <c r="G18863" t="str">
        <f t="shared" si="1179"/>
        <v>205</v>
      </c>
      <c r="H18863" t="str">
        <f t="shared" si="1180"/>
        <v>2015-07-24</v>
      </c>
    </row>
    <row r="18864" spans="1:8">
      <c r="A18864">
        <v>2015</v>
      </c>
      <c r="B18864">
        <v>206</v>
      </c>
      <c r="C18864">
        <v>0</v>
      </c>
      <c r="D18864">
        <v>96.9</v>
      </c>
      <c r="E18864" t="str">
        <f t="shared" si="1178"/>
        <v>2015206</v>
      </c>
      <c r="F18864" s="1">
        <f t="shared" si="1177"/>
        <v>42210</v>
      </c>
      <c r="G18864" t="str">
        <f t="shared" si="1179"/>
        <v>206</v>
      </c>
      <c r="H18864" t="str">
        <f t="shared" si="1180"/>
        <v>2015-07-25</v>
      </c>
    </row>
    <row r="18865" spans="1:8">
      <c r="A18865">
        <v>2015</v>
      </c>
      <c r="B18865">
        <v>207</v>
      </c>
      <c r="C18865">
        <v>0</v>
      </c>
      <c r="D18865">
        <v>100.1</v>
      </c>
      <c r="E18865" t="str">
        <f t="shared" si="1178"/>
        <v>2015207</v>
      </c>
      <c r="F18865" s="1">
        <f t="shared" si="1177"/>
        <v>42211</v>
      </c>
      <c r="G18865" t="str">
        <f t="shared" si="1179"/>
        <v>207</v>
      </c>
      <c r="H18865" t="str">
        <f t="shared" si="1180"/>
        <v>2015-07-26</v>
      </c>
    </row>
    <row r="18866" spans="1:8">
      <c r="A18866">
        <v>2015</v>
      </c>
      <c r="B18866">
        <v>208</v>
      </c>
      <c r="C18866">
        <v>0</v>
      </c>
      <c r="D18866">
        <v>103.2</v>
      </c>
      <c r="E18866" t="str">
        <f t="shared" si="1178"/>
        <v>2015208</v>
      </c>
      <c r="F18866" s="1">
        <f t="shared" si="1177"/>
        <v>42212</v>
      </c>
      <c r="G18866" t="str">
        <f t="shared" si="1179"/>
        <v>208</v>
      </c>
      <c r="H18866" t="str">
        <f t="shared" si="1180"/>
        <v>2015-07-27</v>
      </c>
    </row>
    <row r="18867" spans="1:8">
      <c r="A18867">
        <v>2015</v>
      </c>
      <c r="B18867">
        <v>209</v>
      </c>
      <c r="C18867">
        <v>0</v>
      </c>
      <c r="D18867">
        <v>104.2</v>
      </c>
      <c r="E18867" t="str">
        <f t="shared" si="1178"/>
        <v>2015209</v>
      </c>
      <c r="F18867" s="1">
        <f t="shared" si="1177"/>
        <v>42213</v>
      </c>
      <c r="G18867" t="str">
        <f t="shared" si="1179"/>
        <v>209</v>
      </c>
      <c r="H18867" t="str">
        <f t="shared" si="1180"/>
        <v>2015-07-28</v>
      </c>
    </row>
    <row r="18868" spans="1:8">
      <c r="A18868">
        <v>2015</v>
      </c>
      <c r="B18868">
        <v>210</v>
      </c>
      <c r="C18868">
        <v>0</v>
      </c>
      <c r="D18868">
        <v>103.8</v>
      </c>
      <c r="E18868" t="str">
        <f t="shared" si="1178"/>
        <v>2015210</v>
      </c>
      <c r="F18868" s="1">
        <f t="shared" si="1177"/>
        <v>42214</v>
      </c>
      <c r="G18868" t="str">
        <f t="shared" si="1179"/>
        <v>210</v>
      </c>
      <c r="H18868" t="str">
        <f t="shared" si="1180"/>
        <v>2015-07-29</v>
      </c>
    </row>
    <row r="18869" spans="1:8">
      <c r="A18869">
        <v>2015</v>
      </c>
      <c r="B18869">
        <v>211</v>
      </c>
      <c r="C18869">
        <v>0</v>
      </c>
      <c r="D18869">
        <v>105.1</v>
      </c>
      <c r="E18869" t="str">
        <f t="shared" si="1178"/>
        <v>2015211</v>
      </c>
      <c r="F18869" s="1">
        <f t="shared" si="1177"/>
        <v>42215</v>
      </c>
      <c r="G18869" t="str">
        <f t="shared" si="1179"/>
        <v>211</v>
      </c>
      <c r="H18869" t="str">
        <f t="shared" si="1180"/>
        <v>2015-07-30</v>
      </c>
    </row>
    <row r="18870" spans="1:8">
      <c r="A18870">
        <v>2015</v>
      </c>
      <c r="B18870">
        <v>212</v>
      </c>
      <c r="C18870">
        <v>0</v>
      </c>
      <c r="D18870">
        <v>103.8</v>
      </c>
      <c r="E18870" t="str">
        <f t="shared" si="1178"/>
        <v>2015212</v>
      </c>
      <c r="F18870" s="1">
        <f t="shared" si="1177"/>
        <v>42216</v>
      </c>
      <c r="G18870" t="str">
        <f t="shared" si="1179"/>
        <v>212</v>
      </c>
      <c r="H18870" t="str">
        <f t="shared" si="1180"/>
        <v>2015-07-31</v>
      </c>
    </row>
    <row r="18871" spans="1:8">
      <c r="A18871">
        <v>2015</v>
      </c>
      <c r="B18871">
        <v>213</v>
      </c>
      <c r="C18871">
        <v>0</v>
      </c>
      <c r="D18871">
        <v>106</v>
      </c>
      <c r="E18871" t="str">
        <f t="shared" si="1178"/>
        <v>2015213</v>
      </c>
      <c r="F18871" s="1">
        <f t="shared" si="1177"/>
        <v>42217</v>
      </c>
      <c r="G18871" t="str">
        <f t="shared" si="1179"/>
        <v>213</v>
      </c>
      <c r="H18871" t="str">
        <f t="shared" si="1180"/>
        <v>2015-08-01</v>
      </c>
    </row>
    <row r="18872" spans="1:8">
      <c r="A18872">
        <v>2015</v>
      </c>
      <c r="B18872">
        <v>214</v>
      </c>
      <c r="C18872">
        <v>0</v>
      </c>
      <c r="D18872">
        <v>104.5</v>
      </c>
      <c r="E18872" t="str">
        <f t="shared" si="1178"/>
        <v>2015214</v>
      </c>
      <c r="F18872" s="1">
        <f t="shared" si="1177"/>
        <v>42218</v>
      </c>
      <c r="G18872" t="str">
        <f t="shared" si="1179"/>
        <v>214</v>
      </c>
      <c r="H18872" t="str">
        <f t="shared" si="1180"/>
        <v>2015-08-02</v>
      </c>
    </row>
    <row r="18873" spans="1:8">
      <c r="A18873">
        <v>2015</v>
      </c>
      <c r="B18873">
        <v>215</v>
      </c>
      <c r="C18873">
        <v>0</v>
      </c>
      <c r="D18873">
        <v>108.7</v>
      </c>
      <c r="E18873" t="str">
        <f t="shared" si="1178"/>
        <v>2015215</v>
      </c>
      <c r="F18873" s="1">
        <f t="shared" si="1177"/>
        <v>42219</v>
      </c>
      <c r="G18873" t="str">
        <f t="shared" si="1179"/>
        <v>215</v>
      </c>
      <c r="H18873" t="str">
        <f t="shared" si="1180"/>
        <v>2015-08-03</v>
      </c>
    </row>
    <row r="18874" spans="1:8">
      <c r="A18874">
        <v>2015</v>
      </c>
      <c r="B18874">
        <v>216</v>
      </c>
      <c r="C18874">
        <v>0</v>
      </c>
      <c r="D18874">
        <v>109.9</v>
      </c>
      <c r="E18874" t="str">
        <f t="shared" si="1178"/>
        <v>2015216</v>
      </c>
      <c r="F18874" s="1">
        <f t="shared" si="1177"/>
        <v>42220</v>
      </c>
      <c r="G18874" t="str">
        <f t="shared" si="1179"/>
        <v>216</v>
      </c>
      <c r="H18874" t="str">
        <f t="shared" si="1180"/>
        <v>2015-08-04</v>
      </c>
    </row>
    <row r="18875" spans="1:8">
      <c r="A18875">
        <v>2015</v>
      </c>
      <c r="B18875">
        <v>217</v>
      </c>
      <c r="C18875">
        <v>0</v>
      </c>
      <c r="D18875">
        <v>115.5</v>
      </c>
      <c r="E18875" t="str">
        <f t="shared" si="1178"/>
        <v>2015217</v>
      </c>
      <c r="F18875" s="1">
        <f t="shared" si="1177"/>
        <v>42221</v>
      </c>
      <c r="G18875" t="str">
        <f t="shared" si="1179"/>
        <v>217</v>
      </c>
      <c r="H18875" t="str">
        <f t="shared" si="1180"/>
        <v>2015-08-05</v>
      </c>
    </row>
    <row r="18876" spans="1:8">
      <c r="A18876">
        <v>2015</v>
      </c>
      <c r="B18876">
        <v>218</v>
      </c>
      <c r="C18876">
        <v>0</v>
      </c>
      <c r="D18876">
        <v>125.1</v>
      </c>
      <c r="E18876" t="str">
        <f t="shared" si="1178"/>
        <v>2015218</v>
      </c>
      <c r="F18876" s="1">
        <f t="shared" si="1177"/>
        <v>42222</v>
      </c>
      <c r="G18876" t="str">
        <f t="shared" si="1179"/>
        <v>218</v>
      </c>
      <c r="H18876" t="str">
        <f t="shared" si="1180"/>
        <v>2015-08-06</v>
      </c>
    </row>
    <row r="18877" spans="1:8">
      <c r="A18877">
        <v>2015</v>
      </c>
      <c r="B18877">
        <v>219</v>
      </c>
      <c r="C18877">
        <v>0</v>
      </c>
      <c r="D18877">
        <v>125.5</v>
      </c>
      <c r="E18877" t="str">
        <f t="shared" si="1178"/>
        <v>2015219</v>
      </c>
      <c r="F18877" s="1">
        <f t="shared" si="1177"/>
        <v>42223</v>
      </c>
      <c r="G18877" t="str">
        <f t="shared" si="1179"/>
        <v>219</v>
      </c>
      <c r="H18877" t="str">
        <f t="shared" si="1180"/>
        <v>2015-08-07</v>
      </c>
    </row>
    <row r="18878" spans="1:8">
      <c r="A18878">
        <v>2015</v>
      </c>
      <c r="B18878">
        <v>220</v>
      </c>
      <c r="C18878">
        <v>0</v>
      </c>
      <c r="D18878">
        <v>124.4</v>
      </c>
      <c r="E18878" t="str">
        <f t="shared" si="1178"/>
        <v>2015220</v>
      </c>
      <c r="F18878" s="1">
        <f t="shared" ref="F18878:F18941" si="1181">DATE(INT(E18878/10^3),1,MOD(E18878,INT(E18878/10^3)))</f>
        <v>42224</v>
      </c>
      <c r="G18878" t="str">
        <f t="shared" si="1179"/>
        <v>220</v>
      </c>
      <c r="H18878" t="str">
        <f t="shared" si="1180"/>
        <v>2015-08-08</v>
      </c>
    </row>
    <row r="18879" spans="1:8">
      <c r="A18879">
        <v>2015</v>
      </c>
      <c r="B18879">
        <v>221</v>
      </c>
      <c r="C18879">
        <v>0</v>
      </c>
      <c r="D18879">
        <v>117.6</v>
      </c>
      <c r="E18879" t="str">
        <f t="shared" si="1178"/>
        <v>2015221</v>
      </c>
      <c r="F18879" s="1">
        <f t="shared" si="1181"/>
        <v>42225</v>
      </c>
      <c r="G18879" t="str">
        <f t="shared" si="1179"/>
        <v>221</v>
      </c>
      <c r="H18879" t="str">
        <f t="shared" si="1180"/>
        <v>2015-08-09</v>
      </c>
    </row>
    <row r="18880" spans="1:8">
      <c r="A18880">
        <v>2015</v>
      </c>
      <c r="B18880">
        <v>222</v>
      </c>
      <c r="C18880">
        <v>0</v>
      </c>
      <c r="D18880">
        <v>109.1</v>
      </c>
      <c r="E18880" t="str">
        <f t="shared" si="1178"/>
        <v>2015222</v>
      </c>
      <c r="F18880" s="1">
        <f t="shared" si="1181"/>
        <v>42226</v>
      </c>
      <c r="G18880" t="str">
        <f t="shared" si="1179"/>
        <v>222</v>
      </c>
      <c r="H18880" t="str">
        <f t="shared" si="1180"/>
        <v>2015-08-10</v>
      </c>
    </row>
    <row r="18881" spans="1:8">
      <c r="A18881">
        <v>2015</v>
      </c>
      <c r="B18881">
        <v>223</v>
      </c>
      <c r="C18881">
        <v>0</v>
      </c>
      <c r="D18881">
        <v>105.6</v>
      </c>
      <c r="E18881" t="str">
        <f t="shared" si="1178"/>
        <v>2015223</v>
      </c>
      <c r="F18881" s="1">
        <f t="shared" si="1181"/>
        <v>42227</v>
      </c>
      <c r="G18881" t="str">
        <f t="shared" si="1179"/>
        <v>223</v>
      </c>
      <c r="H18881" t="str">
        <f t="shared" si="1180"/>
        <v>2015-08-11</v>
      </c>
    </row>
    <row r="18882" spans="1:8">
      <c r="A18882">
        <v>2015</v>
      </c>
      <c r="B18882">
        <v>224</v>
      </c>
      <c r="C18882">
        <v>0</v>
      </c>
      <c r="D18882">
        <v>101.9</v>
      </c>
      <c r="E18882" t="str">
        <f t="shared" si="1178"/>
        <v>2015224</v>
      </c>
      <c r="F18882" s="1">
        <f t="shared" si="1181"/>
        <v>42228</v>
      </c>
      <c r="G18882" t="str">
        <f t="shared" si="1179"/>
        <v>224</v>
      </c>
      <c r="H18882" t="str">
        <f t="shared" si="1180"/>
        <v>2015-08-12</v>
      </c>
    </row>
    <row r="18883" spans="1:8">
      <c r="A18883">
        <v>2015</v>
      </c>
      <c r="B18883">
        <v>225</v>
      </c>
      <c r="C18883">
        <v>0</v>
      </c>
      <c r="D18883">
        <v>97.3</v>
      </c>
      <c r="E18883" t="str">
        <f t="shared" ref="E18883:E18946" si="1182">CONCATENATE(A:A,G:G)</f>
        <v>2015225</v>
      </c>
      <c r="F18883" s="1">
        <f t="shared" si="1181"/>
        <v>42229</v>
      </c>
      <c r="G18883" t="str">
        <f t="shared" ref="G18883:G18946" si="1183">TEXT(B18883,"000")</f>
        <v>225</v>
      </c>
      <c r="H18883" t="str">
        <f t="shared" ref="H18883:H18946" si="1184">TEXT(F18883,"yyyy-mm-dd")</f>
        <v>2015-08-13</v>
      </c>
    </row>
    <row r="18884" spans="1:8">
      <c r="A18884">
        <v>2015</v>
      </c>
      <c r="B18884">
        <v>226</v>
      </c>
      <c r="C18884">
        <v>0</v>
      </c>
      <c r="D18884">
        <v>95.7</v>
      </c>
      <c r="E18884" t="str">
        <f t="shared" si="1182"/>
        <v>2015226</v>
      </c>
      <c r="F18884" s="1">
        <f t="shared" si="1181"/>
        <v>42230</v>
      </c>
      <c r="G18884" t="str">
        <f t="shared" si="1183"/>
        <v>226</v>
      </c>
      <c r="H18884" t="str">
        <f t="shared" si="1184"/>
        <v>2015-08-14</v>
      </c>
    </row>
    <row r="18885" spans="1:8">
      <c r="A18885">
        <v>2015</v>
      </c>
      <c r="B18885">
        <v>227</v>
      </c>
      <c r="C18885">
        <v>0</v>
      </c>
      <c r="D18885">
        <v>91.7</v>
      </c>
      <c r="E18885" t="str">
        <f t="shared" si="1182"/>
        <v>2015227</v>
      </c>
      <c r="F18885" s="1">
        <f t="shared" si="1181"/>
        <v>42231</v>
      </c>
      <c r="G18885" t="str">
        <f t="shared" si="1183"/>
        <v>227</v>
      </c>
      <c r="H18885" t="str">
        <f t="shared" si="1184"/>
        <v>2015-08-15</v>
      </c>
    </row>
    <row r="18886" spans="1:8">
      <c r="A18886">
        <v>2015</v>
      </c>
      <c r="B18886">
        <v>228</v>
      </c>
      <c r="C18886">
        <v>0</v>
      </c>
      <c r="D18886">
        <v>87.8</v>
      </c>
      <c r="E18886" t="str">
        <f t="shared" si="1182"/>
        <v>2015228</v>
      </c>
      <c r="F18886" s="1">
        <f t="shared" si="1181"/>
        <v>42232</v>
      </c>
      <c r="G18886" t="str">
        <f t="shared" si="1183"/>
        <v>228</v>
      </c>
      <c r="H18886" t="str">
        <f t="shared" si="1184"/>
        <v>2015-08-16</v>
      </c>
    </row>
    <row r="18887" spans="1:8">
      <c r="A18887">
        <v>2015</v>
      </c>
      <c r="B18887">
        <v>229</v>
      </c>
      <c r="C18887">
        <v>0</v>
      </c>
      <c r="D18887">
        <v>89.2</v>
      </c>
      <c r="E18887" t="str">
        <f t="shared" si="1182"/>
        <v>2015229</v>
      </c>
      <c r="F18887" s="1">
        <f t="shared" si="1181"/>
        <v>42233</v>
      </c>
      <c r="G18887" t="str">
        <f t="shared" si="1183"/>
        <v>229</v>
      </c>
      <c r="H18887" t="str">
        <f t="shared" si="1184"/>
        <v>2015-08-17</v>
      </c>
    </row>
    <row r="18888" spans="1:8">
      <c r="A18888">
        <v>2015</v>
      </c>
      <c r="B18888">
        <v>230</v>
      </c>
      <c r="C18888">
        <v>0</v>
      </c>
      <c r="D18888">
        <v>90.9</v>
      </c>
      <c r="E18888" t="str">
        <f t="shared" si="1182"/>
        <v>2015230</v>
      </c>
      <c r="F18888" s="1">
        <f t="shared" si="1181"/>
        <v>42234</v>
      </c>
      <c r="G18888" t="str">
        <f t="shared" si="1183"/>
        <v>230</v>
      </c>
      <c r="H18888" t="str">
        <f t="shared" si="1184"/>
        <v>2015-08-18</v>
      </c>
    </row>
    <row r="18889" spans="1:8">
      <c r="A18889">
        <v>2015</v>
      </c>
      <c r="B18889">
        <v>231</v>
      </c>
      <c r="C18889">
        <v>0</v>
      </c>
      <c r="D18889">
        <v>100.6</v>
      </c>
      <c r="E18889" t="str">
        <f t="shared" si="1182"/>
        <v>2015231</v>
      </c>
      <c r="F18889" s="1">
        <f t="shared" si="1181"/>
        <v>42235</v>
      </c>
      <c r="G18889" t="str">
        <f t="shared" si="1183"/>
        <v>231</v>
      </c>
      <c r="H18889" t="str">
        <f t="shared" si="1184"/>
        <v>2015-08-19</v>
      </c>
    </row>
    <row r="18890" spans="1:8">
      <c r="A18890">
        <v>2015</v>
      </c>
      <c r="B18890">
        <v>232</v>
      </c>
      <c r="C18890">
        <v>0</v>
      </c>
      <c r="D18890">
        <v>105.3</v>
      </c>
      <c r="E18890" t="str">
        <f t="shared" si="1182"/>
        <v>2015232</v>
      </c>
      <c r="F18890" s="1">
        <f t="shared" si="1181"/>
        <v>42236</v>
      </c>
      <c r="G18890" t="str">
        <f t="shared" si="1183"/>
        <v>232</v>
      </c>
      <c r="H18890" t="str">
        <f t="shared" si="1184"/>
        <v>2015-08-20</v>
      </c>
    </row>
    <row r="18891" spans="1:8">
      <c r="A18891">
        <v>2015</v>
      </c>
      <c r="B18891">
        <v>233</v>
      </c>
      <c r="C18891">
        <v>0</v>
      </c>
      <c r="D18891">
        <v>121.4</v>
      </c>
      <c r="E18891" t="str">
        <f t="shared" si="1182"/>
        <v>2015233</v>
      </c>
      <c r="F18891" s="1">
        <f t="shared" si="1181"/>
        <v>42237</v>
      </c>
      <c r="G18891" t="str">
        <f t="shared" si="1183"/>
        <v>233</v>
      </c>
      <c r="H18891" t="str">
        <f t="shared" si="1184"/>
        <v>2015-08-21</v>
      </c>
    </row>
    <row r="18892" spans="1:8">
      <c r="A18892">
        <v>2015</v>
      </c>
      <c r="B18892">
        <v>234</v>
      </c>
      <c r="C18892">
        <v>0</v>
      </c>
      <c r="D18892">
        <v>119.6</v>
      </c>
      <c r="E18892" t="str">
        <f t="shared" si="1182"/>
        <v>2015234</v>
      </c>
      <c r="F18892" s="1">
        <f t="shared" si="1181"/>
        <v>42238</v>
      </c>
      <c r="G18892" t="str">
        <f t="shared" si="1183"/>
        <v>234</v>
      </c>
      <c r="H18892" t="str">
        <f t="shared" si="1184"/>
        <v>2015-08-22</v>
      </c>
    </row>
    <row r="18893" spans="1:8">
      <c r="A18893">
        <v>2015</v>
      </c>
      <c r="B18893">
        <v>235</v>
      </c>
      <c r="C18893">
        <v>0</v>
      </c>
      <c r="D18893">
        <v>136.1</v>
      </c>
      <c r="E18893" t="str">
        <f t="shared" si="1182"/>
        <v>2015235</v>
      </c>
      <c r="F18893" s="1">
        <f t="shared" si="1181"/>
        <v>42239</v>
      </c>
      <c r="G18893" t="str">
        <f t="shared" si="1183"/>
        <v>235</v>
      </c>
      <c r="H18893" t="str">
        <f t="shared" si="1184"/>
        <v>2015-08-23</v>
      </c>
    </row>
    <row r="18894" spans="1:8">
      <c r="A18894">
        <v>2015</v>
      </c>
      <c r="B18894">
        <v>236</v>
      </c>
      <c r="C18894">
        <v>0</v>
      </c>
      <c r="D18894">
        <v>130.6</v>
      </c>
      <c r="E18894" t="str">
        <f t="shared" si="1182"/>
        <v>2015236</v>
      </c>
      <c r="F18894" s="1">
        <f t="shared" si="1181"/>
        <v>42240</v>
      </c>
      <c r="G18894" t="str">
        <f t="shared" si="1183"/>
        <v>236</v>
      </c>
      <c r="H18894" t="str">
        <f t="shared" si="1184"/>
        <v>2015-08-24</v>
      </c>
    </row>
    <row r="18895" spans="1:8">
      <c r="A18895">
        <v>2015</v>
      </c>
      <c r="B18895">
        <v>237</v>
      </c>
      <c r="C18895">
        <v>0</v>
      </c>
      <c r="D18895">
        <v>123.9</v>
      </c>
      <c r="E18895" t="str">
        <f t="shared" si="1182"/>
        <v>2015237</v>
      </c>
      <c r="F18895" s="1">
        <f t="shared" si="1181"/>
        <v>42241</v>
      </c>
      <c r="G18895" t="str">
        <f t="shared" si="1183"/>
        <v>237</v>
      </c>
      <c r="H18895" t="str">
        <f t="shared" si="1184"/>
        <v>2015-08-25</v>
      </c>
    </row>
    <row r="18896" spans="1:8">
      <c r="A18896">
        <v>2015</v>
      </c>
      <c r="B18896">
        <v>238</v>
      </c>
      <c r="C18896">
        <v>0</v>
      </c>
      <c r="D18896">
        <v>128.9</v>
      </c>
      <c r="E18896" t="str">
        <f t="shared" si="1182"/>
        <v>2015238</v>
      </c>
      <c r="F18896" s="1">
        <f t="shared" si="1181"/>
        <v>42242</v>
      </c>
      <c r="G18896" t="str">
        <f t="shared" si="1183"/>
        <v>238</v>
      </c>
      <c r="H18896" t="str">
        <f t="shared" si="1184"/>
        <v>2015-08-26</v>
      </c>
    </row>
    <row r="18897" spans="1:8">
      <c r="A18897">
        <v>2015</v>
      </c>
      <c r="B18897">
        <v>239</v>
      </c>
      <c r="C18897">
        <v>0</v>
      </c>
      <c r="D18897">
        <v>112.5</v>
      </c>
      <c r="E18897" t="str">
        <f t="shared" si="1182"/>
        <v>2015239</v>
      </c>
      <c r="F18897" s="1">
        <f t="shared" si="1181"/>
        <v>42243</v>
      </c>
      <c r="G18897" t="str">
        <f t="shared" si="1183"/>
        <v>239</v>
      </c>
      <c r="H18897" t="str">
        <f t="shared" si="1184"/>
        <v>2015-08-27</v>
      </c>
    </row>
    <row r="18898" spans="1:8">
      <c r="A18898">
        <v>2015</v>
      </c>
      <c r="B18898">
        <v>240</v>
      </c>
      <c r="C18898">
        <v>0</v>
      </c>
      <c r="D18898">
        <v>111.3</v>
      </c>
      <c r="E18898" t="str">
        <f t="shared" si="1182"/>
        <v>2015240</v>
      </c>
      <c r="F18898" s="1">
        <f t="shared" si="1181"/>
        <v>42244</v>
      </c>
      <c r="G18898" t="str">
        <f t="shared" si="1183"/>
        <v>240</v>
      </c>
      <c r="H18898" t="str">
        <f t="shared" si="1184"/>
        <v>2015-08-28</v>
      </c>
    </row>
    <row r="18899" spans="1:8">
      <c r="A18899">
        <v>2015</v>
      </c>
      <c r="B18899">
        <v>241</v>
      </c>
      <c r="C18899">
        <v>0</v>
      </c>
      <c r="D18899">
        <v>102.1</v>
      </c>
      <c r="E18899" t="str">
        <f t="shared" si="1182"/>
        <v>2015241</v>
      </c>
      <c r="F18899" s="1">
        <f t="shared" si="1181"/>
        <v>42245</v>
      </c>
      <c r="G18899" t="str">
        <f t="shared" si="1183"/>
        <v>241</v>
      </c>
      <c r="H18899" t="str">
        <f t="shared" si="1184"/>
        <v>2015-08-29</v>
      </c>
    </row>
    <row r="18900" spans="1:8">
      <c r="A18900">
        <v>2015</v>
      </c>
      <c r="B18900">
        <v>242</v>
      </c>
      <c r="C18900">
        <v>0</v>
      </c>
      <c r="D18900">
        <v>93.4</v>
      </c>
      <c r="E18900" t="str">
        <f t="shared" si="1182"/>
        <v>2015242</v>
      </c>
      <c r="F18900" s="1">
        <f t="shared" si="1181"/>
        <v>42246</v>
      </c>
      <c r="G18900" t="str">
        <f t="shared" si="1183"/>
        <v>242</v>
      </c>
      <c r="H18900" t="str">
        <f t="shared" si="1184"/>
        <v>2015-08-30</v>
      </c>
    </row>
    <row r="18901" spans="1:8">
      <c r="A18901">
        <v>2015</v>
      </c>
      <c r="B18901">
        <v>243</v>
      </c>
      <c r="C18901">
        <v>0</v>
      </c>
      <c r="D18901">
        <v>92.7</v>
      </c>
      <c r="E18901" t="str">
        <f t="shared" si="1182"/>
        <v>2015243</v>
      </c>
      <c r="F18901" s="1">
        <f t="shared" si="1181"/>
        <v>42247</v>
      </c>
      <c r="G18901" t="str">
        <f t="shared" si="1183"/>
        <v>243</v>
      </c>
      <c r="H18901" t="str">
        <f t="shared" si="1184"/>
        <v>2015-08-31</v>
      </c>
    </row>
    <row r="18902" spans="1:8">
      <c r="A18902">
        <v>2015</v>
      </c>
      <c r="B18902">
        <v>244</v>
      </c>
      <c r="C18902">
        <v>0</v>
      </c>
      <c r="D18902">
        <v>90.7</v>
      </c>
      <c r="E18902" t="str">
        <f t="shared" si="1182"/>
        <v>2015244</v>
      </c>
      <c r="F18902" s="1">
        <f t="shared" si="1181"/>
        <v>42248</v>
      </c>
      <c r="G18902" t="str">
        <f t="shared" si="1183"/>
        <v>244</v>
      </c>
      <c r="H18902" t="str">
        <f t="shared" si="1184"/>
        <v>2015-09-01</v>
      </c>
    </row>
    <row r="18903" spans="1:8">
      <c r="A18903">
        <v>2015</v>
      </c>
      <c r="B18903">
        <v>245</v>
      </c>
      <c r="C18903">
        <v>0</v>
      </c>
      <c r="D18903">
        <v>89.8</v>
      </c>
      <c r="E18903" t="str">
        <f t="shared" si="1182"/>
        <v>2015245</v>
      </c>
      <c r="F18903" s="1">
        <f t="shared" si="1181"/>
        <v>42249</v>
      </c>
      <c r="G18903" t="str">
        <f t="shared" si="1183"/>
        <v>245</v>
      </c>
      <c r="H18903" t="str">
        <f t="shared" si="1184"/>
        <v>2015-09-02</v>
      </c>
    </row>
    <row r="18904" spans="1:8">
      <c r="A18904">
        <v>2015</v>
      </c>
      <c r="B18904">
        <v>246</v>
      </c>
      <c r="C18904">
        <v>0</v>
      </c>
      <c r="D18904">
        <v>88</v>
      </c>
      <c r="E18904" t="str">
        <f t="shared" si="1182"/>
        <v>2015246</v>
      </c>
      <c r="F18904" s="1">
        <f t="shared" si="1181"/>
        <v>42250</v>
      </c>
      <c r="G18904" t="str">
        <f t="shared" si="1183"/>
        <v>246</v>
      </c>
      <c r="H18904" t="str">
        <f t="shared" si="1184"/>
        <v>2015-09-03</v>
      </c>
    </row>
    <row r="18905" spans="1:8">
      <c r="A18905">
        <v>2015</v>
      </c>
      <c r="B18905">
        <v>247</v>
      </c>
      <c r="C18905">
        <v>0</v>
      </c>
      <c r="D18905">
        <v>91.5</v>
      </c>
      <c r="E18905" t="str">
        <f t="shared" si="1182"/>
        <v>2015247</v>
      </c>
      <c r="F18905" s="1">
        <f t="shared" si="1181"/>
        <v>42251</v>
      </c>
      <c r="G18905" t="str">
        <f t="shared" si="1183"/>
        <v>247</v>
      </c>
      <c r="H18905" t="str">
        <f t="shared" si="1184"/>
        <v>2015-09-04</v>
      </c>
    </row>
    <row r="18906" spans="1:8">
      <c r="A18906">
        <v>2015</v>
      </c>
      <c r="B18906">
        <v>248</v>
      </c>
      <c r="C18906">
        <v>0</v>
      </c>
      <c r="D18906">
        <v>86.8</v>
      </c>
      <c r="E18906" t="str">
        <f t="shared" si="1182"/>
        <v>2015248</v>
      </c>
      <c r="F18906" s="1">
        <f t="shared" si="1181"/>
        <v>42252</v>
      </c>
      <c r="G18906" t="str">
        <f t="shared" si="1183"/>
        <v>248</v>
      </c>
      <c r="H18906" t="str">
        <f t="shared" si="1184"/>
        <v>2015-09-05</v>
      </c>
    </row>
    <row r="18907" spans="1:8">
      <c r="A18907">
        <v>2015</v>
      </c>
      <c r="B18907">
        <v>249</v>
      </c>
      <c r="C18907">
        <v>0</v>
      </c>
      <c r="D18907">
        <v>86.9</v>
      </c>
      <c r="E18907" t="str">
        <f t="shared" si="1182"/>
        <v>2015249</v>
      </c>
      <c r="F18907" s="1">
        <f t="shared" si="1181"/>
        <v>42253</v>
      </c>
      <c r="G18907" t="str">
        <f t="shared" si="1183"/>
        <v>249</v>
      </c>
      <c r="H18907" t="str">
        <f t="shared" si="1184"/>
        <v>2015-09-06</v>
      </c>
    </row>
    <row r="18908" spans="1:8">
      <c r="A18908">
        <v>2015</v>
      </c>
      <c r="B18908">
        <v>250</v>
      </c>
      <c r="C18908">
        <v>0</v>
      </c>
      <c r="D18908">
        <v>85</v>
      </c>
      <c r="E18908" t="str">
        <f t="shared" si="1182"/>
        <v>2015250</v>
      </c>
      <c r="F18908" s="1">
        <f t="shared" si="1181"/>
        <v>42254</v>
      </c>
      <c r="G18908" t="str">
        <f t="shared" si="1183"/>
        <v>250</v>
      </c>
      <c r="H18908" t="str">
        <f t="shared" si="1184"/>
        <v>2015-09-07</v>
      </c>
    </row>
    <row r="18909" spans="1:8">
      <c r="A18909">
        <v>2015</v>
      </c>
      <c r="B18909">
        <v>251</v>
      </c>
      <c r="C18909">
        <v>0</v>
      </c>
      <c r="D18909">
        <v>84.7</v>
      </c>
      <c r="E18909" t="str">
        <f t="shared" si="1182"/>
        <v>2015251</v>
      </c>
      <c r="F18909" s="1">
        <f t="shared" si="1181"/>
        <v>42255</v>
      </c>
      <c r="G18909" t="str">
        <f t="shared" si="1183"/>
        <v>251</v>
      </c>
      <c r="H18909" t="str">
        <f t="shared" si="1184"/>
        <v>2015-09-08</v>
      </c>
    </row>
    <row r="18910" spans="1:8">
      <c r="A18910">
        <v>2015</v>
      </c>
      <c r="B18910">
        <v>252</v>
      </c>
      <c r="C18910">
        <v>0</v>
      </c>
      <c r="D18910">
        <v>83.5</v>
      </c>
      <c r="E18910" t="str">
        <f t="shared" si="1182"/>
        <v>2015252</v>
      </c>
      <c r="F18910" s="1">
        <f t="shared" si="1181"/>
        <v>42256</v>
      </c>
      <c r="G18910" t="str">
        <f t="shared" si="1183"/>
        <v>252</v>
      </c>
      <c r="H18910" t="str">
        <f t="shared" si="1184"/>
        <v>2015-09-09</v>
      </c>
    </row>
    <row r="18911" spans="1:8">
      <c r="A18911">
        <v>2015</v>
      </c>
      <c r="B18911">
        <v>253</v>
      </c>
      <c r="C18911">
        <v>0</v>
      </c>
      <c r="D18911">
        <v>84.6</v>
      </c>
      <c r="E18911" t="str">
        <f t="shared" si="1182"/>
        <v>2015253</v>
      </c>
      <c r="F18911" s="1">
        <f t="shared" si="1181"/>
        <v>42257</v>
      </c>
      <c r="G18911" t="str">
        <f t="shared" si="1183"/>
        <v>253</v>
      </c>
      <c r="H18911" t="str">
        <f t="shared" si="1184"/>
        <v>2015-09-10</v>
      </c>
    </row>
    <row r="18912" spans="1:8">
      <c r="A18912">
        <v>2015</v>
      </c>
      <c r="B18912">
        <v>254</v>
      </c>
      <c r="C18912">
        <v>0</v>
      </c>
      <c r="D18912">
        <v>94.1</v>
      </c>
      <c r="E18912" t="str">
        <f t="shared" si="1182"/>
        <v>2015254</v>
      </c>
      <c r="F18912" s="1">
        <f t="shared" si="1181"/>
        <v>42258</v>
      </c>
      <c r="G18912" t="str">
        <f t="shared" si="1183"/>
        <v>254</v>
      </c>
      <c r="H18912" t="str">
        <f t="shared" si="1184"/>
        <v>2015-09-11</v>
      </c>
    </row>
    <row r="18913" spans="1:8">
      <c r="A18913">
        <v>2015</v>
      </c>
      <c r="B18913">
        <v>255</v>
      </c>
      <c r="C18913">
        <v>0</v>
      </c>
      <c r="D18913">
        <v>100.4</v>
      </c>
      <c r="E18913" t="str">
        <f t="shared" si="1182"/>
        <v>2015255</v>
      </c>
      <c r="F18913" s="1">
        <f t="shared" si="1181"/>
        <v>42259</v>
      </c>
      <c r="G18913" t="str">
        <f t="shared" si="1183"/>
        <v>255</v>
      </c>
      <c r="H18913" t="str">
        <f t="shared" si="1184"/>
        <v>2015-09-12</v>
      </c>
    </row>
    <row r="18914" spans="1:8">
      <c r="A18914">
        <v>2015</v>
      </c>
      <c r="B18914">
        <v>256</v>
      </c>
      <c r="C18914">
        <v>0</v>
      </c>
      <c r="D18914">
        <v>100</v>
      </c>
      <c r="E18914" t="str">
        <f t="shared" si="1182"/>
        <v>2015256</v>
      </c>
      <c r="F18914" s="1">
        <f t="shared" si="1181"/>
        <v>42260</v>
      </c>
      <c r="G18914" t="str">
        <f t="shared" si="1183"/>
        <v>256</v>
      </c>
      <c r="H18914" t="str">
        <f t="shared" si="1184"/>
        <v>2015-09-13</v>
      </c>
    </row>
    <row r="18915" spans="1:8">
      <c r="A18915">
        <v>2015</v>
      </c>
      <c r="B18915">
        <v>257</v>
      </c>
      <c r="C18915">
        <v>0</v>
      </c>
      <c r="D18915">
        <v>97.7</v>
      </c>
      <c r="E18915" t="str">
        <f t="shared" si="1182"/>
        <v>2015257</v>
      </c>
      <c r="F18915" s="1">
        <f t="shared" si="1181"/>
        <v>42261</v>
      </c>
      <c r="G18915" t="str">
        <f t="shared" si="1183"/>
        <v>257</v>
      </c>
      <c r="H18915" t="str">
        <f t="shared" si="1184"/>
        <v>2015-09-14</v>
      </c>
    </row>
    <row r="18916" spans="1:8">
      <c r="A18916">
        <v>2015</v>
      </c>
      <c r="B18916">
        <v>258</v>
      </c>
      <c r="C18916">
        <v>0</v>
      </c>
      <c r="D18916">
        <v>102.2</v>
      </c>
      <c r="E18916" t="str">
        <f t="shared" si="1182"/>
        <v>2015258</v>
      </c>
      <c r="F18916" s="1">
        <f t="shared" si="1181"/>
        <v>42262</v>
      </c>
      <c r="G18916" t="str">
        <f t="shared" si="1183"/>
        <v>258</v>
      </c>
      <c r="H18916" t="str">
        <f t="shared" si="1184"/>
        <v>2015-09-15</v>
      </c>
    </row>
    <row r="18917" spans="1:8">
      <c r="A18917">
        <v>2015</v>
      </c>
      <c r="B18917">
        <v>259</v>
      </c>
      <c r="C18917">
        <v>0</v>
      </c>
      <c r="D18917">
        <v>110.6</v>
      </c>
      <c r="E18917" t="str">
        <f t="shared" si="1182"/>
        <v>2015259</v>
      </c>
      <c r="F18917" s="1">
        <f t="shared" si="1181"/>
        <v>42263</v>
      </c>
      <c r="G18917" t="str">
        <f t="shared" si="1183"/>
        <v>259</v>
      </c>
      <c r="H18917" t="str">
        <f t="shared" si="1184"/>
        <v>2015-09-16</v>
      </c>
    </row>
    <row r="18918" spans="1:8">
      <c r="A18918">
        <v>2015</v>
      </c>
      <c r="B18918">
        <v>260</v>
      </c>
      <c r="C18918">
        <v>0</v>
      </c>
      <c r="D18918">
        <v>107.9</v>
      </c>
      <c r="E18918" t="str">
        <f t="shared" si="1182"/>
        <v>2015260</v>
      </c>
      <c r="F18918" s="1">
        <f t="shared" si="1181"/>
        <v>42264</v>
      </c>
      <c r="G18918" t="str">
        <f t="shared" si="1183"/>
        <v>260</v>
      </c>
      <c r="H18918" t="str">
        <f t="shared" si="1184"/>
        <v>2015-09-17</v>
      </c>
    </row>
    <row r="18919" spans="1:8">
      <c r="A18919">
        <v>2015</v>
      </c>
      <c r="B18919">
        <v>261</v>
      </c>
      <c r="C18919">
        <v>0</v>
      </c>
      <c r="D18919">
        <v>103.8</v>
      </c>
      <c r="E18919" t="str">
        <f t="shared" si="1182"/>
        <v>2015261</v>
      </c>
      <c r="F18919" s="1">
        <f t="shared" si="1181"/>
        <v>42265</v>
      </c>
      <c r="G18919" t="str">
        <f t="shared" si="1183"/>
        <v>261</v>
      </c>
      <c r="H18919" t="str">
        <f t="shared" si="1184"/>
        <v>2015-09-18</v>
      </c>
    </row>
    <row r="18920" spans="1:8">
      <c r="A18920">
        <v>2015</v>
      </c>
      <c r="B18920">
        <v>262</v>
      </c>
      <c r="C18920">
        <v>0</v>
      </c>
      <c r="D18920">
        <v>106.7</v>
      </c>
      <c r="E18920" t="str">
        <f t="shared" si="1182"/>
        <v>2015262</v>
      </c>
      <c r="F18920" s="1">
        <f t="shared" si="1181"/>
        <v>42266</v>
      </c>
      <c r="G18920" t="str">
        <f t="shared" si="1183"/>
        <v>262</v>
      </c>
      <c r="H18920" t="str">
        <f t="shared" si="1184"/>
        <v>2015-09-19</v>
      </c>
    </row>
    <row r="18921" spans="1:8">
      <c r="A18921">
        <v>2015</v>
      </c>
      <c r="B18921">
        <v>263</v>
      </c>
      <c r="C18921">
        <v>0</v>
      </c>
      <c r="D18921">
        <v>111.3</v>
      </c>
      <c r="E18921" t="str">
        <f t="shared" si="1182"/>
        <v>2015263</v>
      </c>
      <c r="F18921" s="1">
        <f t="shared" si="1181"/>
        <v>42267</v>
      </c>
      <c r="G18921" t="str">
        <f t="shared" si="1183"/>
        <v>263</v>
      </c>
      <c r="H18921" t="str">
        <f t="shared" si="1184"/>
        <v>2015-09-20</v>
      </c>
    </row>
    <row r="18922" spans="1:8">
      <c r="A18922">
        <v>2015</v>
      </c>
      <c r="B18922">
        <v>264</v>
      </c>
      <c r="C18922">
        <v>0</v>
      </c>
      <c r="D18922">
        <v>104.2</v>
      </c>
      <c r="E18922" t="str">
        <f t="shared" si="1182"/>
        <v>2015264</v>
      </c>
      <c r="F18922" s="1">
        <f t="shared" si="1181"/>
        <v>42268</v>
      </c>
      <c r="G18922" t="str">
        <f t="shared" si="1183"/>
        <v>264</v>
      </c>
      <c r="H18922" t="str">
        <f t="shared" si="1184"/>
        <v>2015-09-21</v>
      </c>
    </row>
    <row r="18923" spans="1:8">
      <c r="A18923">
        <v>2015</v>
      </c>
      <c r="B18923">
        <v>265</v>
      </c>
      <c r="C18923">
        <v>0</v>
      </c>
      <c r="D18923">
        <v>107.8</v>
      </c>
      <c r="E18923" t="str">
        <f t="shared" si="1182"/>
        <v>2015265</v>
      </c>
      <c r="F18923" s="1">
        <f t="shared" si="1181"/>
        <v>42269</v>
      </c>
      <c r="G18923" t="str">
        <f t="shared" si="1183"/>
        <v>265</v>
      </c>
      <c r="H18923" t="str">
        <f t="shared" si="1184"/>
        <v>2015-09-22</v>
      </c>
    </row>
    <row r="18924" spans="1:8">
      <c r="A18924">
        <v>2015</v>
      </c>
      <c r="B18924">
        <v>266</v>
      </c>
      <c r="C18924">
        <v>0</v>
      </c>
      <c r="D18924">
        <v>111.4</v>
      </c>
      <c r="E18924" t="str">
        <f t="shared" si="1182"/>
        <v>2015266</v>
      </c>
      <c r="F18924" s="1">
        <f t="shared" si="1181"/>
        <v>42270</v>
      </c>
      <c r="G18924" t="str">
        <f t="shared" si="1183"/>
        <v>266</v>
      </c>
      <c r="H18924" t="str">
        <f t="shared" si="1184"/>
        <v>2015-09-23</v>
      </c>
    </row>
    <row r="18925" spans="1:8">
      <c r="A18925">
        <v>2015</v>
      </c>
      <c r="B18925">
        <v>267</v>
      </c>
      <c r="C18925">
        <v>0</v>
      </c>
      <c r="D18925">
        <v>107.4</v>
      </c>
      <c r="E18925" t="str">
        <f t="shared" si="1182"/>
        <v>2015267</v>
      </c>
      <c r="F18925" s="1">
        <f t="shared" si="1181"/>
        <v>42271</v>
      </c>
      <c r="G18925" t="str">
        <f t="shared" si="1183"/>
        <v>267</v>
      </c>
      <c r="H18925" t="str">
        <f t="shared" si="1184"/>
        <v>2015-09-24</v>
      </c>
    </row>
    <row r="18926" spans="1:8">
      <c r="A18926">
        <v>2015</v>
      </c>
      <c r="B18926">
        <v>268</v>
      </c>
      <c r="C18926">
        <v>0</v>
      </c>
      <c r="D18926">
        <v>120.5</v>
      </c>
      <c r="E18926" t="str">
        <f t="shared" si="1182"/>
        <v>2015268</v>
      </c>
      <c r="F18926" s="1">
        <f t="shared" si="1181"/>
        <v>42272</v>
      </c>
      <c r="G18926" t="str">
        <f t="shared" si="1183"/>
        <v>268</v>
      </c>
      <c r="H18926" t="str">
        <f t="shared" si="1184"/>
        <v>2015-09-25</v>
      </c>
    </row>
    <row r="18927" spans="1:8">
      <c r="A18927">
        <v>2015</v>
      </c>
      <c r="B18927">
        <v>269</v>
      </c>
      <c r="C18927">
        <v>0</v>
      </c>
      <c r="D18927">
        <v>120.8</v>
      </c>
      <c r="E18927" t="str">
        <f t="shared" si="1182"/>
        <v>2015269</v>
      </c>
      <c r="F18927" s="1">
        <f t="shared" si="1181"/>
        <v>42273</v>
      </c>
      <c r="G18927" t="str">
        <f t="shared" si="1183"/>
        <v>269</v>
      </c>
      <c r="H18927" t="str">
        <f t="shared" si="1184"/>
        <v>2015-09-26</v>
      </c>
    </row>
    <row r="18928" spans="1:8">
      <c r="A18928">
        <v>2015</v>
      </c>
      <c r="B18928">
        <v>270</v>
      </c>
      <c r="C18928">
        <v>0</v>
      </c>
      <c r="D18928">
        <v>128.1</v>
      </c>
      <c r="E18928" t="str">
        <f t="shared" si="1182"/>
        <v>2015270</v>
      </c>
      <c r="F18928" s="1">
        <f t="shared" si="1181"/>
        <v>42274</v>
      </c>
      <c r="G18928" t="str">
        <f t="shared" si="1183"/>
        <v>270</v>
      </c>
      <c r="H18928" t="str">
        <f t="shared" si="1184"/>
        <v>2015-09-27</v>
      </c>
    </row>
    <row r="18929" spans="1:8">
      <c r="A18929">
        <v>2015</v>
      </c>
      <c r="B18929">
        <v>271</v>
      </c>
      <c r="C18929">
        <v>0</v>
      </c>
      <c r="D18929">
        <v>124.5</v>
      </c>
      <c r="E18929" t="str">
        <f t="shared" si="1182"/>
        <v>2015271</v>
      </c>
      <c r="F18929" s="1">
        <f t="shared" si="1181"/>
        <v>42275</v>
      </c>
      <c r="G18929" t="str">
        <f t="shared" si="1183"/>
        <v>271</v>
      </c>
      <c r="H18929" t="str">
        <f t="shared" si="1184"/>
        <v>2015-09-28</v>
      </c>
    </row>
    <row r="18930" spans="1:8">
      <c r="A18930">
        <v>2015</v>
      </c>
      <c r="B18930">
        <v>272</v>
      </c>
      <c r="C18930">
        <v>0</v>
      </c>
      <c r="D18930">
        <v>129.6</v>
      </c>
      <c r="E18930" t="str">
        <f t="shared" si="1182"/>
        <v>2015272</v>
      </c>
      <c r="F18930" s="1">
        <f t="shared" si="1181"/>
        <v>42276</v>
      </c>
      <c r="G18930" t="str">
        <f t="shared" si="1183"/>
        <v>272</v>
      </c>
      <c r="H18930" t="str">
        <f t="shared" si="1184"/>
        <v>2015-09-29</v>
      </c>
    </row>
    <row r="18931" spans="1:8">
      <c r="A18931">
        <v>2015</v>
      </c>
      <c r="B18931">
        <v>273</v>
      </c>
      <c r="C18931">
        <v>0</v>
      </c>
      <c r="D18931">
        <v>131.5</v>
      </c>
      <c r="E18931" t="str">
        <f t="shared" si="1182"/>
        <v>2015273</v>
      </c>
      <c r="F18931" s="1">
        <f t="shared" si="1181"/>
        <v>42277</v>
      </c>
      <c r="G18931" t="str">
        <f t="shared" si="1183"/>
        <v>273</v>
      </c>
      <c r="H18931" t="str">
        <f t="shared" si="1184"/>
        <v>2015-09-30</v>
      </c>
    </row>
    <row r="18932" spans="1:8">
      <c r="A18932">
        <v>2015</v>
      </c>
      <c r="B18932">
        <v>274</v>
      </c>
      <c r="C18932">
        <v>0</v>
      </c>
      <c r="D18932">
        <v>120</v>
      </c>
      <c r="E18932" t="str">
        <f t="shared" si="1182"/>
        <v>2015274</v>
      </c>
      <c r="F18932" s="1">
        <f t="shared" si="1181"/>
        <v>42278</v>
      </c>
      <c r="G18932" t="str">
        <f t="shared" si="1183"/>
        <v>274</v>
      </c>
      <c r="H18932" t="str">
        <f t="shared" si="1184"/>
        <v>2015-10-01</v>
      </c>
    </row>
    <row r="18933" spans="1:8">
      <c r="A18933">
        <v>2015</v>
      </c>
      <c r="B18933">
        <v>275</v>
      </c>
      <c r="C18933">
        <v>0</v>
      </c>
      <c r="D18933">
        <v>107.6</v>
      </c>
      <c r="E18933" t="str">
        <f t="shared" si="1182"/>
        <v>2015275</v>
      </c>
      <c r="F18933" s="1">
        <f t="shared" si="1181"/>
        <v>42279</v>
      </c>
      <c r="G18933" t="str">
        <f t="shared" si="1183"/>
        <v>275</v>
      </c>
      <c r="H18933" t="str">
        <f t="shared" si="1184"/>
        <v>2015-10-02</v>
      </c>
    </row>
    <row r="18934" spans="1:8">
      <c r="A18934">
        <v>2015</v>
      </c>
      <c r="B18934">
        <v>276</v>
      </c>
      <c r="C18934">
        <v>0</v>
      </c>
      <c r="D18934">
        <v>97</v>
      </c>
      <c r="E18934" t="str">
        <f t="shared" si="1182"/>
        <v>2015276</v>
      </c>
      <c r="F18934" s="1">
        <f t="shared" si="1181"/>
        <v>42280</v>
      </c>
      <c r="G18934" t="str">
        <f t="shared" si="1183"/>
        <v>276</v>
      </c>
      <c r="H18934" t="str">
        <f t="shared" si="1184"/>
        <v>2015-10-03</v>
      </c>
    </row>
    <row r="18935" spans="1:8">
      <c r="A18935">
        <v>2015</v>
      </c>
      <c r="B18935">
        <v>277</v>
      </c>
      <c r="C18935">
        <v>0</v>
      </c>
      <c r="D18935">
        <v>88.3</v>
      </c>
      <c r="E18935" t="str">
        <f t="shared" si="1182"/>
        <v>2015277</v>
      </c>
      <c r="F18935" s="1">
        <f t="shared" si="1181"/>
        <v>42281</v>
      </c>
      <c r="G18935" t="str">
        <f t="shared" si="1183"/>
        <v>277</v>
      </c>
      <c r="H18935" t="str">
        <f t="shared" si="1184"/>
        <v>2015-10-04</v>
      </c>
    </row>
    <row r="18936" spans="1:8">
      <c r="A18936">
        <v>2015</v>
      </c>
      <c r="B18936">
        <v>278</v>
      </c>
      <c r="C18936">
        <v>0</v>
      </c>
      <c r="D18936">
        <v>82.6</v>
      </c>
      <c r="E18936" t="str">
        <f t="shared" si="1182"/>
        <v>2015278</v>
      </c>
      <c r="F18936" s="1">
        <f t="shared" si="1181"/>
        <v>42282</v>
      </c>
      <c r="G18936" t="str">
        <f t="shared" si="1183"/>
        <v>278</v>
      </c>
      <c r="H18936" t="str">
        <f t="shared" si="1184"/>
        <v>2015-10-05</v>
      </c>
    </row>
    <row r="18937" spans="1:8">
      <c r="A18937">
        <v>2015</v>
      </c>
      <c r="B18937">
        <v>279</v>
      </c>
      <c r="C18937">
        <v>0</v>
      </c>
      <c r="D18937">
        <v>81.3</v>
      </c>
      <c r="E18937" t="str">
        <f t="shared" si="1182"/>
        <v>2015279</v>
      </c>
      <c r="F18937" s="1">
        <f t="shared" si="1181"/>
        <v>42283</v>
      </c>
      <c r="G18937" t="str">
        <f t="shared" si="1183"/>
        <v>279</v>
      </c>
      <c r="H18937" t="str">
        <f t="shared" si="1184"/>
        <v>2015-10-06</v>
      </c>
    </row>
    <row r="18938" spans="1:8">
      <c r="A18938">
        <v>2015</v>
      </c>
      <c r="B18938">
        <v>280</v>
      </c>
      <c r="C18938">
        <v>0</v>
      </c>
      <c r="D18938">
        <v>80.4</v>
      </c>
      <c r="E18938" t="str">
        <f t="shared" si="1182"/>
        <v>2015280</v>
      </c>
      <c r="F18938" s="1">
        <f t="shared" si="1181"/>
        <v>42284</v>
      </c>
      <c r="G18938" t="str">
        <f t="shared" si="1183"/>
        <v>280</v>
      </c>
      <c r="H18938" t="str">
        <f t="shared" si="1184"/>
        <v>2015-10-07</v>
      </c>
    </row>
    <row r="18939" spans="1:8">
      <c r="A18939">
        <v>2015</v>
      </c>
      <c r="B18939">
        <v>281</v>
      </c>
      <c r="C18939">
        <v>0</v>
      </c>
      <c r="D18939">
        <v>79.5</v>
      </c>
      <c r="E18939" t="str">
        <f t="shared" si="1182"/>
        <v>2015281</v>
      </c>
      <c r="F18939" s="1">
        <f t="shared" si="1181"/>
        <v>42285</v>
      </c>
      <c r="G18939" t="str">
        <f t="shared" si="1183"/>
        <v>281</v>
      </c>
      <c r="H18939" t="str">
        <f t="shared" si="1184"/>
        <v>2015-10-08</v>
      </c>
    </row>
    <row r="18940" spans="1:8">
      <c r="A18940">
        <v>2015</v>
      </c>
      <c r="B18940">
        <v>282</v>
      </c>
      <c r="C18940">
        <v>0</v>
      </c>
      <c r="D18940">
        <v>81</v>
      </c>
      <c r="E18940" t="str">
        <f t="shared" si="1182"/>
        <v>2015282</v>
      </c>
      <c r="F18940" s="1">
        <f t="shared" si="1181"/>
        <v>42286</v>
      </c>
      <c r="G18940" t="str">
        <f t="shared" si="1183"/>
        <v>282</v>
      </c>
      <c r="H18940" t="str">
        <f t="shared" si="1184"/>
        <v>2015-10-09</v>
      </c>
    </row>
    <row r="18941" spans="1:8">
      <c r="A18941">
        <v>2015</v>
      </c>
      <c r="B18941">
        <v>283</v>
      </c>
      <c r="C18941">
        <v>0</v>
      </c>
      <c r="D18941">
        <v>81.2</v>
      </c>
      <c r="E18941" t="str">
        <f t="shared" si="1182"/>
        <v>2015283</v>
      </c>
      <c r="F18941" s="1">
        <f t="shared" si="1181"/>
        <v>42287</v>
      </c>
      <c r="G18941" t="str">
        <f t="shared" si="1183"/>
        <v>283</v>
      </c>
      <c r="H18941" t="str">
        <f t="shared" si="1184"/>
        <v>2015-10-10</v>
      </c>
    </row>
    <row r="18942" spans="1:8">
      <c r="A18942">
        <v>2015</v>
      </c>
      <c r="B18942">
        <v>284</v>
      </c>
      <c r="C18942">
        <v>0</v>
      </c>
      <c r="D18942">
        <v>84.3</v>
      </c>
      <c r="E18942" t="str">
        <f t="shared" si="1182"/>
        <v>2015284</v>
      </c>
      <c r="F18942" s="1">
        <f t="shared" ref="F18942:F19005" si="1185">DATE(INT(E18942/10^3),1,MOD(E18942,INT(E18942/10^3)))</f>
        <v>42288</v>
      </c>
      <c r="G18942" t="str">
        <f t="shared" si="1183"/>
        <v>284</v>
      </c>
      <c r="H18942" t="str">
        <f t="shared" si="1184"/>
        <v>2015-10-11</v>
      </c>
    </row>
    <row r="18943" spans="1:8">
      <c r="A18943">
        <v>2015</v>
      </c>
      <c r="B18943">
        <v>285</v>
      </c>
      <c r="C18943">
        <v>0</v>
      </c>
      <c r="D18943">
        <v>88.7</v>
      </c>
      <c r="E18943" t="str">
        <f t="shared" si="1182"/>
        <v>2015285</v>
      </c>
      <c r="F18943" s="1">
        <f t="shared" si="1185"/>
        <v>42289</v>
      </c>
      <c r="G18943" t="str">
        <f t="shared" si="1183"/>
        <v>285</v>
      </c>
      <c r="H18943" t="str">
        <f t="shared" si="1184"/>
        <v>2015-10-12</v>
      </c>
    </row>
    <row r="18944" spans="1:8">
      <c r="A18944">
        <v>2015</v>
      </c>
      <c r="B18944">
        <v>286</v>
      </c>
      <c r="C18944">
        <v>0</v>
      </c>
      <c r="D18944">
        <v>95.2</v>
      </c>
      <c r="E18944" t="str">
        <f t="shared" si="1182"/>
        <v>2015286</v>
      </c>
      <c r="F18944" s="1">
        <f t="shared" si="1185"/>
        <v>42290</v>
      </c>
      <c r="G18944" t="str">
        <f t="shared" si="1183"/>
        <v>286</v>
      </c>
      <c r="H18944" t="str">
        <f t="shared" si="1184"/>
        <v>2015-10-13</v>
      </c>
    </row>
    <row r="18945" spans="1:8">
      <c r="A18945">
        <v>2015</v>
      </c>
      <c r="B18945">
        <v>287</v>
      </c>
      <c r="C18945">
        <v>0</v>
      </c>
      <c r="D18945">
        <v>100.2</v>
      </c>
      <c r="E18945" t="str">
        <f t="shared" si="1182"/>
        <v>2015287</v>
      </c>
      <c r="F18945" s="1">
        <f t="shared" si="1185"/>
        <v>42291</v>
      </c>
      <c r="G18945" t="str">
        <f t="shared" si="1183"/>
        <v>287</v>
      </c>
      <c r="H18945" t="str">
        <f t="shared" si="1184"/>
        <v>2015-10-14</v>
      </c>
    </row>
    <row r="18946" spans="1:8">
      <c r="A18946">
        <v>2015</v>
      </c>
      <c r="B18946">
        <v>288</v>
      </c>
      <c r="C18946">
        <v>0</v>
      </c>
      <c r="D18946">
        <v>106.1</v>
      </c>
      <c r="E18946" t="str">
        <f t="shared" si="1182"/>
        <v>2015288</v>
      </c>
      <c r="F18946" s="1">
        <f t="shared" si="1185"/>
        <v>42292</v>
      </c>
      <c r="G18946" t="str">
        <f t="shared" si="1183"/>
        <v>288</v>
      </c>
      <c r="H18946" t="str">
        <f t="shared" si="1184"/>
        <v>2015-10-15</v>
      </c>
    </row>
    <row r="18947" spans="1:8">
      <c r="A18947">
        <v>2015</v>
      </c>
      <c r="B18947">
        <v>289</v>
      </c>
      <c r="C18947">
        <v>0</v>
      </c>
      <c r="D18947">
        <v>108.4</v>
      </c>
      <c r="E18947" t="str">
        <f t="shared" ref="E18947:E19010" si="1186">CONCATENATE(A:A,G:G)</f>
        <v>2015289</v>
      </c>
      <c r="F18947" s="1">
        <f t="shared" si="1185"/>
        <v>42293</v>
      </c>
      <c r="G18947" t="str">
        <f t="shared" ref="G18947:G19010" si="1187">TEXT(B18947,"000")</f>
        <v>289</v>
      </c>
      <c r="H18947" t="str">
        <f t="shared" ref="H18947:H19010" si="1188">TEXT(F18947,"yyyy-mm-dd")</f>
        <v>2015-10-16</v>
      </c>
    </row>
    <row r="18948" spans="1:8">
      <c r="A18948">
        <v>2015</v>
      </c>
      <c r="B18948">
        <v>290</v>
      </c>
      <c r="C18948">
        <v>0</v>
      </c>
      <c r="D18948">
        <v>115.8</v>
      </c>
      <c r="E18948" t="str">
        <f t="shared" si="1186"/>
        <v>2015290</v>
      </c>
      <c r="F18948" s="1">
        <f t="shared" si="1185"/>
        <v>42294</v>
      </c>
      <c r="G18948" t="str">
        <f t="shared" si="1187"/>
        <v>290</v>
      </c>
      <c r="H18948" t="str">
        <f t="shared" si="1188"/>
        <v>2015-10-17</v>
      </c>
    </row>
    <row r="18949" spans="1:8">
      <c r="A18949">
        <v>2015</v>
      </c>
      <c r="B18949">
        <v>291</v>
      </c>
      <c r="C18949">
        <v>0</v>
      </c>
      <c r="D18949">
        <v>118.6</v>
      </c>
      <c r="E18949" t="str">
        <f t="shared" si="1186"/>
        <v>2015291</v>
      </c>
      <c r="F18949" s="1">
        <f t="shared" si="1185"/>
        <v>42295</v>
      </c>
      <c r="G18949" t="str">
        <f t="shared" si="1187"/>
        <v>291</v>
      </c>
      <c r="H18949" t="str">
        <f t="shared" si="1188"/>
        <v>2015-10-18</v>
      </c>
    </row>
    <row r="18950" spans="1:8">
      <c r="A18950">
        <v>2015</v>
      </c>
      <c r="B18950">
        <v>292</v>
      </c>
      <c r="C18950">
        <v>0</v>
      </c>
      <c r="D18950">
        <v>122.7</v>
      </c>
      <c r="E18950" t="str">
        <f t="shared" si="1186"/>
        <v>2015292</v>
      </c>
      <c r="F18950" s="1">
        <f t="shared" si="1185"/>
        <v>42296</v>
      </c>
      <c r="G18950" t="str">
        <f t="shared" si="1187"/>
        <v>292</v>
      </c>
      <c r="H18950" t="str">
        <f t="shared" si="1188"/>
        <v>2015-10-19</v>
      </c>
    </row>
    <row r="18951" spans="1:8">
      <c r="A18951">
        <v>2015</v>
      </c>
      <c r="B18951">
        <v>293</v>
      </c>
      <c r="C18951">
        <v>0</v>
      </c>
      <c r="D18951">
        <v>121.7</v>
      </c>
      <c r="E18951" t="str">
        <f t="shared" si="1186"/>
        <v>2015293</v>
      </c>
      <c r="F18951" s="1">
        <f t="shared" si="1185"/>
        <v>42297</v>
      </c>
      <c r="G18951" t="str">
        <f t="shared" si="1187"/>
        <v>293</v>
      </c>
      <c r="H18951" t="str">
        <f t="shared" si="1188"/>
        <v>2015-10-20</v>
      </c>
    </row>
    <row r="18952" spans="1:8">
      <c r="A18952">
        <v>2015</v>
      </c>
      <c r="B18952">
        <v>294</v>
      </c>
      <c r="C18952">
        <v>0</v>
      </c>
      <c r="D18952">
        <v>127.8</v>
      </c>
      <c r="E18952" t="str">
        <f t="shared" si="1186"/>
        <v>2015294</v>
      </c>
      <c r="F18952" s="1">
        <f t="shared" si="1185"/>
        <v>42298</v>
      </c>
      <c r="G18952" t="str">
        <f t="shared" si="1187"/>
        <v>294</v>
      </c>
      <c r="H18952" t="str">
        <f t="shared" si="1188"/>
        <v>2015-10-21</v>
      </c>
    </row>
    <row r="18953" spans="1:8">
      <c r="A18953">
        <v>2015</v>
      </c>
      <c r="B18953">
        <v>295</v>
      </c>
      <c r="C18953">
        <v>0</v>
      </c>
      <c r="D18953">
        <v>119.3</v>
      </c>
      <c r="E18953" t="str">
        <f t="shared" si="1186"/>
        <v>2015295</v>
      </c>
      <c r="F18953" s="1">
        <f t="shared" si="1185"/>
        <v>42299</v>
      </c>
      <c r="G18953" t="str">
        <f t="shared" si="1187"/>
        <v>295</v>
      </c>
      <c r="H18953" t="str">
        <f t="shared" si="1188"/>
        <v>2015-10-22</v>
      </c>
    </row>
    <row r="18954" spans="1:8">
      <c r="A18954">
        <v>2015</v>
      </c>
      <c r="B18954">
        <v>296</v>
      </c>
      <c r="C18954">
        <v>0</v>
      </c>
      <c r="D18954">
        <v>113.7</v>
      </c>
      <c r="E18954" t="str">
        <f t="shared" si="1186"/>
        <v>2015296</v>
      </c>
      <c r="F18954" s="1">
        <f t="shared" si="1185"/>
        <v>42300</v>
      </c>
      <c r="G18954" t="str">
        <f t="shared" si="1187"/>
        <v>296</v>
      </c>
      <c r="H18954" t="str">
        <f t="shared" si="1188"/>
        <v>2015-10-23</v>
      </c>
    </row>
    <row r="18955" spans="1:8">
      <c r="A18955">
        <v>2015</v>
      </c>
      <c r="B18955">
        <v>297</v>
      </c>
      <c r="C18955">
        <v>0</v>
      </c>
      <c r="D18955">
        <v>105.2</v>
      </c>
      <c r="E18955" t="str">
        <f t="shared" si="1186"/>
        <v>2015297</v>
      </c>
      <c r="F18955" s="1">
        <f t="shared" si="1185"/>
        <v>42301</v>
      </c>
      <c r="G18955" t="str">
        <f t="shared" si="1187"/>
        <v>297</v>
      </c>
      <c r="H18955" t="str">
        <f t="shared" si="1188"/>
        <v>2015-10-24</v>
      </c>
    </row>
    <row r="18956" spans="1:8">
      <c r="A18956">
        <v>2015</v>
      </c>
      <c r="B18956">
        <v>298</v>
      </c>
      <c r="C18956">
        <v>0</v>
      </c>
      <c r="D18956">
        <v>105.2</v>
      </c>
      <c r="E18956" t="str">
        <f t="shared" si="1186"/>
        <v>2015298</v>
      </c>
      <c r="F18956" s="1">
        <f t="shared" si="1185"/>
        <v>42302</v>
      </c>
      <c r="G18956" t="str">
        <f t="shared" si="1187"/>
        <v>298</v>
      </c>
      <c r="H18956" t="str">
        <f t="shared" si="1188"/>
        <v>2015-10-25</v>
      </c>
    </row>
    <row r="18957" spans="1:8">
      <c r="A18957">
        <v>2015</v>
      </c>
      <c r="B18957">
        <v>299</v>
      </c>
      <c r="C18957">
        <v>0</v>
      </c>
      <c r="D18957">
        <v>104.9</v>
      </c>
      <c r="E18957" t="str">
        <f t="shared" si="1186"/>
        <v>2015299</v>
      </c>
      <c r="F18957" s="1">
        <f t="shared" si="1185"/>
        <v>42303</v>
      </c>
      <c r="G18957" t="str">
        <f t="shared" si="1187"/>
        <v>299</v>
      </c>
      <c r="H18957" t="str">
        <f t="shared" si="1188"/>
        <v>2015-10-26</v>
      </c>
    </row>
    <row r="18958" spans="1:8">
      <c r="A18958">
        <v>2015</v>
      </c>
      <c r="B18958">
        <v>300</v>
      </c>
      <c r="C18958">
        <v>0</v>
      </c>
      <c r="D18958">
        <v>108.7</v>
      </c>
      <c r="E18958" t="str">
        <f t="shared" si="1186"/>
        <v>2015300</v>
      </c>
      <c r="F18958" s="1">
        <f t="shared" si="1185"/>
        <v>42304</v>
      </c>
      <c r="G18958" t="str">
        <f t="shared" si="1187"/>
        <v>300</v>
      </c>
      <c r="H18958" t="str">
        <f t="shared" si="1188"/>
        <v>2015-10-27</v>
      </c>
    </row>
    <row r="18959" spans="1:8">
      <c r="A18959">
        <v>2015</v>
      </c>
      <c r="B18959">
        <v>301</v>
      </c>
      <c r="C18959">
        <v>0</v>
      </c>
      <c r="D18959">
        <v>110.7</v>
      </c>
      <c r="E18959" t="str">
        <f t="shared" si="1186"/>
        <v>2015301</v>
      </c>
      <c r="F18959" s="1">
        <f t="shared" si="1185"/>
        <v>42305</v>
      </c>
      <c r="G18959" t="str">
        <f t="shared" si="1187"/>
        <v>301</v>
      </c>
      <c r="H18959" t="str">
        <f t="shared" si="1188"/>
        <v>2015-10-28</v>
      </c>
    </row>
    <row r="18960" spans="1:8">
      <c r="A18960">
        <v>2015</v>
      </c>
      <c r="B18960">
        <v>302</v>
      </c>
      <c r="C18960">
        <v>0</v>
      </c>
      <c r="D18960">
        <v>111.4</v>
      </c>
      <c r="E18960" t="str">
        <f t="shared" si="1186"/>
        <v>2015302</v>
      </c>
      <c r="F18960" s="1">
        <f t="shared" si="1185"/>
        <v>42306</v>
      </c>
      <c r="G18960" t="str">
        <f t="shared" si="1187"/>
        <v>302</v>
      </c>
      <c r="H18960" t="str">
        <f t="shared" si="1188"/>
        <v>2015-10-29</v>
      </c>
    </row>
    <row r="18961" spans="1:8">
      <c r="A18961">
        <v>2015</v>
      </c>
      <c r="B18961">
        <v>303</v>
      </c>
      <c r="C18961">
        <v>0</v>
      </c>
      <c r="D18961">
        <v>119.5</v>
      </c>
      <c r="E18961" t="str">
        <f t="shared" si="1186"/>
        <v>2015303</v>
      </c>
      <c r="F18961" s="1">
        <f t="shared" si="1185"/>
        <v>42307</v>
      </c>
      <c r="G18961" t="str">
        <f t="shared" si="1187"/>
        <v>303</v>
      </c>
      <c r="H18961" t="str">
        <f t="shared" si="1188"/>
        <v>2015-10-30</v>
      </c>
    </row>
    <row r="18962" spans="1:8">
      <c r="A18962">
        <v>2015</v>
      </c>
      <c r="B18962">
        <v>304</v>
      </c>
      <c r="C18962">
        <v>0</v>
      </c>
      <c r="D18962">
        <v>116.7</v>
      </c>
      <c r="E18962" t="str">
        <f t="shared" si="1186"/>
        <v>2015304</v>
      </c>
      <c r="F18962" s="1">
        <f t="shared" si="1185"/>
        <v>42308</v>
      </c>
      <c r="G18962" t="str">
        <f t="shared" si="1187"/>
        <v>304</v>
      </c>
      <c r="H18962" t="str">
        <f t="shared" si="1188"/>
        <v>2015-10-31</v>
      </c>
    </row>
    <row r="18963" spans="1:8">
      <c r="A18963">
        <v>2015</v>
      </c>
      <c r="B18963">
        <v>305</v>
      </c>
      <c r="C18963">
        <v>0</v>
      </c>
      <c r="D18963">
        <v>122.4</v>
      </c>
      <c r="E18963" t="str">
        <f t="shared" si="1186"/>
        <v>2015305</v>
      </c>
      <c r="F18963" s="1">
        <f t="shared" si="1185"/>
        <v>42309</v>
      </c>
      <c r="G18963" t="str">
        <f t="shared" si="1187"/>
        <v>305</v>
      </c>
      <c r="H18963" t="str">
        <f t="shared" si="1188"/>
        <v>2015-11-01</v>
      </c>
    </row>
    <row r="18964" spans="1:8">
      <c r="A18964">
        <v>2015</v>
      </c>
      <c r="B18964">
        <v>306</v>
      </c>
      <c r="C18964">
        <v>0</v>
      </c>
      <c r="D18964">
        <v>120.1</v>
      </c>
      <c r="E18964" t="str">
        <f t="shared" si="1186"/>
        <v>2015306</v>
      </c>
      <c r="F18964" s="1">
        <f t="shared" si="1185"/>
        <v>42310</v>
      </c>
      <c r="G18964" t="str">
        <f t="shared" si="1187"/>
        <v>306</v>
      </c>
      <c r="H18964" t="str">
        <f t="shared" si="1188"/>
        <v>2015-11-02</v>
      </c>
    </row>
    <row r="18965" spans="1:8">
      <c r="A18965">
        <v>2015</v>
      </c>
      <c r="B18965">
        <v>307</v>
      </c>
      <c r="C18965">
        <v>0</v>
      </c>
      <c r="D18965">
        <v>122.2</v>
      </c>
      <c r="E18965" t="str">
        <f t="shared" si="1186"/>
        <v>2015307</v>
      </c>
      <c r="F18965" s="1">
        <f t="shared" si="1185"/>
        <v>42311</v>
      </c>
      <c r="G18965" t="str">
        <f t="shared" si="1187"/>
        <v>307</v>
      </c>
      <c r="H18965" t="str">
        <f t="shared" si="1188"/>
        <v>2015-11-03</v>
      </c>
    </row>
    <row r="18966" spans="1:8">
      <c r="A18966">
        <v>2015</v>
      </c>
      <c r="B18966">
        <v>308</v>
      </c>
      <c r="C18966">
        <v>0</v>
      </c>
      <c r="D18966">
        <v>112</v>
      </c>
      <c r="E18966" t="str">
        <f t="shared" si="1186"/>
        <v>2015308</v>
      </c>
      <c r="F18966" s="1">
        <f t="shared" si="1185"/>
        <v>42312</v>
      </c>
      <c r="G18966" t="str">
        <f t="shared" si="1187"/>
        <v>308</v>
      </c>
      <c r="H18966" t="str">
        <f t="shared" si="1188"/>
        <v>2015-11-04</v>
      </c>
    </row>
    <row r="18967" spans="1:8">
      <c r="A18967">
        <v>2015</v>
      </c>
      <c r="B18967">
        <v>309</v>
      </c>
      <c r="C18967">
        <v>0</v>
      </c>
      <c r="D18967">
        <v>108.1</v>
      </c>
      <c r="E18967" t="str">
        <f t="shared" si="1186"/>
        <v>2015309</v>
      </c>
      <c r="F18967" s="1">
        <f t="shared" si="1185"/>
        <v>42313</v>
      </c>
      <c r="G18967" t="str">
        <f t="shared" si="1187"/>
        <v>309</v>
      </c>
      <c r="H18967" t="str">
        <f t="shared" si="1188"/>
        <v>2015-11-05</v>
      </c>
    </row>
    <row r="18968" spans="1:8">
      <c r="A18968">
        <v>2015</v>
      </c>
      <c r="B18968">
        <v>310</v>
      </c>
      <c r="C18968">
        <v>0</v>
      </c>
      <c r="D18968">
        <v>113.2</v>
      </c>
      <c r="E18968" t="str">
        <f t="shared" si="1186"/>
        <v>2015310</v>
      </c>
      <c r="F18968" s="1">
        <f t="shared" si="1185"/>
        <v>42314</v>
      </c>
      <c r="G18968" t="str">
        <f t="shared" si="1187"/>
        <v>310</v>
      </c>
      <c r="H18968" t="str">
        <f t="shared" si="1188"/>
        <v>2015-11-06</v>
      </c>
    </row>
    <row r="18969" spans="1:8">
      <c r="A18969">
        <v>2015</v>
      </c>
      <c r="B18969">
        <v>311</v>
      </c>
      <c r="C18969">
        <v>0</v>
      </c>
      <c r="D18969">
        <v>112.9</v>
      </c>
      <c r="E18969" t="str">
        <f t="shared" si="1186"/>
        <v>2015311</v>
      </c>
      <c r="F18969" s="1">
        <f t="shared" si="1185"/>
        <v>42315</v>
      </c>
      <c r="G18969" t="str">
        <f t="shared" si="1187"/>
        <v>311</v>
      </c>
      <c r="H18969" t="str">
        <f t="shared" si="1188"/>
        <v>2015-11-07</v>
      </c>
    </row>
    <row r="18970" spans="1:8">
      <c r="A18970">
        <v>2015</v>
      </c>
      <c r="B18970">
        <v>312</v>
      </c>
      <c r="C18970">
        <v>0</v>
      </c>
      <c r="D18970">
        <v>105.7</v>
      </c>
      <c r="E18970" t="str">
        <f t="shared" si="1186"/>
        <v>2015312</v>
      </c>
      <c r="F18970" s="1">
        <f t="shared" si="1185"/>
        <v>42316</v>
      </c>
      <c r="G18970" t="str">
        <f t="shared" si="1187"/>
        <v>312</v>
      </c>
      <c r="H18970" t="str">
        <f t="shared" si="1188"/>
        <v>2015-11-08</v>
      </c>
    </row>
    <row r="18971" spans="1:8">
      <c r="A18971">
        <v>2015</v>
      </c>
      <c r="B18971">
        <v>313</v>
      </c>
      <c r="C18971">
        <v>0</v>
      </c>
      <c r="D18971">
        <v>105.6</v>
      </c>
      <c r="E18971" t="str">
        <f t="shared" si="1186"/>
        <v>2015313</v>
      </c>
      <c r="F18971" s="1">
        <f t="shared" si="1185"/>
        <v>42317</v>
      </c>
      <c r="G18971" t="str">
        <f t="shared" si="1187"/>
        <v>313</v>
      </c>
      <c r="H18971" t="str">
        <f t="shared" si="1188"/>
        <v>2015-11-09</v>
      </c>
    </row>
    <row r="18972" spans="1:8">
      <c r="A18972">
        <v>2015</v>
      </c>
      <c r="B18972">
        <v>314</v>
      </c>
      <c r="C18972">
        <v>0</v>
      </c>
      <c r="D18972">
        <v>103.3</v>
      </c>
      <c r="E18972" t="str">
        <f t="shared" si="1186"/>
        <v>2015314</v>
      </c>
      <c r="F18972" s="1">
        <f t="shared" si="1185"/>
        <v>42318</v>
      </c>
      <c r="G18972" t="str">
        <f t="shared" si="1187"/>
        <v>314</v>
      </c>
      <c r="H18972" t="str">
        <f t="shared" si="1188"/>
        <v>2015-11-10</v>
      </c>
    </row>
    <row r="18973" spans="1:8">
      <c r="A18973">
        <v>2015</v>
      </c>
      <c r="B18973">
        <v>315</v>
      </c>
      <c r="C18973">
        <v>0</v>
      </c>
      <c r="D18973">
        <v>102.9</v>
      </c>
      <c r="E18973" t="str">
        <f t="shared" si="1186"/>
        <v>2015315</v>
      </c>
      <c r="F18973" s="1">
        <f t="shared" si="1185"/>
        <v>42319</v>
      </c>
      <c r="G18973" t="str">
        <f t="shared" si="1187"/>
        <v>315</v>
      </c>
      <c r="H18973" t="str">
        <f t="shared" si="1188"/>
        <v>2015-11-11</v>
      </c>
    </row>
    <row r="18974" spans="1:8">
      <c r="A18974">
        <v>2015</v>
      </c>
      <c r="B18974">
        <v>316</v>
      </c>
      <c r="C18974">
        <v>0</v>
      </c>
      <c r="D18974">
        <v>101.4</v>
      </c>
      <c r="E18974" t="str">
        <f t="shared" si="1186"/>
        <v>2015316</v>
      </c>
      <c r="F18974" s="1">
        <f t="shared" si="1185"/>
        <v>42320</v>
      </c>
      <c r="G18974" t="str">
        <f t="shared" si="1187"/>
        <v>316</v>
      </c>
      <c r="H18974" t="str">
        <f t="shared" si="1188"/>
        <v>2015-11-12</v>
      </c>
    </row>
    <row r="18975" spans="1:8">
      <c r="A18975">
        <v>2015</v>
      </c>
      <c r="B18975">
        <v>317</v>
      </c>
      <c r="C18975">
        <v>0</v>
      </c>
      <c r="D18975">
        <v>100.8</v>
      </c>
      <c r="E18975" t="str">
        <f t="shared" si="1186"/>
        <v>2015317</v>
      </c>
      <c r="F18975" s="1">
        <f t="shared" si="1185"/>
        <v>42321</v>
      </c>
      <c r="G18975" t="str">
        <f t="shared" si="1187"/>
        <v>317</v>
      </c>
      <c r="H18975" t="str">
        <f t="shared" si="1188"/>
        <v>2015-11-13</v>
      </c>
    </row>
    <row r="18976" spans="1:8">
      <c r="A18976">
        <v>2015</v>
      </c>
      <c r="B18976">
        <v>318</v>
      </c>
      <c r="C18976">
        <v>0</v>
      </c>
      <c r="D18976">
        <v>104.1</v>
      </c>
      <c r="E18976" t="str">
        <f t="shared" si="1186"/>
        <v>2015318</v>
      </c>
      <c r="F18976" s="1">
        <f t="shared" si="1185"/>
        <v>42322</v>
      </c>
      <c r="G18976" t="str">
        <f t="shared" si="1187"/>
        <v>318</v>
      </c>
      <c r="H18976" t="str">
        <f t="shared" si="1188"/>
        <v>2015-11-14</v>
      </c>
    </row>
    <row r="18977" spans="1:8">
      <c r="A18977">
        <v>2015</v>
      </c>
      <c r="B18977">
        <v>319</v>
      </c>
      <c r="C18977">
        <v>0</v>
      </c>
      <c r="D18977">
        <v>103.5</v>
      </c>
      <c r="E18977" t="str">
        <f t="shared" si="1186"/>
        <v>2015319</v>
      </c>
      <c r="F18977" s="1">
        <f t="shared" si="1185"/>
        <v>42323</v>
      </c>
      <c r="G18977" t="str">
        <f t="shared" si="1187"/>
        <v>319</v>
      </c>
      <c r="H18977" t="str">
        <f t="shared" si="1188"/>
        <v>2015-11-15</v>
      </c>
    </row>
    <row r="18978" spans="1:8">
      <c r="A18978">
        <v>2015</v>
      </c>
      <c r="B18978">
        <v>320</v>
      </c>
      <c r="C18978">
        <v>0</v>
      </c>
      <c r="D18978">
        <v>103.2</v>
      </c>
      <c r="E18978" t="str">
        <f t="shared" si="1186"/>
        <v>2015320</v>
      </c>
      <c r="F18978" s="1">
        <f t="shared" si="1185"/>
        <v>42324</v>
      </c>
      <c r="G18978" t="str">
        <f t="shared" si="1187"/>
        <v>320</v>
      </c>
      <c r="H18978" t="str">
        <f t="shared" si="1188"/>
        <v>2015-11-16</v>
      </c>
    </row>
    <row r="18979" spans="1:8">
      <c r="A18979">
        <v>2015</v>
      </c>
      <c r="B18979">
        <v>321</v>
      </c>
      <c r="C18979">
        <v>0</v>
      </c>
      <c r="D18979">
        <v>104.6</v>
      </c>
      <c r="E18979" t="str">
        <f t="shared" si="1186"/>
        <v>2015321</v>
      </c>
      <c r="F18979" s="1">
        <f t="shared" si="1185"/>
        <v>42325</v>
      </c>
      <c r="G18979" t="str">
        <f t="shared" si="1187"/>
        <v>321</v>
      </c>
      <c r="H18979" t="str">
        <f t="shared" si="1188"/>
        <v>2015-11-17</v>
      </c>
    </row>
    <row r="18980" spans="1:8">
      <c r="A18980">
        <v>2015</v>
      </c>
      <c r="B18980">
        <v>322</v>
      </c>
      <c r="C18980">
        <v>0</v>
      </c>
      <c r="D18980">
        <v>105.1</v>
      </c>
      <c r="E18980" t="str">
        <f t="shared" si="1186"/>
        <v>2015322</v>
      </c>
      <c r="F18980" s="1">
        <f t="shared" si="1185"/>
        <v>42326</v>
      </c>
      <c r="G18980" t="str">
        <f t="shared" si="1187"/>
        <v>322</v>
      </c>
      <c r="H18980" t="str">
        <f t="shared" si="1188"/>
        <v>2015-11-18</v>
      </c>
    </row>
    <row r="18981" spans="1:8">
      <c r="A18981">
        <v>2015</v>
      </c>
      <c r="B18981">
        <v>323</v>
      </c>
      <c r="C18981">
        <v>0</v>
      </c>
      <c r="D18981">
        <v>105.6</v>
      </c>
      <c r="E18981" t="str">
        <f t="shared" si="1186"/>
        <v>2015323</v>
      </c>
      <c r="F18981" s="1">
        <f t="shared" si="1185"/>
        <v>42327</v>
      </c>
      <c r="G18981" t="str">
        <f t="shared" si="1187"/>
        <v>323</v>
      </c>
      <c r="H18981" t="str">
        <f t="shared" si="1188"/>
        <v>2015-11-19</v>
      </c>
    </row>
    <row r="18982" spans="1:8">
      <c r="A18982">
        <v>2015</v>
      </c>
      <c r="B18982">
        <v>324</v>
      </c>
      <c r="C18982">
        <v>0</v>
      </c>
      <c r="D18982">
        <v>108.4</v>
      </c>
      <c r="E18982" t="str">
        <f t="shared" si="1186"/>
        <v>2015324</v>
      </c>
      <c r="F18982" s="1">
        <f t="shared" si="1185"/>
        <v>42328</v>
      </c>
      <c r="G18982" t="str">
        <f t="shared" si="1187"/>
        <v>324</v>
      </c>
      <c r="H18982" t="str">
        <f t="shared" si="1188"/>
        <v>2015-11-20</v>
      </c>
    </row>
    <row r="18983" spans="1:8">
      <c r="A18983">
        <v>2015</v>
      </c>
      <c r="B18983">
        <v>325</v>
      </c>
      <c r="C18983">
        <v>0</v>
      </c>
      <c r="D18983">
        <v>119.2</v>
      </c>
      <c r="E18983" t="str">
        <f t="shared" si="1186"/>
        <v>2015325</v>
      </c>
      <c r="F18983" s="1">
        <f t="shared" si="1185"/>
        <v>42329</v>
      </c>
      <c r="G18983" t="str">
        <f t="shared" si="1187"/>
        <v>325</v>
      </c>
      <c r="H18983" t="str">
        <f t="shared" si="1188"/>
        <v>2015-11-21</v>
      </c>
    </row>
    <row r="18984" spans="1:8">
      <c r="A18984">
        <v>2015</v>
      </c>
      <c r="B18984">
        <v>326</v>
      </c>
      <c r="C18984">
        <v>0</v>
      </c>
      <c r="D18984">
        <v>119.9</v>
      </c>
      <c r="E18984" t="str">
        <f t="shared" si="1186"/>
        <v>2015326</v>
      </c>
      <c r="F18984" s="1">
        <f t="shared" si="1185"/>
        <v>42330</v>
      </c>
      <c r="G18984" t="str">
        <f t="shared" si="1187"/>
        <v>326</v>
      </c>
      <c r="H18984" t="str">
        <f t="shared" si="1188"/>
        <v>2015-11-22</v>
      </c>
    </row>
    <row r="18985" spans="1:8">
      <c r="A18985">
        <v>2015</v>
      </c>
      <c r="B18985">
        <v>327</v>
      </c>
      <c r="C18985">
        <v>0</v>
      </c>
      <c r="D18985">
        <v>116.7</v>
      </c>
      <c r="E18985" t="str">
        <f t="shared" si="1186"/>
        <v>2015327</v>
      </c>
      <c r="F18985" s="1">
        <f t="shared" si="1185"/>
        <v>42331</v>
      </c>
      <c r="G18985" t="str">
        <f t="shared" si="1187"/>
        <v>327</v>
      </c>
      <c r="H18985" t="str">
        <f t="shared" si="1188"/>
        <v>2015-11-23</v>
      </c>
    </row>
    <row r="18986" spans="1:8">
      <c r="A18986">
        <v>2015</v>
      </c>
      <c r="B18986">
        <v>328</v>
      </c>
      <c r="C18986">
        <v>0</v>
      </c>
      <c r="D18986">
        <v>110.3</v>
      </c>
      <c r="E18986" t="str">
        <f t="shared" si="1186"/>
        <v>2015328</v>
      </c>
      <c r="F18986" s="1">
        <f t="shared" si="1185"/>
        <v>42332</v>
      </c>
      <c r="G18986" t="str">
        <f t="shared" si="1187"/>
        <v>328</v>
      </c>
      <c r="H18986" t="str">
        <f t="shared" si="1188"/>
        <v>2015-11-24</v>
      </c>
    </row>
    <row r="18987" spans="1:8">
      <c r="A18987">
        <v>2015</v>
      </c>
      <c r="B18987">
        <v>329</v>
      </c>
      <c r="C18987">
        <v>0</v>
      </c>
      <c r="D18987">
        <v>106.2</v>
      </c>
      <c r="E18987" t="str">
        <f t="shared" si="1186"/>
        <v>2015329</v>
      </c>
      <c r="F18987" s="1">
        <f t="shared" si="1185"/>
        <v>42333</v>
      </c>
      <c r="G18987" t="str">
        <f t="shared" si="1187"/>
        <v>329</v>
      </c>
      <c r="H18987" t="str">
        <f t="shared" si="1188"/>
        <v>2015-11-25</v>
      </c>
    </row>
    <row r="18988" spans="1:8">
      <c r="A18988">
        <v>2015</v>
      </c>
      <c r="B18988">
        <v>330</v>
      </c>
      <c r="C18988">
        <v>0</v>
      </c>
      <c r="D18988">
        <v>101.2</v>
      </c>
      <c r="E18988" t="str">
        <f t="shared" si="1186"/>
        <v>2015330</v>
      </c>
      <c r="F18988" s="1">
        <f t="shared" si="1185"/>
        <v>42334</v>
      </c>
      <c r="G18988" t="str">
        <f t="shared" si="1187"/>
        <v>330</v>
      </c>
      <c r="H18988" t="str">
        <f t="shared" si="1188"/>
        <v>2015-11-26</v>
      </c>
    </row>
    <row r="18989" spans="1:8">
      <c r="A18989">
        <v>2015</v>
      </c>
      <c r="B18989">
        <v>331</v>
      </c>
      <c r="C18989">
        <v>0</v>
      </c>
      <c r="D18989">
        <v>96.3</v>
      </c>
      <c r="E18989" t="str">
        <f t="shared" si="1186"/>
        <v>2015331</v>
      </c>
      <c r="F18989" s="1">
        <f t="shared" si="1185"/>
        <v>42335</v>
      </c>
      <c r="G18989" t="str">
        <f t="shared" si="1187"/>
        <v>331</v>
      </c>
      <c r="H18989" t="str">
        <f t="shared" si="1188"/>
        <v>2015-11-27</v>
      </c>
    </row>
    <row r="18990" spans="1:8">
      <c r="A18990">
        <v>2015</v>
      </c>
      <c r="B18990">
        <v>332</v>
      </c>
      <c r="C18990">
        <v>0</v>
      </c>
      <c r="D18990">
        <v>94</v>
      </c>
      <c r="E18990" t="str">
        <f t="shared" si="1186"/>
        <v>2015332</v>
      </c>
      <c r="F18990" s="1">
        <f t="shared" si="1185"/>
        <v>42336</v>
      </c>
      <c r="G18990" t="str">
        <f t="shared" si="1187"/>
        <v>332</v>
      </c>
      <c r="H18990" t="str">
        <f t="shared" si="1188"/>
        <v>2015-11-28</v>
      </c>
    </row>
    <row r="18991" spans="1:8">
      <c r="A18991">
        <v>2015</v>
      </c>
      <c r="B18991">
        <v>333</v>
      </c>
      <c r="C18991">
        <v>0</v>
      </c>
      <c r="D18991">
        <v>92.9</v>
      </c>
      <c r="E18991" t="str">
        <f t="shared" si="1186"/>
        <v>2015333</v>
      </c>
      <c r="F18991" s="1">
        <f t="shared" si="1185"/>
        <v>42337</v>
      </c>
      <c r="G18991" t="str">
        <f t="shared" si="1187"/>
        <v>333</v>
      </c>
      <c r="H18991" t="str">
        <f t="shared" si="1188"/>
        <v>2015-11-29</v>
      </c>
    </row>
    <row r="18992" spans="1:8">
      <c r="A18992">
        <v>2015</v>
      </c>
      <c r="B18992">
        <v>334</v>
      </c>
      <c r="C18992">
        <v>0</v>
      </c>
      <c r="D18992">
        <v>93.1</v>
      </c>
      <c r="E18992" t="str">
        <f t="shared" si="1186"/>
        <v>2015334</v>
      </c>
      <c r="F18992" s="1">
        <f t="shared" si="1185"/>
        <v>42338</v>
      </c>
      <c r="G18992" t="str">
        <f t="shared" si="1187"/>
        <v>334</v>
      </c>
      <c r="H18992" t="str">
        <f t="shared" si="1188"/>
        <v>2015-11-30</v>
      </c>
    </row>
    <row r="18993" spans="1:8">
      <c r="A18993">
        <v>2015</v>
      </c>
      <c r="B18993">
        <v>335</v>
      </c>
      <c r="C18993">
        <v>0</v>
      </c>
      <c r="D18993">
        <v>91.9</v>
      </c>
      <c r="E18993" t="str">
        <f t="shared" si="1186"/>
        <v>2015335</v>
      </c>
      <c r="F18993" s="1">
        <f t="shared" si="1185"/>
        <v>42339</v>
      </c>
      <c r="G18993" t="str">
        <f t="shared" si="1187"/>
        <v>335</v>
      </c>
      <c r="H18993" t="str">
        <f t="shared" si="1188"/>
        <v>2015-12-01</v>
      </c>
    </row>
    <row r="18994" spans="1:8">
      <c r="A18994">
        <v>2015</v>
      </c>
      <c r="B18994">
        <v>336</v>
      </c>
      <c r="C18994">
        <v>0</v>
      </c>
      <c r="D18994">
        <v>92.6</v>
      </c>
      <c r="E18994" t="str">
        <f t="shared" si="1186"/>
        <v>2015336</v>
      </c>
      <c r="F18994" s="1">
        <f t="shared" si="1185"/>
        <v>42340</v>
      </c>
      <c r="G18994" t="str">
        <f t="shared" si="1187"/>
        <v>336</v>
      </c>
      <c r="H18994" t="str">
        <f t="shared" si="1188"/>
        <v>2015-12-02</v>
      </c>
    </row>
    <row r="18995" spans="1:8">
      <c r="A18995">
        <v>2015</v>
      </c>
      <c r="B18995">
        <v>337</v>
      </c>
      <c r="C18995">
        <v>0</v>
      </c>
      <c r="D18995">
        <v>91.8</v>
      </c>
      <c r="E18995" t="str">
        <f t="shared" si="1186"/>
        <v>2015337</v>
      </c>
      <c r="F18995" s="1">
        <f t="shared" si="1185"/>
        <v>42341</v>
      </c>
      <c r="G18995" t="str">
        <f t="shared" si="1187"/>
        <v>337</v>
      </c>
      <c r="H18995" t="str">
        <f t="shared" si="1188"/>
        <v>2015-12-03</v>
      </c>
    </row>
    <row r="18996" spans="1:8">
      <c r="A18996">
        <v>2015</v>
      </c>
      <c r="B18996">
        <v>338</v>
      </c>
      <c r="C18996">
        <v>0</v>
      </c>
      <c r="D18996">
        <v>94.8</v>
      </c>
      <c r="E18996" t="str">
        <f t="shared" si="1186"/>
        <v>2015338</v>
      </c>
      <c r="F18996" s="1">
        <f t="shared" si="1185"/>
        <v>42342</v>
      </c>
      <c r="G18996" t="str">
        <f t="shared" si="1187"/>
        <v>338</v>
      </c>
      <c r="H18996" t="str">
        <f t="shared" si="1188"/>
        <v>2015-12-04</v>
      </c>
    </row>
    <row r="18997" spans="1:8">
      <c r="A18997">
        <v>2015</v>
      </c>
      <c r="B18997">
        <v>339</v>
      </c>
      <c r="C18997">
        <v>0</v>
      </c>
      <c r="D18997">
        <v>97.6</v>
      </c>
      <c r="E18997" t="str">
        <f t="shared" si="1186"/>
        <v>2015339</v>
      </c>
      <c r="F18997" s="1">
        <f t="shared" si="1185"/>
        <v>42343</v>
      </c>
      <c r="G18997" t="str">
        <f t="shared" si="1187"/>
        <v>339</v>
      </c>
      <c r="H18997" t="str">
        <f t="shared" si="1188"/>
        <v>2015-12-05</v>
      </c>
    </row>
    <row r="18998" spans="1:8">
      <c r="A18998">
        <v>2015</v>
      </c>
      <c r="B18998">
        <v>340</v>
      </c>
      <c r="C18998">
        <v>0</v>
      </c>
      <c r="D18998">
        <v>99.3</v>
      </c>
      <c r="E18998" t="str">
        <f t="shared" si="1186"/>
        <v>2015340</v>
      </c>
      <c r="F18998" s="1">
        <f t="shared" si="1185"/>
        <v>42344</v>
      </c>
      <c r="G18998" t="str">
        <f t="shared" si="1187"/>
        <v>340</v>
      </c>
      <c r="H18998" t="str">
        <f t="shared" si="1188"/>
        <v>2015-12-06</v>
      </c>
    </row>
    <row r="18999" spans="1:8">
      <c r="A18999">
        <v>2015</v>
      </c>
      <c r="B18999">
        <v>341</v>
      </c>
      <c r="C18999">
        <v>0</v>
      </c>
      <c r="D18999">
        <v>97.8</v>
      </c>
      <c r="E18999" t="str">
        <f t="shared" si="1186"/>
        <v>2015341</v>
      </c>
      <c r="F18999" s="1">
        <f t="shared" si="1185"/>
        <v>42345</v>
      </c>
      <c r="G18999" t="str">
        <f t="shared" si="1187"/>
        <v>341</v>
      </c>
      <c r="H18999" t="str">
        <f t="shared" si="1188"/>
        <v>2015-12-07</v>
      </c>
    </row>
    <row r="19000" spans="1:8">
      <c r="A19000">
        <v>2015</v>
      </c>
      <c r="B19000">
        <v>342</v>
      </c>
      <c r="C19000">
        <v>0</v>
      </c>
      <c r="D19000">
        <v>107.9</v>
      </c>
      <c r="E19000" t="str">
        <f t="shared" si="1186"/>
        <v>2015342</v>
      </c>
      <c r="F19000" s="1">
        <f t="shared" si="1185"/>
        <v>42346</v>
      </c>
      <c r="G19000" t="str">
        <f t="shared" si="1187"/>
        <v>342</v>
      </c>
      <c r="H19000" t="str">
        <f t="shared" si="1188"/>
        <v>2015-12-08</v>
      </c>
    </row>
    <row r="19001" spans="1:8">
      <c r="A19001">
        <v>2015</v>
      </c>
      <c r="B19001">
        <v>343</v>
      </c>
      <c r="C19001">
        <v>0</v>
      </c>
      <c r="D19001">
        <v>105.5</v>
      </c>
      <c r="E19001" t="str">
        <f t="shared" si="1186"/>
        <v>2015343</v>
      </c>
      <c r="F19001" s="1">
        <f t="shared" si="1185"/>
        <v>42347</v>
      </c>
      <c r="G19001" t="str">
        <f t="shared" si="1187"/>
        <v>343</v>
      </c>
      <c r="H19001" t="str">
        <f t="shared" si="1188"/>
        <v>2015-12-09</v>
      </c>
    </row>
    <row r="19002" spans="1:8">
      <c r="A19002">
        <v>2015</v>
      </c>
      <c r="B19002">
        <v>344</v>
      </c>
      <c r="C19002">
        <v>0</v>
      </c>
      <c r="D19002">
        <v>105.2</v>
      </c>
      <c r="E19002" t="str">
        <f t="shared" si="1186"/>
        <v>2015344</v>
      </c>
      <c r="F19002" s="1">
        <f t="shared" si="1185"/>
        <v>42348</v>
      </c>
      <c r="G19002" t="str">
        <f t="shared" si="1187"/>
        <v>344</v>
      </c>
      <c r="H19002" t="str">
        <f t="shared" si="1188"/>
        <v>2015-12-10</v>
      </c>
    </row>
    <row r="19003" spans="1:8">
      <c r="A19003">
        <v>2015</v>
      </c>
      <c r="B19003">
        <v>345</v>
      </c>
      <c r="C19003">
        <v>0</v>
      </c>
      <c r="D19003">
        <v>110.3</v>
      </c>
      <c r="E19003" t="str">
        <f t="shared" si="1186"/>
        <v>2015345</v>
      </c>
      <c r="F19003" s="1">
        <f t="shared" si="1185"/>
        <v>42349</v>
      </c>
      <c r="G19003" t="str">
        <f t="shared" si="1187"/>
        <v>345</v>
      </c>
      <c r="H19003" t="str">
        <f t="shared" si="1188"/>
        <v>2015-12-11</v>
      </c>
    </row>
    <row r="19004" spans="1:8">
      <c r="A19004">
        <v>2015</v>
      </c>
      <c r="B19004">
        <v>346</v>
      </c>
      <c r="C19004">
        <v>0</v>
      </c>
      <c r="D19004">
        <v>113.1</v>
      </c>
      <c r="E19004" t="str">
        <f t="shared" si="1186"/>
        <v>2015346</v>
      </c>
      <c r="F19004" s="1">
        <f t="shared" si="1185"/>
        <v>42350</v>
      </c>
      <c r="G19004" t="str">
        <f t="shared" si="1187"/>
        <v>346</v>
      </c>
      <c r="H19004" t="str">
        <f t="shared" si="1188"/>
        <v>2015-12-12</v>
      </c>
    </row>
    <row r="19005" spans="1:8">
      <c r="A19005">
        <v>2015</v>
      </c>
      <c r="B19005">
        <v>347</v>
      </c>
      <c r="C19005">
        <v>0</v>
      </c>
      <c r="D19005">
        <v>118.7</v>
      </c>
      <c r="E19005" t="str">
        <f t="shared" si="1186"/>
        <v>2015347</v>
      </c>
      <c r="F19005" s="1">
        <f t="shared" si="1185"/>
        <v>42351</v>
      </c>
      <c r="G19005" t="str">
        <f t="shared" si="1187"/>
        <v>347</v>
      </c>
      <c r="H19005" t="str">
        <f t="shared" si="1188"/>
        <v>2015-12-13</v>
      </c>
    </row>
    <row r="19006" spans="1:8">
      <c r="A19006">
        <v>2015</v>
      </c>
      <c r="B19006">
        <v>348</v>
      </c>
      <c r="C19006">
        <v>0</v>
      </c>
      <c r="D19006">
        <v>120.2</v>
      </c>
      <c r="E19006" t="str">
        <f t="shared" si="1186"/>
        <v>2015348</v>
      </c>
      <c r="F19006" s="1">
        <f t="shared" ref="F19006:F19069" si="1189">DATE(INT(E19006/10^3),1,MOD(E19006,INT(E19006/10^3)))</f>
        <v>42352</v>
      </c>
      <c r="G19006" t="str">
        <f t="shared" si="1187"/>
        <v>348</v>
      </c>
      <c r="H19006" t="str">
        <f t="shared" si="1188"/>
        <v>2015-12-14</v>
      </c>
    </row>
    <row r="19007" spans="1:8">
      <c r="A19007">
        <v>2015</v>
      </c>
      <c r="B19007">
        <v>349</v>
      </c>
      <c r="C19007">
        <v>0</v>
      </c>
      <c r="D19007">
        <v>115.2</v>
      </c>
      <c r="E19007" t="str">
        <f t="shared" si="1186"/>
        <v>2015349</v>
      </c>
      <c r="F19007" s="1">
        <f t="shared" si="1189"/>
        <v>42353</v>
      </c>
      <c r="G19007" t="str">
        <f t="shared" si="1187"/>
        <v>349</v>
      </c>
      <c r="H19007" t="str">
        <f t="shared" si="1188"/>
        <v>2015-12-15</v>
      </c>
    </row>
    <row r="19008" spans="1:8">
      <c r="A19008">
        <v>2015</v>
      </c>
      <c r="B19008">
        <v>350</v>
      </c>
      <c r="C19008">
        <v>0</v>
      </c>
      <c r="D19008">
        <v>122.2</v>
      </c>
      <c r="E19008" t="str">
        <f t="shared" si="1186"/>
        <v>2015350</v>
      </c>
      <c r="F19008" s="1">
        <f t="shared" si="1189"/>
        <v>42354</v>
      </c>
      <c r="G19008" t="str">
        <f t="shared" si="1187"/>
        <v>350</v>
      </c>
      <c r="H19008" t="str">
        <f t="shared" si="1188"/>
        <v>2015-12-16</v>
      </c>
    </row>
    <row r="19009" spans="1:8">
      <c r="A19009">
        <v>2015</v>
      </c>
      <c r="B19009">
        <v>351</v>
      </c>
      <c r="C19009">
        <v>0</v>
      </c>
      <c r="D19009">
        <v>114</v>
      </c>
      <c r="E19009" t="str">
        <f t="shared" si="1186"/>
        <v>2015351</v>
      </c>
      <c r="F19009" s="1">
        <f t="shared" si="1189"/>
        <v>42355</v>
      </c>
      <c r="G19009" t="str">
        <f t="shared" si="1187"/>
        <v>351</v>
      </c>
      <c r="H19009" t="str">
        <f t="shared" si="1188"/>
        <v>2015-12-17</v>
      </c>
    </row>
    <row r="19010" spans="1:8">
      <c r="A19010">
        <v>2015</v>
      </c>
      <c r="B19010">
        <v>352</v>
      </c>
      <c r="C19010">
        <v>0</v>
      </c>
      <c r="D19010">
        <v>113.3</v>
      </c>
      <c r="E19010" t="str">
        <f t="shared" si="1186"/>
        <v>2015352</v>
      </c>
      <c r="F19010" s="1">
        <f t="shared" si="1189"/>
        <v>42356</v>
      </c>
      <c r="G19010" t="str">
        <f t="shared" si="1187"/>
        <v>352</v>
      </c>
      <c r="H19010" t="str">
        <f t="shared" si="1188"/>
        <v>2015-12-18</v>
      </c>
    </row>
    <row r="19011" spans="1:8">
      <c r="A19011">
        <v>2015</v>
      </c>
      <c r="B19011">
        <v>353</v>
      </c>
      <c r="C19011">
        <v>0</v>
      </c>
      <c r="D19011">
        <v>115.2</v>
      </c>
      <c r="E19011" t="str">
        <f t="shared" ref="E19011:E19074" si="1190">CONCATENATE(A:A,G:G)</f>
        <v>2015353</v>
      </c>
      <c r="F19011" s="1">
        <f t="shared" si="1189"/>
        <v>42357</v>
      </c>
      <c r="G19011" t="str">
        <f t="shared" ref="G19011:G19074" si="1191">TEXT(B19011,"000")</f>
        <v>353</v>
      </c>
      <c r="H19011" t="str">
        <f t="shared" ref="H19011:H19074" si="1192">TEXT(F19011,"yyyy-mm-dd")</f>
        <v>2015-12-19</v>
      </c>
    </row>
    <row r="19012" spans="1:8">
      <c r="A19012">
        <v>2015</v>
      </c>
      <c r="B19012">
        <v>354</v>
      </c>
      <c r="C19012">
        <v>0</v>
      </c>
      <c r="D19012">
        <v>112.8</v>
      </c>
      <c r="E19012" t="str">
        <f t="shared" si="1190"/>
        <v>2015354</v>
      </c>
      <c r="F19012" s="1">
        <f t="shared" si="1189"/>
        <v>42358</v>
      </c>
      <c r="G19012" t="str">
        <f t="shared" si="1191"/>
        <v>354</v>
      </c>
      <c r="H19012" t="str">
        <f t="shared" si="1192"/>
        <v>2015-12-20</v>
      </c>
    </row>
    <row r="19013" spans="1:8">
      <c r="A19013">
        <v>2015</v>
      </c>
      <c r="B19013">
        <v>355</v>
      </c>
      <c r="C19013">
        <v>0</v>
      </c>
      <c r="D19013">
        <v>117.8</v>
      </c>
      <c r="E19013" t="str">
        <f t="shared" si="1190"/>
        <v>2015355</v>
      </c>
      <c r="F19013" s="1">
        <f t="shared" si="1189"/>
        <v>42359</v>
      </c>
      <c r="G19013" t="str">
        <f t="shared" si="1191"/>
        <v>355</v>
      </c>
      <c r="H19013" t="str">
        <f t="shared" si="1192"/>
        <v>2015-12-21</v>
      </c>
    </row>
    <row r="19014" spans="1:8">
      <c r="A19014">
        <v>2015</v>
      </c>
      <c r="B19014">
        <v>356</v>
      </c>
      <c r="C19014">
        <v>0</v>
      </c>
      <c r="D19014">
        <v>125.8</v>
      </c>
      <c r="E19014" t="str">
        <f t="shared" si="1190"/>
        <v>2015356</v>
      </c>
      <c r="F19014" s="1">
        <f t="shared" si="1189"/>
        <v>42360</v>
      </c>
      <c r="G19014" t="str">
        <f t="shared" si="1191"/>
        <v>356</v>
      </c>
      <c r="H19014" t="str">
        <f t="shared" si="1192"/>
        <v>2015-12-22</v>
      </c>
    </row>
    <row r="19015" spans="1:8">
      <c r="A19015">
        <v>2015</v>
      </c>
      <c r="B19015">
        <v>357</v>
      </c>
      <c r="C19015">
        <v>0</v>
      </c>
      <c r="D19015">
        <v>129.5</v>
      </c>
      <c r="E19015" t="str">
        <f t="shared" si="1190"/>
        <v>2015357</v>
      </c>
      <c r="F19015" s="1">
        <f t="shared" si="1189"/>
        <v>42361</v>
      </c>
      <c r="G19015" t="str">
        <f t="shared" si="1191"/>
        <v>357</v>
      </c>
      <c r="H19015" t="str">
        <f t="shared" si="1192"/>
        <v>2015-12-23</v>
      </c>
    </row>
    <row r="19016" spans="1:8">
      <c r="A19016">
        <v>2015</v>
      </c>
      <c r="B19016">
        <v>358</v>
      </c>
      <c r="C19016">
        <v>0</v>
      </c>
      <c r="D19016">
        <v>128.4</v>
      </c>
      <c r="E19016" t="str">
        <f t="shared" si="1190"/>
        <v>2015358</v>
      </c>
      <c r="F19016" s="1">
        <f t="shared" si="1189"/>
        <v>42362</v>
      </c>
      <c r="G19016" t="str">
        <f t="shared" si="1191"/>
        <v>358</v>
      </c>
      <c r="H19016" t="str">
        <f t="shared" si="1192"/>
        <v>2015-12-24</v>
      </c>
    </row>
    <row r="19017" spans="1:8">
      <c r="A19017">
        <v>2015</v>
      </c>
      <c r="B19017">
        <v>359</v>
      </c>
      <c r="C19017">
        <v>0</v>
      </c>
      <c r="D19017">
        <v>122.3</v>
      </c>
      <c r="E19017" t="str">
        <f t="shared" si="1190"/>
        <v>2015359</v>
      </c>
      <c r="F19017" s="1">
        <f t="shared" si="1189"/>
        <v>42363</v>
      </c>
      <c r="G19017" t="str">
        <f t="shared" si="1191"/>
        <v>359</v>
      </c>
      <c r="H19017" t="str">
        <f t="shared" si="1192"/>
        <v>2015-12-25</v>
      </c>
    </row>
    <row r="19018" spans="1:8">
      <c r="A19018">
        <v>2015</v>
      </c>
      <c r="B19018">
        <v>360</v>
      </c>
      <c r="C19018">
        <v>0</v>
      </c>
      <c r="D19018">
        <v>113.5</v>
      </c>
      <c r="E19018" t="str">
        <f t="shared" si="1190"/>
        <v>2015360</v>
      </c>
      <c r="F19018" s="1">
        <f t="shared" si="1189"/>
        <v>42364</v>
      </c>
      <c r="G19018" t="str">
        <f t="shared" si="1191"/>
        <v>360</v>
      </c>
      <c r="H19018" t="str">
        <f t="shared" si="1192"/>
        <v>2015-12-26</v>
      </c>
    </row>
    <row r="19019" spans="1:8">
      <c r="A19019">
        <v>2015</v>
      </c>
      <c r="B19019">
        <v>361</v>
      </c>
      <c r="C19019">
        <v>0</v>
      </c>
      <c r="D19019">
        <v>106.7</v>
      </c>
      <c r="E19019" t="str">
        <f t="shared" si="1190"/>
        <v>2015361</v>
      </c>
      <c r="F19019" s="1">
        <f t="shared" si="1189"/>
        <v>42365</v>
      </c>
      <c r="G19019" t="str">
        <f t="shared" si="1191"/>
        <v>361</v>
      </c>
      <c r="H19019" t="str">
        <f t="shared" si="1192"/>
        <v>2015-12-27</v>
      </c>
    </row>
    <row r="19020" spans="1:8">
      <c r="A19020">
        <v>2015</v>
      </c>
      <c r="B19020">
        <v>362</v>
      </c>
      <c r="C19020">
        <v>0</v>
      </c>
      <c r="D19020">
        <v>108.4</v>
      </c>
      <c r="E19020" t="str">
        <f t="shared" si="1190"/>
        <v>2015362</v>
      </c>
      <c r="F19020" s="1">
        <f t="shared" si="1189"/>
        <v>42366</v>
      </c>
      <c r="G19020" t="str">
        <f t="shared" si="1191"/>
        <v>362</v>
      </c>
      <c r="H19020" t="str">
        <f t="shared" si="1192"/>
        <v>2015-12-28</v>
      </c>
    </row>
    <row r="19021" spans="1:8">
      <c r="A19021">
        <v>2015</v>
      </c>
      <c r="B19021">
        <v>363</v>
      </c>
      <c r="C19021">
        <v>0</v>
      </c>
      <c r="D19021">
        <v>101.9</v>
      </c>
      <c r="E19021" t="str">
        <f t="shared" si="1190"/>
        <v>2015363</v>
      </c>
      <c r="F19021" s="1">
        <f t="shared" si="1189"/>
        <v>42367</v>
      </c>
      <c r="G19021" t="str">
        <f t="shared" si="1191"/>
        <v>363</v>
      </c>
      <c r="H19021" t="str">
        <f t="shared" si="1192"/>
        <v>2015-12-29</v>
      </c>
    </row>
    <row r="19022" spans="1:8">
      <c r="A19022">
        <v>2015</v>
      </c>
      <c r="B19022">
        <v>364</v>
      </c>
      <c r="C19022">
        <v>0</v>
      </c>
      <c r="D19022">
        <v>98.1</v>
      </c>
      <c r="E19022" t="str">
        <f t="shared" si="1190"/>
        <v>2015364</v>
      </c>
      <c r="F19022" s="1">
        <f t="shared" si="1189"/>
        <v>42368</v>
      </c>
      <c r="G19022" t="str">
        <f t="shared" si="1191"/>
        <v>364</v>
      </c>
      <c r="H19022" t="str">
        <f t="shared" si="1192"/>
        <v>2015-12-30</v>
      </c>
    </row>
    <row r="19023" spans="1:8">
      <c r="A19023">
        <v>2015</v>
      </c>
      <c r="B19023">
        <v>365</v>
      </c>
      <c r="C19023">
        <v>0</v>
      </c>
      <c r="D19023">
        <v>93</v>
      </c>
      <c r="E19023" t="str">
        <f t="shared" si="1190"/>
        <v>2015365</v>
      </c>
      <c r="F19023" s="1">
        <f t="shared" si="1189"/>
        <v>42369</v>
      </c>
      <c r="G19023" t="str">
        <f t="shared" si="1191"/>
        <v>365</v>
      </c>
      <c r="H19023" t="str">
        <f t="shared" si="1192"/>
        <v>2015-12-31</v>
      </c>
    </row>
    <row r="19024" spans="1:8">
      <c r="A19024">
        <v>2016</v>
      </c>
      <c r="B19024">
        <v>1</v>
      </c>
      <c r="C19024">
        <v>0</v>
      </c>
      <c r="D19024">
        <v>95.1</v>
      </c>
      <c r="E19024" t="str">
        <f t="shared" si="1190"/>
        <v>2016001</v>
      </c>
      <c r="F19024" s="1">
        <f t="shared" si="1189"/>
        <v>42370</v>
      </c>
      <c r="G19024" t="str">
        <f t="shared" si="1191"/>
        <v>001</v>
      </c>
      <c r="H19024" t="str">
        <f t="shared" si="1192"/>
        <v>2016-01-01</v>
      </c>
    </row>
    <row r="19025" spans="1:8">
      <c r="A19025">
        <v>2016</v>
      </c>
      <c r="B19025">
        <v>2</v>
      </c>
      <c r="C19025">
        <v>0</v>
      </c>
      <c r="D19025">
        <v>96.6</v>
      </c>
      <c r="E19025" t="str">
        <f t="shared" si="1190"/>
        <v>2016002</v>
      </c>
      <c r="F19025" s="1">
        <f t="shared" si="1189"/>
        <v>42371</v>
      </c>
      <c r="G19025" t="str">
        <f t="shared" si="1191"/>
        <v>002</v>
      </c>
      <c r="H19025" t="str">
        <f t="shared" si="1192"/>
        <v>2016-01-02</v>
      </c>
    </row>
    <row r="19026" spans="1:8">
      <c r="A19026">
        <v>2016</v>
      </c>
      <c r="B19026">
        <v>3</v>
      </c>
      <c r="C19026">
        <v>0</v>
      </c>
      <c r="D19026">
        <v>98.5</v>
      </c>
      <c r="E19026" t="str">
        <f t="shared" si="1190"/>
        <v>2016003</v>
      </c>
      <c r="F19026" s="1">
        <f t="shared" si="1189"/>
        <v>42372</v>
      </c>
      <c r="G19026" t="str">
        <f t="shared" si="1191"/>
        <v>003</v>
      </c>
      <c r="H19026" t="str">
        <f t="shared" si="1192"/>
        <v>2016-01-03</v>
      </c>
    </row>
    <row r="19027" spans="1:8">
      <c r="A19027">
        <v>2016</v>
      </c>
      <c r="B19027">
        <v>4</v>
      </c>
      <c r="C19027">
        <v>0</v>
      </c>
      <c r="D19027">
        <v>92.2</v>
      </c>
      <c r="E19027" t="str">
        <f t="shared" si="1190"/>
        <v>2016004</v>
      </c>
      <c r="F19027" s="1">
        <f t="shared" si="1189"/>
        <v>42373</v>
      </c>
      <c r="G19027" t="str">
        <f t="shared" si="1191"/>
        <v>004</v>
      </c>
      <c r="H19027" t="str">
        <f t="shared" si="1192"/>
        <v>2016-01-04</v>
      </c>
    </row>
    <row r="19028" spans="1:8">
      <c r="A19028">
        <v>2016</v>
      </c>
      <c r="B19028">
        <v>5</v>
      </c>
      <c r="C19028">
        <v>0</v>
      </c>
      <c r="D19028">
        <v>92.1</v>
      </c>
      <c r="E19028" t="str">
        <f t="shared" si="1190"/>
        <v>2016005</v>
      </c>
      <c r="F19028" s="1">
        <f t="shared" si="1189"/>
        <v>42374</v>
      </c>
      <c r="G19028" t="str">
        <f t="shared" si="1191"/>
        <v>005</v>
      </c>
      <c r="H19028" t="str">
        <f t="shared" si="1192"/>
        <v>2016-01-05</v>
      </c>
    </row>
    <row r="19029" spans="1:8">
      <c r="A19029">
        <v>2016</v>
      </c>
      <c r="B19029">
        <v>6</v>
      </c>
      <c r="C19029">
        <v>0</v>
      </c>
      <c r="D19029">
        <v>96.9</v>
      </c>
      <c r="E19029" t="str">
        <f t="shared" si="1190"/>
        <v>2016006</v>
      </c>
      <c r="F19029" s="1">
        <f t="shared" si="1189"/>
        <v>42375</v>
      </c>
      <c r="G19029" t="str">
        <f t="shared" si="1191"/>
        <v>006</v>
      </c>
      <c r="H19029" t="str">
        <f t="shared" si="1192"/>
        <v>2016-01-06</v>
      </c>
    </row>
    <row r="19030" spans="1:8">
      <c r="A19030">
        <v>2016</v>
      </c>
      <c r="B19030">
        <v>7</v>
      </c>
      <c r="C19030">
        <v>0</v>
      </c>
      <c r="D19030">
        <v>99.9</v>
      </c>
      <c r="E19030" t="str">
        <f t="shared" si="1190"/>
        <v>2016007</v>
      </c>
      <c r="F19030" s="1">
        <f t="shared" si="1189"/>
        <v>42376</v>
      </c>
      <c r="G19030" t="str">
        <f t="shared" si="1191"/>
        <v>007</v>
      </c>
      <c r="H19030" t="str">
        <f t="shared" si="1192"/>
        <v>2016-01-07</v>
      </c>
    </row>
    <row r="19031" spans="1:8">
      <c r="A19031">
        <v>2016</v>
      </c>
      <c r="B19031">
        <v>8</v>
      </c>
      <c r="C19031">
        <v>0</v>
      </c>
      <c r="D19031">
        <v>104.9</v>
      </c>
      <c r="E19031" t="str">
        <f t="shared" si="1190"/>
        <v>2016008</v>
      </c>
      <c r="F19031" s="1">
        <f t="shared" si="1189"/>
        <v>42377</v>
      </c>
      <c r="G19031" t="str">
        <f t="shared" si="1191"/>
        <v>008</v>
      </c>
      <c r="H19031" t="str">
        <f t="shared" si="1192"/>
        <v>2016-01-08</v>
      </c>
    </row>
    <row r="19032" spans="1:8">
      <c r="A19032">
        <v>2016</v>
      </c>
      <c r="B19032">
        <v>9</v>
      </c>
      <c r="C19032">
        <v>0</v>
      </c>
      <c r="D19032">
        <v>103.5</v>
      </c>
      <c r="E19032" t="str">
        <f t="shared" si="1190"/>
        <v>2016009</v>
      </c>
      <c r="F19032" s="1">
        <f t="shared" si="1189"/>
        <v>42378</v>
      </c>
      <c r="G19032" t="str">
        <f t="shared" si="1191"/>
        <v>009</v>
      </c>
      <c r="H19032" t="str">
        <f t="shared" si="1192"/>
        <v>2016-01-09</v>
      </c>
    </row>
    <row r="19033" spans="1:8">
      <c r="A19033">
        <v>2016</v>
      </c>
      <c r="B19033">
        <v>10</v>
      </c>
      <c r="C19033">
        <v>0</v>
      </c>
      <c r="D19033">
        <v>105.4</v>
      </c>
      <c r="E19033" t="str">
        <f t="shared" si="1190"/>
        <v>2016010</v>
      </c>
      <c r="F19033" s="1">
        <f t="shared" si="1189"/>
        <v>42379</v>
      </c>
      <c r="G19033" t="str">
        <f t="shared" si="1191"/>
        <v>010</v>
      </c>
      <c r="H19033" t="str">
        <f t="shared" si="1192"/>
        <v>2016-01-10</v>
      </c>
    </row>
    <row r="19034" spans="1:8">
      <c r="A19034">
        <v>2016</v>
      </c>
      <c r="B19034">
        <v>11</v>
      </c>
      <c r="C19034">
        <v>0</v>
      </c>
      <c r="D19034">
        <v>104.5</v>
      </c>
      <c r="E19034" t="str">
        <f t="shared" si="1190"/>
        <v>2016011</v>
      </c>
      <c r="F19034" s="1">
        <f t="shared" si="1189"/>
        <v>42380</v>
      </c>
      <c r="G19034" t="str">
        <f t="shared" si="1191"/>
        <v>011</v>
      </c>
      <c r="H19034" t="str">
        <f t="shared" si="1192"/>
        <v>2016-01-11</v>
      </c>
    </row>
    <row r="19035" spans="1:8">
      <c r="A19035">
        <v>2016</v>
      </c>
      <c r="B19035">
        <v>12</v>
      </c>
      <c r="C19035">
        <v>0</v>
      </c>
      <c r="D19035">
        <v>102</v>
      </c>
      <c r="E19035" t="str">
        <f t="shared" si="1190"/>
        <v>2016012</v>
      </c>
      <c r="F19035" s="1">
        <f t="shared" si="1189"/>
        <v>42381</v>
      </c>
      <c r="G19035" t="str">
        <f t="shared" si="1191"/>
        <v>012</v>
      </c>
      <c r="H19035" t="str">
        <f t="shared" si="1192"/>
        <v>2016-01-12</v>
      </c>
    </row>
    <row r="19036" spans="1:8">
      <c r="A19036">
        <v>2016</v>
      </c>
      <c r="B19036">
        <v>13</v>
      </c>
      <c r="C19036">
        <v>0</v>
      </c>
      <c r="D19036">
        <v>100.7</v>
      </c>
      <c r="E19036" t="str">
        <f t="shared" si="1190"/>
        <v>2016013</v>
      </c>
      <c r="F19036" s="1">
        <f t="shared" si="1189"/>
        <v>42382</v>
      </c>
      <c r="G19036" t="str">
        <f t="shared" si="1191"/>
        <v>013</v>
      </c>
      <c r="H19036" t="str">
        <f t="shared" si="1192"/>
        <v>2016-01-13</v>
      </c>
    </row>
    <row r="19037" spans="1:8">
      <c r="A19037">
        <v>2016</v>
      </c>
      <c r="B19037">
        <v>14</v>
      </c>
      <c r="C19037">
        <v>0</v>
      </c>
      <c r="D19037">
        <v>99.9</v>
      </c>
      <c r="E19037" t="str">
        <f t="shared" si="1190"/>
        <v>2016014</v>
      </c>
      <c r="F19037" s="1">
        <f t="shared" si="1189"/>
        <v>42383</v>
      </c>
      <c r="G19037" t="str">
        <f t="shared" si="1191"/>
        <v>014</v>
      </c>
      <c r="H19037" t="str">
        <f t="shared" si="1192"/>
        <v>2016-01-14</v>
      </c>
    </row>
    <row r="19038" spans="1:8">
      <c r="A19038">
        <v>2016</v>
      </c>
      <c r="B19038">
        <v>15</v>
      </c>
      <c r="C19038">
        <v>0</v>
      </c>
      <c r="D19038">
        <v>100.1</v>
      </c>
      <c r="E19038" t="str">
        <f t="shared" si="1190"/>
        <v>2016015</v>
      </c>
      <c r="F19038" s="1">
        <f t="shared" si="1189"/>
        <v>42384</v>
      </c>
      <c r="G19038" t="str">
        <f t="shared" si="1191"/>
        <v>015</v>
      </c>
      <c r="H19038" t="str">
        <f t="shared" si="1192"/>
        <v>2016-01-15</v>
      </c>
    </row>
    <row r="19039" spans="1:8">
      <c r="A19039">
        <v>2016</v>
      </c>
      <c r="B19039">
        <v>16</v>
      </c>
      <c r="C19039">
        <v>0</v>
      </c>
      <c r="D19039">
        <v>96.7</v>
      </c>
      <c r="E19039" t="str">
        <f t="shared" si="1190"/>
        <v>2016016</v>
      </c>
      <c r="F19039" s="1">
        <f t="shared" si="1189"/>
        <v>42385</v>
      </c>
      <c r="G19039" t="str">
        <f t="shared" si="1191"/>
        <v>016</v>
      </c>
      <c r="H19039" t="str">
        <f t="shared" si="1192"/>
        <v>2016-01-16</v>
      </c>
    </row>
    <row r="19040" spans="1:8">
      <c r="A19040">
        <v>2016</v>
      </c>
      <c r="B19040">
        <v>17</v>
      </c>
      <c r="C19040">
        <v>0</v>
      </c>
      <c r="D19040">
        <v>97.4</v>
      </c>
      <c r="E19040" t="str">
        <f t="shared" si="1190"/>
        <v>2016017</v>
      </c>
      <c r="F19040" s="1">
        <f t="shared" si="1189"/>
        <v>42386</v>
      </c>
      <c r="G19040" t="str">
        <f t="shared" si="1191"/>
        <v>017</v>
      </c>
      <c r="H19040" t="str">
        <f t="shared" si="1192"/>
        <v>2016-01-17</v>
      </c>
    </row>
    <row r="19041" spans="1:8">
      <c r="A19041">
        <v>2016</v>
      </c>
      <c r="B19041">
        <v>18</v>
      </c>
      <c r="C19041">
        <v>0</v>
      </c>
      <c r="D19041">
        <v>96.7</v>
      </c>
      <c r="E19041" t="str">
        <f t="shared" si="1190"/>
        <v>2016018</v>
      </c>
      <c r="F19041" s="1">
        <f t="shared" si="1189"/>
        <v>42387</v>
      </c>
      <c r="G19041" t="str">
        <f t="shared" si="1191"/>
        <v>018</v>
      </c>
      <c r="H19041" t="str">
        <f t="shared" si="1192"/>
        <v>2016-01-18</v>
      </c>
    </row>
    <row r="19042" spans="1:8">
      <c r="A19042">
        <v>2016</v>
      </c>
      <c r="B19042">
        <v>19</v>
      </c>
      <c r="C19042">
        <v>0</v>
      </c>
      <c r="D19042">
        <v>94.4</v>
      </c>
      <c r="E19042" t="str">
        <f t="shared" si="1190"/>
        <v>2016019</v>
      </c>
      <c r="F19042" s="1">
        <f t="shared" si="1189"/>
        <v>42388</v>
      </c>
      <c r="G19042" t="str">
        <f t="shared" si="1191"/>
        <v>019</v>
      </c>
      <c r="H19042" t="str">
        <f t="shared" si="1192"/>
        <v>2016-01-19</v>
      </c>
    </row>
    <row r="19043" spans="1:8">
      <c r="A19043">
        <v>2016</v>
      </c>
      <c r="B19043">
        <v>20</v>
      </c>
      <c r="C19043">
        <v>0</v>
      </c>
      <c r="D19043">
        <v>97.2</v>
      </c>
      <c r="E19043" t="str">
        <f t="shared" si="1190"/>
        <v>2016020</v>
      </c>
      <c r="F19043" s="1">
        <f t="shared" si="1189"/>
        <v>42389</v>
      </c>
      <c r="G19043" t="str">
        <f t="shared" si="1191"/>
        <v>020</v>
      </c>
      <c r="H19043" t="str">
        <f t="shared" si="1192"/>
        <v>2016-01-20</v>
      </c>
    </row>
    <row r="19044" spans="1:8">
      <c r="A19044">
        <v>2016</v>
      </c>
      <c r="B19044">
        <v>21</v>
      </c>
      <c r="C19044">
        <v>0</v>
      </c>
      <c r="D19044">
        <v>100.7</v>
      </c>
      <c r="E19044" t="str">
        <f t="shared" si="1190"/>
        <v>2016021</v>
      </c>
      <c r="F19044" s="1">
        <f t="shared" si="1189"/>
        <v>42390</v>
      </c>
      <c r="G19044" t="str">
        <f t="shared" si="1191"/>
        <v>021</v>
      </c>
      <c r="H19044" t="str">
        <f t="shared" si="1192"/>
        <v>2016-01-21</v>
      </c>
    </row>
    <row r="19045" spans="1:8">
      <c r="A19045">
        <v>2016</v>
      </c>
      <c r="B19045">
        <v>22</v>
      </c>
      <c r="C19045">
        <v>0</v>
      </c>
      <c r="D19045">
        <v>97.3</v>
      </c>
      <c r="E19045" t="str">
        <f t="shared" si="1190"/>
        <v>2016022</v>
      </c>
      <c r="F19045" s="1">
        <f t="shared" si="1189"/>
        <v>42391</v>
      </c>
      <c r="G19045" t="str">
        <f t="shared" si="1191"/>
        <v>022</v>
      </c>
      <c r="H19045" t="str">
        <f t="shared" si="1192"/>
        <v>2016-01-22</v>
      </c>
    </row>
    <row r="19046" spans="1:8">
      <c r="A19046">
        <v>2016</v>
      </c>
      <c r="B19046">
        <v>23</v>
      </c>
      <c r="C19046">
        <v>0</v>
      </c>
      <c r="D19046">
        <v>95.8</v>
      </c>
      <c r="E19046" t="str">
        <f t="shared" si="1190"/>
        <v>2016023</v>
      </c>
      <c r="F19046" s="1">
        <f t="shared" si="1189"/>
        <v>42392</v>
      </c>
      <c r="G19046" t="str">
        <f t="shared" si="1191"/>
        <v>023</v>
      </c>
      <c r="H19046" t="str">
        <f t="shared" si="1192"/>
        <v>2016-01-23</v>
      </c>
    </row>
    <row r="19047" spans="1:8">
      <c r="A19047">
        <v>2016</v>
      </c>
      <c r="B19047">
        <v>24</v>
      </c>
      <c r="C19047">
        <v>0</v>
      </c>
      <c r="D19047">
        <v>100.6</v>
      </c>
      <c r="E19047" t="str">
        <f t="shared" si="1190"/>
        <v>2016024</v>
      </c>
      <c r="F19047" s="1">
        <f t="shared" si="1189"/>
        <v>42393</v>
      </c>
      <c r="G19047" t="str">
        <f t="shared" si="1191"/>
        <v>024</v>
      </c>
      <c r="H19047" t="str">
        <f t="shared" si="1192"/>
        <v>2016-01-24</v>
      </c>
    </row>
    <row r="19048" spans="1:8">
      <c r="A19048">
        <v>2016</v>
      </c>
      <c r="B19048">
        <v>25</v>
      </c>
      <c r="C19048">
        <v>0</v>
      </c>
      <c r="D19048">
        <v>104.3</v>
      </c>
      <c r="E19048" t="str">
        <f t="shared" si="1190"/>
        <v>2016025</v>
      </c>
      <c r="F19048" s="1">
        <f t="shared" si="1189"/>
        <v>42394</v>
      </c>
      <c r="G19048" t="str">
        <f t="shared" si="1191"/>
        <v>025</v>
      </c>
      <c r="H19048" t="str">
        <f t="shared" si="1192"/>
        <v>2016-01-25</v>
      </c>
    </row>
    <row r="19049" spans="1:8">
      <c r="A19049">
        <v>2016</v>
      </c>
      <c r="B19049">
        <v>26</v>
      </c>
      <c r="C19049">
        <v>0</v>
      </c>
      <c r="D19049">
        <v>111.3</v>
      </c>
      <c r="E19049" t="str">
        <f t="shared" si="1190"/>
        <v>2016026</v>
      </c>
      <c r="F19049" s="1">
        <f t="shared" si="1189"/>
        <v>42395</v>
      </c>
      <c r="G19049" t="str">
        <f t="shared" si="1191"/>
        <v>026</v>
      </c>
      <c r="H19049" t="str">
        <f t="shared" si="1192"/>
        <v>2016-01-26</v>
      </c>
    </row>
    <row r="19050" spans="1:8">
      <c r="A19050">
        <v>2016</v>
      </c>
      <c r="B19050">
        <v>27</v>
      </c>
      <c r="C19050">
        <v>0</v>
      </c>
      <c r="D19050">
        <v>109.3</v>
      </c>
      <c r="E19050" t="str">
        <f t="shared" si="1190"/>
        <v>2016027</v>
      </c>
      <c r="F19050" s="1">
        <f t="shared" si="1189"/>
        <v>42396</v>
      </c>
      <c r="G19050" t="str">
        <f t="shared" si="1191"/>
        <v>027</v>
      </c>
      <c r="H19050" t="str">
        <f t="shared" si="1192"/>
        <v>2016-01-27</v>
      </c>
    </row>
    <row r="19051" spans="1:8">
      <c r="A19051">
        <v>2016</v>
      </c>
      <c r="B19051">
        <v>28</v>
      </c>
      <c r="C19051">
        <v>0</v>
      </c>
      <c r="D19051">
        <v>106.6</v>
      </c>
      <c r="E19051" t="str">
        <f t="shared" si="1190"/>
        <v>2016028</v>
      </c>
      <c r="F19051" s="1">
        <f t="shared" si="1189"/>
        <v>42397</v>
      </c>
      <c r="G19051" t="str">
        <f t="shared" si="1191"/>
        <v>028</v>
      </c>
      <c r="H19051" t="str">
        <f t="shared" si="1192"/>
        <v>2016-01-28</v>
      </c>
    </row>
    <row r="19052" spans="1:8">
      <c r="A19052">
        <v>2016</v>
      </c>
      <c r="B19052">
        <v>29</v>
      </c>
      <c r="C19052">
        <v>0</v>
      </c>
      <c r="D19052">
        <v>103.7</v>
      </c>
      <c r="E19052" t="str">
        <f t="shared" si="1190"/>
        <v>2016029</v>
      </c>
      <c r="F19052" s="1">
        <f t="shared" si="1189"/>
        <v>42398</v>
      </c>
      <c r="G19052" t="str">
        <f t="shared" si="1191"/>
        <v>029</v>
      </c>
      <c r="H19052" t="str">
        <f t="shared" si="1192"/>
        <v>2016-01-29</v>
      </c>
    </row>
    <row r="19053" spans="1:8">
      <c r="A19053">
        <v>2016</v>
      </c>
      <c r="B19053">
        <v>30</v>
      </c>
      <c r="C19053">
        <v>0</v>
      </c>
      <c r="D19053">
        <v>102</v>
      </c>
      <c r="E19053" t="str">
        <f t="shared" si="1190"/>
        <v>2016030</v>
      </c>
      <c r="F19053" s="1">
        <f t="shared" si="1189"/>
        <v>42399</v>
      </c>
      <c r="G19053" t="str">
        <f t="shared" si="1191"/>
        <v>030</v>
      </c>
      <c r="H19053" t="str">
        <f t="shared" si="1192"/>
        <v>2016-01-30</v>
      </c>
    </row>
    <row r="19054" spans="1:8">
      <c r="A19054">
        <v>2016</v>
      </c>
      <c r="B19054">
        <v>31</v>
      </c>
      <c r="C19054">
        <v>0</v>
      </c>
      <c r="D19054">
        <v>98.3</v>
      </c>
      <c r="E19054" t="str">
        <f t="shared" si="1190"/>
        <v>2016031</v>
      </c>
      <c r="F19054" s="1">
        <f t="shared" si="1189"/>
        <v>42400</v>
      </c>
      <c r="G19054" t="str">
        <f t="shared" si="1191"/>
        <v>031</v>
      </c>
      <c r="H19054" t="str">
        <f t="shared" si="1192"/>
        <v>2016-01-31</v>
      </c>
    </row>
    <row r="19055" spans="1:8">
      <c r="A19055">
        <v>2016</v>
      </c>
      <c r="B19055">
        <v>32</v>
      </c>
      <c r="C19055">
        <v>0</v>
      </c>
      <c r="D19055">
        <v>97.3</v>
      </c>
      <c r="E19055" t="str">
        <f t="shared" si="1190"/>
        <v>2016032</v>
      </c>
      <c r="F19055" s="1">
        <f t="shared" si="1189"/>
        <v>42401</v>
      </c>
      <c r="G19055" t="str">
        <f t="shared" si="1191"/>
        <v>032</v>
      </c>
      <c r="H19055" t="str">
        <f t="shared" si="1192"/>
        <v>2016-02-01</v>
      </c>
    </row>
    <row r="19056" spans="1:8">
      <c r="A19056">
        <v>2016</v>
      </c>
      <c r="B19056">
        <v>33</v>
      </c>
      <c r="C19056">
        <v>0</v>
      </c>
      <c r="D19056">
        <v>99.1</v>
      </c>
      <c r="E19056" t="str">
        <f t="shared" si="1190"/>
        <v>2016033</v>
      </c>
      <c r="F19056" s="1">
        <f t="shared" si="1189"/>
        <v>42402</v>
      </c>
      <c r="G19056" t="str">
        <f t="shared" si="1191"/>
        <v>033</v>
      </c>
      <c r="H19056" t="str">
        <f t="shared" si="1192"/>
        <v>2016-02-02</v>
      </c>
    </row>
    <row r="19057" spans="1:8">
      <c r="A19057">
        <v>2016</v>
      </c>
      <c r="B19057">
        <v>34</v>
      </c>
      <c r="C19057">
        <v>0</v>
      </c>
      <c r="D19057">
        <v>108.9</v>
      </c>
      <c r="E19057" t="str">
        <f t="shared" si="1190"/>
        <v>2016034</v>
      </c>
      <c r="F19057" s="1">
        <f t="shared" si="1189"/>
        <v>42403</v>
      </c>
      <c r="G19057" t="str">
        <f t="shared" si="1191"/>
        <v>034</v>
      </c>
      <c r="H19057" t="str">
        <f t="shared" si="1192"/>
        <v>2016-02-03</v>
      </c>
    </row>
    <row r="19058" spans="1:8">
      <c r="A19058">
        <v>2016</v>
      </c>
      <c r="B19058">
        <v>35</v>
      </c>
      <c r="C19058">
        <v>0</v>
      </c>
      <c r="D19058">
        <v>119.8</v>
      </c>
      <c r="E19058" t="str">
        <f t="shared" si="1190"/>
        <v>2016035</v>
      </c>
      <c r="F19058" s="1">
        <f t="shared" si="1189"/>
        <v>42404</v>
      </c>
      <c r="G19058" t="str">
        <f t="shared" si="1191"/>
        <v>035</v>
      </c>
      <c r="H19058" t="str">
        <f t="shared" si="1192"/>
        <v>2016-02-04</v>
      </c>
    </row>
    <row r="19059" spans="1:8">
      <c r="A19059">
        <v>2016</v>
      </c>
      <c r="B19059">
        <v>36</v>
      </c>
      <c r="C19059">
        <v>0</v>
      </c>
      <c r="D19059">
        <v>116.3</v>
      </c>
      <c r="E19059" t="str">
        <f t="shared" si="1190"/>
        <v>2016036</v>
      </c>
      <c r="F19059" s="1">
        <f t="shared" si="1189"/>
        <v>42405</v>
      </c>
      <c r="G19059" t="str">
        <f t="shared" si="1191"/>
        <v>036</v>
      </c>
      <c r="H19059" t="str">
        <f t="shared" si="1192"/>
        <v>2016-02-05</v>
      </c>
    </row>
    <row r="19060" spans="1:8">
      <c r="A19060">
        <v>2016</v>
      </c>
      <c r="B19060">
        <v>37</v>
      </c>
      <c r="C19060">
        <v>0</v>
      </c>
      <c r="D19060">
        <v>113.9</v>
      </c>
      <c r="E19060" t="str">
        <f t="shared" si="1190"/>
        <v>2016037</v>
      </c>
      <c r="F19060" s="1">
        <f t="shared" si="1189"/>
        <v>42406</v>
      </c>
      <c r="G19060" t="str">
        <f t="shared" si="1191"/>
        <v>037</v>
      </c>
      <c r="H19060" t="str">
        <f t="shared" si="1192"/>
        <v>2016-02-06</v>
      </c>
    </row>
    <row r="19061" spans="1:8">
      <c r="A19061">
        <v>2016</v>
      </c>
      <c r="B19061">
        <v>38</v>
      </c>
      <c r="C19061">
        <v>0</v>
      </c>
      <c r="D19061">
        <v>113.9</v>
      </c>
      <c r="E19061" t="str">
        <f t="shared" si="1190"/>
        <v>2016038</v>
      </c>
      <c r="F19061" s="1">
        <f t="shared" si="1189"/>
        <v>42407</v>
      </c>
      <c r="G19061" t="str">
        <f t="shared" si="1191"/>
        <v>038</v>
      </c>
      <c r="H19061" t="str">
        <f t="shared" si="1192"/>
        <v>2016-02-07</v>
      </c>
    </row>
    <row r="19062" spans="1:8">
      <c r="A19062">
        <v>2016</v>
      </c>
      <c r="B19062">
        <v>39</v>
      </c>
      <c r="C19062">
        <v>0</v>
      </c>
      <c r="D19062">
        <v>112.1</v>
      </c>
      <c r="E19062" t="str">
        <f t="shared" si="1190"/>
        <v>2016039</v>
      </c>
      <c r="F19062" s="1">
        <f t="shared" si="1189"/>
        <v>42408</v>
      </c>
      <c r="G19062" t="str">
        <f t="shared" si="1191"/>
        <v>039</v>
      </c>
      <c r="H19062" t="str">
        <f t="shared" si="1192"/>
        <v>2016-02-08</v>
      </c>
    </row>
    <row r="19063" spans="1:8">
      <c r="A19063">
        <v>2016</v>
      </c>
      <c r="B19063">
        <v>40</v>
      </c>
      <c r="C19063">
        <v>0</v>
      </c>
      <c r="D19063">
        <v>114.1</v>
      </c>
      <c r="E19063" t="str">
        <f t="shared" si="1190"/>
        <v>2016040</v>
      </c>
      <c r="F19063" s="1">
        <f t="shared" si="1189"/>
        <v>42409</v>
      </c>
      <c r="G19063" t="str">
        <f t="shared" si="1191"/>
        <v>040</v>
      </c>
      <c r="H19063" t="str">
        <f t="shared" si="1192"/>
        <v>2016-02-09</v>
      </c>
    </row>
    <row r="19064" spans="1:8">
      <c r="A19064">
        <v>2016</v>
      </c>
      <c r="B19064">
        <v>41</v>
      </c>
      <c r="C19064">
        <v>0</v>
      </c>
      <c r="D19064">
        <v>109.2</v>
      </c>
      <c r="E19064" t="str">
        <f t="shared" si="1190"/>
        <v>2016041</v>
      </c>
      <c r="F19064" s="1">
        <f t="shared" si="1189"/>
        <v>42410</v>
      </c>
      <c r="G19064" t="str">
        <f t="shared" si="1191"/>
        <v>041</v>
      </c>
      <c r="H19064" t="str">
        <f t="shared" si="1192"/>
        <v>2016-02-10</v>
      </c>
    </row>
    <row r="19065" spans="1:8">
      <c r="A19065">
        <v>2016</v>
      </c>
      <c r="B19065">
        <v>42</v>
      </c>
      <c r="C19065">
        <v>0</v>
      </c>
      <c r="D19065">
        <v>109.8</v>
      </c>
      <c r="E19065" t="str">
        <f t="shared" si="1190"/>
        <v>2016042</v>
      </c>
      <c r="F19065" s="1">
        <f t="shared" si="1189"/>
        <v>42411</v>
      </c>
      <c r="G19065" t="str">
        <f t="shared" si="1191"/>
        <v>042</v>
      </c>
      <c r="H19065" t="str">
        <f t="shared" si="1192"/>
        <v>2016-02-11</v>
      </c>
    </row>
    <row r="19066" spans="1:8">
      <c r="A19066">
        <v>2016</v>
      </c>
      <c r="B19066">
        <v>43</v>
      </c>
      <c r="C19066">
        <v>0</v>
      </c>
      <c r="D19066">
        <v>109.3</v>
      </c>
      <c r="E19066" t="str">
        <f t="shared" si="1190"/>
        <v>2016043</v>
      </c>
      <c r="F19066" s="1">
        <f t="shared" si="1189"/>
        <v>42412</v>
      </c>
      <c r="G19066" t="str">
        <f t="shared" si="1191"/>
        <v>043</v>
      </c>
      <c r="H19066" t="str">
        <f t="shared" si="1192"/>
        <v>2016-02-12</v>
      </c>
    </row>
    <row r="19067" spans="1:8">
      <c r="A19067">
        <v>2016</v>
      </c>
      <c r="B19067">
        <v>44</v>
      </c>
      <c r="C19067">
        <v>0</v>
      </c>
      <c r="D19067">
        <v>107.5</v>
      </c>
      <c r="E19067" t="str">
        <f t="shared" si="1190"/>
        <v>2016044</v>
      </c>
      <c r="F19067" s="1">
        <f t="shared" si="1189"/>
        <v>42413</v>
      </c>
      <c r="G19067" t="str">
        <f t="shared" si="1191"/>
        <v>044</v>
      </c>
      <c r="H19067" t="str">
        <f t="shared" si="1192"/>
        <v>2016-02-13</v>
      </c>
    </row>
    <row r="19068" spans="1:8">
      <c r="A19068">
        <v>2016</v>
      </c>
      <c r="B19068">
        <v>45</v>
      </c>
      <c r="C19068">
        <v>0</v>
      </c>
      <c r="D19068">
        <v>105.4</v>
      </c>
      <c r="E19068" t="str">
        <f t="shared" si="1190"/>
        <v>2016045</v>
      </c>
      <c r="F19068" s="1">
        <f t="shared" si="1189"/>
        <v>42414</v>
      </c>
      <c r="G19068" t="str">
        <f t="shared" si="1191"/>
        <v>045</v>
      </c>
      <c r="H19068" t="str">
        <f t="shared" si="1192"/>
        <v>2016-02-14</v>
      </c>
    </row>
    <row r="19069" spans="1:8">
      <c r="A19069">
        <v>2016</v>
      </c>
      <c r="B19069">
        <v>46</v>
      </c>
      <c r="C19069">
        <v>0</v>
      </c>
      <c r="D19069">
        <v>104.7</v>
      </c>
      <c r="E19069" t="str">
        <f t="shared" si="1190"/>
        <v>2016046</v>
      </c>
      <c r="F19069" s="1">
        <f t="shared" si="1189"/>
        <v>42415</v>
      </c>
      <c r="G19069" t="str">
        <f t="shared" si="1191"/>
        <v>046</v>
      </c>
      <c r="H19069" t="str">
        <f t="shared" si="1192"/>
        <v>2016-02-15</v>
      </c>
    </row>
    <row r="19070" spans="1:8">
      <c r="A19070">
        <v>2016</v>
      </c>
      <c r="B19070">
        <v>47</v>
      </c>
      <c r="C19070">
        <v>0</v>
      </c>
      <c r="D19070">
        <v>101.5</v>
      </c>
      <c r="E19070" t="str">
        <f t="shared" si="1190"/>
        <v>2016047</v>
      </c>
      <c r="F19070" s="1">
        <f t="shared" ref="F19070:F19133" si="1193">DATE(INT(E19070/10^3),1,MOD(E19070,INT(E19070/10^3)))</f>
        <v>42416</v>
      </c>
      <c r="G19070" t="str">
        <f t="shared" si="1191"/>
        <v>047</v>
      </c>
      <c r="H19070" t="str">
        <f t="shared" si="1192"/>
        <v>2016-02-16</v>
      </c>
    </row>
    <row r="19071" spans="1:8">
      <c r="A19071">
        <v>2016</v>
      </c>
      <c r="B19071">
        <v>48</v>
      </c>
      <c r="C19071">
        <v>0</v>
      </c>
      <c r="D19071">
        <v>97.5</v>
      </c>
      <c r="E19071" t="str">
        <f t="shared" si="1190"/>
        <v>2016048</v>
      </c>
      <c r="F19071" s="1">
        <f t="shared" si="1193"/>
        <v>42417</v>
      </c>
      <c r="G19071" t="str">
        <f t="shared" si="1191"/>
        <v>048</v>
      </c>
      <c r="H19071" t="str">
        <f t="shared" si="1192"/>
        <v>2016-02-17</v>
      </c>
    </row>
    <row r="19072" spans="1:8">
      <c r="A19072">
        <v>2016</v>
      </c>
      <c r="B19072">
        <v>49</v>
      </c>
      <c r="C19072">
        <v>0</v>
      </c>
      <c r="D19072">
        <v>92.7</v>
      </c>
      <c r="E19072" t="str">
        <f t="shared" si="1190"/>
        <v>2016049</v>
      </c>
      <c r="F19072" s="1">
        <f t="shared" si="1193"/>
        <v>42418</v>
      </c>
      <c r="G19072" t="str">
        <f t="shared" si="1191"/>
        <v>049</v>
      </c>
      <c r="H19072" t="str">
        <f t="shared" si="1192"/>
        <v>2016-02-18</v>
      </c>
    </row>
    <row r="19073" spans="1:8">
      <c r="A19073">
        <v>2016</v>
      </c>
      <c r="B19073">
        <v>50</v>
      </c>
      <c r="C19073">
        <v>0</v>
      </c>
      <c r="D19073">
        <v>91.9</v>
      </c>
      <c r="E19073" t="str">
        <f t="shared" si="1190"/>
        <v>2016050</v>
      </c>
      <c r="F19073" s="1">
        <f t="shared" si="1193"/>
        <v>42419</v>
      </c>
      <c r="G19073" t="str">
        <f t="shared" si="1191"/>
        <v>050</v>
      </c>
      <c r="H19073" t="str">
        <f t="shared" si="1192"/>
        <v>2016-02-19</v>
      </c>
    </row>
    <row r="19074" spans="1:8">
      <c r="A19074">
        <v>2016</v>
      </c>
      <c r="B19074">
        <v>51</v>
      </c>
      <c r="C19074">
        <v>0</v>
      </c>
      <c r="D19074">
        <v>97.8</v>
      </c>
      <c r="E19074" t="str">
        <f t="shared" si="1190"/>
        <v>2016051</v>
      </c>
      <c r="F19074" s="1">
        <f t="shared" si="1193"/>
        <v>42420</v>
      </c>
      <c r="G19074" t="str">
        <f t="shared" si="1191"/>
        <v>051</v>
      </c>
      <c r="H19074" t="str">
        <f t="shared" si="1192"/>
        <v>2016-02-20</v>
      </c>
    </row>
    <row r="19075" spans="1:8">
      <c r="A19075">
        <v>2016</v>
      </c>
      <c r="B19075">
        <v>52</v>
      </c>
      <c r="C19075">
        <v>0</v>
      </c>
      <c r="D19075">
        <v>93.5</v>
      </c>
      <c r="E19075" t="str">
        <f t="shared" ref="E19075:E19138" si="1194">CONCATENATE(A:A,G:G)</f>
        <v>2016052</v>
      </c>
      <c r="F19075" s="1">
        <f t="shared" si="1193"/>
        <v>42421</v>
      </c>
      <c r="G19075" t="str">
        <f t="shared" ref="G19075:G19138" si="1195">TEXT(B19075,"000")</f>
        <v>052</v>
      </c>
      <c r="H19075" t="str">
        <f t="shared" ref="H19075:H19138" si="1196">TEXT(F19075,"yyyy-mm-dd")</f>
        <v>2016-02-21</v>
      </c>
    </row>
    <row r="19076" spans="1:8">
      <c r="A19076">
        <v>2016</v>
      </c>
      <c r="B19076">
        <v>53</v>
      </c>
      <c r="C19076">
        <v>0</v>
      </c>
      <c r="D19076">
        <v>91.7</v>
      </c>
      <c r="E19076" t="str">
        <f t="shared" si="1194"/>
        <v>2016053</v>
      </c>
      <c r="F19076" s="1">
        <f t="shared" si="1193"/>
        <v>42422</v>
      </c>
      <c r="G19076" t="str">
        <f t="shared" si="1195"/>
        <v>053</v>
      </c>
      <c r="H19076" t="str">
        <f t="shared" si="1196"/>
        <v>2016-02-22</v>
      </c>
    </row>
    <row r="19077" spans="1:8">
      <c r="A19077">
        <v>2016</v>
      </c>
      <c r="B19077">
        <v>54</v>
      </c>
      <c r="C19077">
        <v>0</v>
      </c>
      <c r="D19077">
        <v>89.1</v>
      </c>
      <c r="E19077" t="str">
        <f t="shared" si="1194"/>
        <v>2016054</v>
      </c>
      <c r="F19077" s="1">
        <f t="shared" si="1193"/>
        <v>42423</v>
      </c>
      <c r="G19077" t="str">
        <f t="shared" si="1195"/>
        <v>054</v>
      </c>
      <c r="H19077" t="str">
        <f t="shared" si="1196"/>
        <v>2016-02-23</v>
      </c>
    </row>
    <row r="19078" spans="1:8">
      <c r="A19078">
        <v>2016</v>
      </c>
      <c r="B19078">
        <v>55</v>
      </c>
      <c r="C19078">
        <v>0</v>
      </c>
      <c r="D19078">
        <v>86.1</v>
      </c>
      <c r="E19078" t="str">
        <f t="shared" si="1194"/>
        <v>2016055</v>
      </c>
      <c r="F19078" s="1">
        <f t="shared" si="1193"/>
        <v>42424</v>
      </c>
      <c r="G19078" t="str">
        <f t="shared" si="1195"/>
        <v>055</v>
      </c>
      <c r="H19078" t="str">
        <f t="shared" si="1196"/>
        <v>2016-02-24</v>
      </c>
    </row>
    <row r="19079" spans="1:8">
      <c r="A19079">
        <v>2016</v>
      </c>
      <c r="B19079">
        <v>56</v>
      </c>
      <c r="C19079">
        <v>0</v>
      </c>
      <c r="D19079">
        <v>89.9</v>
      </c>
      <c r="E19079" t="str">
        <f t="shared" si="1194"/>
        <v>2016056</v>
      </c>
      <c r="F19079" s="1">
        <f t="shared" si="1193"/>
        <v>42425</v>
      </c>
      <c r="G19079" t="str">
        <f t="shared" si="1195"/>
        <v>056</v>
      </c>
      <c r="H19079" t="str">
        <f t="shared" si="1196"/>
        <v>2016-02-25</v>
      </c>
    </row>
    <row r="19080" spans="1:8">
      <c r="A19080">
        <v>2016</v>
      </c>
      <c r="B19080">
        <v>57</v>
      </c>
      <c r="C19080">
        <v>0</v>
      </c>
      <c r="D19080">
        <v>87.2</v>
      </c>
      <c r="E19080" t="str">
        <f t="shared" si="1194"/>
        <v>2016057</v>
      </c>
      <c r="F19080" s="1">
        <f t="shared" si="1193"/>
        <v>42426</v>
      </c>
      <c r="G19080" t="str">
        <f t="shared" si="1195"/>
        <v>057</v>
      </c>
      <c r="H19080" t="str">
        <f t="shared" si="1196"/>
        <v>2016-02-26</v>
      </c>
    </row>
    <row r="19081" spans="1:8">
      <c r="A19081">
        <v>2016</v>
      </c>
      <c r="B19081">
        <v>58</v>
      </c>
      <c r="C19081">
        <v>0</v>
      </c>
      <c r="D19081">
        <v>88.6</v>
      </c>
      <c r="E19081" t="str">
        <f t="shared" si="1194"/>
        <v>2016058</v>
      </c>
      <c r="F19081" s="1">
        <f t="shared" si="1193"/>
        <v>42427</v>
      </c>
      <c r="G19081" t="str">
        <f t="shared" si="1195"/>
        <v>058</v>
      </c>
      <c r="H19081" t="str">
        <f t="shared" si="1196"/>
        <v>2016-02-27</v>
      </c>
    </row>
    <row r="19082" spans="1:8">
      <c r="A19082">
        <v>2016</v>
      </c>
      <c r="B19082">
        <v>59</v>
      </c>
      <c r="C19082">
        <v>0</v>
      </c>
      <c r="D19082">
        <v>91.5</v>
      </c>
      <c r="E19082" t="str">
        <f t="shared" si="1194"/>
        <v>2016059</v>
      </c>
      <c r="F19082" s="1">
        <f t="shared" si="1193"/>
        <v>42428</v>
      </c>
      <c r="G19082" t="str">
        <f t="shared" si="1195"/>
        <v>059</v>
      </c>
      <c r="H19082" t="str">
        <f t="shared" si="1196"/>
        <v>2016-02-28</v>
      </c>
    </row>
    <row r="19083" spans="1:8">
      <c r="A19083">
        <v>2016</v>
      </c>
      <c r="B19083">
        <v>60</v>
      </c>
      <c r="C19083">
        <v>0</v>
      </c>
      <c r="D19083">
        <v>89.3</v>
      </c>
      <c r="E19083" t="str">
        <f t="shared" si="1194"/>
        <v>2016060</v>
      </c>
      <c r="F19083" s="1">
        <f t="shared" si="1193"/>
        <v>42429</v>
      </c>
      <c r="G19083" t="str">
        <f t="shared" si="1195"/>
        <v>060</v>
      </c>
      <c r="H19083" t="str">
        <f t="shared" si="1196"/>
        <v>2016-02-29</v>
      </c>
    </row>
    <row r="19084" spans="1:8">
      <c r="A19084">
        <v>2016</v>
      </c>
      <c r="B19084">
        <v>61</v>
      </c>
      <c r="C19084">
        <v>0</v>
      </c>
      <c r="D19084">
        <v>95.1</v>
      </c>
      <c r="E19084" t="str">
        <f t="shared" si="1194"/>
        <v>2016061</v>
      </c>
      <c r="F19084" s="1">
        <f t="shared" si="1193"/>
        <v>42430</v>
      </c>
      <c r="G19084" t="str">
        <f t="shared" si="1195"/>
        <v>061</v>
      </c>
      <c r="H19084" t="str">
        <f t="shared" si="1196"/>
        <v>2016-03-01</v>
      </c>
    </row>
    <row r="19085" spans="1:8">
      <c r="A19085">
        <v>2016</v>
      </c>
      <c r="B19085">
        <v>62</v>
      </c>
      <c r="C19085">
        <v>0</v>
      </c>
      <c r="D19085">
        <v>96.5</v>
      </c>
      <c r="E19085" t="str">
        <f t="shared" si="1194"/>
        <v>2016062</v>
      </c>
      <c r="F19085" s="1">
        <f t="shared" si="1193"/>
        <v>42431</v>
      </c>
      <c r="G19085" t="str">
        <f t="shared" si="1195"/>
        <v>062</v>
      </c>
      <c r="H19085" t="str">
        <f t="shared" si="1196"/>
        <v>2016-03-02</v>
      </c>
    </row>
    <row r="19086" spans="1:8">
      <c r="A19086">
        <v>2016</v>
      </c>
      <c r="B19086">
        <v>63</v>
      </c>
      <c r="C19086">
        <v>0</v>
      </c>
      <c r="D19086">
        <v>97.1</v>
      </c>
      <c r="E19086" t="str">
        <f t="shared" si="1194"/>
        <v>2016063</v>
      </c>
      <c r="F19086" s="1">
        <f t="shared" si="1193"/>
        <v>42432</v>
      </c>
      <c r="G19086" t="str">
        <f t="shared" si="1195"/>
        <v>063</v>
      </c>
      <c r="H19086" t="str">
        <f t="shared" si="1196"/>
        <v>2016-03-03</v>
      </c>
    </row>
    <row r="19087" spans="1:8">
      <c r="A19087">
        <v>2016</v>
      </c>
      <c r="B19087">
        <v>64</v>
      </c>
      <c r="C19087">
        <v>0</v>
      </c>
      <c r="D19087">
        <v>98.9</v>
      </c>
      <c r="E19087" t="str">
        <f t="shared" si="1194"/>
        <v>2016064</v>
      </c>
      <c r="F19087" s="1">
        <f t="shared" si="1193"/>
        <v>42433</v>
      </c>
      <c r="G19087" t="str">
        <f t="shared" si="1195"/>
        <v>064</v>
      </c>
      <c r="H19087" t="str">
        <f t="shared" si="1196"/>
        <v>2016-03-04</v>
      </c>
    </row>
    <row r="19088" spans="1:8">
      <c r="A19088">
        <v>2016</v>
      </c>
      <c r="B19088">
        <v>65</v>
      </c>
      <c r="C19088">
        <v>0</v>
      </c>
      <c r="D19088">
        <v>94.7</v>
      </c>
      <c r="E19088" t="str">
        <f t="shared" si="1194"/>
        <v>2016065</v>
      </c>
      <c r="F19088" s="1">
        <f t="shared" si="1193"/>
        <v>42434</v>
      </c>
      <c r="G19088" t="str">
        <f t="shared" si="1195"/>
        <v>065</v>
      </c>
      <c r="H19088" t="str">
        <f t="shared" si="1196"/>
        <v>2016-03-05</v>
      </c>
    </row>
    <row r="19089" spans="1:8">
      <c r="A19089">
        <v>2016</v>
      </c>
      <c r="B19089">
        <v>66</v>
      </c>
      <c r="C19089">
        <v>0</v>
      </c>
      <c r="D19089">
        <v>94.1</v>
      </c>
      <c r="E19089" t="str">
        <f t="shared" si="1194"/>
        <v>2016066</v>
      </c>
      <c r="F19089" s="1">
        <f t="shared" si="1193"/>
        <v>42435</v>
      </c>
      <c r="G19089" t="str">
        <f t="shared" si="1195"/>
        <v>066</v>
      </c>
      <c r="H19089" t="str">
        <f t="shared" si="1196"/>
        <v>2016-03-06</v>
      </c>
    </row>
    <row r="19090" spans="1:8">
      <c r="A19090">
        <v>2016</v>
      </c>
      <c r="B19090">
        <v>67</v>
      </c>
      <c r="C19090">
        <v>0</v>
      </c>
      <c r="D19090">
        <v>92.8</v>
      </c>
      <c r="E19090" t="str">
        <f t="shared" si="1194"/>
        <v>2016067</v>
      </c>
      <c r="F19090" s="1">
        <f t="shared" si="1193"/>
        <v>42436</v>
      </c>
      <c r="G19090" t="str">
        <f t="shared" si="1195"/>
        <v>067</v>
      </c>
      <c r="H19090" t="str">
        <f t="shared" si="1196"/>
        <v>2016-03-07</v>
      </c>
    </row>
    <row r="19091" spans="1:8">
      <c r="A19091">
        <v>2016</v>
      </c>
      <c r="B19091">
        <v>68</v>
      </c>
      <c r="C19091">
        <v>0</v>
      </c>
      <c r="D19091">
        <v>94.2</v>
      </c>
      <c r="E19091" t="str">
        <f t="shared" si="1194"/>
        <v>2016068</v>
      </c>
      <c r="F19091" s="1">
        <f t="shared" si="1193"/>
        <v>42437</v>
      </c>
      <c r="G19091" t="str">
        <f t="shared" si="1195"/>
        <v>068</v>
      </c>
      <c r="H19091" t="str">
        <f t="shared" si="1196"/>
        <v>2016-03-08</v>
      </c>
    </row>
    <row r="19092" spans="1:8">
      <c r="A19092">
        <v>2016</v>
      </c>
      <c r="B19092">
        <v>69</v>
      </c>
      <c r="C19092">
        <v>0</v>
      </c>
      <c r="D19092">
        <v>96</v>
      </c>
      <c r="E19092" t="str">
        <f t="shared" si="1194"/>
        <v>2016069</v>
      </c>
      <c r="F19092" s="1">
        <f t="shared" si="1193"/>
        <v>42438</v>
      </c>
      <c r="G19092" t="str">
        <f t="shared" si="1195"/>
        <v>069</v>
      </c>
      <c r="H19092" t="str">
        <f t="shared" si="1196"/>
        <v>2016-03-09</v>
      </c>
    </row>
    <row r="19093" spans="1:8">
      <c r="A19093">
        <v>2016</v>
      </c>
      <c r="B19093">
        <v>70</v>
      </c>
      <c r="C19093">
        <v>0</v>
      </c>
      <c r="D19093">
        <v>93.7</v>
      </c>
      <c r="E19093" t="str">
        <f t="shared" si="1194"/>
        <v>2016070</v>
      </c>
      <c r="F19093" s="1">
        <f t="shared" si="1193"/>
        <v>42439</v>
      </c>
      <c r="G19093" t="str">
        <f t="shared" si="1195"/>
        <v>070</v>
      </c>
      <c r="H19093" t="str">
        <f t="shared" si="1196"/>
        <v>2016-03-10</v>
      </c>
    </row>
    <row r="19094" spans="1:8">
      <c r="A19094">
        <v>2016</v>
      </c>
      <c r="B19094">
        <v>71</v>
      </c>
      <c r="C19094">
        <v>0</v>
      </c>
      <c r="D19094">
        <v>93</v>
      </c>
      <c r="E19094" t="str">
        <f t="shared" si="1194"/>
        <v>2016071</v>
      </c>
      <c r="F19094" s="1">
        <f t="shared" si="1193"/>
        <v>42440</v>
      </c>
      <c r="G19094" t="str">
        <f t="shared" si="1195"/>
        <v>071</v>
      </c>
      <c r="H19094" t="str">
        <f t="shared" si="1196"/>
        <v>2016-03-11</v>
      </c>
    </row>
    <row r="19095" spans="1:8">
      <c r="A19095">
        <v>2016</v>
      </c>
      <c r="B19095">
        <v>72</v>
      </c>
      <c r="C19095">
        <v>0</v>
      </c>
      <c r="D19095">
        <v>93.9</v>
      </c>
      <c r="E19095" t="str">
        <f t="shared" si="1194"/>
        <v>2016072</v>
      </c>
      <c r="F19095" s="1">
        <f t="shared" si="1193"/>
        <v>42441</v>
      </c>
      <c r="G19095" t="str">
        <f t="shared" si="1195"/>
        <v>072</v>
      </c>
      <c r="H19095" t="str">
        <f t="shared" si="1196"/>
        <v>2016-03-12</v>
      </c>
    </row>
    <row r="19096" spans="1:8">
      <c r="A19096">
        <v>2016</v>
      </c>
      <c r="B19096">
        <v>73</v>
      </c>
      <c r="C19096">
        <v>0</v>
      </c>
      <c r="D19096">
        <v>91.5</v>
      </c>
      <c r="E19096" t="str">
        <f t="shared" si="1194"/>
        <v>2016073</v>
      </c>
      <c r="F19096" s="1">
        <f t="shared" si="1193"/>
        <v>42442</v>
      </c>
      <c r="G19096" t="str">
        <f t="shared" si="1195"/>
        <v>073</v>
      </c>
      <c r="H19096" t="str">
        <f t="shared" si="1196"/>
        <v>2016-03-13</v>
      </c>
    </row>
    <row r="19097" spans="1:8">
      <c r="A19097">
        <v>2016</v>
      </c>
      <c r="B19097">
        <v>74</v>
      </c>
      <c r="C19097">
        <v>0</v>
      </c>
      <c r="D19097">
        <v>92.4</v>
      </c>
      <c r="E19097" t="str">
        <f t="shared" si="1194"/>
        <v>2016074</v>
      </c>
      <c r="F19097" s="1">
        <f t="shared" si="1193"/>
        <v>42443</v>
      </c>
      <c r="G19097" t="str">
        <f t="shared" si="1195"/>
        <v>074</v>
      </c>
      <c r="H19097" t="str">
        <f t="shared" si="1196"/>
        <v>2016-03-14</v>
      </c>
    </row>
    <row r="19098" spans="1:8">
      <c r="A19098">
        <v>2016</v>
      </c>
      <c r="B19098">
        <v>75</v>
      </c>
      <c r="C19098">
        <v>0</v>
      </c>
      <c r="D19098">
        <v>93.1</v>
      </c>
      <c r="E19098" t="str">
        <f t="shared" si="1194"/>
        <v>2016075</v>
      </c>
      <c r="F19098" s="1">
        <f t="shared" si="1193"/>
        <v>42444</v>
      </c>
      <c r="G19098" t="str">
        <f t="shared" si="1195"/>
        <v>075</v>
      </c>
      <c r="H19098" t="str">
        <f t="shared" si="1196"/>
        <v>2016-03-15</v>
      </c>
    </row>
    <row r="19099" spans="1:8">
      <c r="A19099">
        <v>2016</v>
      </c>
      <c r="B19099">
        <v>76</v>
      </c>
      <c r="C19099">
        <v>0</v>
      </c>
      <c r="D19099">
        <v>90.1</v>
      </c>
      <c r="E19099" t="str">
        <f t="shared" si="1194"/>
        <v>2016076</v>
      </c>
      <c r="F19099" s="1">
        <f t="shared" si="1193"/>
        <v>42445</v>
      </c>
      <c r="G19099" t="str">
        <f t="shared" si="1195"/>
        <v>076</v>
      </c>
      <c r="H19099" t="str">
        <f t="shared" si="1196"/>
        <v>2016-03-16</v>
      </c>
    </row>
    <row r="19100" spans="1:8">
      <c r="A19100">
        <v>2016</v>
      </c>
      <c r="B19100">
        <v>77</v>
      </c>
      <c r="C19100">
        <v>0</v>
      </c>
      <c r="D19100">
        <v>90.7</v>
      </c>
      <c r="E19100" t="str">
        <f t="shared" si="1194"/>
        <v>2016077</v>
      </c>
      <c r="F19100" s="1">
        <f t="shared" si="1193"/>
        <v>42446</v>
      </c>
      <c r="G19100" t="str">
        <f t="shared" si="1195"/>
        <v>077</v>
      </c>
      <c r="H19100" t="str">
        <f t="shared" si="1196"/>
        <v>2016-03-17</v>
      </c>
    </row>
    <row r="19101" spans="1:8">
      <c r="A19101">
        <v>2016</v>
      </c>
      <c r="B19101">
        <v>78</v>
      </c>
      <c r="C19101">
        <v>0</v>
      </c>
      <c r="D19101">
        <v>89.5</v>
      </c>
      <c r="E19101" t="str">
        <f t="shared" si="1194"/>
        <v>2016078</v>
      </c>
      <c r="F19101" s="1">
        <f t="shared" si="1193"/>
        <v>42447</v>
      </c>
      <c r="G19101" t="str">
        <f t="shared" si="1195"/>
        <v>078</v>
      </c>
      <c r="H19101" t="str">
        <f t="shared" si="1196"/>
        <v>2016-03-18</v>
      </c>
    </row>
    <row r="19102" spans="1:8">
      <c r="A19102">
        <v>2016</v>
      </c>
      <c r="B19102">
        <v>79</v>
      </c>
      <c r="C19102">
        <v>0</v>
      </c>
      <c r="D19102">
        <v>88.6</v>
      </c>
      <c r="E19102" t="str">
        <f t="shared" si="1194"/>
        <v>2016079</v>
      </c>
      <c r="F19102" s="1">
        <f t="shared" si="1193"/>
        <v>42448</v>
      </c>
      <c r="G19102" t="str">
        <f t="shared" si="1195"/>
        <v>079</v>
      </c>
      <c r="H19102" t="str">
        <f t="shared" si="1196"/>
        <v>2016-03-19</v>
      </c>
    </row>
    <row r="19103" spans="1:8">
      <c r="A19103">
        <v>2016</v>
      </c>
      <c r="B19103">
        <v>80</v>
      </c>
      <c r="C19103">
        <v>0</v>
      </c>
      <c r="D19103">
        <v>86.9</v>
      </c>
      <c r="E19103" t="str">
        <f t="shared" si="1194"/>
        <v>2016080</v>
      </c>
      <c r="F19103" s="1">
        <f t="shared" si="1193"/>
        <v>42449</v>
      </c>
      <c r="G19103" t="str">
        <f t="shared" si="1195"/>
        <v>080</v>
      </c>
      <c r="H19103" t="str">
        <f t="shared" si="1196"/>
        <v>2016-03-20</v>
      </c>
    </row>
    <row r="19104" spans="1:8">
      <c r="A19104">
        <v>2016</v>
      </c>
      <c r="B19104">
        <v>81</v>
      </c>
      <c r="C19104">
        <v>0</v>
      </c>
      <c r="D19104">
        <v>88.2</v>
      </c>
      <c r="E19104" t="str">
        <f t="shared" si="1194"/>
        <v>2016081</v>
      </c>
      <c r="F19104" s="1">
        <f t="shared" si="1193"/>
        <v>42450</v>
      </c>
      <c r="G19104" t="str">
        <f t="shared" si="1195"/>
        <v>081</v>
      </c>
      <c r="H19104" t="str">
        <f t="shared" si="1196"/>
        <v>2016-03-21</v>
      </c>
    </row>
    <row r="19105" spans="1:8">
      <c r="A19105">
        <v>2016</v>
      </c>
      <c r="B19105">
        <v>82</v>
      </c>
      <c r="C19105">
        <v>0</v>
      </c>
      <c r="D19105">
        <v>86.7</v>
      </c>
      <c r="E19105" t="str">
        <f t="shared" si="1194"/>
        <v>2016082</v>
      </c>
      <c r="F19105" s="1">
        <f t="shared" si="1193"/>
        <v>42451</v>
      </c>
      <c r="G19105" t="str">
        <f t="shared" si="1195"/>
        <v>082</v>
      </c>
      <c r="H19105" t="str">
        <f t="shared" si="1196"/>
        <v>2016-03-22</v>
      </c>
    </row>
    <row r="19106" spans="1:8">
      <c r="A19106">
        <v>2016</v>
      </c>
      <c r="B19106">
        <v>83</v>
      </c>
      <c r="C19106">
        <v>0</v>
      </c>
      <c r="D19106">
        <v>86.2</v>
      </c>
      <c r="E19106" t="str">
        <f t="shared" si="1194"/>
        <v>2016083</v>
      </c>
      <c r="F19106" s="1">
        <f t="shared" si="1193"/>
        <v>42452</v>
      </c>
      <c r="G19106" t="str">
        <f t="shared" si="1195"/>
        <v>083</v>
      </c>
      <c r="H19106" t="str">
        <f t="shared" si="1196"/>
        <v>2016-03-23</v>
      </c>
    </row>
    <row r="19107" spans="1:8">
      <c r="A19107">
        <v>2016</v>
      </c>
      <c r="B19107">
        <v>84</v>
      </c>
      <c r="C19107">
        <v>0</v>
      </c>
      <c r="D19107">
        <v>86</v>
      </c>
      <c r="E19107" t="str">
        <f t="shared" si="1194"/>
        <v>2016084</v>
      </c>
      <c r="F19107" s="1">
        <f t="shared" si="1193"/>
        <v>42453</v>
      </c>
      <c r="G19107" t="str">
        <f t="shared" si="1195"/>
        <v>084</v>
      </c>
      <c r="H19107" t="str">
        <f t="shared" si="1196"/>
        <v>2016-03-24</v>
      </c>
    </row>
    <row r="19108" spans="1:8">
      <c r="A19108">
        <v>2016</v>
      </c>
      <c r="B19108">
        <v>85</v>
      </c>
      <c r="C19108">
        <v>0</v>
      </c>
      <c r="D19108">
        <v>85.1</v>
      </c>
      <c r="E19108" t="str">
        <f t="shared" si="1194"/>
        <v>2016085</v>
      </c>
      <c r="F19108" s="1">
        <f t="shared" si="1193"/>
        <v>42454</v>
      </c>
      <c r="G19108" t="str">
        <f t="shared" si="1195"/>
        <v>085</v>
      </c>
      <c r="H19108" t="str">
        <f t="shared" si="1196"/>
        <v>2016-03-25</v>
      </c>
    </row>
    <row r="19109" spans="1:8">
      <c r="A19109">
        <v>2016</v>
      </c>
      <c r="B19109">
        <v>86</v>
      </c>
      <c r="C19109">
        <v>0</v>
      </c>
      <c r="D19109">
        <v>85.1</v>
      </c>
      <c r="E19109" t="str">
        <f t="shared" si="1194"/>
        <v>2016086</v>
      </c>
      <c r="F19109" s="1">
        <f t="shared" si="1193"/>
        <v>42455</v>
      </c>
      <c r="G19109" t="str">
        <f t="shared" si="1195"/>
        <v>086</v>
      </c>
      <c r="H19109" t="str">
        <f t="shared" si="1196"/>
        <v>2016-03-26</v>
      </c>
    </row>
    <row r="19110" spans="1:8">
      <c r="A19110">
        <v>2016</v>
      </c>
      <c r="B19110">
        <v>87</v>
      </c>
      <c r="C19110">
        <v>0</v>
      </c>
      <c r="D19110">
        <v>87.9</v>
      </c>
      <c r="E19110" t="str">
        <f t="shared" si="1194"/>
        <v>2016087</v>
      </c>
      <c r="F19110" s="1">
        <f t="shared" si="1193"/>
        <v>42456</v>
      </c>
      <c r="G19110" t="str">
        <f t="shared" si="1195"/>
        <v>087</v>
      </c>
      <c r="H19110" t="str">
        <f t="shared" si="1196"/>
        <v>2016-03-27</v>
      </c>
    </row>
    <row r="19111" spans="1:8">
      <c r="A19111">
        <v>2016</v>
      </c>
      <c r="B19111">
        <v>88</v>
      </c>
      <c r="C19111">
        <v>0</v>
      </c>
      <c r="D19111">
        <v>87.4</v>
      </c>
      <c r="E19111" t="str">
        <f t="shared" si="1194"/>
        <v>2016088</v>
      </c>
      <c r="F19111" s="1">
        <f t="shared" si="1193"/>
        <v>42457</v>
      </c>
      <c r="G19111" t="str">
        <f t="shared" si="1195"/>
        <v>088</v>
      </c>
      <c r="H19111" t="str">
        <f t="shared" si="1196"/>
        <v>2016-03-28</v>
      </c>
    </row>
    <row r="19112" spans="1:8">
      <c r="A19112">
        <v>2016</v>
      </c>
      <c r="B19112">
        <v>89</v>
      </c>
      <c r="C19112">
        <v>0</v>
      </c>
      <c r="D19112">
        <v>87.5</v>
      </c>
      <c r="E19112" t="str">
        <f t="shared" si="1194"/>
        <v>2016089</v>
      </c>
      <c r="F19112" s="1">
        <f t="shared" si="1193"/>
        <v>42458</v>
      </c>
      <c r="G19112" t="str">
        <f t="shared" si="1195"/>
        <v>089</v>
      </c>
      <c r="H19112" t="str">
        <f t="shared" si="1196"/>
        <v>2016-03-29</v>
      </c>
    </row>
    <row r="19113" spans="1:8">
      <c r="A19113">
        <v>2016</v>
      </c>
      <c r="B19113">
        <v>90</v>
      </c>
      <c r="C19113">
        <v>0</v>
      </c>
      <c r="D19113">
        <v>83.6</v>
      </c>
      <c r="E19113" t="str">
        <f t="shared" si="1194"/>
        <v>2016090</v>
      </c>
      <c r="F19113" s="1">
        <f t="shared" si="1193"/>
        <v>42459</v>
      </c>
      <c r="G19113" t="str">
        <f t="shared" si="1195"/>
        <v>090</v>
      </c>
      <c r="H19113" t="str">
        <f t="shared" si="1196"/>
        <v>2016-03-30</v>
      </c>
    </row>
    <row r="19114" spans="1:8">
      <c r="A19114">
        <v>2016</v>
      </c>
      <c r="B19114">
        <v>91</v>
      </c>
      <c r="C19114">
        <v>0</v>
      </c>
      <c r="D19114">
        <v>81.6</v>
      </c>
      <c r="E19114" t="str">
        <f t="shared" si="1194"/>
        <v>2016091</v>
      </c>
      <c r="F19114" s="1">
        <f t="shared" si="1193"/>
        <v>42460</v>
      </c>
      <c r="G19114" t="str">
        <f t="shared" si="1195"/>
        <v>091</v>
      </c>
      <c r="H19114" t="str">
        <f t="shared" si="1196"/>
        <v>2016-03-31</v>
      </c>
    </row>
    <row r="19115" spans="1:8">
      <c r="A19115">
        <v>2016</v>
      </c>
      <c r="B19115">
        <v>92</v>
      </c>
      <c r="C19115">
        <v>0</v>
      </c>
      <c r="D19115">
        <v>82</v>
      </c>
      <c r="E19115" t="str">
        <f t="shared" si="1194"/>
        <v>2016092</v>
      </c>
      <c r="F19115" s="1">
        <f t="shared" si="1193"/>
        <v>42461</v>
      </c>
      <c r="G19115" t="str">
        <f t="shared" si="1195"/>
        <v>092</v>
      </c>
      <c r="H19115" t="str">
        <f t="shared" si="1196"/>
        <v>2016-04-01</v>
      </c>
    </row>
    <row r="19116" spans="1:8">
      <c r="A19116">
        <v>2016</v>
      </c>
      <c r="B19116">
        <v>93</v>
      </c>
      <c r="C19116">
        <v>0</v>
      </c>
      <c r="D19116">
        <v>81.5</v>
      </c>
      <c r="E19116" t="str">
        <f t="shared" si="1194"/>
        <v>2016093</v>
      </c>
      <c r="F19116" s="1">
        <f t="shared" si="1193"/>
        <v>42462</v>
      </c>
      <c r="G19116" t="str">
        <f t="shared" si="1195"/>
        <v>093</v>
      </c>
      <c r="H19116" t="str">
        <f t="shared" si="1196"/>
        <v>2016-04-02</v>
      </c>
    </row>
    <row r="19117" spans="1:8">
      <c r="A19117">
        <v>2016</v>
      </c>
      <c r="B19117">
        <v>94</v>
      </c>
      <c r="C19117">
        <v>0</v>
      </c>
      <c r="D19117">
        <v>82.3</v>
      </c>
      <c r="E19117" t="str">
        <f t="shared" si="1194"/>
        <v>2016094</v>
      </c>
      <c r="F19117" s="1">
        <f t="shared" si="1193"/>
        <v>42463</v>
      </c>
      <c r="G19117" t="str">
        <f t="shared" si="1195"/>
        <v>094</v>
      </c>
      <c r="H19117" t="str">
        <f t="shared" si="1196"/>
        <v>2016-04-03</v>
      </c>
    </row>
    <row r="19118" spans="1:8">
      <c r="A19118">
        <v>2016</v>
      </c>
      <c r="B19118">
        <v>95</v>
      </c>
      <c r="C19118">
        <v>0</v>
      </c>
      <c r="D19118">
        <v>83.5</v>
      </c>
      <c r="E19118" t="str">
        <f t="shared" si="1194"/>
        <v>2016095</v>
      </c>
      <c r="F19118" s="1">
        <f t="shared" si="1193"/>
        <v>42464</v>
      </c>
      <c r="G19118" t="str">
        <f t="shared" si="1195"/>
        <v>095</v>
      </c>
      <c r="H19118" t="str">
        <f t="shared" si="1196"/>
        <v>2016-04-04</v>
      </c>
    </row>
    <row r="19119" spans="1:8">
      <c r="A19119">
        <v>2016</v>
      </c>
      <c r="B19119">
        <v>96</v>
      </c>
      <c r="C19119">
        <v>0</v>
      </c>
      <c r="D19119">
        <v>83.5</v>
      </c>
      <c r="E19119" t="str">
        <f t="shared" si="1194"/>
        <v>2016096</v>
      </c>
      <c r="F19119" s="1">
        <f t="shared" si="1193"/>
        <v>42465</v>
      </c>
      <c r="G19119" t="str">
        <f t="shared" si="1195"/>
        <v>096</v>
      </c>
      <c r="H19119" t="str">
        <f t="shared" si="1196"/>
        <v>2016-04-05</v>
      </c>
    </row>
    <row r="19120" spans="1:8">
      <c r="A19120">
        <v>2016</v>
      </c>
      <c r="B19120">
        <v>97</v>
      </c>
      <c r="C19120">
        <v>0</v>
      </c>
      <c r="D19120">
        <v>87.2</v>
      </c>
      <c r="E19120" t="str">
        <f t="shared" si="1194"/>
        <v>2016097</v>
      </c>
      <c r="F19120" s="1">
        <f t="shared" si="1193"/>
        <v>42466</v>
      </c>
      <c r="G19120" t="str">
        <f t="shared" si="1195"/>
        <v>097</v>
      </c>
      <c r="H19120" t="str">
        <f t="shared" si="1196"/>
        <v>2016-04-06</v>
      </c>
    </row>
    <row r="19121" spans="1:8">
      <c r="A19121">
        <v>2016</v>
      </c>
      <c r="B19121">
        <v>98</v>
      </c>
      <c r="C19121">
        <v>0</v>
      </c>
      <c r="D19121">
        <v>92.5</v>
      </c>
      <c r="E19121" t="str">
        <f t="shared" si="1194"/>
        <v>2016098</v>
      </c>
      <c r="F19121" s="1">
        <f t="shared" si="1193"/>
        <v>42467</v>
      </c>
      <c r="G19121" t="str">
        <f t="shared" si="1195"/>
        <v>098</v>
      </c>
      <c r="H19121" t="str">
        <f t="shared" si="1196"/>
        <v>2016-04-07</v>
      </c>
    </row>
    <row r="19122" spans="1:8">
      <c r="A19122">
        <v>2016</v>
      </c>
      <c r="B19122">
        <v>99</v>
      </c>
      <c r="C19122">
        <v>0</v>
      </c>
      <c r="D19122">
        <v>98.6</v>
      </c>
      <c r="E19122" t="str">
        <f t="shared" si="1194"/>
        <v>2016099</v>
      </c>
      <c r="F19122" s="1">
        <f t="shared" si="1193"/>
        <v>42468</v>
      </c>
      <c r="G19122" t="str">
        <f t="shared" si="1195"/>
        <v>099</v>
      </c>
      <c r="H19122" t="str">
        <f t="shared" si="1196"/>
        <v>2016-04-08</v>
      </c>
    </row>
    <row r="19123" spans="1:8">
      <c r="A19123">
        <v>2016</v>
      </c>
      <c r="B19123">
        <v>100</v>
      </c>
      <c r="C19123">
        <v>0</v>
      </c>
      <c r="D19123">
        <v>105.9</v>
      </c>
      <c r="E19123" t="str">
        <f t="shared" si="1194"/>
        <v>2016100</v>
      </c>
      <c r="F19123" s="1">
        <f t="shared" si="1193"/>
        <v>42469</v>
      </c>
      <c r="G19123" t="str">
        <f t="shared" si="1195"/>
        <v>100</v>
      </c>
      <c r="H19123" t="str">
        <f t="shared" si="1196"/>
        <v>2016-04-09</v>
      </c>
    </row>
    <row r="19124" spans="1:8">
      <c r="A19124">
        <v>2016</v>
      </c>
      <c r="B19124">
        <v>101</v>
      </c>
      <c r="C19124">
        <v>0</v>
      </c>
      <c r="D19124">
        <v>111.1</v>
      </c>
      <c r="E19124" t="str">
        <f t="shared" si="1194"/>
        <v>2016101</v>
      </c>
      <c r="F19124" s="1">
        <f t="shared" si="1193"/>
        <v>42470</v>
      </c>
      <c r="G19124" t="str">
        <f t="shared" si="1195"/>
        <v>101</v>
      </c>
      <c r="H19124" t="str">
        <f t="shared" si="1196"/>
        <v>2016-04-10</v>
      </c>
    </row>
    <row r="19125" spans="1:8">
      <c r="A19125">
        <v>2016</v>
      </c>
      <c r="B19125">
        <v>102</v>
      </c>
      <c r="C19125">
        <v>0</v>
      </c>
      <c r="D19125">
        <v>117.2</v>
      </c>
      <c r="E19125" t="str">
        <f t="shared" si="1194"/>
        <v>2016102</v>
      </c>
      <c r="F19125" s="1">
        <f t="shared" si="1193"/>
        <v>42471</v>
      </c>
      <c r="G19125" t="str">
        <f t="shared" si="1195"/>
        <v>102</v>
      </c>
      <c r="H19125" t="str">
        <f t="shared" si="1196"/>
        <v>2016-04-11</v>
      </c>
    </row>
    <row r="19126" spans="1:8">
      <c r="A19126">
        <v>2016</v>
      </c>
      <c r="B19126">
        <v>103</v>
      </c>
      <c r="C19126">
        <v>0</v>
      </c>
      <c r="D19126">
        <v>111.9</v>
      </c>
      <c r="E19126" t="str">
        <f t="shared" si="1194"/>
        <v>2016103</v>
      </c>
      <c r="F19126" s="1">
        <f t="shared" si="1193"/>
        <v>42472</v>
      </c>
      <c r="G19126" t="str">
        <f t="shared" si="1195"/>
        <v>103</v>
      </c>
      <c r="H19126" t="str">
        <f t="shared" si="1196"/>
        <v>2016-04-12</v>
      </c>
    </row>
    <row r="19127" spans="1:8">
      <c r="A19127">
        <v>2016</v>
      </c>
      <c r="B19127">
        <v>104</v>
      </c>
      <c r="C19127">
        <v>0</v>
      </c>
      <c r="D19127">
        <v>108.8</v>
      </c>
      <c r="E19127" t="str">
        <f t="shared" si="1194"/>
        <v>2016104</v>
      </c>
      <c r="F19127" s="1">
        <f t="shared" si="1193"/>
        <v>42473</v>
      </c>
      <c r="G19127" t="str">
        <f t="shared" si="1195"/>
        <v>104</v>
      </c>
      <c r="H19127" t="str">
        <f t="shared" si="1196"/>
        <v>2016-04-13</v>
      </c>
    </row>
    <row r="19128" spans="1:8">
      <c r="A19128">
        <v>2016</v>
      </c>
      <c r="B19128">
        <v>105</v>
      </c>
      <c r="C19128">
        <v>0</v>
      </c>
      <c r="D19128">
        <v>111.8</v>
      </c>
      <c r="E19128" t="str">
        <f t="shared" si="1194"/>
        <v>2016105</v>
      </c>
      <c r="F19128" s="1">
        <f t="shared" si="1193"/>
        <v>42474</v>
      </c>
      <c r="G19128" t="str">
        <f t="shared" si="1195"/>
        <v>105</v>
      </c>
      <c r="H19128" t="str">
        <f t="shared" si="1196"/>
        <v>2016-04-14</v>
      </c>
    </row>
    <row r="19129" spans="1:8">
      <c r="A19129">
        <v>2016</v>
      </c>
      <c r="B19129">
        <v>106</v>
      </c>
      <c r="C19129">
        <v>0</v>
      </c>
      <c r="D19129">
        <v>113.2</v>
      </c>
      <c r="E19129" t="str">
        <f t="shared" si="1194"/>
        <v>2016106</v>
      </c>
      <c r="F19129" s="1">
        <f t="shared" si="1193"/>
        <v>42475</v>
      </c>
      <c r="G19129" t="str">
        <f t="shared" si="1195"/>
        <v>106</v>
      </c>
      <c r="H19129" t="str">
        <f t="shared" si="1196"/>
        <v>2016-04-15</v>
      </c>
    </row>
    <row r="19130" spans="1:8">
      <c r="A19130">
        <v>2016</v>
      </c>
      <c r="B19130">
        <v>107</v>
      </c>
      <c r="C19130">
        <v>0</v>
      </c>
      <c r="D19130">
        <v>114</v>
      </c>
      <c r="E19130" t="str">
        <f t="shared" si="1194"/>
        <v>2016107</v>
      </c>
      <c r="F19130" s="1">
        <f t="shared" si="1193"/>
        <v>42476</v>
      </c>
      <c r="G19130" t="str">
        <f t="shared" si="1195"/>
        <v>107</v>
      </c>
      <c r="H19130" t="str">
        <f t="shared" si="1196"/>
        <v>2016-04-16</v>
      </c>
    </row>
    <row r="19131" spans="1:8">
      <c r="A19131">
        <v>2016</v>
      </c>
      <c r="B19131">
        <v>108</v>
      </c>
      <c r="C19131">
        <v>0</v>
      </c>
      <c r="D19131">
        <v>102.9</v>
      </c>
      <c r="E19131" t="str">
        <f t="shared" si="1194"/>
        <v>2016108</v>
      </c>
      <c r="F19131" s="1">
        <f t="shared" si="1193"/>
        <v>42477</v>
      </c>
      <c r="G19131" t="str">
        <f t="shared" si="1195"/>
        <v>108</v>
      </c>
      <c r="H19131" t="str">
        <f t="shared" si="1196"/>
        <v>2016-04-17</v>
      </c>
    </row>
    <row r="19132" spans="1:8">
      <c r="A19132">
        <v>2016</v>
      </c>
      <c r="B19132">
        <v>109</v>
      </c>
      <c r="C19132">
        <v>0</v>
      </c>
      <c r="D19132">
        <v>95.4</v>
      </c>
      <c r="E19132" t="str">
        <f t="shared" si="1194"/>
        <v>2016109</v>
      </c>
      <c r="F19132" s="1">
        <f t="shared" si="1193"/>
        <v>42478</v>
      </c>
      <c r="G19132" t="str">
        <f t="shared" si="1195"/>
        <v>109</v>
      </c>
      <c r="H19132" t="str">
        <f t="shared" si="1196"/>
        <v>2016-04-18</v>
      </c>
    </row>
    <row r="19133" spans="1:8">
      <c r="A19133">
        <v>2016</v>
      </c>
      <c r="B19133">
        <v>110</v>
      </c>
      <c r="C19133">
        <v>0</v>
      </c>
      <c r="D19133">
        <v>89.9</v>
      </c>
      <c r="E19133" t="str">
        <f t="shared" si="1194"/>
        <v>2016110</v>
      </c>
      <c r="F19133" s="1">
        <f t="shared" si="1193"/>
        <v>42479</v>
      </c>
      <c r="G19133" t="str">
        <f t="shared" si="1195"/>
        <v>110</v>
      </c>
      <c r="H19133" t="str">
        <f t="shared" si="1196"/>
        <v>2016-04-19</v>
      </c>
    </row>
    <row r="19134" spans="1:8">
      <c r="A19134">
        <v>2016</v>
      </c>
      <c r="B19134">
        <v>111</v>
      </c>
      <c r="C19134">
        <v>0</v>
      </c>
      <c r="D19134">
        <v>84</v>
      </c>
      <c r="E19134" t="str">
        <f t="shared" si="1194"/>
        <v>2016111</v>
      </c>
      <c r="F19134" s="1">
        <f t="shared" ref="F19134:F19197" si="1197">DATE(INT(E19134/10^3),1,MOD(E19134,INT(E19134/10^3)))</f>
        <v>42480</v>
      </c>
      <c r="G19134" t="str">
        <f t="shared" si="1195"/>
        <v>111</v>
      </c>
      <c r="H19134" t="str">
        <f t="shared" si="1196"/>
        <v>2016-04-20</v>
      </c>
    </row>
    <row r="19135" spans="1:8">
      <c r="A19135">
        <v>2016</v>
      </c>
      <c r="B19135">
        <v>112</v>
      </c>
      <c r="C19135">
        <v>0</v>
      </c>
      <c r="D19135">
        <v>77.5</v>
      </c>
      <c r="E19135" t="str">
        <f t="shared" si="1194"/>
        <v>2016112</v>
      </c>
      <c r="F19135" s="1">
        <f t="shared" si="1197"/>
        <v>42481</v>
      </c>
      <c r="G19135" t="str">
        <f t="shared" si="1195"/>
        <v>112</v>
      </c>
      <c r="H19135" t="str">
        <f t="shared" si="1196"/>
        <v>2016-04-21</v>
      </c>
    </row>
    <row r="19136" spans="1:8">
      <c r="A19136">
        <v>2016</v>
      </c>
      <c r="B19136">
        <v>113</v>
      </c>
      <c r="C19136">
        <v>0</v>
      </c>
      <c r="D19136">
        <v>77.5</v>
      </c>
      <c r="E19136" t="str">
        <f t="shared" si="1194"/>
        <v>2016113</v>
      </c>
      <c r="F19136" s="1">
        <f t="shared" si="1197"/>
        <v>42482</v>
      </c>
      <c r="G19136" t="str">
        <f t="shared" si="1195"/>
        <v>113</v>
      </c>
      <c r="H19136" t="str">
        <f t="shared" si="1196"/>
        <v>2016-04-22</v>
      </c>
    </row>
    <row r="19137" spans="1:8">
      <c r="A19137">
        <v>2016</v>
      </c>
      <c r="B19137">
        <v>114</v>
      </c>
      <c r="C19137">
        <v>0</v>
      </c>
      <c r="D19137">
        <v>79.6</v>
      </c>
      <c r="E19137" t="str">
        <f t="shared" si="1194"/>
        <v>2016114</v>
      </c>
      <c r="F19137" s="1">
        <f t="shared" si="1197"/>
        <v>42483</v>
      </c>
      <c r="G19137" t="str">
        <f t="shared" si="1195"/>
        <v>114</v>
      </c>
      <c r="H19137" t="str">
        <f t="shared" si="1196"/>
        <v>2016-04-23</v>
      </c>
    </row>
    <row r="19138" spans="1:8">
      <c r="A19138">
        <v>2016</v>
      </c>
      <c r="B19138">
        <v>115</v>
      </c>
      <c r="C19138">
        <v>0</v>
      </c>
      <c r="D19138">
        <v>82.8</v>
      </c>
      <c r="E19138" t="str">
        <f t="shared" si="1194"/>
        <v>2016115</v>
      </c>
      <c r="F19138" s="1">
        <f t="shared" si="1197"/>
        <v>42484</v>
      </c>
      <c r="G19138" t="str">
        <f t="shared" si="1195"/>
        <v>115</v>
      </c>
      <c r="H19138" t="str">
        <f t="shared" si="1196"/>
        <v>2016-04-24</v>
      </c>
    </row>
    <row r="19139" spans="1:8">
      <c r="A19139">
        <v>2016</v>
      </c>
      <c r="B19139">
        <v>116</v>
      </c>
      <c r="C19139">
        <v>0</v>
      </c>
      <c r="D19139">
        <v>82.9</v>
      </c>
      <c r="E19139" t="str">
        <f t="shared" ref="E19139:E19202" si="1198">CONCATENATE(A:A,G:G)</f>
        <v>2016116</v>
      </c>
      <c r="F19139" s="1">
        <f t="shared" si="1197"/>
        <v>42485</v>
      </c>
      <c r="G19139" t="str">
        <f t="shared" ref="G19139:G19202" si="1199">TEXT(B19139,"000")</f>
        <v>116</v>
      </c>
      <c r="H19139" t="str">
        <f t="shared" ref="H19139:H19202" si="1200">TEXT(F19139,"yyyy-mm-dd")</f>
        <v>2016-04-25</v>
      </c>
    </row>
    <row r="19140" spans="1:8">
      <c r="A19140">
        <v>2016</v>
      </c>
      <c r="B19140">
        <v>117</v>
      </c>
      <c r="C19140">
        <v>0</v>
      </c>
      <c r="D19140">
        <v>86.3</v>
      </c>
      <c r="E19140" t="str">
        <f t="shared" si="1198"/>
        <v>2016117</v>
      </c>
      <c r="F19140" s="1">
        <f t="shared" si="1197"/>
        <v>42486</v>
      </c>
      <c r="G19140" t="str">
        <f t="shared" si="1199"/>
        <v>117</v>
      </c>
      <c r="H19140" t="str">
        <f t="shared" si="1200"/>
        <v>2016-04-26</v>
      </c>
    </row>
    <row r="19141" spans="1:8">
      <c r="A19141">
        <v>2016</v>
      </c>
      <c r="B19141">
        <v>118</v>
      </c>
      <c r="C19141">
        <v>0</v>
      </c>
      <c r="D19141">
        <v>93.8</v>
      </c>
      <c r="E19141" t="str">
        <f t="shared" si="1198"/>
        <v>2016118</v>
      </c>
      <c r="F19141" s="1">
        <f t="shared" si="1197"/>
        <v>42487</v>
      </c>
      <c r="G19141" t="str">
        <f t="shared" si="1199"/>
        <v>118</v>
      </c>
      <c r="H19141" t="str">
        <f t="shared" si="1200"/>
        <v>2016-04-27</v>
      </c>
    </row>
    <row r="19142" spans="1:8">
      <c r="A19142">
        <v>2016</v>
      </c>
      <c r="B19142">
        <v>119</v>
      </c>
      <c r="C19142">
        <v>0</v>
      </c>
      <c r="D19142">
        <v>96.3</v>
      </c>
      <c r="E19142" t="str">
        <f t="shared" si="1198"/>
        <v>2016119</v>
      </c>
      <c r="F19142" s="1">
        <f t="shared" si="1197"/>
        <v>42488</v>
      </c>
      <c r="G19142" t="str">
        <f t="shared" si="1199"/>
        <v>119</v>
      </c>
      <c r="H19142" t="str">
        <f t="shared" si="1200"/>
        <v>2016-04-28</v>
      </c>
    </row>
    <row r="19143" spans="1:8">
      <c r="A19143">
        <v>2016</v>
      </c>
      <c r="B19143">
        <v>120</v>
      </c>
      <c r="C19143">
        <v>0</v>
      </c>
      <c r="D19143">
        <v>93.8</v>
      </c>
      <c r="E19143" t="str">
        <f t="shared" si="1198"/>
        <v>2016120</v>
      </c>
      <c r="F19143" s="1">
        <f t="shared" si="1197"/>
        <v>42489</v>
      </c>
      <c r="G19143" t="str">
        <f t="shared" si="1199"/>
        <v>120</v>
      </c>
      <c r="H19143" t="str">
        <f t="shared" si="1200"/>
        <v>2016-04-29</v>
      </c>
    </row>
    <row r="19144" spans="1:8">
      <c r="A19144">
        <v>2016</v>
      </c>
      <c r="B19144">
        <v>121</v>
      </c>
      <c r="C19144">
        <v>0</v>
      </c>
      <c r="D19144">
        <v>95.4</v>
      </c>
      <c r="E19144" t="str">
        <f t="shared" si="1198"/>
        <v>2016121</v>
      </c>
      <c r="F19144" s="1">
        <f t="shared" si="1197"/>
        <v>42490</v>
      </c>
      <c r="G19144" t="str">
        <f t="shared" si="1199"/>
        <v>121</v>
      </c>
      <c r="H19144" t="str">
        <f t="shared" si="1200"/>
        <v>2016-04-30</v>
      </c>
    </row>
    <row r="19145" spans="1:8">
      <c r="A19145">
        <v>2016</v>
      </c>
      <c r="B19145">
        <v>122</v>
      </c>
      <c r="C19145">
        <v>0</v>
      </c>
      <c r="D19145">
        <v>93.6</v>
      </c>
      <c r="E19145" t="str">
        <f t="shared" si="1198"/>
        <v>2016122</v>
      </c>
      <c r="F19145" s="1">
        <f t="shared" si="1197"/>
        <v>42491</v>
      </c>
      <c r="G19145" t="str">
        <f t="shared" si="1199"/>
        <v>122</v>
      </c>
      <c r="H19145" t="str">
        <f t="shared" si="1200"/>
        <v>2016-05-01</v>
      </c>
    </row>
    <row r="19146" spans="1:8">
      <c r="A19146">
        <v>2016</v>
      </c>
      <c r="B19146">
        <v>123</v>
      </c>
      <c r="C19146">
        <v>0</v>
      </c>
      <c r="D19146">
        <v>91.3</v>
      </c>
      <c r="E19146" t="str">
        <f t="shared" si="1198"/>
        <v>2016123</v>
      </c>
      <c r="F19146" s="1">
        <f t="shared" si="1197"/>
        <v>42492</v>
      </c>
      <c r="G19146" t="str">
        <f t="shared" si="1199"/>
        <v>123</v>
      </c>
      <c r="H19146" t="str">
        <f t="shared" si="1200"/>
        <v>2016-05-02</v>
      </c>
    </row>
    <row r="19147" spans="1:8">
      <c r="A19147">
        <v>2016</v>
      </c>
      <c r="B19147">
        <v>124</v>
      </c>
      <c r="C19147">
        <v>0</v>
      </c>
      <c r="D19147">
        <v>91.5</v>
      </c>
      <c r="E19147" t="str">
        <f t="shared" si="1198"/>
        <v>2016124</v>
      </c>
      <c r="F19147" s="1">
        <f t="shared" si="1197"/>
        <v>42493</v>
      </c>
      <c r="G19147" t="str">
        <f t="shared" si="1199"/>
        <v>124</v>
      </c>
      <c r="H19147" t="str">
        <f t="shared" si="1200"/>
        <v>2016-05-03</v>
      </c>
    </row>
    <row r="19148" spans="1:8">
      <c r="A19148">
        <v>2016</v>
      </c>
      <c r="B19148">
        <v>125</v>
      </c>
      <c r="C19148">
        <v>0</v>
      </c>
      <c r="D19148">
        <v>91.6</v>
      </c>
      <c r="E19148" t="str">
        <f t="shared" si="1198"/>
        <v>2016125</v>
      </c>
      <c r="F19148" s="1">
        <f t="shared" si="1197"/>
        <v>42494</v>
      </c>
      <c r="G19148" t="str">
        <f t="shared" si="1199"/>
        <v>125</v>
      </c>
      <c r="H19148" t="str">
        <f t="shared" si="1200"/>
        <v>2016-05-04</v>
      </c>
    </row>
    <row r="19149" spans="1:8">
      <c r="A19149">
        <v>2016</v>
      </c>
      <c r="B19149">
        <v>126</v>
      </c>
      <c r="C19149">
        <v>0</v>
      </c>
      <c r="D19149">
        <v>88.7</v>
      </c>
      <c r="E19149" t="str">
        <f t="shared" si="1198"/>
        <v>2016126</v>
      </c>
      <c r="F19149" s="1">
        <f t="shared" si="1197"/>
        <v>42495</v>
      </c>
      <c r="G19149" t="str">
        <f t="shared" si="1199"/>
        <v>126</v>
      </c>
      <c r="H19149" t="str">
        <f t="shared" si="1200"/>
        <v>2016-05-05</v>
      </c>
    </row>
    <row r="19150" spans="1:8">
      <c r="A19150">
        <v>2016</v>
      </c>
      <c r="B19150">
        <v>127</v>
      </c>
      <c r="C19150">
        <v>0</v>
      </c>
      <c r="D19150">
        <v>91.2</v>
      </c>
      <c r="E19150" t="str">
        <f t="shared" si="1198"/>
        <v>2016127</v>
      </c>
      <c r="F19150" s="1">
        <f t="shared" si="1197"/>
        <v>42496</v>
      </c>
      <c r="G19150" t="str">
        <f t="shared" si="1199"/>
        <v>127</v>
      </c>
      <c r="H19150" t="str">
        <f t="shared" si="1200"/>
        <v>2016-05-06</v>
      </c>
    </row>
    <row r="19151" spans="1:8">
      <c r="A19151">
        <v>2016</v>
      </c>
      <c r="B19151">
        <v>128</v>
      </c>
      <c r="C19151">
        <v>0</v>
      </c>
      <c r="D19151">
        <v>89.7</v>
      </c>
      <c r="E19151" t="str">
        <f t="shared" si="1198"/>
        <v>2016128</v>
      </c>
      <c r="F19151" s="1">
        <f t="shared" si="1197"/>
        <v>42497</v>
      </c>
      <c r="G19151" t="str">
        <f t="shared" si="1199"/>
        <v>128</v>
      </c>
      <c r="H19151" t="str">
        <f t="shared" si="1200"/>
        <v>2016-05-07</v>
      </c>
    </row>
    <row r="19152" spans="1:8">
      <c r="A19152">
        <v>2016</v>
      </c>
      <c r="B19152">
        <v>129</v>
      </c>
      <c r="C19152">
        <v>0</v>
      </c>
      <c r="D19152">
        <v>85.6</v>
      </c>
      <c r="E19152" t="str">
        <f t="shared" si="1198"/>
        <v>2016129</v>
      </c>
      <c r="F19152" s="1">
        <f t="shared" si="1197"/>
        <v>42498</v>
      </c>
      <c r="G19152" t="str">
        <f t="shared" si="1199"/>
        <v>129</v>
      </c>
      <c r="H19152" t="str">
        <f t="shared" si="1200"/>
        <v>2016-05-08</v>
      </c>
    </row>
    <row r="19153" spans="1:8">
      <c r="A19153">
        <v>2016</v>
      </c>
      <c r="B19153">
        <v>130</v>
      </c>
      <c r="C19153">
        <v>0</v>
      </c>
      <c r="D19153">
        <v>90.2</v>
      </c>
      <c r="E19153" t="str">
        <f t="shared" si="1198"/>
        <v>2016130</v>
      </c>
      <c r="F19153" s="1">
        <f t="shared" si="1197"/>
        <v>42499</v>
      </c>
      <c r="G19153" t="str">
        <f t="shared" si="1199"/>
        <v>130</v>
      </c>
      <c r="H19153" t="str">
        <f t="shared" si="1200"/>
        <v>2016-05-09</v>
      </c>
    </row>
    <row r="19154" spans="1:8">
      <c r="A19154">
        <v>2016</v>
      </c>
      <c r="B19154">
        <v>131</v>
      </c>
      <c r="C19154">
        <v>0</v>
      </c>
      <c r="D19154">
        <v>90.5</v>
      </c>
      <c r="E19154" t="str">
        <f t="shared" si="1198"/>
        <v>2016131</v>
      </c>
      <c r="F19154" s="1">
        <f t="shared" si="1197"/>
        <v>42500</v>
      </c>
      <c r="G19154" t="str">
        <f t="shared" si="1199"/>
        <v>131</v>
      </c>
      <c r="H19154" t="str">
        <f t="shared" si="1200"/>
        <v>2016-05-10</v>
      </c>
    </row>
    <row r="19155" spans="1:8">
      <c r="A19155">
        <v>2016</v>
      </c>
      <c r="B19155">
        <v>132</v>
      </c>
      <c r="C19155">
        <v>0</v>
      </c>
      <c r="D19155">
        <v>95.8</v>
      </c>
      <c r="E19155" t="str">
        <f t="shared" si="1198"/>
        <v>2016132</v>
      </c>
      <c r="F19155" s="1">
        <f t="shared" si="1197"/>
        <v>42501</v>
      </c>
      <c r="G19155" t="str">
        <f t="shared" si="1199"/>
        <v>132</v>
      </c>
      <c r="H19155" t="str">
        <f t="shared" si="1200"/>
        <v>2016-05-11</v>
      </c>
    </row>
    <row r="19156" spans="1:8">
      <c r="A19156">
        <v>2016</v>
      </c>
      <c r="B19156">
        <v>133</v>
      </c>
      <c r="C19156">
        <v>0</v>
      </c>
      <c r="D19156">
        <v>93.9</v>
      </c>
      <c r="E19156" t="str">
        <f t="shared" si="1198"/>
        <v>2016133</v>
      </c>
      <c r="F19156" s="1">
        <f t="shared" si="1197"/>
        <v>42502</v>
      </c>
      <c r="G19156" t="str">
        <f t="shared" si="1199"/>
        <v>133</v>
      </c>
      <c r="H19156" t="str">
        <f t="shared" si="1200"/>
        <v>2016-05-12</v>
      </c>
    </row>
    <row r="19157" spans="1:8">
      <c r="A19157">
        <v>2016</v>
      </c>
      <c r="B19157">
        <v>134</v>
      </c>
      <c r="C19157">
        <v>0</v>
      </c>
      <c r="D19157">
        <v>95.4</v>
      </c>
      <c r="E19157" t="str">
        <f t="shared" si="1198"/>
        <v>2016134</v>
      </c>
      <c r="F19157" s="1">
        <f t="shared" si="1197"/>
        <v>42503</v>
      </c>
      <c r="G19157" t="str">
        <f t="shared" si="1199"/>
        <v>134</v>
      </c>
      <c r="H19157" t="str">
        <f t="shared" si="1200"/>
        <v>2016-05-13</v>
      </c>
    </row>
    <row r="19158" spans="1:8">
      <c r="A19158">
        <v>2016</v>
      </c>
      <c r="B19158">
        <v>135</v>
      </c>
      <c r="C19158">
        <v>0</v>
      </c>
      <c r="D19158">
        <v>103.4</v>
      </c>
      <c r="E19158" t="str">
        <f t="shared" si="1198"/>
        <v>2016135</v>
      </c>
      <c r="F19158" s="1">
        <f t="shared" si="1197"/>
        <v>42504</v>
      </c>
      <c r="G19158" t="str">
        <f t="shared" si="1199"/>
        <v>135</v>
      </c>
      <c r="H19158" t="str">
        <f t="shared" si="1200"/>
        <v>2016-05-14</v>
      </c>
    </row>
    <row r="19159" spans="1:8">
      <c r="A19159">
        <v>2016</v>
      </c>
      <c r="B19159">
        <v>136</v>
      </c>
      <c r="C19159">
        <v>0</v>
      </c>
      <c r="D19159">
        <v>110.8</v>
      </c>
      <c r="E19159" t="str">
        <f t="shared" si="1198"/>
        <v>2016136</v>
      </c>
      <c r="F19159" s="1">
        <f t="shared" si="1197"/>
        <v>42505</v>
      </c>
      <c r="G19159" t="str">
        <f t="shared" si="1199"/>
        <v>136</v>
      </c>
      <c r="H19159" t="str">
        <f t="shared" si="1200"/>
        <v>2016-05-15</v>
      </c>
    </row>
    <row r="19160" spans="1:8">
      <c r="A19160">
        <v>2016</v>
      </c>
      <c r="B19160">
        <v>137</v>
      </c>
      <c r="C19160">
        <v>0</v>
      </c>
      <c r="D19160">
        <v>104.3</v>
      </c>
      <c r="E19160" t="str">
        <f t="shared" si="1198"/>
        <v>2016137</v>
      </c>
      <c r="F19160" s="1">
        <f t="shared" si="1197"/>
        <v>42506</v>
      </c>
      <c r="G19160" t="str">
        <f t="shared" si="1199"/>
        <v>137</v>
      </c>
      <c r="H19160" t="str">
        <f t="shared" si="1200"/>
        <v>2016-05-16</v>
      </c>
    </row>
    <row r="19161" spans="1:8">
      <c r="A19161">
        <v>2016</v>
      </c>
      <c r="B19161">
        <v>138</v>
      </c>
      <c r="C19161">
        <v>0</v>
      </c>
      <c r="D19161">
        <v>105.6</v>
      </c>
      <c r="E19161" t="str">
        <f t="shared" si="1198"/>
        <v>2016138</v>
      </c>
      <c r="F19161" s="1">
        <f t="shared" si="1197"/>
        <v>42507</v>
      </c>
      <c r="G19161" t="str">
        <f t="shared" si="1199"/>
        <v>138</v>
      </c>
      <c r="H19161" t="str">
        <f t="shared" si="1200"/>
        <v>2016-05-17</v>
      </c>
    </row>
    <row r="19162" spans="1:8">
      <c r="A19162">
        <v>2016</v>
      </c>
      <c r="B19162">
        <v>139</v>
      </c>
      <c r="C19162">
        <v>0</v>
      </c>
      <c r="D19162">
        <v>104.7</v>
      </c>
      <c r="E19162" t="str">
        <f t="shared" si="1198"/>
        <v>2016139</v>
      </c>
      <c r="F19162" s="1">
        <f t="shared" si="1197"/>
        <v>42508</v>
      </c>
      <c r="G19162" t="str">
        <f t="shared" si="1199"/>
        <v>139</v>
      </c>
      <c r="H19162" t="str">
        <f t="shared" si="1200"/>
        <v>2016-05-18</v>
      </c>
    </row>
    <row r="19163" spans="1:8">
      <c r="A19163">
        <v>2016</v>
      </c>
      <c r="B19163">
        <v>140</v>
      </c>
      <c r="C19163">
        <v>0</v>
      </c>
      <c r="D19163">
        <v>101.2</v>
      </c>
      <c r="E19163" t="str">
        <f t="shared" si="1198"/>
        <v>2016140</v>
      </c>
      <c r="F19163" s="1">
        <f t="shared" si="1197"/>
        <v>42509</v>
      </c>
      <c r="G19163" t="str">
        <f t="shared" si="1199"/>
        <v>140</v>
      </c>
      <c r="H19163" t="str">
        <f t="shared" si="1200"/>
        <v>2016-05-19</v>
      </c>
    </row>
    <row r="19164" spans="1:8">
      <c r="A19164">
        <v>2016</v>
      </c>
      <c r="B19164">
        <v>141</v>
      </c>
      <c r="C19164">
        <v>0</v>
      </c>
      <c r="D19164">
        <v>102</v>
      </c>
      <c r="E19164" t="str">
        <f t="shared" si="1198"/>
        <v>2016141</v>
      </c>
      <c r="F19164" s="1">
        <f t="shared" si="1197"/>
        <v>42510</v>
      </c>
      <c r="G19164" t="str">
        <f t="shared" si="1199"/>
        <v>141</v>
      </c>
      <c r="H19164" t="str">
        <f t="shared" si="1200"/>
        <v>2016-05-20</v>
      </c>
    </row>
    <row r="19165" spans="1:8">
      <c r="A19165">
        <v>2016</v>
      </c>
      <c r="B19165">
        <v>142</v>
      </c>
      <c r="C19165">
        <v>0</v>
      </c>
      <c r="D19165">
        <v>100.2</v>
      </c>
      <c r="E19165" t="str">
        <f t="shared" si="1198"/>
        <v>2016142</v>
      </c>
      <c r="F19165" s="1">
        <f t="shared" si="1197"/>
        <v>42511</v>
      </c>
      <c r="G19165" t="str">
        <f t="shared" si="1199"/>
        <v>142</v>
      </c>
      <c r="H19165" t="str">
        <f t="shared" si="1200"/>
        <v>2016-05-21</v>
      </c>
    </row>
    <row r="19166" spans="1:8">
      <c r="A19166">
        <v>2016</v>
      </c>
      <c r="B19166">
        <v>143</v>
      </c>
      <c r="C19166">
        <v>0</v>
      </c>
      <c r="D19166">
        <v>99.8</v>
      </c>
      <c r="E19166" t="str">
        <f t="shared" si="1198"/>
        <v>2016143</v>
      </c>
      <c r="F19166" s="1">
        <f t="shared" si="1197"/>
        <v>42512</v>
      </c>
      <c r="G19166" t="str">
        <f t="shared" si="1199"/>
        <v>143</v>
      </c>
      <c r="H19166" t="str">
        <f t="shared" si="1200"/>
        <v>2016-05-22</v>
      </c>
    </row>
    <row r="19167" spans="1:8">
      <c r="A19167">
        <v>2016</v>
      </c>
      <c r="B19167">
        <v>144</v>
      </c>
      <c r="C19167">
        <v>0</v>
      </c>
      <c r="D19167">
        <v>99.8</v>
      </c>
      <c r="E19167" t="str">
        <f t="shared" si="1198"/>
        <v>2016144</v>
      </c>
      <c r="F19167" s="1">
        <f t="shared" si="1197"/>
        <v>42513</v>
      </c>
      <c r="G19167" t="str">
        <f t="shared" si="1199"/>
        <v>144</v>
      </c>
      <c r="H19167" t="str">
        <f t="shared" si="1200"/>
        <v>2016-05-23</v>
      </c>
    </row>
    <row r="19168" spans="1:8">
      <c r="A19168">
        <v>2016</v>
      </c>
      <c r="B19168">
        <v>145</v>
      </c>
      <c r="C19168">
        <v>0</v>
      </c>
      <c r="D19168">
        <v>96.7</v>
      </c>
      <c r="E19168" t="str">
        <f t="shared" si="1198"/>
        <v>2016145</v>
      </c>
      <c r="F19168" s="1">
        <f t="shared" si="1197"/>
        <v>42514</v>
      </c>
      <c r="G19168" t="str">
        <f t="shared" si="1199"/>
        <v>145</v>
      </c>
      <c r="H19168" t="str">
        <f t="shared" si="1200"/>
        <v>2016-05-24</v>
      </c>
    </row>
    <row r="19169" spans="1:8">
      <c r="A19169">
        <v>2016</v>
      </c>
      <c r="B19169">
        <v>146</v>
      </c>
      <c r="C19169">
        <v>0</v>
      </c>
      <c r="D19169">
        <v>96.1</v>
      </c>
      <c r="E19169" t="str">
        <f t="shared" si="1198"/>
        <v>2016146</v>
      </c>
      <c r="F19169" s="1">
        <f t="shared" si="1197"/>
        <v>42515</v>
      </c>
      <c r="G19169" t="str">
        <f t="shared" si="1199"/>
        <v>146</v>
      </c>
      <c r="H19169" t="str">
        <f t="shared" si="1200"/>
        <v>2016-05-25</v>
      </c>
    </row>
    <row r="19170" spans="1:8">
      <c r="A19170">
        <v>2016</v>
      </c>
      <c r="B19170">
        <v>147</v>
      </c>
      <c r="C19170">
        <v>0</v>
      </c>
      <c r="D19170">
        <v>94.2</v>
      </c>
      <c r="E19170" t="str">
        <f t="shared" si="1198"/>
        <v>2016147</v>
      </c>
      <c r="F19170" s="1">
        <f t="shared" si="1197"/>
        <v>42516</v>
      </c>
      <c r="G19170" t="str">
        <f t="shared" si="1199"/>
        <v>147</v>
      </c>
      <c r="H19170" t="str">
        <f t="shared" si="1200"/>
        <v>2016-05-26</v>
      </c>
    </row>
    <row r="19171" spans="1:8">
      <c r="A19171">
        <v>2016</v>
      </c>
      <c r="B19171">
        <v>148</v>
      </c>
      <c r="C19171">
        <v>0</v>
      </c>
      <c r="D19171">
        <v>92.8</v>
      </c>
      <c r="E19171" t="str">
        <f t="shared" si="1198"/>
        <v>2016148</v>
      </c>
      <c r="F19171" s="1">
        <f t="shared" si="1197"/>
        <v>42517</v>
      </c>
      <c r="G19171" t="str">
        <f t="shared" si="1199"/>
        <v>148</v>
      </c>
      <c r="H19171" t="str">
        <f t="shared" si="1200"/>
        <v>2016-05-27</v>
      </c>
    </row>
    <row r="19172" spans="1:8">
      <c r="A19172">
        <v>2016</v>
      </c>
      <c r="B19172">
        <v>149</v>
      </c>
      <c r="C19172">
        <v>0</v>
      </c>
      <c r="D19172">
        <v>90.1</v>
      </c>
      <c r="E19172" t="str">
        <f t="shared" si="1198"/>
        <v>2016149</v>
      </c>
      <c r="F19172" s="1">
        <f t="shared" si="1197"/>
        <v>42518</v>
      </c>
      <c r="G19172" t="str">
        <f t="shared" si="1199"/>
        <v>149</v>
      </c>
      <c r="H19172" t="str">
        <f t="shared" si="1200"/>
        <v>2016-05-28</v>
      </c>
    </row>
    <row r="19173" spans="1:8">
      <c r="A19173">
        <v>2016</v>
      </c>
      <c r="B19173">
        <v>150</v>
      </c>
      <c r="C19173">
        <v>0</v>
      </c>
      <c r="D19173">
        <v>85.3</v>
      </c>
      <c r="E19173" t="str">
        <f t="shared" si="1198"/>
        <v>2016150</v>
      </c>
      <c r="F19173" s="1">
        <f t="shared" si="1197"/>
        <v>42519</v>
      </c>
      <c r="G19173" t="str">
        <f t="shared" si="1199"/>
        <v>150</v>
      </c>
      <c r="H19173" t="str">
        <f t="shared" si="1200"/>
        <v>2016-05-29</v>
      </c>
    </row>
    <row r="19174" spans="1:8">
      <c r="A19174">
        <v>2016</v>
      </c>
      <c r="B19174">
        <v>151</v>
      </c>
      <c r="C19174">
        <v>0</v>
      </c>
      <c r="D19174">
        <v>88.7</v>
      </c>
      <c r="E19174" t="str">
        <f t="shared" si="1198"/>
        <v>2016151</v>
      </c>
      <c r="F19174" s="1">
        <f t="shared" si="1197"/>
        <v>42520</v>
      </c>
      <c r="G19174" t="str">
        <f t="shared" si="1199"/>
        <v>151</v>
      </c>
      <c r="H19174" t="str">
        <f t="shared" si="1200"/>
        <v>2016-05-30</v>
      </c>
    </row>
    <row r="19175" spans="1:8">
      <c r="A19175">
        <v>2016</v>
      </c>
      <c r="B19175">
        <v>152</v>
      </c>
      <c r="C19175">
        <v>0</v>
      </c>
      <c r="D19175">
        <v>89</v>
      </c>
      <c r="E19175" t="str">
        <f t="shared" si="1198"/>
        <v>2016152</v>
      </c>
      <c r="F19175" s="1">
        <f t="shared" si="1197"/>
        <v>42521</v>
      </c>
      <c r="G19175" t="str">
        <f t="shared" si="1199"/>
        <v>152</v>
      </c>
      <c r="H19175" t="str">
        <f t="shared" si="1200"/>
        <v>2016-05-31</v>
      </c>
    </row>
    <row r="19176" spans="1:8">
      <c r="A19176">
        <v>2016</v>
      </c>
      <c r="B19176">
        <v>153</v>
      </c>
      <c r="C19176">
        <v>0</v>
      </c>
      <c r="D19176">
        <v>88.4</v>
      </c>
      <c r="E19176" t="str">
        <f t="shared" si="1198"/>
        <v>2016153</v>
      </c>
      <c r="F19176" s="1">
        <f t="shared" si="1197"/>
        <v>42522</v>
      </c>
      <c r="G19176" t="str">
        <f t="shared" si="1199"/>
        <v>153</v>
      </c>
      <c r="H19176" t="str">
        <f t="shared" si="1200"/>
        <v>2016-06-01</v>
      </c>
    </row>
    <row r="19177" spans="1:8">
      <c r="A19177">
        <v>2016</v>
      </c>
      <c r="B19177">
        <v>154</v>
      </c>
      <c r="C19177">
        <v>0</v>
      </c>
      <c r="D19177">
        <v>87.7</v>
      </c>
      <c r="E19177" t="str">
        <f t="shared" si="1198"/>
        <v>2016154</v>
      </c>
      <c r="F19177" s="1">
        <f t="shared" si="1197"/>
        <v>42523</v>
      </c>
      <c r="G19177" t="str">
        <f t="shared" si="1199"/>
        <v>154</v>
      </c>
      <c r="H19177" t="str">
        <f t="shared" si="1200"/>
        <v>2016-06-02</v>
      </c>
    </row>
    <row r="19178" spans="1:8">
      <c r="A19178">
        <v>2016</v>
      </c>
      <c r="B19178">
        <v>155</v>
      </c>
      <c r="C19178">
        <v>0</v>
      </c>
      <c r="D19178">
        <v>85.7</v>
      </c>
      <c r="E19178" t="str">
        <f t="shared" si="1198"/>
        <v>2016155</v>
      </c>
      <c r="F19178" s="1">
        <f t="shared" si="1197"/>
        <v>42524</v>
      </c>
      <c r="G19178" t="str">
        <f t="shared" si="1199"/>
        <v>155</v>
      </c>
      <c r="H19178" t="str">
        <f t="shared" si="1200"/>
        <v>2016-06-03</v>
      </c>
    </row>
    <row r="19179" spans="1:8">
      <c r="A19179">
        <v>2016</v>
      </c>
      <c r="B19179">
        <v>156</v>
      </c>
      <c r="C19179">
        <v>0</v>
      </c>
      <c r="D19179">
        <v>82.4</v>
      </c>
      <c r="E19179" t="str">
        <f t="shared" si="1198"/>
        <v>2016156</v>
      </c>
      <c r="F19179" s="1">
        <f t="shared" si="1197"/>
        <v>42525</v>
      </c>
      <c r="G19179" t="str">
        <f t="shared" si="1199"/>
        <v>156</v>
      </c>
      <c r="H19179" t="str">
        <f t="shared" si="1200"/>
        <v>2016-06-04</v>
      </c>
    </row>
    <row r="19180" spans="1:8">
      <c r="A19180">
        <v>2016</v>
      </c>
      <c r="B19180">
        <v>157</v>
      </c>
      <c r="C19180">
        <v>0</v>
      </c>
      <c r="D19180">
        <v>81.5</v>
      </c>
      <c r="E19180" t="str">
        <f t="shared" si="1198"/>
        <v>2016157</v>
      </c>
      <c r="F19180" s="1">
        <f t="shared" si="1197"/>
        <v>42526</v>
      </c>
      <c r="G19180" t="str">
        <f t="shared" si="1199"/>
        <v>157</v>
      </c>
      <c r="H19180" t="str">
        <f t="shared" si="1200"/>
        <v>2016-06-05</v>
      </c>
    </row>
    <row r="19181" spans="1:8">
      <c r="A19181">
        <v>2016</v>
      </c>
      <c r="B19181">
        <v>158</v>
      </c>
      <c r="C19181">
        <v>0</v>
      </c>
      <c r="D19181">
        <v>80.8</v>
      </c>
      <c r="E19181" t="str">
        <f t="shared" si="1198"/>
        <v>2016158</v>
      </c>
      <c r="F19181" s="1">
        <f t="shared" si="1197"/>
        <v>42527</v>
      </c>
      <c r="G19181" t="str">
        <f t="shared" si="1199"/>
        <v>158</v>
      </c>
      <c r="H19181" t="str">
        <f t="shared" si="1200"/>
        <v>2016-06-06</v>
      </c>
    </row>
    <row r="19182" spans="1:8">
      <c r="A19182">
        <v>2016</v>
      </c>
      <c r="B19182">
        <v>159</v>
      </c>
      <c r="C19182">
        <v>0</v>
      </c>
      <c r="D19182">
        <v>80.8</v>
      </c>
      <c r="E19182" t="str">
        <f t="shared" si="1198"/>
        <v>2016159</v>
      </c>
      <c r="F19182" s="1">
        <f t="shared" si="1197"/>
        <v>42528</v>
      </c>
      <c r="G19182" t="str">
        <f t="shared" si="1199"/>
        <v>159</v>
      </c>
      <c r="H19182" t="str">
        <f t="shared" si="1200"/>
        <v>2016-06-07</v>
      </c>
    </row>
    <row r="19183" spans="1:8">
      <c r="A19183">
        <v>2016</v>
      </c>
      <c r="B19183">
        <v>160</v>
      </c>
      <c r="C19183">
        <v>0</v>
      </c>
      <c r="D19183">
        <v>82.6</v>
      </c>
      <c r="E19183" t="str">
        <f t="shared" si="1198"/>
        <v>2016160</v>
      </c>
      <c r="F19183" s="1">
        <f t="shared" si="1197"/>
        <v>42529</v>
      </c>
      <c r="G19183" t="str">
        <f t="shared" si="1199"/>
        <v>160</v>
      </c>
      <c r="H19183" t="str">
        <f t="shared" si="1200"/>
        <v>2016-06-08</v>
      </c>
    </row>
    <row r="19184" spans="1:8">
      <c r="A19184">
        <v>2016</v>
      </c>
      <c r="B19184">
        <v>161</v>
      </c>
      <c r="C19184">
        <v>0</v>
      </c>
      <c r="D19184">
        <v>87.8</v>
      </c>
      <c r="E19184" t="str">
        <f t="shared" si="1198"/>
        <v>2016161</v>
      </c>
      <c r="F19184" s="1">
        <f t="shared" si="1197"/>
        <v>42530</v>
      </c>
      <c r="G19184" t="str">
        <f t="shared" si="1199"/>
        <v>161</v>
      </c>
      <c r="H19184" t="str">
        <f t="shared" si="1200"/>
        <v>2016-06-09</v>
      </c>
    </row>
    <row r="19185" spans="1:8">
      <c r="A19185">
        <v>2016</v>
      </c>
      <c r="B19185">
        <v>162</v>
      </c>
      <c r="C19185">
        <v>0</v>
      </c>
      <c r="D19185">
        <v>87.5</v>
      </c>
      <c r="E19185" t="str">
        <f t="shared" si="1198"/>
        <v>2016162</v>
      </c>
      <c r="F19185" s="1">
        <f t="shared" si="1197"/>
        <v>42531</v>
      </c>
      <c r="G19185" t="str">
        <f t="shared" si="1199"/>
        <v>162</v>
      </c>
      <c r="H19185" t="str">
        <f t="shared" si="1200"/>
        <v>2016-06-10</v>
      </c>
    </row>
    <row r="19186" spans="1:8">
      <c r="A19186">
        <v>2016</v>
      </c>
      <c r="B19186">
        <v>163</v>
      </c>
      <c r="C19186">
        <v>0</v>
      </c>
      <c r="D19186">
        <v>90.9</v>
      </c>
      <c r="E19186" t="str">
        <f t="shared" si="1198"/>
        <v>2016163</v>
      </c>
      <c r="F19186" s="1">
        <f t="shared" si="1197"/>
        <v>42532</v>
      </c>
      <c r="G19186" t="str">
        <f t="shared" si="1199"/>
        <v>163</v>
      </c>
      <c r="H19186" t="str">
        <f t="shared" si="1200"/>
        <v>2016-06-11</v>
      </c>
    </row>
    <row r="19187" spans="1:8">
      <c r="A19187">
        <v>2016</v>
      </c>
      <c r="B19187">
        <v>164</v>
      </c>
      <c r="C19187">
        <v>0</v>
      </c>
      <c r="D19187">
        <v>97.1</v>
      </c>
      <c r="E19187" t="str">
        <f t="shared" si="1198"/>
        <v>2016164</v>
      </c>
      <c r="F19187" s="1">
        <f t="shared" si="1197"/>
        <v>42533</v>
      </c>
      <c r="G19187" t="str">
        <f t="shared" si="1199"/>
        <v>164</v>
      </c>
      <c r="H19187" t="str">
        <f t="shared" si="1200"/>
        <v>2016-06-12</v>
      </c>
    </row>
    <row r="19188" spans="1:8">
      <c r="A19188">
        <v>2016</v>
      </c>
      <c r="B19188">
        <v>165</v>
      </c>
      <c r="C19188">
        <v>0</v>
      </c>
      <c r="D19188">
        <v>93.9</v>
      </c>
      <c r="E19188" t="str">
        <f t="shared" si="1198"/>
        <v>2016165</v>
      </c>
      <c r="F19188" s="1">
        <f t="shared" si="1197"/>
        <v>42534</v>
      </c>
      <c r="G19188" t="str">
        <f t="shared" si="1199"/>
        <v>165</v>
      </c>
      <c r="H19188" t="str">
        <f t="shared" si="1200"/>
        <v>2016-06-13</v>
      </c>
    </row>
    <row r="19189" spans="1:8">
      <c r="A19189">
        <v>2016</v>
      </c>
      <c r="B19189">
        <v>166</v>
      </c>
      <c r="C19189">
        <v>0</v>
      </c>
      <c r="D19189">
        <v>90.4</v>
      </c>
      <c r="E19189" t="str">
        <f t="shared" si="1198"/>
        <v>2016166</v>
      </c>
      <c r="F19189" s="1">
        <f t="shared" si="1197"/>
        <v>42535</v>
      </c>
      <c r="G19189" t="str">
        <f t="shared" si="1199"/>
        <v>166</v>
      </c>
      <c r="H19189" t="str">
        <f t="shared" si="1200"/>
        <v>2016-06-14</v>
      </c>
    </row>
    <row r="19190" spans="1:8">
      <c r="A19190">
        <v>2016</v>
      </c>
      <c r="B19190">
        <v>167</v>
      </c>
      <c r="C19190">
        <v>0</v>
      </c>
      <c r="D19190">
        <v>90.1</v>
      </c>
      <c r="E19190" t="str">
        <f t="shared" si="1198"/>
        <v>2016167</v>
      </c>
      <c r="F19190" s="1">
        <f t="shared" si="1197"/>
        <v>42536</v>
      </c>
      <c r="G19190" t="str">
        <f t="shared" si="1199"/>
        <v>167</v>
      </c>
      <c r="H19190" t="str">
        <f t="shared" si="1200"/>
        <v>2016-06-15</v>
      </c>
    </row>
    <row r="19191" spans="1:8">
      <c r="A19191">
        <v>2016</v>
      </c>
      <c r="B19191">
        <v>168</v>
      </c>
      <c r="C19191">
        <v>0</v>
      </c>
      <c r="D19191">
        <v>91</v>
      </c>
      <c r="E19191" t="str">
        <f t="shared" si="1198"/>
        <v>2016168</v>
      </c>
      <c r="F19191" s="1">
        <f t="shared" si="1197"/>
        <v>42537</v>
      </c>
      <c r="G19191" t="str">
        <f t="shared" si="1199"/>
        <v>168</v>
      </c>
      <c r="H19191" t="str">
        <f t="shared" si="1200"/>
        <v>2016-06-16</v>
      </c>
    </row>
    <row r="19192" spans="1:8">
      <c r="A19192">
        <v>2016</v>
      </c>
      <c r="B19192">
        <v>169</v>
      </c>
      <c r="C19192">
        <v>0</v>
      </c>
      <c r="D19192">
        <v>89.4</v>
      </c>
      <c r="E19192" t="str">
        <f t="shared" si="1198"/>
        <v>2016169</v>
      </c>
      <c r="F19192" s="1">
        <f t="shared" si="1197"/>
        <v>42538</v>
      </c>
      <c r="G19192" t="str">
        <f t="shared" si="1199"/>
        <v>169</v>
      </c>
      <c r="H19192" t="str">
        <f t="shared" si="1200"/>
        <v>2016-06-17</v>
      </c>
    </row>
    <row r="19193" spans="1:8">
      <c r="A19193">
        <v>2016</v>
      </c>
      <c r="B19193">
        <v>170</v>
      </c>
      <c r="C19193">
        <v>0</v>
      </c>
      <c r="D19193">
        <v>86.3</v>
      </c>
      <c r="E19193" t="str">
        <f t="shared" si="1198"/>
        <v>2016170</v>
      </c>
      <c r="F19193" s="1">
        <f t="shared" si="1197"/>
        <v>42539</v>
      </c>
      <c r="G19193" t="str">
        <f t="shared" si="1199"/>
        <v>170</v>
      </c>
      <c r="H19193" t="str">
        <f t="shared" si="1200"/>
        <v>2016-06-18</v>
      </c>
    </row>
    <row r="19194" spans="1:8">
      <c r="A19194">
        <v>2016</v>
      </c>
      <c r="B19194">
        <v>171</v>
      </c>
      <c r="C19194">
        <v>0</v>
      </c>
      <c r="D19194">
        <v>87.9</v>
      </c>
      <c r="E19194" t="str">
        <f t="shared" si="1198"/>
        <v>2016171</v>
      </c>
      <c r="F19194" s="1">
        <f t="shared" si="1197"/>
        <v>42540</v>
      </c>
      <c r="G19194" t="str">
        <f t="shared" si="1199"/>
        <v>171</v>
      </c>
      <c r="H19194" t="str">
        <f t="shared" si="1200"/>
        <v>2016-06-19</v>
      </c>
    </row>
    <row r="19195" spans="1:8">
      <c r="A19195">
        <v>2016</v>
      </c>
      <c r="B19195">
        <v>172</v>
      </c>
      <c r="C19195">
        <v>0</v>
      </c>
      <c r="D19195">
        <v>87.1</v>
      </c>
      <c r="E19195" t="str">
        <f t="shared" si="1198"/>
        <v>2016172</v>
      </c>
      <c r="F19195" s="1">
        <f t="shared" si="1197"/>
        <v>42541</v>
      </c>
      <c r="G19195" t="str">
        <f t="shared" si="1199"/>
        <v>172</v>
      </c>
      <c r="H19195" t="str">
        <f t="shared" si="1200"/>
        <v>2016-06-20</v>
      </c>
    </row>
    <row r="19196" spans="1:8">
      <c r="A19196">
        <v>2016</v>
      </c>
      <c r="B19196">
        <v>173</v>
      </c>
      <c r="C19196">
        <v>0</v>
      </c>
      <c r="D19196">
        <v>82.9</v>
      </c>
      <c r="E19196" t="str">
        <f t="shared" si="1198"/>
        <v>2016173</v>
      </c>
      <c r="F19196" s="1">
        <f t="shared" si="1197"/>
        <v>42542</v>
      </c>
      <c r="G19196" t="str">
        <f t="shared" si="1199"/>
        <v>173</v>
      </c>
      <c r="H19196" t="str">
        <f t="shared" si="1200"/>
        <v>2016-06-21</v>
      </c>
    </row>
    <row r="19197" spans="1:8">
      <c r="A19197">
        <v>2016</v>
      </c>
      <c r="B19197">
        <v>174</v>
      </c>
      <c r="C19197">
        <v>0</v>
      </c>
      <c r="D19197">
        <v>80.9</v>
      </c>
      <c r="E19197" t="str">
        <f t="shared" si="1198"/>
        <v>2016174</v>
      </c>
      <c r="F19197" s="1">
        <f t="shared" si="1197"/>
        <v>42543</v>
      </c>
      <c r="G19197" t="str">
        <f t="shared" si="1199"/>
        <v>174</v>
      </c>
      <c r="H19197" t="str">
        <f t="shared" si="1200"/>
        <v>2016-06-22</v>
      </c>
    </row>
    <row r="19198" spans="1:8">
      <c r="A19198">
        <v>2016</v>
      </c>
      <c r="B19198">
        <v>175</v>
      </c>
      <c r="C19198">
        <v>0</v>
      </c>
      <c r="D19198">
        <v>80</v>
      </c>
      <c r="E19198" t="str">
        <f t="shared" si="1198"/>
        <v>2016175</v>
      </c>
      <c r="F19198" s="1">
        <f t="shared" ref="F19198:F19261" si="1201">DATE(INT(E19198/10^3),1,MOD(E19198,INT(E19198/10^3)))</f>
        <v>42544</v>
      </c>
      <c r="G19198" t="str">
        <f t="shared" si="1199"/>
        <v>175</v>
      </c>
      <c r="H19198" t="str">
        <f t="shared" si="1200"/>
        <v>2016-06-23</v>
      </c>
    </row>
    <row r="19199" spans="1:8">
      <c r="A19199">
        <v>2016</v>
      </c>
      <c r="B19199">
        <v>176</v>
      </c>
      <c r="C19199">
        <v>0</v>
      </c>
      <c r="D19199">
        <v>78.2</v>
      </c>
      <c r="E19199" t="str">
        <f t="shared" si="1198"/>
        <v>2016176</v>
      </c>
      <c r="F19199" s="1">
        <f t="shared" si="1201"/>
        <v>42545</v>
      </c>
      <c r="G19199" t="str">
        <f t="shared" si="1199"/>
        <v>176</v>
      </c>
      <c r="H19199" t="str">
        <f t="shared" si="1200"/>
        <v>2016-06-24</v>
      </c>
    </row>
    <row r="19200" spans="1:8">
      <c r="A19200">
        <v>2016</v>
      </c>
      <c r="B19200">
        <v>177</v>
      </c>
      <c r="C19200">
        <v>0</v>
      </c>
      <c r="D19200">
        <v>79.6</v>
      </c>
      <c r="E19200" t="str">
        <f t="shared" si="1198"/>
        <v>2016177</v>
      </c>
      <c r="F19200" s="1">
        <f t="shared" si="1201"/>
        <v>42546</v>
      </c>
      <c r="G19200" t="str">
        <f t="shared" si="1199"/>
        <v>177</v>
      </c>
      <c r="H19200" t="str">
        <f t="shared" si="1200"/>
        <v>2016-06-25</v>
      </c>
    </row>
    <row r="19201" spans="1:8">
      <c r="A19201">
        <v>2016</v>
      </c>
      <c r="B19201">
        <v>178</v>
      </c>
      <c r="C19201">
        <v>0</v>
      </c>
      <c r="D19201">
        <v>79.2</v>
      </c>
      <c r="E19201" t="str">
        <f t="shared" si="1198"/>
        <v>2016178</v>
      </c>
      <c r="F19201" s="1">
        <f t="shared" si="1201"/>
        <v>42547</v>
      </c>
      <c r="G19201" t="str">
        <f t="shared" si="1199"/>
        <v>178</v>
      </c>
      <c r="H19201" t="str">
        <f t="shared" si="1200"/>
        <v>2016-06-26</v>
      </c>
    </row>
    <row r="19202" spans="1:8">
      <c r="A19202">
        <v>2016</v>
      </c>
      <c r="B19202">
        <v>179</v>
      </c>
      <c r="C19202">
        <v>0</v>
      </c>
      <c r="D19202">
        <v>78</v>
      </c>
      <c r="E19202" t="str">
        <f t="shared" si="1198"/>
        <v>2016179</v>
      </c>
      <c r="F19202" s="1">
        <f t="shared" si="1201"/>
        <v>42548</v>
      </c>
      <c r="G19202" t="str">
        <f t="shared" si="1199"/>
        <v>179</v>
      </c>
      <c r="H19202" t="str">
        <f t="shared" si="1200"/>
        <v>2016-06-27</v>
      </c>
    </row>
    <row r="19203" spans="1:8">
      <c r="A19203">
        <v>2016</v>
      </c>
      <c r="B19203">
        <v>180</v>
      </c>
      <c r="C19203">
        <v>0</v>
      </c>
      <c r="D19203">
        <v>75.5</v>
      </c>
      <c r="E19203" t="str">
        <f t="shared" ref="E19203:E19266" si="1202">CONCATENATE(A:A,G:G)</f>
        <v>2016180</v>
      </c>
      <c r="F19203" s="1">
        <f t="shared" si="1201"/>
        <v>42549</v>
      </c>
      <c r="G19203" t="str">
        <f t="shared" ref="G19203:G19266" si="1203">TEXT(B19203,"000")</f>
        <v>180</v>
      </c>
      <c r="H19203" t="str">
        <f t="shared" ref="H19203:H19266" si="1204">TEXT(F19203,"yyyy-mm-dd")</f>
        <v>2016-06-28</v>
      </c>
    </row>
    <row r="19204" spans="1:8">
      <c r="A19204">
        <v>2016</v>
      </c>
      <c r="B19204">
        <v>181</v>
      </c>
      <c r="C19204">
        <v>0</v>
      </c>
      <c r="D19204">
        <v>76</v>
      </c>
      <c r="E19204" t="str">
        <f t="shared" si="1202"/>
        <v>2016181</v>
      </c>
      <c r="F19204" s="1">
        <f t="shared" si="1201"/>
        <v>42550</v>
      </c>
      <c r="G19204" t="str">
        <f t="shared" si="1203"/>
        <v>181</v>
      </c>
      <c r="H19204" t="str">
        <f t="shared" si="1204"/>
        <v>2016-06-29</v>
      </c>
    </row>
    <row r="19205" spans="1:8">
      <c r="A19205">
        <v>2016</v>
      </c>
      <c r="B19205">
        <v>182</v>
      </c>
      <c r="C19205">
        <v>0</v>
      </c>
      <c r="D19205">
        <v>75.4</v>
      </c>
      <c r="E19205" t="str">
        <f t="shared" si="1202"/>
        <v>2016182</v>
      </c>
      <c r="F19205" s="1">
        <f t="shared" si="1201"/>
        <v>42551</v>
      </c>
      <c r="G19205" t="str">
        <f t="shared" si="1203"/>
        <v>182</v>
      </c>
      <c r="H19205" t="str">
        <f t="shared" si="1204"/>
        <v>2016-06-30</v>
      </c>
    </row>
    <row r="19206" spans="1:8">
      <c r="A19206">
        <v>2016</v>
      </c>
      <c r="B19206">
        <v>183</v>
      </c>
      <c r="C19206">
        <v>0</v>
      </c>
      <c r="D19206">
        <v>74.4</v>
      </c>
      <c r="E19206" t="str">
        <f t="shared" si="1202"/>
        <v>2016183</v>
      </c>
      <c r="F19206" s="1">
        <f t="shared" si="1201"/>
        <v>42552</v>
      </c>
      <c r="G19206" t="str">
        <f t="shared" si="1203"/>
        <v>183</v>
      </c>
      <c r="H19206" t="str">
        <f t="shared" si="1204"/>
        <v>2016-07-01</v>
      </c>
    </row>
    <row r="19207" spans="1:8">
      <c r="A19207">
        <v>2016</v>
      </c>
      <c r="B19207">
        <v>184</v>
      </c>
      <c r="C19207">
        <v>0</v>
      </c>
      <c r="D19207">
        <v>73.3</v>
      </c>
      <c r="E19207" t="str">
        <f t="shared" si="1202"/>
        <v>2016184</v>
      </c>
      <c r="F19207" s="1">
        <f t="shared" si="1201"/>
        <v>42553</v>
      </c>
      <c r="G19207" t="str">
        <f t="shared" si="1203"/>
        <v>184</v>
      </c>
      <c r="H19207" t="str">
        <f t="shared" si="1204"/>
        <v>2016-07-02</v>
      </c>
    </row>
    <row r="19208" spans="1:8">
      <c r="A19208">
        <v>2016</v>
      </c>
      <c r="B19208">
        <v>185</v>
      </c>
      <c r="C19208">
        <v>0</v>
      </c>
      <c r="D19208">
        <v>74.8</v>
      </c>
      <c r="E19208" t="str">
        <f t="shared" si="1202"/>
        <v>2016185</v>
      </c>
      <c r="F19208" s="1">
        <f t="shared" si="1201"/>
        <v>42554</v>
      </c>
      <c r="G19208" t="str">
        <f t="shared" si="1203"/>
        <v>185</v>
      </c>
      <c r="H19208" t="str">
        <f t="shared" si="1204"/>
        <v>2016-07-03</v>
      </c>
    </row>
    <row r="19209" spans="1:8">
      <c r="A19209">
        <v>2016</v>
      </c>
      <c r="B19209">
        <v>186</v>
      </c>
      <c r="C19209">
        <v>0</v>
      </c>
      <c r="D19209">
        <v>76.3</v>
      </c>
      <c r="E19209" t="str">
        <f t="shared" si="1202"/>
        <v>2016186</v>
      </c>
      <c r="F19209" s="1">
        <f t="shared" si="1201"/>
        <v>42555</v>
      </c>
      <c r="G19209" t="str">
        <f t="shared" si="1203"/>
        <v>186</v>
      </c>
      <c r="H19209" t="str">
        <f t="shared" si="1204"/>
        <v>2016-07-04</v>
      </c>
    </row>
    <row r="19210" spans="1:8">
      <c r="A19210">
        <v>2016</v>
      </c>
      <c r="B19210">
        <v>187</v>
      </c>
      <c r="C19210">
        <v>0</v>
      </c>
      <c r="D19210">
        <v>74.9</v>
      </c>
      <c r="E19210" t="str">
        <f t="shared" si="1202"/>
        <v>2016187</v>
      </c>
      <c r="F19210" s="1">
        <f t="shared" si="1201"/>
        <v>42556</v>
      </c>
      <c r="G19210" t="str">
        <f t="shared" si="1203"/>
        <v>187</v>
      </c>
      <c r="H19210" t="str">
        <f t="shared" si="1204"/>
        <v>2016-07-05</v>
      </c>
    </row>
    <row r="19211" spans="1:8">
      <c r="A19211">
        <v>2016</v>
      </c>
      <c r="B19211">
        <v>188</v>
      </c>
      <c r="C19211">
        <v>0</v>
      </c>
      <c r="D19211">
        <v>79.7</v>
      </c>
      <c r="E19211" t="str">
        <f t="shared" si="1202"/>
        <v>2016188</v>
      </c>
      <c r="F19211" s="1">
        <f t="shared" si="1201"/>
        <v>42557</v>
      </c>
      <c r="G19211" t="str">
        <f t="shared" si="1203"/>
        <v>188</v>
      </c>
      <c r="H19211" t="str">
        <f t="shared" si="1204"/>
        <v>2016-07-06</v>
      </c>
    </row>
    <row r="19212" spans="1:8">
      <c r="A19212">
        <v>2016</v>
      </c>
      <c r="B19212">
        <v>189</v>
      </c>
      <c r="C19212">
        <v>0</v>
      </c>
      <c r="D19212">
        <v>86.1</v>
      </c>
      <c r="E19212" t="str">
        <f t="shared" si="1202"/>
        <v>2016189</v>
      </c>
      <c r="F19212" s="1">
        <f t="shared" si="1201"/>
        <v>42558</v>
      </c>
      <c r="G19212" t="str">
        <f t="shared" si="1203"/>
        <v>189</v>
      </c>
      <c r="H19212" t="str">
        <f t="shared" si="1204"/>
        <v>2016-07-07</v>
      </c>
    </row>
    <row r="19213" spans="1:8">
      <c r="A19213">
        <v>2016</v>
      </c>
      <c r="B19213">
        <v>190</v>
      </c>
      <c r="C19213">
        <v>0</v>
      </c>
      <c r="D19213">
        <v>90</v>
      </c>
      <c r="E19213" t="str">
        <f t="shared" si="1202"/>
        <v>2016190</v>
      </c>
      <c r="F19213" s="1">
        <f t="shared" si="1201"/>
        <v>42559</v>
      </c>
      <c r="G19213" t="str">
        <f t="shared" si="1203"/>
        <v>190</v>
      </c>
      <c r="H19213" t="str">
        <f t="shared" si="1204"/>
        <v>2016-07-08</v>
      </c>
    </row>
    <row r="19214" spans="1:8">
      <c r="A19214">
        <v>2016</v>
      </c>
      <c r="B19214">
        <v>191</v>
      </c>
      <c r="C19214">
        <v>0</v>
      </c>
      <c r="D19214">
        <v>95.3</v>
      </c>
      <c r="E19214" t="str">
        <f t="shared" si="1202"/>
        <v>2016191</v>
      </c>
      <c r="F19214" s="1">
        <f t="shared" si="1201"/>
        <v>42560</v>
      </c>
      <c r="G19214" t="str">
        <f t="shared" si="1203"/>
        <v>191</v>
      </c>
      <c r="H19214" t="str">
        <f t="shared" si="1204"/>
        <v>2016-07-09</v>
      </c>
    </row>
    <row r="19215" spans="1:8">
      <c r="A19215">
        <v>2016</v>
      </c>
      <c r="B19215">
        <v>192</v>
      </c>
      <c r="C19215">
        <v>0</v>
      </c>
      <c r="D19215">
        <v>97.6</v>
      </c>
      <c r="E19215" t="str">
        <f t="shared" si="1202"/>
        <v>2016192</v>
      </c>
      <c r="F19215" s="1">
        <f t="shared" si="1201"/>
        <v>42561</v>
      </c>
      <c r="G19215" t="str">
        <f t="shared" si="1203"/>
        <v>192</v>
      </c>
      <c r="H19215" t="str">
        <f t="shared" si="1204"/>
        <v>2016-07-10</v>
      </c>
    </row>
    <row r="19216" spans="1:8">
      <c r="A19216">
        <v>2016</v>
      </c>
      <c r="B19216">
        <v>193</v>
      </c>
      <c r="C19216">
        <v>0</v>
      </c>
      <c r="D19216">
        <v>97.8</v>
      </c>
      <c r="E19216" t="str">
        <f t="shared" si="1202"/>
        <v>2016193</v>
      </c>
      <c r="F19216" s="1">
        <f t="shared" si="1201"/>
        <v>42562</v>
      </c>
      <c r="G19216" t="str">
        <f t="shared" si="1203"/>
        <v>193</v>
      </c>
      <c r="H19216" t="str">
        <f t="shared" si="1204"/>
        <v>2016-07-11</v>
      </c>
    </row>
    <row r="19217" spans="1:8">
      <c r="A19217">
        <v>2016</v>
      </c>
      <c r="B19217">
        <v>194</v>
      </c>
      <c r="C19217">
        <v>0</v>
      </c>
      <c r="D19217">
        <v>95.5</v>
      </c>
      <c r="E19217" t="str">
        <f t="shared" si="1202"/>
        <v>2016194</v>
      </c>
      <c r="F19217" s="1">
        <f t="shared" si="1201"/>
        <v>42563</v>
      </c>
      <c r="G19217" t="str">
        <f t="shared" si="1203"/>
        <v>194</v>
      </c>
      <c r="H19217" t="str">
        <f t="shared" si="1204"/>
        <v>2016-07-12</v>
      </c>
    </row>
    <row r="19218" spans="1:8">
      <c r="A19218">
        <v>2016</v>
      </c>
      <c r="B19218">
        <v>195</v>
      </c>
      <c r="C19218">
        <v>0</v>
      </c>
      <c r="D19218">
        <v>100</v>
      </c>
      <c r="E19218" t="str">
        <f t="shared" si="1202"/>
        <v>2016195</v>
      </c>
      <c r="F19218" s="1">
        <f t="shared" si="1201"/>
        <v>42564</v>
      </c>
      <c r="G19218" t="str">
        <f t="shared" si="1203"/>
        <v>195</v>
      </c>
      <c r="H19218" t="str">
        <f t="shared" si="1204"/>
        <v>2016-07-13</v>
      </c>
    </row>
    <row r="19219" spans="1:8">
      <c r="A19219">
        <v>2016</v>
      </c>
      <c r="B19219">
        <v>196</v>
      </c>
      <c r="C19219">
        <v>0</v>
      </c>
      <c r="D19219">
        <v>98.2</v>
      </c>
      <c r="E19219" t="str">
        <f t="shared" si="1202"/>
        <v>2016196</v>
      </c>
      <c r="F19219" s="1">
        <f t="shared" si="1201"/>
        <v>42565</v>
      </c>
      <c r="G19219" t="str">
        <f t="shared" si="1203"/>
        <v>196</v>
      </c>
      <c r="H19219" t="str">
        <f t="shared" si="1204"/>
        <v>2016-07-14</v>
      </c>
    </row>
    <row r="19220" spans="1:8">
      <c r="A19220">
        <v>2016</v>
      </c>
      <c r="B19220">
        <v>197</v>
      </c>
      <c r="C19220">
        <v>0</v>
      </c>
      <c r="D19220">
        <v>105.4</v>
      </c>
      <c r="E19220" t="str">
        <f t="shared" si="1202"/>
        <v>2016197</v>
      </c>
      <c r="F19220" s="1">
        <f t="shared" si="1201"/>
        <v>42566</v>
      </c>
      <c r="G19220" t="str">
        <f t="shared" si="1203"/>
        <v>197</v>
      </c>
      <c r="H19220" t="str">
        <f t="shared" si="1204"/>
        <v>2016-07-15</v>
      </c>
    </row>
    <row r="19221" spans="1:8">
      <c r="A19221">
        <v>2016</v>
      </c>
      <c r="B19221">
        <v>198</v>
      </c>
      <c r="C19221">
        <v>0</v>
      </c>
      <c r="D19221">
        <v>110.1</v>
      </c>
      <c r="E19221" t="str">
        <f t="shared" si="1202"/>
        <v>2016198</v>
      </c>
      <c r="F19221" s="1">
        <f t="shared" si="1201"/>
        <v>42567</v>
      </c>
      <c r="G19221" t="str">
        <f t="shared" si="1203"/>
        <v>198</v>
      </c>
      <c r="H19221" t="str">
        <f t="shared" si="1204"/>
        <v>2016-07-16</v>
      </c>
    </row>
    <row r="19222" spans="1:8">
      <c r="A19222">
        <v>2016</v>
      </c>
      <c r="B19222">
        <v>199</v>
      </c>
      <c r="C19222">
        <v>0</v>
      </c>
      <c r="D19222">
        <v>108.6</v>
      </c>
      <c r="E19222" t="str">
        <f t="shared" si="1202"/>
        <v>2016199</v>
      </c>
      <c r="F19222" s="1">
        <f t="shared" si="1201"/>
        <v>42568</v>
      </c>
      <c r="G19222" t="str">
        <f t="shared" si="1203"/>
        <v>199</v>
      </c>
      <c r="H19222" t="str">
        <f t="shared" si="1204"/>
        <v>2016-07-17</v>
      </c>
    </row>
    <row r="19223" spans="1:8">
      <c r="A19223">
        <v>2016</v>
      </c>
      <c r="B19223">
        <v>200</v>
      </c>
      <c r="C19223">
        <v>0</v>
      </c>
      <c r="D19223">
        <v>110.6</v>
      </c>
      <c r="E19223" t="str">
        <f t="shared" si="1202"/>
        <v>2016200</v>
      </c>
      <c r="F19223" s="1">
        <f t="shared" si="1201"/>
        <v>42569</v>
      </c>
      <c r="G19223" t="str">
        <f t="shared" si="1203"/>
        <v>200</v>
      </c>
      <c r="H19223" t="str">
        <f t="shared" si="1204"/>
        <v>2016-07-18</v>
      </c>
    </row>
    <row r="19224" spans="1:8">
      <c r="A19224">
        <v>2016</v>
      </c>
      <c r="B19224">
        <v>201</v>
      </c>
      <c r="C19224">
        <v>0</v>
      </c>
      <c r="D19224">
        <v>104.1</v>
      </c>
      <c r="E19224" t="str">
        <f t="shared" si="1202"/>
        <v>2016201</v>
      </c>
      <c r="F19224" s="1">
        <f t="shared" si="1201"/>
        <v>42570</v>
      </c>
      <c r="G19224" t="str">
        <f t="shared" si="1203"/>
        <v>201</v>
      </c>
      <c r="H19224" t="str">
        <f t="shared" si="1204"/>
        <v>2016-07-19</v>
      </c>
    </row>
    <row r="19225" spans="1:8">
      <c r="A19225">
        <v>2016</v>
      </c>
      <c r="B19225">
        <v>202</v>
      </c>
      <c r="C19225">
        <v>0</v>
      </c>
      <c r="D19225">
        <v>111.5</v>
      </c>
      <c r="E19225" t="str">
        <f t="shared" si="1202"/>
        <v>2016202</v>
      </c>
      <c r="F19225" s="1">
        <f t="shared" si="1201"/>
        <v>42571</v>
      </c>
      <c r="G19225" t="str">
        <f t="shared" si="1203"/>
        <v>202</v>
      </c>
      <c r="H19225" t="str">
        <f t="shared" si="1204"/>
        <v>2016-07-20</v>
      </c>
    </row>
    <row r="19226" spans="1:8">
      <c r="A19226">
        <v>2016</v>
      </c>
      <c r="B19226">
        <v>203</v>
      </c>
      <c r="C19226">
        <v>0</v>
      </c>
      <c r="D19226">
        <v>103.3</v>
      </c>
      <c r="E19226" t="str">
        <f t="shared" si="1202"/>
        <v>2016203</v>
      </c>
      <c r="F19226" s="1">
        <f t="shared" si="1201"/>
        <v>42572</v>
      </c>
      <c r="G19226" t="str">
        <f t="shared" si="1203"/>
        <v>203</v>
      </c>
      <c r="H19226" t="str">
        <f t="shared" si="1204"/>
        <v>2016-07-21</v>
      </c>
    </row>
    <row r="19227" spans="1:8">
      <c r="A19227">
        <v>2016</v>
      </c>
      <c r="B19227">
        <v>204</v>
      </c>
      <c r="C19227">
        <v>0</v>
      </c>
      <c r="D19227">
        <v>93.3</v>
      </c>
      <c r="E19227" t="str">
        <f t="shared" si="1202"/>
        <v>2016204</v>
      </c>
      <c r="F19227" s="1">
        <f t="shared" si="1201"/>
        <v>42573</v>
      </c>
      <c r="G19227" t="str">
        <f t="shared" si="1203"/>
        <v>204</v>
      </c>
      <c r="H19227" t="str">
        <f t="shared" si="1204"/>
        <v>2016-07-22</v>
      </c>
    </row>
    <row r="19228" spans="1:8">
      <c r="A19228">
        <v>2016</v>
      </c>
      <c r="B19228">
        <v>205</v>
      </c>
      <c r="C19228">
        <v>0</v>
      </c>
      <c r="D19228">
        <v>88.9</v>
      </c>
      <c r="E19228" t="str">
        <f t="shared" si="1202"/>
        <v>2016205</v>
      </c>
      <c r="F19228" s="1">
        <f t="shared" si="1201"/>
        <v>42574</v>
      </c>
      <c r="G19228" t="str">
        <f t="shared" si="1203"/>
        <v>205</v>
      </c>
      <c r="H19228" t="str">
        <f t="shared" si="1204"/>
        <v>2016-07-23</v>
      </c>
    </row>
    <row r="19229" spans="1:8">
      <c r="A19229">
        <v>2016</v>
      </c>
      <c r="B19229">
        <v>206</v>
      </c>
      <c r="C19229">
        <v>0</v>
      </c>
      <c r="D19229">
        <v>84.8</v>
      </c>
      <c r="E19229" t="str">
        <f t="shared" si="1202"/>
        <v>2016206</v>
      </c>
      <c r="F19229" s="1">
        <f t="shared" si="1201"/>
        <v>42575</v>
      </c>
      <c r="G19229" t="str">
        <f t="shared" si="1203"/>
        <v>206</v>
      </c>
      <c r="H19229" t="str">
        <f t="shared" si="1204"/>
        <v>2016-07-24</v>
      </c>
    </row>
    <row r="19230" spans="1:8">
      <c r="A19230">
        <v>2016</v>
      </c>
      <c r="B19230">
        <v>207</v>
      </c>
      <c r="C19230">
        <v>0</v>
      </c>
      <c r="D19230">
        <v>75.9</v>
      </c>
      <c r="E19230" t="str">
        <f t="shared" si="1202"/>
        <v>2016207</v>
      </c>
      <c r="F19230" s="1">
        <f t="shared" si="1201"/>
        <v>42576</v>
      </c>
      <c r="G19230" t="str">
        <f t="shared" si="1203"/>
        <v>207</v>
      </c>
      <c r="H19230" t="str">
        <f t="shared" si="1204"/>
        <v>2016-07-25</v>
      </c>
    </row>
    <row r="19231" spans="1:8">
      <c r="A19231">
        <v>2016</v>
      </c>
      <c r="B19231">
        <v>208</v>
      </c>
      <c r="C19231">
        <v>0</v>
      </c>
      <c r="D19231">
        <v>75.9</v>
      </c>
      <c r="E19231" t="str">
        <f t="shared" si="1202"/>
        <v>2016208</v>
      </c>
      <c r="F19231" s="1">
        <f t="shared" si="1201"/>
        <v>42577</v>
      </c>
      <c r="G19231" t="str">
        <f t="shared" si="1203"/>
        <v>208</v>
      </c>
      <c r="H19231" t="str">
        <f t="shared" si="1204"/>
        <v>2016-07-26</v>
      </c>
    </row>
    <row r="19232" spans="1:8">
      <c r="A19232">
        <v>2016</v>
      </c>
      <c r="B19232">
        <v>209</v>
      </c>
      <c r="C19232">
        <v>0</v>
      </c>
      <c r="D19232">
        <v>73.8</v>
      </c>
      <c r="E19232" t="str">
        <f t="shared" si="1202"/>
        <v>2016209</v>
      </c>
      <c r="F19232" s="1">
        <f t="shared" si="1201"/>
        <v>42578</v>
      </c>
      <c r="G19232" t="str">
        <f t="shared" si="1203"/>
        <v>209</v>
      </c>
      <c r="H19232" t="str">
        <f t="shared" si="1204"/>
        <v>2016-07-27</v>
      </c>
    </row>
    <row r="19233" spans="1:8">
      <c r="A19233">
        <v>2016</v>
      </c>
      <c r="B19233">
        <v>210</v>
      </c>
      <c r="C19233">
        <v>0</v>
      </c>
      <c r="D19233">
        <v>72.5</v>
      </c>
      <c r="E19233" t="str">
        <f t="shared" si="1202"/>
        <v>2016210</v>
      </c>
      <c r="F19233" s="1">
        <f t="shared" si="1201"/>
        <v>42579</v>
      </c>
      <c r="G19233" t="str">
        <f t="shared" si="1203"/>
        <v>210</v>
      </c>
      <c r="H19233" t="str">
        <f t="shared" si="1204"/>
        <v>2016-07-28</v>
      </c>
    </row>
    <row r="19234" spans="1:8">
      <c r="A19234">
        <v>2016</v>
      </c>
      <c r="B19234">
        <v>211</v>
      </c>
      <c r="C19234">
        <v>0</v>
      </c>
      <c r="D19234">
        <v>72.6</v>
      </c>
      <c r="E19234" t="str">
        <f t="shared" si="1202"/>
        <v>2016211</v>
      </c>
      <c r="F19234" s="1">
        <f t="shared" si="1201"/>
        <v>42580</v>
      </c>
      <c r="G19234" t="str">
        <f t="shared" si="1203"/>
        <v>211</v>
      </c>
      <c r="H19234" t="str">
        <f t="shared" si="1204"/>
        <v>2016-07-29</v>
      </c>
    </row>
    <row r="19235" spans="1:8">
      <c r="A19235">
        <v>2016</v>
      </c>
      <c r="B19235">
        <v>212</v>
      </c>
      <c r="C19235">
        <v>0</v>
      </c>
      <c r="D19235">
        <v>73.1</v>
      </c>
      <c r="E19235" t="str">
        <f t="shared" si="1202"/>
        <v>2016212</v>
      </c>
      <c r="F19235" s="1">
        <f t="shared" si="1201"/>
        <v>42581</v>
      </c>
      <c r="G19235" t="str">
        <f t="shared" si="1203"/>
        <v>212</v>
      </c>
      <c r="H19235" t="str">
        <f t="shared" si="1204"/>
        <v>2016-07-30</v>
      </c>
    </row>
    <row r="19236" spans="1:8">
      <c r="A19236">
        <v>2016</v>
      </c>
      <c r="B19236">
        <v>213</v>
      </c>
      <c r="C19236">
        <v>0</v>
      </c>
      <c r="D19236">
        <v>73.7</v>
      </c>
      <c r="E19236" t="str">
        <f t="shared" si="1202"/>
        <v>2016213</v>
      </c>
      <c r="F19236" s="1">
        <f t="shared" si="1201"/>
        <v>42582</v>
      </c>
      <c r="G19236" t="str">
        <f t="shared" si="1203"/>
        <v>213</v>
      </c>
      <c r="H19236" t="str">
        <f t="shared" si="1204"/>
        <v>2016-07-31</v>
      </c>
    </row>
    <row r="19237" spans="1:8">
      <c r="A19237">
        <v>2016</v>
      </c>
      <c r="B19237">
        <v>214</v>
      </c>
      <c r="C19237">
        <v>0</v>
      </c>
      <c r="D19237">
        <v>74.1</v>
      </c>
      <c r="E19237" t="str">
        <f t="shared" si="1202"/>
        <v>2016214</v>
      </c>
      <c r="F19237" s="1">
        <f t="shared" si="1201"/>
        <v>42583</v>
      </c>
      <c r="G19237" t="str">
        <f t="shared" si="1203"/>
        <v>214</v>
      </c>
      <c r="H19237" t="str">
        <f t="shared" si="1204"/>
        <v>2016-08-01</v>
      </c>
    </row>
    <row r="19238" spans="1:8">
      <c r="A19238">
        <v>2016</v>
      </c>
      <c r="B19238">
        <v>215</v>
      </c>
      <c r="C19238">
        <v>0</v>
      </c>
      <c r="D19238">
        <v>77.1</v>
      </c>
      <c r="E19238" t="str">
        <f t="shared" si="1202"/>
        <v>2016215</v>
      </c>
      <c r="F19238" s="1">
        <f t="shared" si="1201"/>
        <v>42584</v>
      </c>
      <c r="G19238" t="str">
        <f t="shared" si="1203"/>
        <v>215</v>
      </c>
      <c r="H19238" t="str">
        <f t="shared" si="1204"/>
        <v>2016-08-02</v>
      </c>
    </row>
    <row r="19239" spans="1:8">
      <c r="A19239">
        <v>2016</v>
      </c>
      <c r="B19239">
        <v>216</v>
      </c>
      <c r="C19239">
        <v>0</v>
      </c>
      <c r="D19239">
        <v>77</v>
      </c>
      <c r="E19239" t="str">
        <f t="shared" si="1202"/>
        <v>2016216</v>
      </c>
      <c r="F19239" s="1">
        <f t="shared" si="1201"/>
        <v>42585</v>
      </c>
      <c r="G19239" t="str">
        <f t="shared" si="1203"/>
        <v>216</v>
      </c>
      <c r="H19239" t="str">
        <f t="shared" si="1204"/>
        <v>2016-08-03</v>
      </c>
    </row>
    <row r="19240" spans="1:8">
      <c r="A19240">
        <v>2016</v>
      </c>
      <c r="B19240">
        <v>217</v>
      </c>
      <c r="C19240">
        <v>0</v>
      </c>
      <c r="D19240">
        <v>78.5</v>
      </c>
      <c r="E19240" t="str">
        <f t="shared" si="1202"/>
        <v>2016217</v>
      </c>
      <c r="F19240" s="1">
        <f t="shared" si="1201"/>
        <v>42586</v>
      </c>
      <c r="G19240" t="str">
        <f t="shared" si="1203"/>
        <v>217</v>
      </c>
      <c r="H19240" t="str">
        <f t="shared" si="1204"/>
        <v>2016-08-04</v>
      </c>
    </row>
    <row r="19241" spans="1:8">
      <c r="A19241">
        <v>2016</v>
      </c>
      <c r="B19241">
        <v>218</v>
      </c>
      <c r="C19241">
        <v>0</v>
      </c>
      <c r="D19241">
        <v>82.1</v>
      </c>
      <c r="E19241" t="str">
        <f t="shared" si="1202"/>
        <v>2016218</v>
      </c>
      <c r="F19241" s="1">
        <f t="shared" si="1201"/>
        <v>42587</v>
      </c>
      <c r="G19241" t="str">
        <f t="shared" si="1203"/>
        <v>218</v>
      </c>
      <c r="H19241" t="str">
        <f t="shared" si="1204"/>
        <v>2016-08-05</v>
      </c>
    </row>
    <row r="19242" spans="1:8">
      <c r="A19242">
        <v>2016</v>
      </c>
      <c r="B19242">
        <v>219</v>
      </c>
      <c r="C19242">
        <v>0</v>
      </c>
      <c r="D19242">
        <v>85.5</v>
      </c>
      <c r="E19242" t="str">
        <f t="shared" si="1202"/>
        <v>2016219</v>
      </c>
      <c r="F19242" s="1">
        <f t="shared" si="1201"/>
        <v>42588</v>
      </c>
      <c r="G19242" t="str">
        <f t="shared" si="1203"/>
        <v>219</v>
      </c>
      <c r="H19242" t="str">
        <f t="shared" si="1204"/>
        <v>2016-08-06</v>
      </c>
    </row>
    <row r="19243" spans="1:8">
      <c r="A19243">
        <v>2016</v>
      </c>
      <c r="B19243">
        <v>220</v>
      </c>
      <c r="C19243">
        <v>0</v>
      </c>
      <c r="D19243">
        <v>95.3</v>
      </c>
      <c r="E19243" t="str">
        <f t="shared" si="1202"/>
        <v>2016220</v>
      </c>
      <c r="F19243" s="1">
        <f t="shared" si="1201"/>
        <v>42589</v>
      </c>
      <c r="G19243" t="str">
        <f t="shared" si="1203"/>
        <v>220</v>
      </c>
      <c r="H19243" t="str">
        <f t="shared" si="1204"/>
        <v>2016-08-07</v>
      </c>
    </row>
    <row r="19244" spans="1:8">
      <c r="A19244">
        <v>2016</v>
      </c>
      <c r="B19244">
        <v>221</v>
      </c>
      <c r="C19244">
        <v>0</v>
      </c>
      <c r="D19244">
        <v>99</v>
      </c>
      <c r="E19244" t="str">
        <f t="shared" si="1202"/>
        <v>2016221</v>
      </c>
      <c r="F19244" s="1">
        <f t="shared" si="1201"/>
        <v>42590</v>
      </c>
      <c r="G19244" t="str">
        <f t="shared" si="1203"/>
        <v>221</v>
      </c>
      <c r="H19244" t="str">
        <f t="shared" si="1204"/>
        <v>2016-08-08</v>
      </c>
    </row>
    <row r="19245" spans="1:8">
      <c r="A19245">
        <v>2016</v>
      </c>
      <c r="B19245">
        <v>222</v>
      </c>
      <c r="C19245">
        <v>0</v>
      </c>
      <c r="D19245">
        <v>94.9</v>
      </c>
      <c r="E19245" t="str">
        <f t="shared" si="1202"/>
        <v>2016222</v>
      </c>
      <c r="F19245" s="1">
        <f t="shared" si="1201"/>
        <v>42591</v>
      </c>
      <c r="G19245" t="str">
        <f t="shared" si="1203"/>
        <v>222</v>
      </c>
      <c r="H19245" t="str">
        <f t="shared" si="1204"/>
        <v>2016-08-09</v>
      </c>
    </row>
    <row r="19246" spans="1:8">
      <c r="A19246">
        <v>2016</v>
      </c>
      <c r="B19246">
        <v>223</v>
      </c>
      <c r="C19246">
        <v>0</v>
      </c>
      <c r="D19246">
        <v>97.6</v>
      </c>
      <c r="E19246" t="str">
        <f t="shared" si="1202"/>
        <v>2016223</v>
      </c>
      <c r="F19246" s="1">
        <f t="shared" si="1201"/>
        <v>42592</v>
      </c>
      <c r="G19246" t="str">
        <f t="shared" si="1203"/>
        <v>223</v>
      </c>
      <c r="H19246" t="str">
        <f t="shared" si="1204"/>
        <v>2016-08-10</v>
      </c>
    </row>
    <row r="19247" spans="1:8">
      <c r="A19247">
        <v>2016</v>
      </c>
      <c r="B19247">
        <v>224</v>
      </c>
      <c r="C19247">
        <v>0</v>
      </c>
      <c r="D19247">
        <v>97.2</v>
      </c>
      <c r="E19247" t="str">
        <f t="shared" si="1202"/>
        <v>2016224</v>
      </c>
      <c r="F19247" s="1">
        <f t="shared" si="1201"/>
        <v>42593</v>
      </c>
      <c r="G19247" t="str">
        <f t="shared" si="1203"/>
        <v>224</v>
      </c>
      <c r="H19247" t="str">
        <f t="shared" si="1204"/>
        <v>2016-08-11</v>
      </c>
    </row>
    <row r="19248" spans="1:8">
      <c r="A19248">
        <v>2016</v>
      </c>
      <c r="B19248">
        <v>225</v>
      </c>
      <c r="C19248">
        <v>0</v>
      </c>
      <c r="D19248">
        <v>97.3</v>
      </c>
      <c r="E19248" t="str">
        <f t="shared" si="1202"/>
        <v>2016225</v>
      </c>
      <c r="F19248" s="1">
        <f t="shared" si="1201"/>
        <v>42594</v>
      </c>
      <c r="G19248" t="str">
        <f t="shared" si="1203"/>
        <v>225</v>
      </c>
      <c r="H19248" t="str">
        <f t="shared" si="1204"/>
        <v>2016-08-12</v>
      </c>
    </row>
    <row r="19249" spans="1:8">
      <c r="A19249">
        <v>2016</v>
      </c>
      <c r="B19249">
        <v>226</v>
      </c>
      <c r="C19249">
        <v>0</v>
      </c>
      <c r="D19249">
        <v>92.9</v>
      </c>
      <c r="E19249" t="str">
        <f t="shared" si="1202"/>
        <v>2016226</v>
      </c>
      <c r="F19249" s="1">
        <f t="shared" si="1201"/>
        <v>42595</v>
      </c>
      <c r="G19249" t="str">
        <f t="shared" si="1203"/>
        <v>226</v>
      </c>
      <c r="H19249" t="str">
        <f t="shared" si="1204"/>
        <v>2016-08-13</v>
      </c>
    </row>
    <row r="19250" spans="1:8">
      <c r="A19250">
        <v>2016</v>
      </c>
      <c r="B19250">
        <v>227</v>
      </c>
      <c r="C19250">
        <v>0</v>
      </c>
      <c r="D19250">
        <v>89.4</v>
      </c>
      <c r="E19250" t="str">
        <f t="shared" si="1202"/>
        <v>2016227</v>
      </c>
      <c r="F19250" s="1">
        <f t="shared" si="1201"/>
        <v>42596</v>
      </c>
      <c r="G19250" t="str">
        <f t="shared" si="1203"/>
        <v>227</v>
      </c>
      <c r="H19250" t="str">
        <f t="shared" si="1204"/>
        <v>2016-08-14</v>
      </c>
    </row>
    <row r="19251" spans="1:8">
      <c r="A19251">
        <v>2016</v>
      </c>
      <c r="B19251">
        <v>228</v>
      </c>
      <c r="C19251">
        <v>0</v>
      </c>
      <c r="D19251">
        <v>89.8</v>
      </c>
      <c r="E19251" t="str">
        <f t="shared" si="1202"/>
        <v>2016228</v>
      </c>
      <c r="F19251" s="1">
        <f t="shared" si="1201"/>
        <v>42597</v>
      </c>
      <c r="G19251" t="str">
        <f t="shared" si="1203"/>
        <v>228</v>
      </c>
      <c r="H19251" t="str">
        <f t="shared" si="1204"/>
        <v>2016-08-15</v>
      </c>
    </row>
    <row r="19252" spans="1:8">
      <c r="A19252">
        <v>2016</v>
      </c>
      <c r="B19252">
        <v>229</v>
      </c>
      <c r="C19252">
        <v>0</v>
      </c>
      <c r="D19252">
        <v>88.7</v>
      </c>
      <c r="E19252" t="str">
        <f t="shared" si="1202"/>
        <v>2016229</v>
      </c>
      <c r="F19252" s="1">
        <f t="shared" si="1201"/>
        <v>42598</v>
      </c>
      <c r="G19252" t="str">
        <f t="shared" si="1203"/>
        <v>229</v>
      </c>
      <c r="H19252" t="str">
        <f t="shared" si="1204"/>
        <v>2016-08-16</v>
      </c>
    </row>
    <row r="19253" spans="1:8">
      <c r="A19253">
        <v>2016</v>
      </c>
      <c r="B19253">
        <v>230</v>
      </c>
      <c r="C19253">
        <v>0</v>
      </c>
      <c r="D19253">
        <v>84.9</v>
      </c>
      <c r="E19253" t="str">
        <f t="shared" si="1202"/>
        <v>2016230</v>
      </c>
      <c r="F19253" s="1">
        <f t="shared" si="1201"/>
        <v>42599</v>
      </c>
      <c r="G19253" t="str">
        <f t="shared" si="1203"/>
        <v>230</v>
      </c>
      <c r="H19253" t="str">
        <f t="shared" si="1204"/>
        <v>2016-08-17</v>
      </c>
    </row>
    <row r="19254" spans="1:8">
      <c r="A19254">
        <v>2016</v>
      </c>
      <c r="B19254">
        <v>231</v>
      </c>
      <c r="C19254">
        <v>0</v>
      </c>
      <c r="D19254">
        <v>84.4</v>
      </c>
      <c r="E19254" t="str">
        <f t="shared" si="1202"/>
        <v>2016231</v>
      </c>
      <c r="F19254" s="1">
        <f t="shared" si="1201"/>
        <v>42600</v>
      </c>
      <c r="G19254" t="str">
        <f t="shared" si="1203"/>
        <v>231</v>
      </c>
      <c r="H19254" t="str">
        <f t="shared" si="1204"/>
        <v>2016-08-18</v>
      </c>
    </row>
    <row r="19255" spans="1:8">
      <c r="A19255">
        <v>2016</v>
      </c>
      <c r="B19255">
        <v>232</v>
      </c>
      <c r="C19255">
        <v>0</v>
      </c>
      <c r="D19255">
        <v>82.7</v>
      </c>
      <c r="E19255" t="str">
        <f t="shared" si="1202"/>
        <v>2016232</v>
      </c>
      <c r="F19255" s="1">
        <f t="shared" si="1201"/>
        <v>42601</v>
      </c>
      <c r="G19255" t="str">
        <f t="shared" si="1203"/>
        <v>232</v>
      </c>
      <c r="H19255" t="str">
        <f t="shared" si="1204"/>
        <v>2016-08-19</v>
      </c>
    </row>
    <row r="19256" spans="1:8">
      <c r="A19256">
        <v>2016</v>
      </c>
      <c r="B19256">
        <v>233</v>
      </c>
      <c r="C19256">
        <v>0</v>
      </c>
      <c r="D19256">
        <v>80</v>
      </c>
      <c r="E19256" t="str">
        <f t="shared" si="1202"/>
        <v>2016233</v>
      </c>
      <c r="F19256" s="1">
        <f t="shared" si="1201"/>
        <v>42602</v>
      </c>
      <c r="G19256" t="str">
        <f t="shared" si="1203"/>
        <v>233</v>
      </c>
      <c r="H19256" t="str">
        <f t="shared" si="1204"/>
        <v>2016-08-20</v>
      </c>
    </row>
    <row r="19257" spans="1:8">
      <c r="A19257">
        <v>2016</v>
      </c>
      <c r="B19257">
        <v>234</v>
      </c>
      <c r="C19257">
        <v>0</v>
      </c>
      <c r="D19257">
        <v>78.4</v>
      </c>
      <c r="E19257" t="str">
        <f t="shared" si="1202"/>
        <v>2016234</v>
      </c>
      <c r="F19257" s="1">
        <f t="shared" si="1201"/>
        <v>42603</v>
      </c>
      <c r="G19257" t="str">
        <f t="shared" si="1203"/>
        <v>234</v>
      </c>
      <c r="H19257" t="str">
        <f t="shared" si="1204"/>
        <v>2016-08-21</v>
      </c>
    </row>
    <row r="19258" spans="1:8">
      <c r="A19258">
        <v>2016</v>
      </c>
      <c r="B19258">
        <v>235</v>
      </c>
      <c r="C19258">
        <v>0</v>
      </c>
      <c r="D19258">
        <v>81.8</v>
      </c>
      <c r="E19258" t="str">
        <f t="shared" si="1202"/>
        <v>2016235</v>
      </c>
      <c r="F19258" s="1">
        <f t="shared" si="1201"/>
        <v>42604</v>
      </c>
      <c r="G19258" t="str">
        <f t="shared" si="1203"/>
        <v>235</v>
      </c>
      <c r="H19258" t="str">
        <f t="shared" si="1204"/>
        <v>2016-08-22</v>
      </c>
    </row>
    <row r="19259" spans="1:8">
      <c r="A19259">
        <v>2016</v>
      </c>
      <c r="B19259">
        <v>236</v>
      </c>
      <c r="C19259">
        <v>0</v>
      </c>
      <c r="D19259">
        <v>83.1</v>
      </c>
      <c r="E19259" t="str">
        <f t="shared" si="1202"/>
        <v>2016236</v>
      </c>
      <c r="F19259" s="1">
        <f t="shared" si="1201"/>
        <v>42605</v>
      </c>
      <c r="G19259" t="str">
        <f t="shared" si="1203"/>
        <v>236</v>
      </c>
      <c r="H19259" t="str">
        <f t="shared" si="1204"/>
        <v>2016-08-23</v>
      </c>
    </row>
    <row r="19260" spans="1:8">
      <c r="A19260">
        <v>2016</v>
      </c>
      <c r="B19260">
        <v>237</v>
      </c>
      <c r="C19260">
        <v>0</v>
      </c>
      <c r="D19260">
        <v>79.7</v>
      </c>
      <c r="E19260" t="str">
        <f t="shared" si="1202"/>
        <v>2016237</v>
      </c>
      <c r="F19260" s="1">
        <f t="shared" si="1201"/>
        <v>42606</v>
      </c>
      <c r="G19260" t="str">
        <f t="shared" si="1203"/>
        <v>237</v>
      </c>
      <c r="H19260" t="str">
        <f t="shared" si="1204"/>
        <v>2016-08-24</v>
      </c>
    </row>
    <row r="19261" spans="1:8">
      <c r="A19261">
        <v>2016</v>
      </c>
      <c r="B19261">
        <v>238</v>
      </c>
      <c r="C19261">
        <v>0</v>
      </c>
      <c r="D19261">
        <v>80.3</v>
      </c>
      <c r="E19261" t="str">
        <f t="shared" si="1202"/>
        <v>2016238</v>
      </c>
      <c r="F19261" s="1">
        <f t="shared" si="1201"/>
        <v>42607</v>
      </c>
      <c r="G19261" t="str">
        <f t="shared" si="1203"/>
        <v>238</v>
      </c>
      <c r="H19261" t="str">
        <f t="shared" si="1204"/>
        <v>2016-08-25</v>
      </c>
    </row>
    <row r="19262" spans="1:8">
      <c r="A19262">
        <v>2016</v>
      </c>
      <c r="B19262">
        <v>239</v>
      </c>
      <c r="C19262">
        <v>0</v>
      </c>
      <c r="D19262">
        <v>83.6</v>
      </c>
      <c r="E19262" t="str">
        <f t="shared" si="1202"/>
        <v>2016239</v>
      </c>
      <c r="F19262" s="1">
        <f t="shared" ref="F19262:F19325" si="1205">DATE(INT(E19262/10^3),1,MOD(E19262,INT(E19262/10^3)))</f>
        <v>42608</v>
      </c>
      <c r="G19262" t="str">
        <f t="shared" si="1203"/>
        <v>239</v>
      </c>
      <c r="H19262" t="str">
        <f t="shared" si="1204"/>
        <v>2016-08-26</v>
      </c>
    </row>
    <row r="19263" spans="1:8">
      <c r="A19263">
        <v>2016</v>
      </c>
      <c r="B19263">
        <v>240</v>
      </c>
      <c r="C19263">
        <v>0</v>
      </c>
      <c r="D19263">
        <v>85.6</v>
      </c>
      <c r="E19263" t="str">
        <f t="shared" si="1202"/>
        <v>2016240</v>
      </c>
      <c r="F19263" s="1">
        <f t="shared" si="1205"/>
        <v>42609</v>
      </c>
      <c r="G19263" t="str">
        <f t="shared" si="1203"/>
        <v>240</v>
      </c>
      <c r="H19263" t="str">
        <f t="shared" si="1204"/>
        <v>2016-08-27</v>
      </c>
    </row>
    <row r="19264" spans="1:8">
      <c r="A19264">
        <v>2016</v>
      </c>
      <c r="B19264">
        <v>241</v>
      </c>
      <c r="C19264">
        <v>0</v>
      </c>
      <c r="D19264">
        <v>87.1</v>
      </c>
      <c r="E19264" t="str">
        <f t="shared" si="1202"/>
        <v>2016241</v>
      </c>
      <c r="F19264" s="1">
        <f t="shared" si="1205"/>
        <v>42610</v>
      </c>
      <c r="G19264" t="str">
        <f t="shared" si="1203"/>
        <v>241</v>
      </c>
      <c r="H19264" t="str">
        <f t="shared" si="1204"/>
        <v>2016-08-28</v>
      </c>
    </row>
    <row r="19265" spans="1:8">
      <c r="A19265">
        <v>2016</v>
      </c>
      <c r="B19265">
        <v>242</v>
      </c>
      <c r="C19265">
        <v>0</v>
      </c>
      <c r="D19265">
        <v>89.5</v>
      </c>
      <c r="E19265" t="str">
        <f t="shared" si="1202"/>
        <v>2016242</v>
      </c>
      <c r="F19265" s="1">
        <f t="shared" si="1205"/>
        <v>42611</v>
      </c>
      <c r="G19265" t="str">
        <f t="shared" si="1203"/>
        <v>242</v>
      </c>
      <c r="H19265" t="str">
        <f t="shared" si="1204"/>
        <v>2016-08-29</v>
      </c>
    </row>
    <row r="19266" spans="1:8">
      <c r="A19266">
        <v>2016</v>
      </c>
      <c r="B19266">
        <v>243</v>
      </c>
      <c r="C19266">
        <v>0</v>
      </c>
      <c r="D19266">
        <v>102.3</v>
      </c>
      <c r="E19266" t="str">
        <f t="shared" si="1202"/>
        <v>2016243</v>
      </c>
      <c r="F19266" s="1">
        <f t="shared" si="1205"/>
        <v>42612</v>
      </c>
      <c r="G19266" t="str">
        <f t="shared" si="1203"/>
        <v>243</v>
      </c>
      <c r="H19266" t="str">
        <f t="shared" si="1204"/>
        <v>2016-08-30</v>
      </c>
    </row>
    <row r="19267" spans="1:8">
      <c r="A19267">
        <v>2016</v>
      </c>
      <c r="B19267">
        <v>244</v>
      </c>
      <c r="C19267">
        <v>0</v>
      </c>
      <c r="D19267">
        <v>99.3</v>
      </c>
      <c r="E19267" t="str">
        <f t="shared" ref="E19267:E19330" si="1206">CONCATENATE(A:A,G:G)</f>
        <v>2016244</v>
      </c>
      <c r="F19267" s="1">
        <f t="shared" si="1205"/>
        <v>42613</v>
      </c>
      <c r="G19267" t="str">
        <f t="shared" ref="G19267:G19330" si="1207">TEXT(B19267,"000")</f>
        <v>244</v>
      </c>
      <c r="H19267" t="str">
        <f t="shared" ref="H19267:H19330" si="1208">TEXT(F19267,"yyyy-mm-dd")</f>
        <v>2016-08-31</v>
      </c>
    </row>
    <row r="19268" spans="1:8">
      <c r="A19268">
        <v>2016</v>
      </c>
      <c r="B19268">
        <v>245</v>
      </c>
      <c r="C19268">
        <v>0</v>
      </c>
      <c r="D19268">
        <v>96.9</v>
      </c>
      <c r="E19268" t="str">
        <f t="shared" si="1206"/>
        <v>2016245</v>
      </c>
      <c r="F19268" s="1">
        <f t="shared" si="1205"/>
        <v>42614</v>
      </c>
      <c r="G19268" t="str">
        <f t="shared" si="1207"/>
        <v>245</v>
      </c>
      <c r="H19268" t="str">
        <f t="shared" si="1208"/>
        <v>2016-09-01</v>
      </c>
    </row>
    <row r="19269" spans="1:8">
      <c r="A19269">
        <v>2016</v>
      </c>
      <c r="B19269">
        <v>246</v>
      </c>
      <c r="C19269">
        <v>0</v>
      </c>
      <c r="D19269">
        <v>96.3</v>
      </c>
      <c r="E19269" t="str">
        <f t="shared" si="1206"/>
        <v>2016246</v>
      </c>
      <c r="F19269" s="1">
        <f t="shared" si="1205"/>
        <v>42615</v>
      </c>
      <c r="G19269" t="str">
        <f t="shared" si="1207"/>
        <v>246</v>
      </c>
      <c r="H19269" t="str">
        <f t="shared" si="1208"/>
        <v>2016-09-02</v>
      </c>
    </row>
    <row r="19270" spans="1:8">
      <c r="A19270">
        <v>2016</v>
      </c>
      <c r="B19270">
        <v>247</v>
      </c>
      <c r="C19270">
        <v>0</v>
      </c>
      <c r="D19270">
        <v>100.7</v>
      </c>
      <c r="E19270" t="str">
        <f t="shared" si="1206"/>
        <v>2016247</v>
      </c>
      <c r="F19270" s="1">
        <f t="shared" si="1205"/>
        <v>42616</v>
      </c>
      <c r="G19270" t="str">
        <f t="shared" si="1207"/>
        <v>247</v>
      </c>
      <c r="H19270" t="str">
        <f t="shared" si="1208"/>
        <v>2016-09-03</v>
      </c>
    </row>
    <row r="19271" spans="1:8">
      <c r="A19271">
        <v>2016</v>
      </c>
      <c r="B19271">
        <v>248</v>
      </c>
      <c r="C19271">
        <v>0</v>
      </c>
      <c r="D19271">
        <v>99</v>
      </c>
      <c r="E19271" t="str">
        <f t="shared" si="1206"/>
        <v>2016248</v>
      </c>
      <c r="F19271" s="1">
        <f t="shared" si="1205"/>
        <v>42617</v>
      </c>
      <c r="G19271" t="str">
        <f t="shared" si="1207"/>
        <v>248</v>
      </c>
      <c r="H19271" t="str">
        <f t="shared" si="1208"/>
        <v>2016-09-04</v>
      </c>
    </row>
    <row r="19272" spans="1:8">
      <c r="A19272">
        <v>2016</v>
      </c>
      <c r="B19272">
        <v>249</v>
      </c>
      <c r="C19272">
        <v>0</v>
      </c>
      <c r="D19272">
        <v>95.3</v>
      </c>
      <c r="E19272" t="str">
        <f t="shared" si="1206"/>
        <v>2016249</v>
      </c>
      <c r="F19272" s="1">
        <f t="shared" si="1205"/>
        <v>42618</v>
      </c>
      <c r="G19272" t="str">
        <f t="shared" si="1207"/>
        <v>249</v>
      </c>
      <c r="H19272" t="str">
        <f t="shared" si="1208"/>
        <v>2016-09-05</v>
      </c>
    </row>
    <row r="19273" spans="1:8">
      <c r="A19273">
        <v>2016</v>
      </c>
      <c r="B19273">
        <v>250</v>
      </c>
      <c r="C19273">
        <v>0</v>
      </c>
      <c r="D19273">
        <v>93.9</v>
      </c>
      <c r="E19273" t="str">
        <f t="shared" si="1206"/>
        <v>2016250</v>
      </c>
      <c r="F19273" s="1">
        <f t="shared" si="1205"/>
        <v>42619</v>
      </c>
      <c r="G19273" t="str">
        <f t="shared" si="1207"/>
        <v>250</v>
      </c>
      <c r="H19273" t="str">
        <f t="shared" si="1208"/>
        <v>2016-09-06</v>
      </c>
    </row>
    <row r="19274" spans="1:8">
      <c r="A19274">
        <v>2016</v>
      </c>
      <c r="B19274">
        <v>251</v>
      </c>
      <c r="C19274">
        <v>0</v>
      </c>
      <c r="D19274">
        <v>94.4</v>
      </c>
      <c r="E19274" t="str">
        <f t="shared" si="1206"/>
        <v>2016251</v>
      </c>
      <c r="F19274" s="1">
        <f t="shared" si="1205"/>
        <v>42620</v>
      </c>
      <c r="G19274" t="str">
        <f t="shared" si="1207"/>
        <v>251</v>
      </c>
      <c r="H19274" t="str">
        <f t="shared" si="1208"/>
        <v>2016-09-07</v>
      </c>
    </row>
    <row r="19275" spans="1:8">
      <c r="A19275">
        <v>2016</v>
      </c>
      <c r="B19275">
        <v>252</v>
      </c>
      <c r="C19275">
        <v>0</v>
      </c>
      <c r="D19275">
        <v>95.9</v>
      </c>
      <c r="E19275" t="str">
        <f t="shared" si="1206"/>
        <v>2016252</v>
      </c>
      <c r="F19275" s="1">
        <f t="shared" si="1205"/>
        <v>42621</v>
      </c>
      <c r="G19275" t="str">
        <f t="shared" si="1207"/>
        <v>252</v>
      </c>
      <c r="H19275" t="str">
        <f t="shared" si="1208"/>
        <v>2016-09-08</v>
      </c>
    </row>
    <row r="19276" spans="1:8">
      <c r="A19276">
        <v>2016</v>
      </c>
      <c r="B19276">
        <v>253</v>
      </c>
      <c r="C19276">
        <v>0</v>
      </c>
      <c r="D19276">
        <v>92.3</v>
      </c>
      <c r="E19276" t="str">
        <f t="shared" si="1206"/>
        <v>2016253</v>
      </c>
      <c r="F19276" s="1">
        <f t="shared" si="1205"/>
        <v>42622</v>
      </c>
      <c r="G19276" t="str">
        <f t="shared" si="1207"/>
        <v>253</v>
      </c>
      <c r="H19276" t="str">
        <f t="shared" si="1208"/>
        <v>2016-09-09</v>
      </c>
    </row>
    <row r="19277" spans="1:8">
      <c r="A19277">
        <v>2016</v>
      </c>
      <c r="B19277">
        <v>254</v>
      </c>
      <c r="C19277">
        <v>0</v>
      </c>
      <c r="D19277">
        <v>94.3</v>
      </c>
      <c r="E19277" t="str">
        <f t="shared" si="1206"/>
        <v>2016254</v>
      </c>
      <c r="F19277" s="1">
        <f t="shared" si="1205"/>
        <v>42623</v>
      </c>
      <c r="G19277" t="str">
        <f t="shared" si="1207"/>
        <v>254</v>
      </c>
      <c r="H19277" t="str">
        <f t="shared" si="1208"/>
        <v>2016-09-10</v>
      </c>
    </row>
    <row r="19278" spans="1:8">
      <c r="A19278">
        <v>2016</v>
      </c>
      <c r="B19278">
        <v>255</v>
      </c>
      <c r="C19278">
        <v>0</v>
      </c>
      <c r="D19278">
        <v>87.5</v>
      </c>
      <c r="E19278" t="str">
        <f t="shared" si="1206"/>
        <v>2016255</v>
      </c>
      <c r="F19278" s="1">
        <f t="shared" si="1205"/>
        <v>42624</v>
      </c>
      <c r="G19278" t="str">
        <f t="shared" si="1207"/>
        <v>255</v>
      </c>
      <c r="H19278" t="str">
        <f t="shared" si="1208"/>
        <v>2016-09-11</v>
      </c>
    </row>
    <row r="19279" spans="1:8">
      <c r="A19279">
        <v>2016</v>
      </c>
      <c r="B19279">
        <v>256</v>
      </c>
      <c r="C19279">
        <v>0</v>
      </c>
      <c r="D19279">
        <v>87.5</v>
      </c>
      <c r="E19279" t="str">
        <f t="shared" si="1206"/>
        <v>2016256</v>
      </c>
      <c r="F19279" s="1">
        <f t="shared" si="1205"/>
        <v>42625</v>
      </c>
      <c r="G19279" t="str">
        <f t="shared" si="1207"/>
        <v>256</v>
      </c>
      <c r="H19279" t="str">
        <f t="shared" si="1208"/>
        <v>2016-09-12</v>
      </c>
    </row>
    <row r="19280" spans="1:8">
      <c r="A19280">
        <v>2016</v>
      </c>
      <c r="B19280">
        <v>257</v>
      </c>
      <c r="C19280">
        <v>0</v>
      </c>
      <c r="D19280">
        <v>87</v>
      </c>
      <c r="E19280" t="str">
        <f t="shared" si="1206"/>
        <v>2016257</v>
      </c>
      <c r="F19280" s="1">
        <f t="shared" si="1205"/>
        <v>42626</v>
      </c>
      <c r="G19280" t="str">
        <f t="shared" si="1207"/>
        <v>257</v>
      </c>
      <c r="H19280" t="str">
        <f t="shared" si="1208"/>
        <v>2016-09-13</v>
      </c>
    </row>
    <row r="19281" spans="1:8">
      <c r="A19281">
        <v>2016</v>
      </c>
      <c r="B19281">
        <v>258</v>
      </c>
      <c r="C19281">
        <v>0</v>
      </c>
      <c r="D19281">
        <v>86.2</v>
      </c>
      <c r="E19281" t="str">
        <f t="shared" si="1206"/>
        <v>2016258</v>
      </c>
      <c r="F19281" s="1">
        <f t="shared" si="1205"/>
        <v>42627</v>
      </c>
      <c r="G19281" t="str">
        <f t="shared" si="1207"/>
        <v>258</v>
      </c>
      <c r="H19281" t="str">
        <f t="shared" si="1208"/>
        <v>2016-09-14</v>
      </c>
    </row>
    <row r="19282" spans="1:8">
      <c r="A19282">
        <v>2016</v>
      </c>
      <c r="B19282">
        <v>259</v>
      </c>
      <c r="C19282">
        <v>0</v>
      </c>
      <c r="D19282">
        <v>85.3</v>
      </c>
      <c r="E19282" t="str">
        <f t="shared" si="1206"/>
        <v>2016259</v>
      </c>
      <c r="F19282" s="1">
        <f t="shared" si="1205"/>
        <v>42628</v>
      </c>
      <c r="G19282" t="str">
        <f t="shared" si="1207"/>
        <v>259</v>
      </c>
      <c r="H19282" t="str">
        <f t="shared" si="1208"/>
        <v>2016-09-15</v>
      </c>
    </row>
    <row r="19283" spans="1:8">
      <c r="A19283">
        <v>2016</v>
      </c>
      <c r="B19283">
        <v>260</v>
      </c>
      <c r="C19283">
        <v>0</v>
      </c>
      <c r="D19283">
        <v>84.5</v>
      </c>
      <c r="E19283" t="str">
        <f t="shared" si="1206"/>
        <v>2016260</v>
      </c>
      <c r="F19283" s="1">
        <f t="shared" si="1205"/>
        <v>42629</v>
      </c>
      <c r="G19283" t="str">
        <f t="shared" si="1207"/>
        <v>260</v>
      </c>
      <c r="H19283" t="str">
        <f t="shared" si="1208"/>
        <v>2016-09-16</v>
      </c>
    </row>
    <row r="19284" spans="1:8">
      <c r="A19284">
        <v>2016</v>
      </c>
      <c r="B19284">
        <v>261</v>
      </c>
      <c r="C19284">
        <v>0</v>
      </c>
      <c r="D19284">
        <v>81</v>
      </c>
      <c r="E19284" t="str">
        <f t="shared" si="1206"/>
        <v>2016261</v>
      </c>
      <c r="F19284" s="1">
        <f t="shared" si="1205"/>
        <v>42630</v>
      </c>
      <c r="G19284" t="str">
        <f t="shared" si="1207"/>
        <v>261</v>
      </c>
      <c r="H19284" t="str">
        <f t="shared" si="1208"/>
        <v>2016-09-17</v>
      </c>
    </row>
    <row r="19285" spans="1:8">
      <c r="A19285">
        <v>2016</v>
      </c>
      <c r="B19285">
        <v>262</v>
      </c>
      <c r="C19285">
        <v>0</v>
      </c>
      <c r="D19285">
        <v>83.8</v>
      </c>
      <c r="E19285" t="str">
        <f t="shared" si="1206"/>
        <v>2016262</v>
      </c>
      <c r="F19285" s="1">
        <f t="shared" si="1205"/>
        <v>42631</v>
      </c>
      <c r="G19285" t="str">
        <f t="shared" si="1207"/>
        <v>262</v>
      </c>
      <c r="H19285" t="str">
        <f t="shared" si="1208"/>
        <v>2016-09-18</v>
      </c>
    </row>
    <row r="19286" spans="1:8">
      <c r="A19286">
        <v>2016</v>
      </c>
      <c r="B19286">
        <v>263</v>
      </c>
      <c r="C19286">
        <v>0</v>
      </c>
      <c r="D19286">
        <v>83.3</v>
      </c>
      <c r="E19286" t="str">
        <f t="shared" si="1206"/>
        <v>2016263</v>
      </c>
      <c r="F19286" s="1">
        <f t="shared" si="1205"/>
        <v>42632</v>
      </c>
      <c r="G19286" t="str">
        <f t="shared" si="1207"/>
        <v>263</v>
      </c>
      <c r="H19286" t="str">
        <f t="shared" si="1208"/>
        <v>2016-09-19</v>
      </c>
    </row>
    <row r="19287" spans="1:8">
      <c r="A19287">
        <v>2016</v>
      </c>
      <c r="B19287">
        <v>264</v>
      </c>
      <c r="C19287">
        <v>0</v>
      </c>
      <c r="D19287">
        <v>85.2</v>
      </c>
      <c r="E19287" t="str">
        <f t="shared" si="1206"/>
        <v>2016264</v>
      </c>
      <c r="F19287" s="1">
        <f t="shared" si="1205"/>
        <v>42633</v>
      </c>
      <c r="G19287" t="str">
        <f t="shared" si="1207"/>
        <v>264</v>
      </c>
      <c r="H19287" t="str">
        <f t="shared" si="1208"/>
        <v>2016-09-20</v>
      </c>
    </row>
    <row r="19288" spans="1:8">
      <c r="A19288">
        <v>2016</v>
      </c>
      <c r="B19288">
        <v>265</v>
      </c>
      <c r="C19288">
        <v>0</v>
      </c>
      <c r="D19288">
        <v>86.1</v>
      </c>
      <c r="E19288" t="str">
        <f t="shared" si="1206"/>
        <v>2016265</v>
      </c>
      <c r="F19288" s="1">
        <f t="shared" si="1205"/>
        <v>42634</v>
      </c>
      <c r="G19288" t="str">
        <f t="shared" si="1207"/>
        <v>265</v>
      </c>
      <c r="H19288" t="str">
        <f t="shared" si="1208"/>
        <v>2016-09-21</v>
      </c>
    </row>
    <row r="19289" spans="1:8">
      <c r="A19289">
        <v>2016</v>
      </c>
      <c r="B19289">
        <v>266</v>
      </c>
      <c r="C19289">
        <v>0</v>
      </c>
      <c r="D19289">
        <v>85.7</v>
      </c>
      <c r="E19289" t="str">
        <f t="shared" si="1206"/>
        <v>2016266</v>
      </c>
      <c r="F19289" s="1">
        <f t="shared" si="1205"/>
        <v>42635</v>
      </c>
      <c r="G19289" t="str">
        <f t="shared" si="1207"/>
        <v>266</v>
      </c>
      <c r="H19289" t="str">
        <f t="shared" si="1208"/>
        <v>2016-09-22</v>
      </c>
    </row>
    <row r="19290" spans="1:8">
      <c r="A19290">
        <v>2016</v>
      </c>
      <c r="B19290">
        <v>267</v>
      </c>
      <c r="C19290">
        <v>0</v>
      </c>
      <c r="D19290">
        <v>86.1</v>
      </c>
      <c r="E19290" t="str">
        <f t="shared" si="1206"/>
        <v>2016267</v>
      </c>
      <c r="F19290" s="1">
        <f t="shared" si="1205"/>
        <v>42636</v>
      </c>
      <c r="G19290" t="str">
        <f t="shared" si="1207"/>
        <v>267</v>
      </c>
      <c r="H19290" t="str">
        <f t="shared" si="1208"/>
        <v>2016-09-23</v>
      </c>
    </row>
    <row r="19291" spans="1:8">
      <c r="A19291">
        <v>2016</v>
      </c>
      <c r="B19291">
        <v>268</v>
      </c>
      <c r="C19291">
        <v>0</v>
      </c>
      <c r="D19291">
        <v>85.4</v>
      </c>
      <c r="E19291" t="str">
        <f t="shared" si="1206"/>
        <v>2016268</v>
      </c>
      <c r="F19291" s="1">
        <f t="shared" si="1205"/>
        <v>42637</v>
      </c>
      <c r="G19291" t="str">
        <f t="shared" si="1207"/>
        <v>268</v>
      </c>
      <c r="H19291" t="str">
        <f t="shared" si="1208"/>
        <v>2016-09-24</v>
      </c>
    </row>
    <row r="19292" spans="1:8">
      <c r="A19292">
        <v>2016</v>
      </c>
      <c r="B19292">
        <v>269</v>
      </c>
      <c r="C19292">
        <v>0</v>
      </c>
      <c r="D19292">
        <v>85.1</v>
      </c>
      <c r="E19292" t="str">
        <f t="shared" si="1206"/>
        <v>2016269</v>
      </c>
      <c r="F19292" s="1">
        <f t="shared" si="1205"/>
        <v>42638</v>
      </c>
      <c r="G19292" t="str">
        <f t="shared" si="1207"/>
        <v>269</v>
      </c>
      <c r="H19292" t="str">
        <f t="shared" si="1208"/>
        <v>2016-09-25</v>
      </c>
    </row>
    <row r="19293" spans="1:8">
      <c r="A19293">
        <v>2016</v>
      </c>
      <c r="B19293">
        <v>270</v>
      </c>
      <c r="C19293">
        <v>0</v>
      </c>
      <c r="D19293">
        <v>87.2</v>
      </c>
      <c r="E19293" t="str">
        <f t="shared" si="1206"/>
        <v>2016270</v>
      </c>
      <c r="F19293" s="1">
        <f t="shared" si="1205"/>
        <v>42639</v>
      </c>
      <c r="G19293" t="str">
        <f t="shared" si="1207"/>
        <v>270</v>
      </c>
      <c r="H19293" t="str">
        <f t="shared" si="1208"/>
        <v>2016-09-26</v>
      </c>
    </row>
    <row r="19294" spans="1:8">
      <c r="A19294">
        <v>2016</v>
      </c>
      <c r="B19294">
        <v>271</v>
      </c>
      <c r="C19294">
        <v>0</v>
      </c>
      <c r="D19294">
        <v>85.9</v>
      </c>
      <c r="E19294" t="str">
        <f t="shared" si="1206"/>
        <v>2016271</v>
      </c>
      <c r="F19294" s="1">
        <f t="shared" si="1205"/>
        <v>42640</v>
      </c>
      <c r="G19294" t="str">
        <f t="shared" si="1207"/>
        <v>271</v>
      </c>
      <c r="H19294" t="str">
        <f t="shared" si="1208"/>
        <v>2016-09-27</v>
      </c>
    </row>
    <row r="19295" spans="1:8">
      <c r="A19295">
        <v>2016</v>
      </c>
      <c r="B19295">
        <v>272</v>
      </c>
      <c r="C19295">
        <v>0</v>
      </c>
      <c r="D19295">
        <v>84.8</v>
      </c>
      <c r="E19295" t="str">
        <f t="shared" si="1206"/>
        <v>2016272</v>
      </c>
      <c r="F19295" s="1">
        <f t="shared" si="1205"/>
        <v>42641</v>
      </c>
      <c r="G19295" t="str">
        <f t="shared" si="1207"/>
        <v>272</v>
      </c>
      <c r="H19295" t="str">
        <f t="shared" si="1208"/>
        <v>2016-09-28</v>
      </c>
    </row>
    <row r="19296" spans="1:8">
      <c r="A19296">
        <v>2016</v>
      </c>
      <c r="B19296">
        <v>273</v>
      </c>
      <c r="C19296">
        <v>0</v>
      </c>
      <c r="D19296">
        <v>83</v>
      </c>
      <c r="E19296" t="str">
        <f t="shared" si="1206"/>
        <v>2016273</v>
      </c>
      <c r="F19296" s="1">
        <f t="shared" si="1205"/>
        <v>42642</v>
      </c>
      <c r="G19296" t="str">
        <f t="shared" si="1207"/>
        <v>273</v>
      </c>
      <c r="H19296" t="str">
        <f t="shared" si="1208"/>
        <v>2016-09-29</v>
      </c>
    </row>
    <row r="19297" spans="1:8">
      <c r="A19297">
        <v>2016</v>
      </c>
      <c r="B19297">
        <v>274</v>
      </c>
      <c r="C19297">
        <v>0</v>
      </c>
      <c r="D19297">
        <v>80.8</v>
      </c>
      <c r="E19297" t="str">
        <f t="shared" si="1206"/>
        <v>2016274</v>
      </c>
      <c r="F19297" s="1">
        <f t="shared" si="1205"/>
        <v>42643</v>
      </c>
      <c r="G19297" t="str">
        <f t="shared" si="1207"/>
        <v>274</v>
      </c>
      <c r="H19297" t="str">
        <f t="shared" si="1208"/>
        <v>2016-09-30</v>
      </c>
    </row>
    <row r="19298" spans="1:8">
      <c r="A19298">
        <v>2016</v>
      </c>
      <c r="B19298">
        <v>275</v>
      </c>
      <c r="C19298">
        <v>0</v>
      </c>
      <c r="D19298">
        <v>81.2</v>
      </c>
      <c r="E19298" t="str">
        <f t="shared" si="1206"/>
        <v>2016275</v>
      </c>
      <c r="F19298" s="1">
        <f t="shared" si="1205"/>
        <v>42644</v>
      </c>
      <c r="G19298" t="str">
        <f t="shared" si="1207"/>
        <v>275</v>
      </c>
      <c r="H19298" t="str">
        <f t="shared" si="1208"/>
        <v>2016-10-01</v>
      </c>
    </row>
    <row r="19299" spans="1:8">
      <c r="A19299">
        <v>2016</v>
      </c>
      <c r="B19299">
        <v>276</v>
      </c>
      <c r="C19299">
        <v>0</v>
      </c>
      <c r="D19299">
        <v>82.4</v>
      </c>
      <c r="E19299" t="str">
        <f t="shared" si="1206"/>
        <v>2016276</v>
      </c>
      <c r="F19299" s="1">
        <f t="shared" si="1205"/>
        <v>42645</v>
      </c>
      <c r="G19299" t="str">
        <f t="shared" si="1207"/>
        <v>276</v>
      </c>
      <c r="H19299" t="str">
        <f t="shared" si="1208"/>
        <v>2016-10-02</v>
      </c>
    </row>
    <row r="19300" spans="1:8">
      <c r="A19300">
        <v>2016</v>
      </c>
      <c r="B19300">
        <v>277</v>
      </c>
      <c r="C19300">
        <v>0</v>
      </c>
      <c r="D19300">
        <v>87.9</v>
      </c>
      <c r="E19300" t="str">
        <f t="shared" si="1206"/>
        <v>2016277</v>
      </c>
      <c r="F19300" s="1">
        <f t="shared" si="1205"/>
        <v>42646</v>
      </c>
      <c r="G19300" t="str">
        <f t="shared" si="1207"/>
        <v>277</v>
      </c>
      <c r="H19300" t="str">
        <f t="shared" si="1208"/>
        <v>2016-10-03</v>
      </c>
    </row>
    <row r="19301" spans="1:8">
      <c r="A19301">
        <v>2016</v>
      </c>
      <c r="B19301">
        <v>278</v>
      </c>
      <c r="C19301">
        <v>0</v>
      </c>
      <c r="D19301">
        <v>93.1</v>
      </c>
      <c r="E19301" t="str">
        <f t="shared" si="1206"/>
        <v>2016278</v>
      </c>
      <c r="F19301" s="1">
        <f t="shared" si="1205"/>
        <v>42647</v>
      </c>
      <c r="G19301" t="str">
        <f t="shared" si="1207"/>
        <v>278</v>
      </c>
      <c r="H19301" t="str">
        <f t="shared" si="1208"/>
        <v>2016-10-04</v>
      </c>
    </row>
    <row r="19302" spans="1:8">
      <c r="A19302">
        <v>2016</v>
      </c>
      <c r="B19302">
        <v>279</v>
      </c>
      <c r="C19302">
        <v>0</v>
      </c>
      <c r="D19302">
        <v>99.3</v>
      </c>
      <c r="E19302" t="str">
        <f t="shared" si="1206"/>
        <v>2016279</v>
      </c>
      <c r="F19302" s="1">
        <f t="shared" si="1205"/>
        <v>42648</v>
      </c>
      <c r="G19302" t="str">
        <f t="shared" si="1207"/>
        <v>279</v>
      </c>
      <c r="H19302" t="str">
        <f t="shared" si="1208"/>
        <v>2016-10-05</v>
      </c>
    </row>
    <row r="19303" spans="1:8">
      <c r="A19303">
        <v>2016</v>
      </c>
      <c r="B19303">
        <v>280</v>
      </c>
      <c r="C19303">
        <v>0</v>
      </c>
      <c r="D19303">
        <v>101.4</v>
      </c>
      <c r="E19303" t="str">
        <f t="shared" si="1206"/>
        <v>2016280</v>
      </c>
      <c r="F19303" s="1">
        <f t="shared" si="1205"/>
        <v>42649</v>
      </c>
      <c r="G19303" t="str">
        <f t="shared" si="1207"/>
        <v>280</v>
      </c>
      <c r="H19303" t="str">
        <f t="shared" si="1208"/>
        <v>2016-10-06</v>
      </c>
    </row>
    <row r="19304" spans="1:8">
      <c r="A19304">
        <v>2016</v>
      </c>
      <c r="B19304">
        <v>281</v>
      </c>
      <c r="C19304">
        <v>0</v>
      </c>
      <c r="D19304">
        <v>104</v>
      </c>
      <c r="E19304" t="str">
        <f t="shared" si="1206"/>
        <v>2016281</v>
      </c>
      <c r="F19304" s="1">
        <f t="shared" si="1205"/>
        <v>42650</v>
      </c>
      <c r="G19304" t="str">
        <f t="shared" si="1207"/>
        <v>281</v>
      </c>
      <c r="H19304" t="str">
        <f t="shared" si="1208"/>
        <v>2016-10-07</v>
      </c>
    </row>
    <row r="19305" spans="1:8">
      <c r="A19305">
        <v>2016</v>
      </c>
      <c r="B19305">
        <v>282</v>
      </c>
      <c r="C19305">
        <v>0</v>
      </c>
      <c r="D19305">
        <v>104.1</v>
      </c>
      <c r="E19305" t="str">
        <f t="shared" si="1206"/>
        <v>2016282</v>
      </c>
      <c r="F19305" s="1">
        <f t="shared" si="1205"/>
        <v>42651</v>
      </c>
      <c r="G19305" t="str">
        <f t="shared" si="1207"/>
        <v>282</v>
      </c>
      <c r="H19305" t="str">
        <f t="shared" si="1208"/>
        <v>2016-10-08</v>
      </c>
    </row>
    <row r="19306" spans="1:8">
      <c r="A19306">
        <v>2016</v>
      </c>
      <c r="B19306">
        <v>283</v>
      </c>
      <c r="C19306">
        <v>0</v>
      </c>
      <c r="D19306">
        <v>104.2</v>
      </c>
      <c r="E19306" t="str">
        <f t="shared" si="1206"/>
        <v>2016283</v>
      </c>
      <c r="F19306" s="1">
        <f t="shared" si="1205"/>
        <v>42652</v>
      </c>
      <c r="G19306" t="str">
        <f t="shared" si="1207"/>
        <v>283</v>
      </c>
      <c r="H19306" t="str">
        <f t="shared" si="1208"/>
        <v>2016-10-09</v>
      </c>
    </row>
    <row r="19307" spans="1:8">
      <c r="A19307">
        <v>2016</v>
      </c>
      <c r="B19307">
        <v>284</v>
      </c>
      <c r="C19307">
        <v>0</v>
      </c>
      <c r="D19307">
        <v>101.6</v>
      </c>
      <c r="E19307" t="str">
        <f t="shared" si="1206"/>
        <v>2016284</v>
      </c>
      <c r="F19307" s="1">
        <f t="shared" si="1205"/>
        <v>42653</v>
      </c>
      <c r="G19307" t="str">
        <f t="shared" si="1207"/>
        <v>284</v>
      </c>
      <c r="H19307" t="str">
        <f t="shared" si="1208"/>
        <v>2016-10-10</v>
      </c>
    </row>
    <row r="19308" spans="1:8">
      <c r="A19308">
        <v>2016</v>
      </c>
      <c r="B19308">
        <v>285</v>
      </c>
      <c r="C19308">
        <v>0</v>
      </c>
      <c r="D19308">
        <v>98.8</v>
      </c>
      <c r="E19308" t="str">
        <f t="shared" si="1206"/>
        <v>2016285</v>
      </c>
      <c r="F19308" s="1">
        <f t="shared" si="1205"/>
        <v>42654</v>
      </c>
      <c r="G19308" t="str">
        <f t="shared" si="1207"/>
        <v>285</v>
      </c>
      <c r="H19308" t="str">
        <f t="shared" si="1208"/>
        <v>2016-10-11</v>
      </c>
    </row>
    <row r="19309" spans="1:8">
      <c r="A19309">
        <v>2016</v>
      </c>
      <c r="B19309">
        <v>286</v>
      </c>
      <c r="C19309">
        <v>0</v>
      </c>
      <c r="D19309">
        <v>97.2</v>
      </c>
      <c r="E19309" t="str">
        <f t="shared" si="1206"/>
        <v>2016286</v>
      </c>
      <c r="F19309" s="1">
        <f t="shared" si="1205"/>
        <v>42655</v>
      </c>
      <c r="G19309" t="str">
        <f t="shared" si="1207"/>
        <v>286</v>
      </c>
      <c r="H19309" t="str">
        <f t="shared" si="1208"/>
        <v>2016-10-12</v>
      </c>
    </row>
    <row r="19310" spans="1:8">
      <c r="A19310">
        <v>2016</v>
      </c>
      <c r="B19310">
        <v>287</v>
      </c>
      <c r="C19310">
        <v>0</v>
      </c>
      <c r="D19310">
        <v>94.8</v>
      </c>
      <c r="E19310" t="str">
        <f t="shared" si="1206"/>
        <v>2016287</v>
      </c>
      <c r="F19310" s="1">
        <f t="shared" si="1205"/>
        <v>42656</v>
      </c>
      <c r="G19310" t="str">
        <f t="shared" si="1207"/>
        <v>287</v>
      </c>
      <c r="H19310" t="str">
        <f t="shared" si="1208"/>
        <v>2016-10-13</v>
      </c>
    </row>
    <row r="19311" spans="1:8">
      <c r="A19311">
        <v>2016</v>
      </c>
      <c r="B19311">
        <v>288</v>
      </c>
      <c r="C19311">
        <v>0</v>
      </c>
      <c r="D19311">
        <v>92.3</v>
      </c>
      <c r="E19311" t="str">
        <f t="shared" si="1206"/>
        <v>2016288</v>
      </c>
      <c r="F19311" s="1">
        <f t="shared" si="1205"/>
        <v>42657</v>
      </c>
      <c r="G19311" t="str">
        <f t="shared" si="1207"/>
        <v>288</v>
      </c>
      <c r="H19311" t="str">
        <f t="shared" si="1208"/>
        <v>2016-10-14</v>
      </c>
    </row>
    <row r="19312" spans="1:8">
      <c r="A19312">
        <v>2016</v>
      </c>
      <c r="B19312">
        <v>289</v>
      </c>
      <c r="C19312">
        <v>0</v>
      </c>
      <c r="D19312">
        <v>84.4</v>
      </c>
      <c r="E19312" t="str">
        <f t="shared" si="1206"/>
        <v>2016289</v>
      </c>
      <c r="F19312" s="1">
        <f t="shared" si="1205"/>
        <v>42658</v>
      </c>
      <c r="G19312" t="str">
        <f t="shared" si="1207"/>
        <v>289</v>
      </c>
      <c r="H19312" t="str">
        <f t="shared" si="1208"/>
        <v>2016-10-15</v>
      </c>
    </row>
    <row r="19313" spans="1:8">
      <c r="A19313">
        <v>2016</v>
      </c>
      <c r="B19313">
        <v>290</v>
      </c>
      <c r="C19313">
        <v>0</v>
      </c>
      <c r="D19313">
        <v>80.4</v>
      </c>
      <c r="E19313" t="str">
        <f t="shared" si="1206"/>
        <v>2016290</v>
      </c>
      <c r="F19313" s="1">
        <f t="shared" si="1205"/>
        <v>42659</v>
      </c>
      <c r="G19313" t="str">
        <f t="shared" si="1207"/>
        <v>290</v>
      </c>
      <c r="H19313" t="str">
        <f t="shared" si="1208"/>
        <v>2016-10-16</v>
      </c>
    </row>
    <row r="19314" spans="1:8">
      <c r="A19314">
        <v>2016</v>
      </c>
      <c r="B19314">
        <v>291</v>
      </c>
      <c r="C19314">
        <v>0</v>
      </c>
      <c r="D19314">
        <v>75.6</v>
      </c>
      <c r="E19314" t="str">
        <f t="shared" si="1206"/>
        <v>2016291</v>
      </c>
      <c r="F19314" s="1">
        <f t="shared" si="1205"/>
        <v>42660</v>
      </c>
      <c r="G19314" t="str">
        <f t="shared" si="1207"/>
        <v>291</v>
      </c>
      <c r="H19314" t="str">
        <f t="shared" si="1208"/>
        <v>2016-10-17</v>
      </c>
    </row>
    <row r="19315" spans="1:8">
      <c r="A19315">
        <v>2016</v>
      </c>
      <c r="B19315">
        <v>292</v>
      </c>
      <c r="C19315">
        <v>0</v>
      </c>
      <c r="D19315">
        <v>76.8</v>
      </c>
      <c r="E19315" t="str">
        <f t="shared" si="1206"/>
        <v>2016292</v>
      </c>
      <c r="F19315" s="1">
        <f t="shared" si="1205"/>
        <v>42661</v>
      </c>
      <c r="G19315" t="str">
        <f t="shared" si="1207"/>
        <v>292</v>
      </c>
      <c r="H19315" t="str">
        <f t="shared" si="1208"/>
        <v>2016-10-18</v>
      </c>
    </row>
    <row r="19316" spans="1:8">
      <c r="A19316">
        <v>2016</v>
      </c>
      <c r="B19316">
        <v>293</v>
      </c>
      <c r="C19316">
        <v>0</v>
      </c>
      <c r="D19316">
        <v>75.8</v>
      </c>
      <c r="E19316" t="str">
        <f t="shared" si="1206"/>
        <v>2016293</v>
      </c>
      <c r="F19316" s="1">
        <f t="shared" si="1205"/>
        <v>42662</v>
      </c>
      <c r="G19316" t="str">
        <f t="shared" si="1207"/>
        <v>293</v>
      </c>
      <c r="H19316" t="str">
        <f t="shared" si="1208"/>
        <v>2016-10-19</v>
      </c>
    </row>
    <row r="19317" spans="1:8">
      <c r="A19317">
        <v>2016</v>
      </c>
      <c r="B19317">
        <v>294</v>
      </c>
      <c r="C19317">
        <v>0</v>
      </c>
      <c r="D19317">
        <v>74</v>
      </c>
      <c r="E19317" t="str">
        <f t="shared" si="1206"/>
        <v>2016294</v>
      </c>
      <c r="F19317" s="1">
        <f t="shared" si="1205"/>
        <v>42663</v>
      </c>
      <c r="G19317" t="str">
        <f t="shared" si="1207"/>
        <v>294</v>
      </c>
      <c r="H19317" t="str">
        <f t="shared" si="1208"/>
        <v>2016-10-20</v>
      </c>
    </row>
    <row r="19318" spans="1:8">
      <c r="A19318">
        <v>2016</v>
      </c>
      <c r="B19318">
        <v>295</v>
      </c>
      <c r="C19318">
        <v>0</v>
      </c>
      <c r="D19318">
        <v>77.1</v>
      </c>
      <c r="E19318" t="str">
        <f t="shared" si="1206"/>
        <v>2016295</v>
      </c>
      <c r="F19318" s="1">
        <f t="shared" si="1205"/>
        <v>42664</v>
      </c>
      <c r="G19318" t="str">
        <f t="shared" si="1207"/>
        <v>295</v>
      </c>
      <c r="H19318" t="str">
        <f t="shared" si="1208"/>
        <v>2016-10-21</v>
      </c>
    </row>
    <row r="19319" spans="1:8">
      <c r="A19319">
        <v>2016</v>
      </c>
      <c r="B19319">
        <v>296</v>
      </c>
      <c r="C19319">
        <v>0</v>
      </c>
      <c r="D19319">
        <v>76.7</v>
      </c>
      <c r="E19319" t="str">
        <f t="shared" si="1206"/>
        <v>2016296</v>
      </c>
      <c r="F19319" s="1">
        <f t="shared" si="1205"/>
        <v>42665</v>
      </c>
      <c r="G19319" t="str">
        <f t="shared" si="1207"/>
        <v>296</v>
      </c>
      <c r="H19319" t="str">
        <f t="shared" si="1208"/>
        <v>2016-10-22</v>
      </c>
    </row>
    <row r="19320" spans="1:8">
      <c r="A19320">
        <v>2016</v>
      </c>
      <c r="B19320">
        <v>297</v>
      </c>
      <c r="C19320">
        <v>0</v>
      </c>
      <c r="D19320">
        <v>76</v>
      </c>
      <c r="E19320" t="str">
        <f t="shared" si="1206"/>
        <v>2016297</v>
      </c>
      <c r="F19320" s="1">
        <f t="shared" si="1205"/>
        <v>42666</v>
      </c>
      <c r="G19320" t="str">
        <f t="shared" si="1207"/>
        <v>297</v>
      </c>
      <c r="H19320" t="str">
        <f t="shared" si="1208"/>
        <v>2016-10-23</v>
      </c>
    </row>
    <row r="19321" spans="1:8">
      <c r="A19321">
        <v>2016</v>
      </c>
      <c r="B19321">
        <v>298</v>
      </c>
      <c r="C19321">
        <v>0</v>
      </c>
      <c r="D19321">
        <v>74.5</v>
      </c>
      <c r="E19321" t="str">
        <f t="shared" si="1206"/>
        <v>2016298</v>
      </c>
      <c r="F19321" s="1">
        <f t="shared" si="1205"/>
        <v>42667</v>
      </c>
      <c r="G19321" t="str">
        <f t="shared" si="1207"/>
        <v>298</v>
      </c>
      <c r="H19321" t="str">
        <f t="shared" si="1208"/>
        <v>2016-10-24</v>
      </c>
    </row>
    <row r="19322" spans="1:8">
      <c r="A19322">
        <v>2016</v>
      </c>
      <c r="B19322">
        <v>299</v>
      </c>
      <c r="C19322">
        <v>0</v>
      </c>
      <c r="D19322">
        <v>76.9</v>
      </c>
      <c r="E19322" t="str">
        <f t="shared" si="1206"/>
        <v>2016299</v>
      </c>
      <c r="F19322" s="1">
        <f t="shared" si="1205"/>
        <v>42668</v>
      </c>
      <c r="G19322" t="str">
        <f t="shared" si="1207"/>
        <v>299</v>
      </c>
      <c r="H19322" t="str">
        <f t="shared" si="1208"/>
        <v>2016-10-25</v>
      </c>
    </row>
    <row r="19323" spans="1:8">
      <c r="A19323">
        <v>2016</v>
      </c>
      <c r="B19323">
        <v>300</v>
      </c>
      <c r="C19323">
        <v>0</v>
      </c>
      <c r="D19323">
        <v>77.1</v>
      </c>
      <c r="E19323" t="str">
        <f t="shared" si="1206"/>
        <v>2016300</v>
      </c>
      <c r="F19323" s="1">
        <f t="shared" si="1205"/>
        <v>42669</v>
      </c>
      <c r="G19323" t="str">
        <f t="shared" si="1207"/>
        <v>300</v>
      </c>
      <c r="H19323" t="str">
        <f t="shared" si="1208"/>
        <v>2016-10-26</v>
      </c>
    </row>
    <row r="19324" spans="1:8">
      <c r="A19324">
        <v>2016</v>
      </c>
      <c r="B19324">
        <v>301</v>
      </c>
      <c r="C19324">
        <v>0</v>
      </c>
      <c r="D19324">
        <v>77.8</v>
      </c>
      <c r="E19324" t="str">
        <f t="shared" si="1206"/>
        <v>2016301</v>
      </c>
      <c r="F19324" s="1">
        <f t="shared" si="1205"/>
        <v>42670</v>
      </c>
      <c r="G19324" t="str">
        <f t="shared" si="1207"/>
        <v>301</v>
      </c>
      <c r="H19324" t="str">
        <f t="shared" si="1208"/>
        <v>2016-10-27</v>
      </c>
    </row>
    <row r="19325" spans="1:8">
      <c r="A19325">
        <v>2016</v>
      </c>
      <c r="B19325">
        <v>302</v>
      </c>
      <c r="C19325">
        <v>0</v>
      </c>
      <c r="D19325">
        <v>78.2</v>
      </c>
      <c r="E19325" t="str">
        <f t="shared" si="1206"/>
        <v>2016302</v>
      </c>
      <c r="F19325" s="1">
        <f t="shared" si="1205"/>
        <v>42671</v>
      </c>
      <c r="G19325" t="str">
        <f t="shared" si="1207"/>
        <v>302</v>
      </c>
      <c r="H19325" t="str">
        <f t="shared" si="1208"/>
        <v>2016-10-28</v>
      </c>
    </row>
    <row r="19326" spans="1:8">
      <c r="A19326">
        <v>2016</v>
      </c>
      <c r="B19326">
        <v>303</v>
      </c>
      <c r="C19326">
        <v>0</v>
      </c>
      <c r="D19326">
        <v>78</v>
      </c>
      <c r="E19326" t="str">
        <f t="shared" si="1206"/>
        <v>2016303</v>
      </c>
      <c r="F19326" s="1">
        <f t="shared" ref="F19326:F19389" si="1209">DATE(INT(E19326/10^3),1,MOD(E19326,INT(E19326/10^3)))</f>
        <v>42672</v>
      </c>
      <c r="G19326" t="str">
        <f t="shared" si="1207"/>
        <v>303</v>
      </c>
      <c r="H19326" t="str">
        <f t="shared" si="1208"/>
        <v>2016-10-29</v>
      </c>
    </row>
    <row r="19327" spans="1:8">
      <c r="A19327">
        <v>2016</v>
      </c>
      <c r="B19327">
        <v>304</v>
      </c>
      <c r="C19327">
        <v>0</v>
      </c>
      <c r="D19327">
        <v>75.1</v>
      </c>
      <c r="E19327" t="str">
        <f t="shared" si="1206"/>
        <v>2016304</v>
      </c>
      <c r="F19327" s="1">
        <f t="shared" si="1209"/>
        <v>42673</v>
      </c>
      <c r="G19327" t="str">
        <f t="shared" si="1207"/>
        <v>304</v>
      </c>
      <c r="H19327" t="str">
        <f t="shared" si="1208"/>
        <v>2016-10-30</v>
      </c>
    </row>
    <row r="19328" spans="1:8">
      <c r="A19328">
        <v>2016</v>
      </c>
      <c r="B19328">
        <v>305</v>
      </c>
      <c r="C19328">
        <v>0</v>
      </c>
      <c r="D19328">
        <v>75.5</v>
      </c>
      <c r="E19328" t="str">
        <f t="shared" si="1206"/>
        <v>2016305</v>
      </c>
      <c r="F19328" s="1">
        <f t="shared" si="1209"/>
        <v>42674</v>
      </c>
      <c r="G19328" t="str">
        <f t="shared" si="1207"/>
        <v>305</v>
      </c>
      <c r="H19328" t="str">
        <f t="shared" si="1208"/>
        <v>2016-10-31</v>
      </c>
    </row>
    <row r="19329" spans="1:8">
      <c r="A19329">
        <v>2016</v>
      </c>
      <c r="B19329">
        <v>306</v>
      </c>
      <c r="C19329">
        <v>0</v>
      </c>
      <c r="D19329">
        <v>75.4</v>
      </c>
      <c r="E19329" t="str">
        <f t="shared" si="1206"/>
        <v>2016306</v>
      </c>
      <c r="F19329" s="1">
        <f t="shared" si="1209"/>
        <v>42675</v>
      </c>
      <c r="G19329" t="str">
        <f t="shared" si="1207"/>
        <v>306</v>
      </c>
      <c r="H19329" t="str">
        <f t="shared" si="1208"/>
        <v>2016-11-01</v>
      </c>
    </row>
    <row r="19330" spans="1:8">
      <c r="A19330">
        <v>2016</v>
      </c>
      <c r="B19330">
        <v>307</v>
      </c>
      <c r="C19330">
        <v>0</v>
      </c>
      <c r="D19330">
        <v>74.8</v>
      </c>
      <c r="E19330" t="str">
        <f t="shared" si="1206"/>
        <v>2016307</v>
      </c>
      <c r="F19330" s="1">
        <f t="shared" si="1209"/>
        <v>42676</v>
      </c>
      <c r="G19330" t="str">
        <f t="shared" si="1207"/>
        <v>307</v>
      </c>
      <c r="H19330" t="str">
        <f t="shared" si="1208"/>
        <v>2016-11-02</v>
      </c>
    </row>
    <row r="19331" spans="1:8">
      <c r="A19331">
        <v>2016</v>
      </c>
      <c r="B19331">
        <v>308</v>
      </c>
      <c r="C19331">
        <v>0</v>
      </c>
      <c r="D19331">
        <v>74.4</v>
      </c>
      <c r="E19331" t="str">
        <f t="shared" ref="E19331:E19394" si="1210">CONCATENATE(A:A,G:G)</f>
        <v>2016308</v>
      </c>
      <c r="F19331" s="1">
        <f t="shared" si="1209"/>
        <v>42677</v>
      </c>
      <c r="G19331" t="str">
        <f t="shared" ref="G19331:G19394" si="1211">TEXT(B19331,"000")</f>
        <v>308</v>
      </c>
      <c r="H19331" t="str">
        <f t="shared" ref="H19331:H19394" si="1212">TEXT(F19331,"yyyy-mm-dd")</f>
        <v>2016-11-03</v>
      </c>
    </row>
    <row r="19332" spans="1:8">
      <c r="A19332">
        <v>2016</v>
      </c>
      <c r="B19332">
        <v>309</v>
      </c>
      <c r="C19332">
        <v>0</v>
      </c>
      <c r="D19332">
        <v>75.4</v>
      </c>
      <c r="E19332" t="str">
        <f t="shared" si="1210"/>
        <v>2016309</v>
      </c>
      <c r="F19332" s="1">
        <f t="shared" si="1209"/>
        <v>42678</v>
      </c>
      <c r="G19332" t="str">
        <f t="shared" si="1211"/>
        <v>309</v>
      </c>
      <c r="H19332" t="str">
        <f t="shared" si="1212"/>
        <v>2016-11-04</v>
      </c>
    </row>
    <row r="19333" spans="1:8">
      <c r="A19333">
        <v>2016</v>
      </c>
      <c r="B19333">
        <v>310</v>
      </c>
      <c r="C19333">
        <v>0</v>
      </c>
      <c r="D19333">
        <v>75.3</v>
      </c>
      <c r="E19333" t="str">
        <f t="shared" si="1210"/>
        <v>2016310</v>
      </c>
      <c r="F19333" s="1">
        <f t="shared" si="1209"/>
        <v>42679</v>
      </c>
      <c r="G19333" t="str">
        <f t="shared" si="1211"/>
        <v>310</v>
      </c>
      <c r="H19333" t="str">
        <f t="shared" si="1212"/>
        <v>2016-11-05</v>
      </c>
    </row>
    <row r="19334" spans="1:8">
      <c r="A19334">
        <v>2016</v>
      </c>
      <c r="B19334">
        <v>311</v>
      </c>
      <c r="C19334">
        <v>0</v>
      </c>
      <c r="D19334">
        <v>74.9</v>
      </c>
      <c r="E19334" t="str">
        <f t="shared" si="1210"/>
        <v>2016311</v>
      </c>
      <c r="F19334" s="1">
        <f t="shared" si="1209"/>
        <v>42680</v>
      </c>
      <c r="G19334" t="str">
        <f t="shared" si="1211"/>
        <v>311</v>
      </c>
      <c r="H19334" t="str">
        <f t="shared" si="1212"/>
        <v>2016-11-06</v>
      </c>
    </row>
    <row r="19335" spans="1:8">
      <c r="A19335">
        <v>2016</v>
      </c>
      <c r="B19335">
        <v>312</v>
      </c>
      <c r="C19335">
        <v>0</v>
      </c>
      <c r="D19335">
        <v>75.1</v>
      </c>
      <c r="E19335" t="str">
        <f t="shared" si="1210"/>
        <v>2016312</v>
      </c>
      <c r="F19335" s="1">
        <f t="shared" si="1209"/>
        <v>42681</v>
      </c>
      <c r="G19335" t="str">
        <f t="shared" si="1211"/>
        <v>312</v>
      </c>
      <c r="H19335" t="str">
        <f t="shared" si="1212"/>
        <v>2016-11-07</v>
      </c>
    </row>
    <row r="19336" spans="1:8">
      <c r="A19336">
        <v>2016</v>
      </c>
      <c r="B19336">
        <v>313</v>
      </c>
      <c r="C19336">
        <v>0</v>
      </c>
      <c r="D19336">
        <v>75.4</v>
      </c>
      <c r="E19336" t="str">
        <f t="shared" si="1210"/>
        <v>2016313</v>
      </c>
      <c r="F19336" s="1">
        <f t="shared" si="1209"/>
        <v>42682</v>
      </c>
      <c r="G19336" t="str">
        <f t="shared" si="1211"/>
        <v>313</v>
      </c>
      <c r="H19336" t="str">
        <f t="shared" si="1212"/>
        <v>2016-11-08</v>
      </c>
    </row>
    <row r="19337" spans="1:8">
      <c r="A19337">
        <v>2016</v>
      </c>
      <c r="B19337">
        <v>314</v>
      </c>
      <c r="C19337">
        <v>0</v>
      </c>
      <c r="D19337">
        <v>78.3</v>
      </c>
      <c r="E19337" t="str">
        <f t="shared" si="1210"/>
        <v>2016314</v>
      </c>
      <c r="F19337" s="1">
        <f t="shared" si="1209"/>
        <v>42683</v>
      </c>
      <c r="G19337" t="str">
        <f t="shared" si="1211"/>
        <v>314</v>
      </c>
      <c r="H19337" t="str">
        <f t="shared" si="1212"/>
        <v>2016-11-09</v>
      </c>
    </row>
    <row r="19338" spans="1:8">
      <c r="A19338">
        <v>2016</v>
      </c>
      <c r="B19338">
        <v>315</v>
      </c>
      <c r="C19338">
        <v>0</v>
      </c>
      <c r="D19338">
        <v>78.6</v>
      </c>
      <c r="E19338" t="str">
        <f t="shared" si="1210"/>
        <v>2016315</v>
      </c>
      <c r="F19338" s="1">
        <f t="shared" si="1209"/>
        <v>42684</v>
      </c>
      <c r="G19338" t="str">
        <f t="shared" si="1211"/>
        <v>315</v>
      </c>
      <c r="H19338" t="str">
        <f t="shared" si="1212"/>
        <v>2016-11-10</v>
      </c>
    </row>
    <row r="19339" spans="1:8">
      <c r="A19339">
        <v>2016</v>
      </c>
      <c r="B19339">
        <v>316</v>
      </c>
      <c r="C19339">
        <v>0</v>
      </c>
      <c r="D19339">
        <v>76.8</v>
      </c>
      <c r="E19339" t="str">
        <f t="shared" si="1210"/>
        <v>2016316</v>
      </c>
      <c r="F19339" s="1">
        <f t="shared" si="1209"/>
        <v>42685</v>
      </c>
      <c r="G19339" t="str">
        <f t="shared" si="1211"/>
        <v>316</v>
      </c>
      <c r="H19339" t="str">
        <f t="shared" si="1212"/>
        <v>2016-11-11</v>
      </c>
    </row>
    <row r="19340" spans="1:8">
      <c r="A19340">
        <v>2016</v>
      </c>
      <c r="B19340">
        <v>317</v>
      </c>
      <c r="C19340">
        <v>0</v>
      </c>
      <c r="D19340">
        <v>76.8</v>
      </c>
      <c r="E19340" t="str">
        <f t="shared" si="1210"/>
        <v>2016317</v>
      </c>
      <c r="F19340" s="1">
        <f t="shared" si="1209"/>
        <v>42686</v>
      </c>
      <c r="G19340" t="str">
        <f t="shared" si="1211"/>
        <v>317</v>
      </c>
      <c r="H19340" t="str">
        <f t="shared" si="1212"/>
        <v>2016-11-12</v>
      </c>
    </row>
    <row r="19341" spans="1:8">
      <c r="A19341">
        <v>2016</v>
      </c>
      <c r="B19341">
        <v>318</v>
      </c>
      <c r="C19341">
        <v>0</v>
      </c>
      <c r="D19341">
        <v>76.2</v>
      </c>
      <c r="E19341" t="str">
        <f t="shared" si="1210"/>
        <v>2016318</v>
      </c>
      <c r="F19341" s="1">
        <f t="shared" si="1209"/>
        <v>42687</v>
      </c>
      <c r="G19341" t="str">
        <f t="shared" si="1211"/>
        <v>318</v>
      </c>
      <c r="H19341" t="str">
        <f t="shared" si="1212"/>
        <v>2016-11-13</v>
      </c>
    </row>
    <row r="19342" spans="1:8">
      <c r="A19342">
        <v>2016</v>
      </c>
      <c r="B19342">
        <v>319</v>
      </c>
      <c r="C19342">
        <v>0</v>
      </c>
      <c r="D19342">
        <v>75.6</v>
      </c>
      <c r="E19342" t="str">
        <f t="shared" si="1210"/>
        <v>2016319</v>
      </c>
      <c r="F19342" s="1">
        <f t="shared" si="1209"/>
        <v>42688</v>
      </c>
      <c r="G19342" t="str">
        <f t="shared" si="1211"/>
        <v>319</v>
      </c>
      <c r="H19342" t="str">
        <f t="shared" si="1212"/>
        <v>2016-11-14</v>
      </c>
    </row>
    <row r="19343" spans="1:8">
      <c r="A19343">
        <v>2016</v>
      </c>
      <c r="B19343">
        <v>320</v>
      </c>
      <c r="C19343">
        <v>0</v>
      </c>
      <c r="D19343">
        <v>74.9</v>
      </c>
      <c r="E19343" t="str">
        <f t="shared" si="1210"/>
        <v>2016320</v>
      </c>
      <c r="F19343" s="1">
        <f t="shared" si="1209"/>
        <v>42689</v>
      </c>
      <c r="G19343" t="str">
        <f t="shared" si="1211"/>
        <v>320</v>
      </c>
      <c r="H19343" t="str">
        <f t="shared" si="1212"/>
        <v>2016-11-15</v>
      </c>
    </row>
    <row r="19344" spans="1:8">
      <c r="A19344">
        <v>2016</v>
      </c>
      <c r="B19344">
        <v>321</v>
      </c>
      <c r="C19344">
        <v>0</v>
      </c>
      <c r="D19344">
        <v>79.1</v>
      </c>
      <c r="E19344" t="str">
        <f t="shared" si="1210"/>
        <v>2016321</v>
      </c>
      <c r="F19344" s="1">
        <f t="shared" si="1209"/>
        <v>42690</v>
      </c>
      <c r="G19344" t="str">
        <f t="shared" si="1211"/>
        <v>321</v>
      </c>
      <c r="H19344" t="str">
        <f t="shared" si="1212"/>
        <v>2016-11-16</v>
      </c>
    </row>
    <row r="19345" spans="1:8">
      <c r="A19345">
        <v>2016</v>
      </c>
      <c r="B19345">
        <v>322</v>
      </c>
      <c r="C19345">
        <v>0</v>
      </c>
      <c r="D19345">
        <v>76.8</v>
      </c>
      <c r="E19345" t="str">
        <f t="shared" si="1210"/>
        <v>2016322</v>
      </c>
      <c r="F19345" s="1">
        <f t="shared" si="1209"/>
        <v>42691</v>
      </c>
      <c r="G19345" t="str">
        <f t="shared" si="1211"/>
        <v>322</v>
      </c>
      <c r="H19345" t="str">
        <f t="shared" si="1212"/>
        <v>2016-11-17</v>
      </c>
    </row>
    <row r="19346" spans="1:8">
      <c r="A19346">
        <v>2016</v>
      </c>
      <c r="B19346">
        <v>323</v>
      </c>
      <c r="C19346">
        <v>0</v>
      </c>
      <c r="D19346">
        <v>75.8</v>
      </c>
      <c r="E19346" t="str">
        <f t="shared" si="1210"/>
        <v>2016323</v>
      </c>
      <c r="F19346" s="1">
        <f t="shared" si="1209"/>
        <v>42692</v>
      </c>
      <c r="G19346" t="str">
        <f t="shared" si="1211"/>
        <v>323</v>
      </c>
      <c r="H19346" t="str">
        <f t="shared" si="1212"/>
        <v>2016-11-18</v>
      </c>
    </row>
    <row r="19347" spans="1:8">
      <c r="A19347">
        <v>2016</v>
      </c>
      <c r="B19347">
        <v>324</v>
      </c>
      <c r="C19347">
        <v>0</v>
      </c>
      <c r="D19347">
        <v>74.9</v>
      </c>
      <c r="E19347" t="str">
        <f t="shared" si="1210"/>
        <v>2016324</v>
      </c>
      <c r="F19347" s="1">
        <f t="shared" si="1209"/>
        <v>42693</v>
      </c>
      <c r="G19347" t="str">
        <f t="shared" si="1211"/>
        <v>324</v>
      </c>
      <c r="H19347" t="str">
        <f t="shared" si="1212"/>
        <v>2016-11-19</v>
      </c>
    </row>
    <row r="19348" spans="1:8">
      <c r="A19348">
        <v>2016</v>
      </c>
      <c r="B19348">
        <v>325</v>
      </c>
      <c r="C19348">
        <v>0</v>
      </c>
      <c r="D19348">
        <v>74.6</v>
      </c>
      <c r="E19348" t="str">
        <f t="shared" si="1210"/>
        <v>2016325</v>
      </c>
      <c r="F19348" s="1">
        <f t="shared" si="1209"/>
        <v>42694</v>
      </c>
      <c r="G19348" t="str">
        <f t="shared" si="1211"/>
        <v>325</v>
      </c>
      <c r="H19348" t="str">
        <f t="shared" si="1212"/>
        <v>2016-11-20</v>
      </c>
    </row>
    <row r="19349" spans="1:8">
      <c r="A19349">
        <v>2016</v>
      </c>
      <c r="B19349">
        <v>326</v>
      </c>
      <c r="C19349">
        <v>0</v>
      </c>
      <c r="D19349">
        <v>73.1</v>
      </c>
      <c r="E19349" t="str">
        <f t="shared" si="1210"/>
        <v>2016326</v>
      </c>
      <c r="F19349" s="1">
        <f t="shared" si="1209"/>
        <v>42695</v>
      </c>
      <c r="G19349" t="str">
        <f t="shared" si="1211"/>
        <v>326</v>
      </c>
      <c r="H19349" t="str">
        <f t="shared" si="1212"/>
        <v>2016-11-21</v>
      </c>
    </row>
    <row r="19350" spans="1:8">
      <c r="A19350">
        <v>2016</v>
      </c>
      <c r="B19350">
        <v>327</v>
      </c>
      <c r="C19350">
        <v>0</v>
      </c>
      <c r="D19350">
        <v>75.4</v>
      </c>
      <c r="E19350" t="str">
        <f t="shared" si="1210"/>
        <v>2016327</v>
      </c>
      <c r="F19350" s="1">
        <f t="shared" si="1209"/>
        <v>42696</v>
      </c>
      <c r="G19350" t="str">
        <f t="shared" si="1211"/>
        <v>327</v>
      </c>
      <c r="H19350" t="str">
        <f t="shared" si="1212"/>
        <v>2016-11-22</v>
      </c>
    </row>
    <row r="19351" spans="1:8">
      <c r="A19351">
        <v>2016</v>
      </c>
      <c r="B19351">
        <v>328</v>
      </c>
      <c r="C19351">
        <v>0</v>
      </c>
      <c r="D19351">
        <v>75.7</v>
      </c>
      <c r="E19351" t="str">
        <f t="shared" si="1210"/>
        <v>2016328</v>
      </c>
      <c r="F19351" s="1">
        <f t="shared" si="1209"/>
        <v>42697</v>
      </c>
      <c r="G19351" t="str">
        <f t="shared" si="1211"/>
        <v>328</v>
      </c>
      <c r="H19351" t="str">
        <f t="shared" si="1212"/>
        <v>2016-11-23</v>
      </c>
    </row>
    <row r="19352" spans="1:8">
      <c r="A19352">
        <v>2016</v>
      </c>
      <c r="B19352">
        <v>329</v>
      </c>
      <c r="C19352">
        <v>0</v>
      </c>
      <c r="D19352">
        <v>77</v>
      </c>
      <c r="E19352" t="str">
        <f t="shared" si="1210"/>
        <v>2016329</v>
      </c>
      <c r="F19352" s="1">
        <f t="shared" si="1209"/>
        <v>42698</v>
      </c>
      <c r="G19352" t="str">
        <f t="shared" si="1211"/>
        <v>329</v>
      </c>
      <c r="H19352" t="str">
        <f t="shared" si="1212"/>
        <v>2016-11-24</v>
      </c>
    </row>
    <row r="19353" spans="1:8">
      <c r="A19353">
        <v>2016</v>
      </c>
      <c r="B19353">
        <v>330</v>
      </c>
      <c r="C19353">
        <v>0</v>
      </c>
      <c r="D19353">
        <v>78.8</v>
      </c>
      <c r="E19353" t="str">
        <f t="shared" si="1210"/>
        <v>2016330</v>
      </c>
      <c r="F19353" s="1">
        <f t="shared" si="1209"/>
        <v>42699</v>
      </c>
      <c r="G19353" t="str">
        <f t="shared" si="1211"/>
        <v>330</v>
      </c>
      <c r="H19353" t="str">
        <f t="shared" si="1212"/>
        <v>2016-11-25</v>
      </c>
    </row>
    <row r="19354" spans="1:8">
      <c r="A19354">
        <v>2016</v>
      </c>
      <c r="B19354">
        <v>331</v>
      </c>
      <c r="C19354">
        <v>0</v>
      </c>
      <c r="D19354">
        <v>79.1</v>
      </c>
      <c r="E19354" t="str">
        <f t="shared" si="1210"/>
        <v>2016331</v>
      </c>
      <c r="F19354" s="1">
        <f t="shared" si="1209"/>
        <v>42700</v>
      </c>
      <c r="G19354" t="str">
        <f t="shared" si="1211"/>
        <v>331</v>
      </c>
      <c r="H19354" t="str">
        <f t="shared" si="1212"/>
        <v>2016-11-26</v>
      </c>
    </row>
    <row r="19355" spans="1:8">
      <c r="A19355">
        <v>2016</v>
      </c>
      <c r="B19355">
        <v>332</v>
      </c>
      <c r="C19355">
        <v>0</v>
      </c>
      <c r="D19355">
        <v>80.4</v>
      </c>
      <c r="E19355" t="str">
        <f t="shared" si="1210"/>
        <v>2016332</v>
      </c>
      <c r="F19355" s="1">
        <f t="shared" si="1209"/>
        <v>42701</v>
      </c>
      <c r="G19355" t="str">
        <f t="shared" si="1211"/>
        <v>332</v>
      </c>
      <c r="H19355" t="str">
        <f t="shared" si="1212"/>
        <v>2016-11-27</v>
      </c>
    </row>
    <row r="19356" spans="1:8">
      <c r="A19356">
        <v>2016</v>
      </c>
      <c r="B19356">
        <v>333</v>
      </c>
      <c r="C19356">
        <v>0</v>
      </c>
      <c r="D19356">
        <v>82.9</v>
      </c>
      <c r="E19356" t="str">
        <f t="shared" si="1210"/>
        <v>2016333</v>
      </c>
      <c r="F19356" s="1">
        <f t="shared" si="1209"/>
        <v>42702</v>
      </c>
      <c r="G19356" t="str">
        <f t="shared" si="1211"/>
        <v>333</v>
      </c>
      <c r="H19356" t="str">
        <f t="shared" si="1212"/>
        <v>2016-11-28</v>
      </c>
    </row>
    <row r="19357" spans="1:8">
      <c r="A19357">
        <v>2016</v>
      </c>
      <c r="B19357">
        <v>334</v>
      </c>
      <c r="C19357">
        <v>0</v>
      </c>
      <c r="D19357">
        <v>83.1</v>
      </c>
      <c r="E19357" t="str">
        <f t="shared" si="1210"/>
        <v>2016334</v>
      </c>
      <c r="F19357" s="1">
        <f t="shared" si="1209"/>
        <v>42703</v>
      </c>
      <c r="G19357" t="str">
        <f t="shared" si="1211"/>
        <v>334</v>
      </c>
      <c r="H19357" t="str">
        <f t="shared" si="1212"/>
        <v>2016-11-29</v>
      </c>
    </row>
    <row r="19358" spans="1:8">
      <c r="A19358">
        <v>2016</v>
      </c>
      <c r="B19358">
        <v>335</v>
      </c>
      <c r="C19358">
        <v>0</v>
      </c>
      <c r="D19358">
        <v>81.3</v>
      </c>
      <c r="E19358" t="str">
        <f t="shared" si="1210"/>
        <v>2016335</v>
      </c>
      <c r="F19358" s="1">
        <f t="shared" si="1209"/>
        <v>42704</v>
      </c>
      <c r="G19358" t="str">
        <f t="shared" si="1211"/>
        <v>335</v>
      </c>
      <c r="H19358" t="str">
        <f t="shared" si="1212"/>
        <v>2016-11-30</v>
      </c>
    </row>
    <row r="19359" spans="1:8">
      <c r="A19359">
        <v>2016</v>
      </c>
      <c r="B19359">
        <v>336</v>
      </c>
      <c r="C19359">
        <v>0</v>
      </c>
      <c r="D19359">
        <v>82.1</v>
      </c>
      <c r="E19359" t="str">
        <f t="shared" si="1210"/>
        <v>2016336</v>
      </c>
      <c r="F19359" s="1">
        <f t="shared" si="1209"/>
        <v>42705</v>
      </c>
      <c r="G19359" t="str">
        <f t="shared" si="1211"/>
        <v>336</v>
      </c>
      <c r="H19359" t="str">
        <f t="shared" si="1212"/>
        <v>2016-12-01</v>
      </c>
    </row>
    <row r="19360" spans="1:8">
      <c r="A19360">
        <v>2016</v>
      </c>
      <c r="B19360">
        <v>337</v>
      </c>
      <c r="C19360">
        <v>0</v>
      </c>
      <c r="D19360">
        <v>82</v>
      </c>
      <c r="E19360" t="str">
        <f t="shared" si="1210"/>
        <v>2016337</v>
      </c>
      <c r="F19360" s="1">
        <f t="shared" si="1209"/>
        <v>42706</v>
      </c>
      <c r="G19360" t="str">
        <f t="shared" si="1211"/>
        <v>337</v>
      </c>
      <c r="H19360" t="str">
        <f t="shared" si="1212"/>
        <v>2016-12-02</v>
      </c>
    </row>
    <row r="19361" spans="1:8">
      <c r="A19361">
        <v>2016</v>
      </c>
      <c r="B19361">
        <v>338</v>
      </c>
      <c r="C19361">
        <v>0</v>
      </c>
      <c r="D19361">
        <v>82.2</v>
      </c>
      <c r="E19361" t="str">
        <f t="shared" si="1210"/>
        <v>2016338</v>
      </c>
      <c r="F19361" s="1">
        <f t="shared" si="1209"/>
        <v>42707</v>
      </c>
      <c r="G19361" t="str">
        <f t="shared" si="1211"/>
        <v>338</v>
      </c>
      <c r="H19361" t="str">
        <f t="shared" si="1212"/>
        <v>2016-12-03</v>
      </c>
    </row>
    <row r="19362" spans="1:8">
      <c r="A19362">
        <v>2016</v>
      </c>
      <c r="B19362">
        <v>339</v>
      </c>
      <c r="C19362">
        <v>0</v>
      </c>
      <c r="D19362">
        <v>80</v>
      </c>
      <c r="E19362" t="str">
        <f t="shared" si="1210"/>
        <v>2016339</v>
      </c>
      <c r="F19362" s="1">
        <f t="shared" si="1209"/>
        <v>42708</v>
      </c>
      <c r="G19362" t="str">
        <f t="shared" si="1211"/>
        <v>339</v>
      </c>
      <c r="H19362" t="str">
        <f t="shared" si="1212"/>
        <v>2016-12-04</v>
      </c>
    </row>
    <row r="19363" spans="1:8">
      <c r="A19363">
        <v>2016</v>
      </c>
      <c r="B19363">
        <v>340</v>
      </c>
      <c r="C19363">
        <v>0</v>
      </c>
      <c r="D19363">
        <v>80.3</v>
      </c>
      <c r="E19363" t="str">
        <f t="shared" si="1210"/>
        <v>2016340</v>
      </c>
      <c r="F19363" s="1">
        <f t="shared" si="1209"/>
        <v>42709</v>
      </c>
      <c r="G19363" t="str">
        <f t="shared" si="1211"/>
        <v>340</v>
      </c>
      <c r="H19363" t="str">
        <f t="shared" si="1212"/>
        <v>2016-12-05</v>
      </c>
    </row>
    <row r="19364" spans="1:8">
      <c r="A19364">
        <v>2016</v>
      </c>
      <c r="B19364">
        <v>341</v>
      </c>
      <c r="C19364">
        <v>0</v>
      </c>
      <c r="D19364">
        <v>77.4</v>
      </c>
      <c r="E19364" t="str">
        <f t="shared" si="1210"/>
        <v>2016341</v>
      </c>
      <c r="F19364" s="1">
        <f t="shared" si="1209"/>
        <v>42710</v>
      </c>
      <c r="G19364" t="str">
        <f t="shared" si="1211"/>
        <v>341</v>
      </c>
      <c r="H19364" t="str">
        <f t="shared" si="1212"/>
        <v>2016-12-06</v>
      </c>
    </row>
    <row r="19365" spans="1:8">
      <c r="A19365">
        <v>2016</v>
      </c>
      <c r="B19365">
        <v>342</v>
      </c>
      <c r="C19365">
        <v>0</v>
      </c>
      <c r="D19365">
        <v>74.9</v>
      </c>
      <c r="E19365" t="str">
        <f t="shared" si="1210"/>
        <v>2016342</v>
      </c>
      <c r="F19365" s="1">
        <f t="shared" si="1209"/>
        <v>42711</v>
      </c>
      <c r="G19365" t="str">
        <f t="shared" si="1211"/>
        <v>342</v>
      </c>
      <c r="H19365" t="str">
        <f t="shared" si="1212"/>
        <v>2016-12-07</v>
      </c>
    </row>
    <row r="19366" spans="1:8">
      <c r="A19366">
        <v>2016</v>
      </c>
      <c r="B19366">
        <v>343</v>
      </c>
      <c r="C19366">
        <v>0</v>
      </c>
      <c r="D19366">
        <v>72.6</v>
      </c>
      <c r="E19366" t="str">
        <f t="shared" si="1210"/>
        <v>2016343</v>
      </c>
      <c r="F19366" s="1">
        <f t="shared" si="1209"/>
        <v>42712</v>
      </c>
      <c r="G19366" t="str">
        <f t="shared" si="1211"/>
        <v>343</v>
      </c>
      <c r="H19366" t="str">
        <f t="shared" si="1212"/>
        <v>2016-12-08</v>
      </c>
    </row>
    <row r="19367" spans="1:8">
      <c r="A19367">
        <v>2016</v>
      </c>
      <c r="B19367">
        <v>344</v>
      </c>
      <c r="C19367">
        <v>0</v>
      </c>
      <c r="D19367">
        <v>70.7</v>
      </c>
      <c r="E19367" t="str">
        <f t="shared" si="1210"/>
        <v>2016344</v>
      </c>
      <c r="F19367" s="1">
        <f t="shared" si="1209"/>
        <v>42713</v>
      </c>
      <c r="G19367" t="str">
        <f t="shared" si="1211"/>
        <v>344</v>
      </c>
      <c r="H19367" t="str">
        <f t="shared" si="1212"/>
        <v>2016-12-09</v>
      </c>
    </row>
    <row r="19368" spans="1:8">
      <c r="A19368">
        <v>2016</v>
      </c>
      <c r="B19368">
        <v>345</v>
      </c>
      <c r="C19368">
        <v>0</v>
      </c>
      <c r="D19368">
        <v>70</v>
      </c>
      <c r="E19368" t="str">
        <f t="shared" si="1210"/>
        <v>2016345</v>
      </c>
      <c r="F19368" s="1">
        <f t="shared" si="1209"/>
        <v>42714</v>
      </c>
      <c r="G19368" t="str">
        <f t="shared" si="1211"/>
        <v>345</v>
      </c>
      <c r="H19368" t="str">
        <f t="shared" si="1212"/>
        <v>2016-12-10</v>
      </c>
    </row>
    <row r="19369" spans="1:8">
      <c r="A19369">
        <v>2016</v>
      </c>
      <c r="B19369">
        <v>346</v>
      </c>
      <c r="C19369">
        <v>0</v>
      </c>
      <c r="D19369">
        <v>69.2</v>
      </c>
      <c r="E19369" t="str">
        <f t="shared" si="1210"/>
        <v>2016346</v>
      </c>
      <c r="F19369" s="1">
        <f t="shared" si="1209"/>
        <v>42715</v>
      </c>
      <c r="G19369" t="str">
        <f t="shared" si="1211"/>
        <v>346</v>
      </c>
      <c r="H19369" t="str">
        <f t="shared" si="1212"/>
        <v>2016-12-11</v>
      </c>
    </row>
    <row r="19370" spans="1:8">
      <c r="A19370">
        <v>2016</v>
      </c>
      <c r="B19370">
        <v>347</v>
      </c>
      <c r="C19370">
        <v>0</v>
      </c>
      <c r="D19370">
        <v>68.6</v>
      </c>
      <c r="E19370" t="str">
        <f t="shared" si="1210"/>
        <v>2016347</v>
      </c>
      <c r="F19370" s="1">
        <f t="shared" si="1209"/>
        <v>42716</v>
      </c>
      <c r="G19370" t="str">
        <f t="shared" si="1211"/>
        <v>347</v>
      </c>
      <c r="H19370" t="str">
        <f t="shared" si="1212"/>
        <v>2016-12-12</v>
      </c>
    </row>
    <row r="19371" spans="1:8">
      <c r="A19371">
        <v>2016</v>
      </c>
      <c r="B19371">
        <v>348</v>
      </c>
      <c r="C19371">
        <v>0</v>
      </c>
      <c r="D19371">
        <v>69</v>
      </c>
      <c r="E19371" t="str">
        <f t="shared" si="1210"/>
        <v>2016348</v>
      </c>
      <c r="F19371" s="1">
        <f t="shared" si="1209"/>
        <v>42717</v>
      </c>
      <c r="G19371" t="str">
        <f t="shared" si="1211"/>
        <v>348</v>
      </c>
      <c r="H19371" t="str">
        <f t="shared" si="1212"/>
        <v>2016-12-13</v>
      </c>
    </row>
    <row r="19372" spans="1:8">
      <c r="A19372">
        <v>2016</v>
      </c>
      <c r="B19372">
        <v>349</v>
      </c>
      <c r="C19372">
        <v>0</v>
      </c>
      <c r="D19372">
        <v>70.1</v>
      </c>
      <c r="E19372" t="str">
        <f t="shared" si="1210"/>
        <v>2016349</v>
      </c>
      <c r="F19372" s="1">
        <f t="shared" si="1209"/>
        <v>42718</v>
      </c>
      <c r="G19372" t="str">
        <f t="shared" si="1211"/>
        <v>349</v>
      </c>
      <c r="H19372" t="str">
        <f t="shared" si="1212"/>
        <v>2016-12-14</v>
      </c>
    </row>
    <row r="19373" spans="1:8">
      <c r="A19373">
        <v>2016</v>
      </c>
      <c r="B19373">
        <v>350</v>
      </c>
      <c r="C19373">
        <v>0</v>
      </c>
      <c r="D19373">
        <v>70.2</v>
      </c>
      <c r="E19373" t="str">
        <f t="shared" si="1210"/>
        <v>2016350</v>
      </c>
      <c r="F19373" s="1">
        <f t="shared" si="1209"/>
        <v>42719</v>
      </c>
      <c r="G19373" t="str">
        <f t="shared" si="1211"/>
        <v>350</v>
      </c>
      <c r="H19373" t="str">
        <f t="shared" si="1212"/>
        <v>2016-12-15</v>
      </c>
    </row>
    <row r="19374" spans="1:8">
      <c r="A19374">
        <v>2016</v>
      </c>
      <c r="B19374">
        <v>351</v>
      </c>
      <c r="C19374">
        <v>0</v>
      </c>
      <c r="D19374">
        <v>70.3</v>
      </c>
      <c r="E19374" t="str">
        <f t="shared" si="1210"/>
        <v>2016351</v>
      </c>
      <c r="F19374" s="1">
        <f t="shared" si="1209"/>
        <v>42720</v>
      </c>
      <c r="G19374" t="str">
        <f t="shared" si="1211"/>
        <v>351</v>
      </c>
      <c r="H19374" t="str">
        <f t="shared" si="1212"/>
        <v>2016-12-16</v>
      </c>
    </row>
    <row r="19375" spans="1:8">
      <c r="A19375">
        <v>2016</v>
      </c>
      <c r="B19375">
        <v>352</v>
      </c>
      <c r="C19375">
        <v>0</v>
      </c>
      <c r="D19375">
        <v>69.8</v>
      </c>
      <c r="E19375" t="str">
        <f t="shared" si="1210"/>
        <v>2016352</v>
      </c>
      <c r="F19375" s="1">
        <f t="shared" si="1209"/>
        <v>42721</v>
      </c>
      <c r="G19375" t="str">
        <f t="shared" si="1211"/>
        <v>352</v>
      </c>
      <c r="H19375" t="str">
        <f t="shared" si="1212"/>
        <v>2016-12-17</v>
      </c>
    </row>
    <row r="19376" spans="1:8">
      <c r="A19376">
        <v>2016</v>
      </c>
      <c r="B19376">
        <v>353</v>
      </c>
      <c r="C19376">
        <v>0</v>
      </c>
      <c r="D19376">
        <v>70</v>
      </c>
      <c r="E19376" t="str">
        <f t="shared" si="1210"/>
        <v>2016353</v>
      </c>
      <c r="F19376" s="1">
        <f t="shared" si="1209"/>
        <v>42722</v>
      </c>
      <c r="G19376" t="str">
        <f t="shared" si="1211"/>
        <v>353</v>
      </c>
      <c r="H19376" t="str">
        <f t="shared" si="1212"/>
        <v>2016-12-18</v>
      </c>
    </row>
    <row r="19377" spans="1:8">
      <c r="A19377">
        <v>2016</v>
      </c>
      <c r="B19377">
        <v>354</v>
      </c>
      <c r="C19377">
        <v>0</v>
      </c>
      <c r="D19377">
        <v>70.5</v>
      </c>
      <c r="E19377" t="str">
        <f t="shared" si="1210"/>
        <v>2016354</v>
      </c>
      <c r="F19377" s="1">
        <f t="shared" si="1209"/>
        <v>42723</v>
      </c>
      <c r="G19377" t="str">
        <f t="shared" si="1211"/>
        <v>354</v>
      </c>
      <c r="H19377" t="str">
        <f t="shared" si="1212"/>
        <v>2016-12-19</v>
      </c>
    </row>
    <row r="19378" spans="1:8">
      <c r="A19378">
        <v>2016</v>
      </c>
      <c r="B19378">
        <v>355</v>
      </c>
      <c r="C19378">
        <v>0</v>
      </c>
      <c r="D19378">
        <v>72.5</v>
      </c>
      <c r="E19378" t="str">
        <f t="shared" si="1210"/>
        <v>2016355</v>
      </c>
      <c r="F19378" s="1">
        <f t="shared" si="1209"/>
        <v>42724</v>
      </c>
      <c r="G19378" t="str">
        <f t="shared" si="1211"/>
        <v>355</v>
      </c>
      <c r="H19378" t="str">
        <f t="shared" si="1212"/>
        <v>2016-12-20</v>
      </c>
    </row>
    <row r="19379" spans="1:8">
      <c r="A19379">
        <v>2016</v>
      </c>
      <c r="B19379">
        <v>356</v>
      </c>
      <c r="C19379">
        <v>0</v>
      </c>
      <c r="D19379">
        <v>72.6</v>
      </c>
      <c r="E19379" t="str">
        <f t="shared" si="1210"/>
        <v>2016356</v>
      </c>
      <c r="F19379" s="1">
        <f t="shared" si="1209"/>
        <v>42725</v>
      </c>
      <c r="G19379" t="str">
        <f t="shared" si="1211"/>
        <v>356</v>
      </c>
      <c r="H19379" t="str">
        <f t="shared" si="1212"/>
        <v>2016-12-21</v>
      </c>
    </row>
    <row r="19380" spans="1:8">
      <c r="A19380">
        <v>2016</v>
      </c>
      <c r="B19380">
        <v>357</v>
      </c>
      <c r="C19380">
        <v>0</v>
      </c>
      <c r="D19380">
        <v>72.4</v>
      </c>
      <c r="E19380" t="str">
        <f t="shared" si="1210"/>
        <v>2016357</v>
      </c>
      <c r="F19380" s="1">
        <f t="shared" si="1209"/>
        <v>42726</v>
      </c>
      <c r="G19380" t="str">
        <f t="shared" si="1211"/>
        <v>357</v>
      </c>
      <c r="H19380" t="str">
        <f t="shared" si="1212"/>
        <v>2016-12-22</v>
      </c>
    </row>
    <row r="19381" spans="1:8">
      <c r="A19381">
        <v>2016</v>
      </c>
      <c r="B19381">
        <v>358</v>
      </c>
      <c r="C19381">
        <v>0</v>
      </c>
      <c r="D19381">
        <v>71.3</v>
      </c>
      <c r="E19381" t="str">
        <f t="shared" si="1210"/>
        <v>2016358</v>
      </c>
      <c r="F19381" s="1">
        <f t="shared" si="1209"/>
        <v>42727</v>
      </c>
      <c r="G19381" t="str">
        <f t="shared" si="1211"/>
        <v>358</v>
      </c>
      <c r="H19381" t="str">
        <f t="shared" si="1212"/>
        <v>2016-12-23</v>
      </c>
    </row>
    <row r="19382" spans="1:8">
      <c r="A19382">
        <v>2016</v>
      </c>
      <c r="B19382">
        <v>359</v>
      </c>
      <c r="C19382">
        <v>0</v>
      </c>
      <c r="D19382">
        <v>70.7</v>
      </c>
      <c r="E19382" t="str">
        <f t="shared" si="1210"/>
        <v>2016359</v>
      </c>
      <c r="F19382" s="1">
        <f t="shared" si="1209"/>
        <v>42728</v>
      </c>
      <c r="G19382" t="str">
        <f t="shared" si="1211"/>
        <v>359</v>
      </c>
      <c r="H19382" t="str">
        <f t="shared" si="1212"/>
        <v>2016-12-24</v>
      </c>
    </row>
    <row r="19383" spans="1:8">
      <c r="A19383">
        <v>2016</v>
      </c>
      <c r="B19383">
        <v>360</v>
      </c>
      <c r="C19383">
        <v>0</v>
      </c>
      <c r="D19383">
        <v>70.1</v>
      </c>
      <c r="E19383" t="str">
        <f t="shared" si="1210"/>
        <v>2016360</v>
      </c>
      <c r="F19383" s="1">
        <f t="shared" si="1209"/>
        <v>42729</v>
      </c>
      <c r="G19383" t="str">
        <f t="shared" si="1211"/>
        <v>360</v>
      </c>
      <c r="H19383" t="str">
        <f t="shared" si="1212"/>
        <v>2016-12-25</v>
      </c>
    </row>
    <row r="19384" spans="1:8">
      <c r="A19384">
        <v>2016</v>
      </c>
      <c r="B19384">
        <v>361</v>
      </c>
      <c r="C19384">
        <v>0</v>
      </c>
      <c r="D19384">
        <v>71.4</v>
      </c>
      <c r="E19384" t="str">
        <f t="shared" si="1210"/>
        <v>2016361</v>
      </c>
      <c r="F19384" s="1">
        <f t="shared" si="1209"/>
        <v>42730</v>
      </c>
      <c r="G19384" t="str">
        <f t="shared" si="1211"/>
        <v>361</v>
      </c>
      <c r="H19384" t="str">
        <f t="shared" si="1212"/>
        <v>2016-12-26</v>
      </c>
    </row>
    <row r="19385" spans="1:8">
      <c r="A19385">
        <v>2016</v>
      </c>
      <c r="B19385">
        <v>362</v>
      </c>
      <c r="C19385">
        <v>0</v>
      </c>
      <c r="D19385">
        <v>71.3</v>
      </c>
      <c r="E19385" t="str">
        <f t="shared" si="1210"/>
        <v>2016362</v>
      </c>
      <c r="F19385" s="1">
        <f t="shared" si="1209"/>
        <v>42731</v>
      </c>
      <c r="G19385" t="str">
        <f t="shared" si="1211"/>
        <v>362</v>
      </c>
      <c r="H19385" t="str">
        <f t="shared" si="1212"/>
        <v>2016-12-27</v>
      </c>
    </row>
    <row r="19386" spans="1:8">
      <c r="A19386">
        <v>2016</v>
      </c>
      <c r="B19386">
        <v>363</v>
      </c>
      <c r="C19386">
        <v>0</v>
      </c>
      <c r="D19386">
        <v>70.9</v>
      </c>
      <c r="E19386" t="str">
        <f t="shared" si="1210"/>
        <v>2016363</v>
      </c>
      <c r="F19386" s="1">
        <f t="shared" si="1209"/>
        <v>42732</v>
      </c>
      <c r="G19386" t="str">
        <f t="shared" si="1211"/>
        <v>363</v>
      </c>
      <c r="H19386" t="str">
        <f t="shared" si="1212"/>
        <v>2016-12-28</v>
      </c>
    </row>
    <row r="19387" spans="1:8">
      <c r="A19387">
        <v>2016</v>
      </c>
      <c r="B19387">
        <v>364</v>
      </c>
      <c r="C19387">
        <v>0</v>
      </c>
      <c r="D19387">
        <v>70.9</v>
      </c>
      <c r="E19387" t="str">
        <f t="shared" si="1210"/>
        <v>2016364</v>
      </c>
      <c r="F19387" s="1">
        <f t="shared" si="1209"/>
        <v>42733</v>
      </c>
      <c r="G19387" t="str">
        <f t="shared" si="1211"/>
        <v>364</v>
      </c>
      <c r="H19387" t="str">
        <f t="shared" si="1212"/>
        <v>2016-12-29</v>
      </c>
    </row>
    <row r="19388" spans="1:8">
      <c r="A19388">
        <v>2016</v>
      </c>
      <c r="B19388">
        <v>365</v>
      </c>
      <c r="C19388">
        <v>0</v>
      </c>
      <c r="D19388">
        <v>71.2</v>
      </c>
      <c r="E19388" t="str">
        <f t="shared" si="1210"/>
        <v>2016365</v>
      </c>
      <c r="F19388" s="1">
        <f t="shared" si="1209"/>
        <v>42734</v>
      </c>
      <c r="G19388" t="str">
        <f t="shared" si="1211"/>
        <v>365</v>
      </c>
      <c r="H19388" t="str">
        <f t="shared" si="1212"/>
        <v>2016-12-30</v>
      </c>
    </row>
    <row r="19389" spans="1:8">
      <c r="A19389">
        <v>2016</v>
      </c>
      <c r="B19389">
        <v>366</v>
      </c>
      <c r="C19389">
        <v>0</v>
      </c>
      <c r="D19389">
        <v>71.1</v>
      </c>
      <c r="E19389" t="str">
        <f t="shared" si="1210"/>
        <v>2016366</v>
      </c>
      <c r="F19389" s="1">
        <f t="shared" si="1209"/>
        <v>42735</v>
      </c>
      <c r="G19389" t="str">
        <f t="shared" si="1211"/>
        <v>366</v>
      </c>
      <c r="H19389" t="str">
        <f t="shared" si="1212"/>
        <v>2016-12-31</v>
      </c>
    </row>
    <row r="19390" spans="1:8">
      <c r="A19390">
        <v>2017</v>
      </c>
      <c r="B19390">
        <v>1</v>
      </c>
      <c r="C19390">
        <v>0</v>
      </c>
      <c r="D19390">
        <v>70.1</v>
      </c>
      <c r="E19390" t="str">
        <f t="shared" si="1210"/>
        <v>2017001</v>
      </c>
      <c r="F19390" s="1">
        <f t="shared" ref="F19390:F19453" si="1213">DATE(INT(E19390/10^3),1,MOD(E19390,INT(E19390/10^3)))</f>
        <v>42736</v>
      </c>
      <c r="G19390" t="str">
        <f t="shared" si="1211"/>
        <v>001</v>
      </c>
      <c r="H19390" t="str">
        <f t="shared" si="1212"/>
        <v>2017-01-01</v>
      </c>
    </row>
    <row r="19391" spans="1:8">
      <c r="A19391">
        <v>2017</v>
      </c>
      <c r="B19391">
        <v>2</v>
      </c>
      <c r="C19391">
        <v>0</v>
      </c>
      <c r="D19391">
        <v>70.6</v>
      </c>
      <c r="E19391" t="str">
        <f t="shared" si="1210"/>
        <v>2017002</v>
      </c>
      <c r="F19391" s="1">
        <f t="shared" si="1213"/>
        <v>42737</v>
      </c>
      <c r="G19391" t="str">
        <f t="shared" si="1211"/>
        <v>002</v>
      </c>
      <c r="H19391" t="str">
        <f t="shared" si="1212"/>
        <v>2017-01-02</v>
      </c>
    </row>
    <row r="19392" spans="1:8">
      <c r="A19392">
        <v>2017</v>
      </c>
      <c r="B19392">
        <v>3</v>
      </c>
      <c r="C19392">
        <v>0</v>
      </c>
      <c r="D19392">
        <v>71</v>
      </c>
      <c r="E19392" t="str">
        <f t="shared" si="1210"/>
        <v>2017003</v>
      </c>
      <c r="F19392" s="1">
        <f t="shared" si="1213"/>
        <v>42738</v>
      </c>
      <c r="G19392" t="str">
        <f t="shared" si="1211"/>
        <v>003</v>
      </c>
      <c r="H19392" t="str">
        <f t="shared" si="1212"/>
        <v>2017-01-03</v>
      </c>
    </row>
    <row r="19393" spans="1:8">
      <c r="A19393">
        <v>2017</v>
      </c>
      <c r="B19393">
        <v>4</v>
      </c>
      <c r="C19393">
        <v>0</v>
      </c>
      <c r="D19393">
        <v>70</v>
      </c>
      <c r="E19393" t="str">
        <f t="shared" si="1210"/>
        <v>2017004</v>
      </c>
      <c r="F19393" s="1">
        <f t="shared" si="1213"/>
        <v>42739</v>
      </c>
      <c r="G19393" t="str">
        <f t="shared" si="1211"/>
        <v>004</v>
      </c>
      <c r="H19393" t="str">
        <f t="shared" si="1212"/>
        <v>2017-01-04</v>
      </c>
    </row>
    <row r="19394" spans="1:8">
      <c r="A19394">
        <v>2017</v>
      </c>
      <c r="B19394">
        <v>5</v>
      </c>
      <c r="C19394">
        <v>0</v>
      </c>
      <c r="D19394">
        <v>70.9</v>
      </c>
      <c r="E19394" t="str">
        <f t="shared" si="1210"/>
        <v>2017005</v>
      </c>
      <c r="F19394" s="1">
        <f t="shared" si="1213"/>
        <v>42740</v>
      </c>
      <c r="G19394" t="str">
        <f t="shared" si="1211"/>
        <v>005</v>
      </c>
      <c r="H19394" t="str">
        <f t="shared" si="1212"/>
        <v>2017-01-05</v>
      </c>
    </row>
    <row r="19395" spans="1:8">
      <c r="A19395">
        <v>2017</v>
      </c>
      <c r="B19395">
        <v>6</v>
      </c>
      <c r="C19395">
        <v>0</v>
      </c>
      <c r="D19395">
        <v>69.6</v>
      </c>
      <c r="E19395" t="str">
        <f t="shared" ref="E19395:E19458" si="1214">CONCATENATE(A:A,G:G)</f>
        <v>2017006</v>
      </c>
      <c r="F19395" s="1">
        <f t="shared" si="1213"/>
        <v>42741</v>
      </c>
      <c r="G19395" t="str">
        <f t="shared" ref="G19395:G19458" si="1215">TEXT(B19395,"000")</f>
        <v>006</v>
      </c>
      <c r="H19395" t="str">
        <f t="shared" ref="H19395:H19458" si="1216">TEXT(F19395,"yyyy-mm-dd")</f>
        <v>2017-01-06</v>
      </c>
    </row>
    <row r="19396" spans="1:8">
      <c r="A19396">
        <v>2017</v>
      </c>
      <c r="B19396">
        <v>7</v>
      </c>
      <c r="C19396">
        <v>0</v>
      </c>
      <c r="D19396">
        <v>69.7</v>
      </c>
      <c r="E19396" t="str">
        <f t="shared" si="1214"/>
        <v>2017007</v>
      </c>
      <c r="F19396" s="1">
        <f t="shared" si="1213"/>
        <v>42742</v>
      </c>
      <c r="G19396" t="str">
        <f t="shared" si="1215"/>
        <v>007</v>
      </c>
      <c r="H19396" t="str">
        <f t="shared" si="1216"/>
        <v>2017-01-07</v>
      </c>
    </row>
    <row r="19397" spans="1:8">
      <c r="A19397">
        <v>2017</v>
      </c>
      <c r="B19397">
        <v>8</v>
      </c>
      <c r="C19397">
        <v>0</v>
      </c>
      <c r="D19397">
        <v>69.2</v>
      </c>
      <c r="E19397" t="str">
        <f t="shared" si="1214"/>
        <v>2017008</v>
      </c>
      <c r="F19397" s="1">
        <f t="shared" si="1213"/>
        <v>42743</v>
      </c>
      <c r="G19397" t="str">
        <f t="shared" si="1215"/>
        <v>008</v>
      </c>
      <c r="H19397" t="str">
        <f t="shared" si="1216"/>
        <v>2017-01-08</v>
      </c>
    </row>
    <row r="19398" spans="1:8">
      <c r="A19398">
        <v>2017</v>
      </c>
      <c r="B19398">
        <v>9</v>
      </c>
      <c r="C19398">
        <v>0</v>
      </c>
      <c r="D19398">
        <v>68.9</v>
      </c>
      <c r="E19398" t="str">
        <f t="shared" si="1214"/>
        <v>2017009</v>
      </c>
      <c r="F19398" s="1">
        <f t="shared" si="1213"/>
        <v>42744</v>
      </c>
      <c r="G19398" t="str">
        <f t="shared" si="1215"/>
        <v>009</v>
      </c>
      <c r="H19398" t="str">
        <f t="shared" si="1216"/>
        <v>2017-01-09</v>
      </c>
    </row>
    <row r="19399" spans="1:8">
      <c r="A19399">
        <v>2017</v>
      </c>
      <c r="B19399">
        <v>10</v>
      </c>
      <c r="C19399">
        <v>0</v>
      </c>
      <c r="D19399">
        <v>70.3</v>
      </c>
      <c r="E19399" t="str">
        <f t="shared" si="1214"/>
        <v>2017010</v>
      </c>
      <c r="F19399" s="1">
        <f t="shared" si="1213"/>
        <v>42745</v>
      </c>
      <c r="G19399" t="str">
        <f t="shared" si="1215"/>
        <v>010</v>
      </c>
      <c r="H19399" t="str">
        <f t="shared" si="1216"/>
        <v>2017-01-10</v>
      </c>
    </row>
    <row r="19400" spans="1:8">
      <c r="A19400">
        <v>2017</v>
      </c>
      <c r="B19400">
        <v>11</v>
      </c>
      <c r="C19400">
        <v>0</v>
      </c>
      <c r="D19400">
        <v>72</v>
      </c>
      <c r="E19400" t="str">
        <f t="shared" si="1214"/>
        <v>2017011</v>
      </c>
      <c r="F19400" s="1">
        <f t="shared" si="1213"/>
        <v>42746</v>
      </c>
      <c r="G19400" t="str">
        <f t="shared" si="1215"/>
        <v>011</v>
      </c>
      <c r="H19400" t="str">
        <f t="shared" si="1216"/>
        <v>2017-01-11</v>
      </c>
    </row>
    <row r="19401" spans="1:8">
      <c r="A19401">
        <v>2017</v>
      </c>
      <c r="B19401">
        <v>12</v>
      </c>
      <c r="C19401">
        <v>0</v>
      </c>
      <c r="D19401">
        <v>73</v>
      </c>
      <c r="E19401" t="str">
        <f t="shared" si="1214"/>
        <v>2017012</v>
      </c>
      <c r="F19401" s="1">
        <f t="shared" si="1213"/>
        <v>42747</v>
      </c>
      <c r="G19401" t="str">
        <f t="shared" si="1215"/>
        <v>012</v>
      </c>
      <c r="H19401" t="str">
        <f t="shared" si="1216"/>
        <v>2017-01-12</v>
      </c>
    </row>
    <row r="19402" spans="1:8">
      <c r="A19402">
        <v>2017</v>
      </c>
      <c r="B19402">
        <v>13</v>
      </c>
      <c r="C19402">
        <v>0</v>
      </c>
      <c r="D19402">
        <v>72.4</v>
      </c>
      <c r="E19402" t="str">
        <f t="shared" si="1214"/>
        <v>2017013</v>
      </c>
      <c r="F19402" s="1">
        <f t="shared" si="1213"/>
        <v>42748</v>
      </c>
      <c r="G19402" t="str">
        <f t="shared" si="1215"/>
        <v>013</v>
      </c>
      <c r="H19402" t="str">
        <f t="shared" si="1216"/>
        <v>2017-01-13</v>
      </c>
    </row>
    <row r="19403" spans="1:8">
      <c r="A19403">
        <v>2017</v>
      </c>
      <c r="B19403">
        <v>14</v>
      </c>
      <c r="C19403">
        <v>0</v>
      </c>
      <c r="D19403">
        <v>74.1</v>
      </c>
      <c r="E19403" t="str">
        <f t="shared" si="1214"/>
        <v>2017014</v>
      </c>
      <c r="F19403" s="1">
        <f t="shared" si="1213"/>
        <v>42749</v>
      </c>
      <c r="G19403" t="str">
        <f t="shared" si="1215"/>
        <v>014</v>
      </c>
      <c r="H19403" t="str">
        <f t="shared" si="1216"/>
        <v>2017-01-14</v>
      </c>
    </row>
    <row r="19404" spans="1:8">
      <c r="A19404">
        <v>2017</v>
      </c>
      <c r="B19404">
        <v>15</v>
      </c>
      <c r="C19404">
        <v>0</v>
      </c>
      <c r="D19404">
        <v>75</v>
      </c>
      <c r="E19404" t="str">
        <f t="shared" si="1214"/>
        <v>2017015</v>
      </c>
      <c r="F19404" s="1">
        <f t="shared" si="1213"/>
        <v>42750</v>
      </c>
      <c r="G19404" t="str">
        <f t="shared" si="1215"/>
        <v>015</v>
      </c>
      <c r="H19404" t="str">
        <f t="shared" si="1216"/>
        <v>2017-01-15</v>
      </c>
    </row>
    <row r="19405" spans="1:8">
      <c r="A19405">
        <v>2017</v>
      </c>
      <c r="B19405">
        <v>16</v>
      </c>
      <c r="C19405">
        <v>0</v>
      </c>
      <c r="D19405">
        <v>75.8</v>
      </c>
      <c r="E19405" t="str">
        <f t="shared" si="1214"/>
        <v>2017016</v>
      </c>
      <c r="F19405" s="1">
        <f t="shared" si="1213"/>
        <v>42751</v>
      </c>
      <c r="G19405" t="str">
        <f t="shared" si="1215"/>
        <v>016</v>
      </c>
      <c r="H19405" t="str">
        <f t="shared" si="1216"/>
        <v>2017-01-16</v>
      </c>
    </row>
    <row r="19406" spans="1:8">
      <c r="A19406">
        <v>2017</v>
      </c>
      <c r="B19406">
        <v>17</v>
      </c>
      <c r="C19406">
        <v>0</v>
      </c>
      <c r="D19406">
        <v>76.1</v>
      </c>
      <c r="E19406" t="str">
        <f t="shared" si="1214"/>
        <v>2017017</v>
      </c>
      <c r="F19406" s="1">
        <f t="shared" si="1213"/>
        <v>42752</v>
      </c>
      <c r="G19406" t="str">
        <f t="shared" si="1215"/>
        <v>017</v>
      </c>
      <c r="H19406" t="str">
        <f t="shared" si="1216"/>
        <v>2017-01-17</v>
      </c>
    </row>
    <row r="19407" spans="1:8">
      <c r="A19407">
        <v>2017</v>
      </c>
      <c r="B19407">
        <v>18</v>
      </c>
      <c r="C19407">
        <v>0</v>
      </c>
      <c r="D19407">
        <v>76.1</v>
      </c>
      <c r="E19407" t="str">
        <f t="shared" si="1214"/>
        <v>2017018</v>
      </c>
      <c r="F19407" s="1">
        <f t="shared" si="1213"/>
        <v>42753</v>
      </c>
      <c r="G19407" t="str">
        <f t="shared" si="1215"/>
        <v>018</v>
      </c>
      <c r="H19407" t="str">
        <f t="shared" si="1216"/>
        <v>2017-01-18</v>
      </c>
    </row>
    <row r="19408" spans="1:8">
      <c r="A19408">
        <v>2017</v>
      </c>
      <c r="B19408">
        <v>19</v>
      </c>
      <c r="C19408">
        <v>0</v>
      </c>
      <c r="D19408">
        <v>77</v>
      </c>
      <c r="E19408" t="str">
        <f t="shared" si="1214"/>
        <v>2017019</v>
      </c>
      <c r="F19408" s="1">
        <f t="shared" si="1213"/>
        <v>42754</v>
      </c>
      <c r="G19408" t="str">
        <f t="shared" si="1215"/>
        <v>019</v>
      </c>
      <c r="H19408" t="str">
        <f t="shared" si="1216"/>
        <v>2017-01-19</v>
      </c>
    </row>
    <row r="19409" spans="1:8">
      <c r="A19409">
        <v>2017</v>
      </c>
      <c r="B19409">
        <v>20</v>
      </c>
      <c r="C19409">
        <v>0</v>
      </c>
      <c r="D19409">
        <v>80.6</v>
      </c>
      <c r="E19409" t="str">
        <f t="shared" si="1214"/>
        <v>2017020</v>
      </c>
      <c r="F19409" s="1">
        <f t="shared" si="1213"/>
        <v>42755</v>
      </c>
      <c r="G19409" t="str">
        <f t="shared" si="1215"/>
        <v>020</v>
      </c>
      <c r="H19409" t="str">
        <f t="shared" si="1216"/>
        <v>2017-01-20</v>
      </c>
    </row>
    <row r="19410" spans="1:8">
      <c r="A19410">
        <v>2017</v>
      </c>
      <c r="B19410">
        <v>21</v>
      </c>
      <c r="C19410">
        <v>0</v>
      </c>
      <c r="D19410">
        <v>83.4</v>
      </c>
      <c r="E19410" t="str">
        <f t="shared" si="1214"/>
        <v>2017021</v>
      </c>
      <c r="F19410" s="1">
        <f t="shared" si="1213"/>
        <v>42756</v>
      </c>
      <c r="G19410" t="str">
        <f t="shared" si="1215"/>
        <v>021</v>
      </c>
      <c r="H19410" t="str">
        <f t="shared" si="1216"/>
        <v>2017-01-21</v>
      </c>
    </row>
    <row r="19411" spans="1:8">
      <c r="A19411">
        <v>2017</v>
      </c>
      <c r="B19411">
        <v>22</v>
      </c>
      <c r="C19411">
        <v>0</v>
      </c>
      <c r="D19411">
        <v>84</v>
      </c>
      <c r="E19411" t="str">
        <f t="shared" si="1214"/>
        <v>2017022</v>
      </c>
      <c r="F19411" s="1">
        <f t="shared" si="1213"/>
        <v>42757</v>
      </c>
      <c r="G19411" t="str">
        <f t="shared" si="1215"/>
        <v>022</v>
      </c>
      <c r="H19411" t="str">
        <f t="shared" si="1216"/>
        <v>2017-01-22</v>
      </c>
    </row>
    <row r="19412" spans="1:8">
      <c r="A19412">
        <v>2017</v>
      </c>
      <c r="B19412">
        <v>23</v>
      </c>
      <c r="C19412">
        <v>0</v>
      </c>
      <c r="D19412">
        <v>81.5</v>
      </c>
      <c r="E19412" t="str">
        <f t="shared" si="1214"/>
        <v>2017023</v>
      </c>
      <c r="F19412" s="1">
        <f t="shared" si="1213"/>
        <v>42758</v>
      </c>
      <c r="G19412" t="str">
        <f t="shared" si="1215"/>
        <v>023</v>
      </c>
      <c r="H19412" t="str">
        <f t="shared" si="1216"/>
        <v>2017-01-23</v>
      </c>
    </row>
    <row r="19413" spans="1:8">
      <c r="A19413">
        <v>2017</v>
      </c>
      <c r="B19413">
        <v>24</v>
      </c>
      <c r="C19413">
        <v>0</v>
      </c>
      <c r="D19413">
        <v>79.7</v>
      </c>
      <c r="E19413" t="str">
        <f t="shared" si="1214"/>
        <v>2017024</v>
      </c>
      <c r="F19413" s="1">
        <f t="shared" si="1213"/>
        <v>42759</v>
      </c>
      <c r="G19413" t="str">
        <f t="shared" si="1215"/>
        <v>024</v>
      </c>
      <c r="H19413" t="str">
        <f t="shared" si="1216"/>
        <v>2017-01-24</v>
      </c>
    </row>
    <row r="19414" spans="1:8">
      <c r="A19414">
        <v>2017</v>
      </c>
      <c r="B19414">
        <v>25</v>
      </c>
      <c r="C19414">
        <v>0</v>
      </c>
      <c r="D19414">
        <v>82.5</v>
      </c>
      <c r="E19414" t="str">
        <f t="shared" si="1214"/>
        <v>2017025</v>
      </c>
      <c r="F19414" s="1">
        <f t="shared" si="1213"/>
        <v>42760</v>
      </c>
      <c r="G19414" t="str">
        <f t="shared" si="1215"/>
        <v>025</v>
      </c>
      <c r="H19414" t="str">
        <f t="shared" si="1216"/>
        <v>2017-01-25</v>
      </c>
    </row>
    <row r="19415" spans="1:8">
      <c r="A19415">
        <v>2017</v>
      </c>
      <c r="B19415">
        <v>26</v>
      </c>
      <c r="C19415">
        <v>0</v>
      </c>
      <c r="D19415">
        <v>80.6</v>
      </c>
      <c r="E19415" t="str">
        <f t="shared" si="1214"/>
        <v>2017026</v>
      </c>
      <c r="F19415" s="1">
        <f t="shared" si="1213"/>
        <v>42761</v>
      </c>
      <c r="G19415" t="str">
        <f t="shared" si="1215"/>
        <v>026</v>
      </c>
      <c r="H19415" t="str">
        <f t="shared" si="1216"/>
        <v>2017-01-26</v>
      </c>
    </row>
    <row r="19416" spans="1:8">
      <c r="A19416">
        <v>2017</v>
      </c>
      <c r="B19416">
        <v>27</v>
      </c>
      <c r="C19416">
        <v>0</v>
      </c>
      <c r="D19416">
        <v>77.9</v>
      </c>
      <c r="E19416" t="str">
        <f t="shared" si="1214"/>
        <v>2017027</v>
      </c>
      <c r="F19416" s="1">
        <f t="shared" si="1213"/>
        <v>42762</v>
      </c>
      <c r="G19416" t="str">
        <f t="shared" si="1215"/>
        <v>027</v>
      </c>
      <c r="H19416" t="str">
        <f t="shared" si="1216"/>
        <v>2017-01-27</v>
      </c>
    </row>
    <row r="19417" spans="1:8">
      <c r="A19417">
        <v>2017</v>
      </c>
      <c r="B19417">
        <v>28</v>
      </c>
      <c r="C19417">
        <v>0</v>
      </c>
      <c r="D19417">
        <v>76.1</v>
      </c>
      <c r="E19417" t="str">
        <f t="shared" si="1214"/>
        <v>2017028</v>
      </c>
      <c r="F19417" s="1">
        <f t="shared" si="1213"/>
        <v>42763</v>
      </c>
      <c r="G19417" t="str">
        <f t="shared" si="1215"/>
        <v>028</v>
      </c>
      <c r="H19417" t="str">
        <f t="shared" si="1216"/>
        <v>2017-01-28</v>
      </c>
    </row>
    <row r="19418" spans="1:8">
      <c r="A19418">
        <v>2017</v>
      </c>
      <c r="B19418">
        <v>29</v>
      </c>
      <c r="C19418">
        <v>0</v>
      </c>
      <c r="D19418">
        <v>74.4</v>
      </c>
      <c r="E19418" t="str">
        <f t="shared" si="1214"/>
        <v>2017029</v>
      </c>
      <c r="F19418" s="1">
        <f t="shared" si="1213"/>
        <v>42764</v>
      </c>
      <c r="G19418" t="str">
        <f t="shared" si="1215"/>
        <v>029</v>
      </c>
      <c r="H19418" t="str">
        <f t="shared" si="1216"/>
        <v>2017-01-29</v>
      </c>
    </row>
    <row r="19419" spans="1:8">
      <c r="A19419">
        <v>2017</v>
      </c>
      <c r="B19419">
        <v>30</v>
      </c>
      <c r="C19419">
        <v>0</v>
      </c>
      <c r="D19419">
        <v>74.7</v>
      </c>
      <c r="E19419" t="str">
        <f t="shared" si="1214"/>
        <v>2017030</v>
      </c>
      <c r="F19419" s="1">
        <f t="shared" si="1213"/>
        <v>42765</v>
      </c>
      <c r="G19419" t="str">
        <f t="shared" si="1215"/>
        <v>030</v>
      </c>
      <c r="H19419" t="str">
        <f t="shared" si="1216"/>
        <v>2017-01-30</v>
      </c>
    </row>
    <row r="19420" spans="1:8">
      <c r="A19420">
        <v>2017</v>
      </c>
      <c r="B19420">
        <v>31</v>
      </c>
      <c r="C19420">
        <v>0</v>
      </c>
      <c r="D19420">
        <v>73.8</v>
      </c>
      <c r="E19420" t="str">
        <f t="shared" si="1214"/>
        <v>2017031</v>
      </c>
      <c r="F19420" s="1">
        <f t="shared" si="1213"/>
        <v>42766</v>
      </c>
      <c r="G19420" t="str">
        <f t="shared" si="1215"/>
        <v>031</v>
      </c>
      <c r="H19420" t="str">
        <f t="shared" si="1216"/>
        <v>2017-01-31</v>
      </c>
    </row>
    <row r="19421" spans="1:8">
      <c r="A19421">
        <v>2017</v>
      </c>
      <c r="B19421">
        <v>32</v>
      </c>
      <c r="C19421">
        <v>0</v>
      </c>
      <c r="D19421">
        <v>73.9</v>
      </c>
      <c r="E19421" t="str">
        <f t="shared" si="1214"/>
        <v>2017032</v>
      </c>
      <c r="F19421" s="1">
        <f t="shared" si="1213"/>
        <v>42767</v>
      </c>
      <c r="G19421" t="str">
        <f t="shared" si="1215"/>
        <v>032</v>
      </c>
      <c r="H19421" t="str">
        <f t="shared" si="1216"/>
        <v>2017-02-01</v>
      </c>
    </row>
    <row r="19422" spans="1:8">
      <c r="A19422">
        <v>2017</v>
      </c>
      <c r="B19422">
        <v>33</v>
      </c>
      <c r="C19422">
        <v>0</v>
      </c>
      <c r="D19422">
        <v>73.1</v>
      </c>
      <c r="E19422" t="str">
        <f t="shared" si="1214"/>
        <v>2017033</v>
      </c>
      <c r="F19422" s="1">
        <f t="shared" si="1213"/>
        <v>42768</v>
      </c>
      <c r="G19422" t="str">
        <f t="shared" si="1215"/>
        <v>033</v>
      </c>
      <c r="H19422" t="str">
        <f t="shared" si="1216"/>
        <v>2017-02-02</v>
      </c>
    </row>
    <row r="19423" spans="1:8">
      <c r="A19423">
        <v>2017</v>
      </c>
      <c r="B19423">
        <v>34</v>
      </c>
      <c r="C19423">
        <v>0</v>
      </c>
      <c r="D19423">
        <v>73</v>
      </c>
      <c r="E19423" t="str">
        <f t="shared" si="1214"/>
        <v>2017034</v>
      </c>
      <c r="F19423" s="1">
        <f t="shared" si="1213"/>
        <v>42769</v>
      </c>
      <c r="G19423" t="str">
        <f t="shared" si="1215"/>
        <v>034</v>
      </c>
      <c r="H19423" t="str">
        <f t="shared" si="1216"/>
        <v>2017-02-03</v>
      </c>
    </row>
    <row r="19424" spans="1:8">
      <c r="A19424">
        <v>2017</v>
      </c>
      <c r="B19424">
        <v>35</v>
      </c>
      <c r="C19424">
        <v>0</v>
      </c>
      <c r="D19424">
        <v>71.9</v>
      </c>
      <c r="E19424" t="str">
        <f t="shared" si="1214"/>
        <v>2017035</v>
      </c>
      <c r="F19424" s="1">
        <f t="shared" si="1213"/>
        <v>42770</v>
      </c>
      <c r="G19424" t="str">
        <f t="shared" si="1215"/>
        <v>035</v>
      </c>
      <c r="H19424" t="str">
        <f t="shared" si="1216"/>
        <v>2017-02-04</v>
      </c>
    </row>
    <row r="19425" spans="1:8">
      <c r="A19425">
        <v>2017</v>
      </c>
      <c r="B19425">
        <v>36</v>
      </c>
      <c r="C19425">
        <v>0</v>
      </c>
      <c r="D19425">
        <v>70.6</v>
      </c>
      <c r="E19425" t="str">
        <f t="shared" si="1214"/>
        <v>2017036</v>
      </c>
      <c r="F19425" s="1">
        <f t="shared" si="1213"/>
        <v>42771</v>
      </c>
      <c r="G19425" t="str">
        <f t="shared" si="1215"/>
        <v>036</v>
      </c>
      <c r="H19425" t="str">
        <f t="shared" si="1216"/>
        <v>2017-02-05</v>
      </c>
    </row>
    <row r="19426" spans="1:8">
      <c r="A19426">
        <v>2017</v>
      </c>
      <c r="B19426">
        <v>37</v>
      </c>
      <c r="C19426">
        <v>0</v>
      </c>
      <c r="D19426">
        <v>70.5</v>
      </c>
      <c r="E19426" t="str">
        <f t="shared" si="1214"/>
        <v>2017037</v>
      </c>
      <c r="F19426" s="1">
        <f t="shared" si="1213"/>
        <v>42772</v>
      </c>
      <c r="G19426" t="str">
        <f t="shared" si="1215"/>
        <v>037</v>
      </c>
      <c r="H19426" t="str">
        <f t="shared" si="1216"/>
        <v>2017-02-06</v>
      </c>
    </row>
    <row r="19427" spans="1:8">
      <c r="A19427">
        <v>2017</v>
      </c>
      <c r="B19427">
        <v>38</v>
      </c>
      <c r="C19427">
        <v>0</v>
      </c>
      <c r="D19427">
        <v>70.1</v>
      </c>
      <c r="E19427" t="str">
        <f t="shared" si="1214"/>
        <v>2017038</v>
      </c>
      <c r="F19427" s="1">
        <f t="shared" si="1213"/>
        <v>42773</v>
      </c>
      <c r="G19427" t="str">
        <f t="shared" si="1215"/>
        <v>038</v>
      </c>
      <c r="H19427" t="str">
        <f t="shared" si="1216"/>
        <v>2017-02-07</v>
      </c>
    </row>
    <row r="19428" spans="1:8">
      <c r="A19428">
        <v>2017</v>
      </c>
      <c r="B19428">
        <v>39</v>
      </c>
      <c r="C19428">
        <v>0</v>
      </c>
      <c r="D19428">
        <v>71.1</v>
      </c>
      <c r="E19428" t="str">
        <f t="shared" si="1214"/>
        <v>2017039</v>
      </c>
      <c r="F19428" s="1">
        <f t="shared" si="1213"/>
        <v>42774</v>
      </c>
      <c r="G19428" t="str">
        <f t="shared" si="1215"/>
        <v>039</v>
      </c>
      <c r="H19428" t="str">
        <f t="shared" si="1216"/>
        <v>2017-02-08</v>
      </c>
    </row>
    <row r="19429" spans="1:8">
      <c r="A19429">
        <v>2017</v>
      </c>
      <c r="B19429">
        <v>40</v>
      </c>
      <c r="C19429">
        <v>0</v>
      </c>
      <c r="D19429">
        <v>71.5</v>
      </c>
      <c r="E19429" t="str">
        <f t="shared" si="1214"/>
        <v>2017040</v>
      </c>
      <c r="F19429" s="1">
        <f t="shared" si="1213"/>
        <v>42775</v>
      </c>
      <c r="G19429" t="str">
        <f t="shared" si="1215"/>
        <v>040</v>
      </c>
      <c r="H19429" t="str">
        <f t="shared" si="1216"/>
        <v>2017-02-09</v>
      </c>
    </row>
    <row r="19430" spans="1:8">
      <c r="A19430">
        <v>2017</v>
      </c>
      <c r="B19430">
        <v>41</v>
      </c>
      <c r="C19430">
        <v>0</v>
      </c>
      <c r="D19430">
        <v>72.1</v>
      </c>
      <c r="E19430" t="str">
        <f t="shared" si="1214"/>
        <v>2017041</v>
      </c>
      <c r="F19430" s="1">
        <f t="shared" si="1213"/>
        <v>42776</v>
      </c>
      <c r="G19430" t="str">
        <f t="shared" si="1215"/>
        <v>041</v>
      </c>
      <c r="H19430" t="str">
        <f t="shared" si="1216"/>
        <v>2017-02-10</v>
      </c>
    </row>
    <row r="19431" spans="1:8">
      <c r="A19431">
        <v>2017</v>
      </c>
      <c r="B19431">
        <v>42</v>
      </c>
      <c r="C19431">
        <v>0</v>
      </c>
      <c r="D19431">
        <v>73.8</v>
      </c>
      <c r="E19431" t="str">
        <f t="shared" si="1214"/>
        <v>2017042</v>
      </c>
      <c r="F19431" s="1">
        <f t="shared" si="1213"/>
        <v>42777</v>
      </c>
      <c r="G19431" t="str">
        <f t="shared" si="1215"/>
        <v>042</v>
      </c>
      <c r="H19431" t="str">
        <f t="shared" si="1216"/>
        <v>2017-02-11</v>
      </c>
    </row>
    <row r="19432" spans="1:8">
      <c r="A19432">
        <v>2017</v>
      </c>
      <c r="B19432">
        <v>43</v>
      </c>
      <c r="C19432">
        <v>0</v>
      </c>
      <c r="D19432">
        <v>74.3</v>
      </c>
      <c r="E19432" t="str">
        <f t="shared" si="1214"/>
        <v>2017043</v>
      </c>
      <c r="F19432" s="1">
        <f t="shared" si="1213"/>
        <v>42778</v>
      </c>
      <c r="G19432" t="str">
        <f t="shared" si="1215"/>
        <v>043</v>
      </c>
      <c r="H19432" t="str">
        <f t="shared" si="1216"/>
        <v>2017-02-12</v>
      </c>
    </row>
    <row r="19433" spans="1:8">
      <c r="A19433">
        <v>2017</v>
      </c>
      <c r="B19433">
        <v>44</v>
      </c>
      <c r="C19433">
        <v>0</v>
      </c>
      <c r="D19433">
        <v>73</v>
      </c>
      <c r="E19433" t="str">
        <f t="shared" si="1214"/>
        <v>2017044</v>
      </c>
      <c r="F19433" s="1">
        <f t="shared" si="1213"/>
        <v>42779</v>
      </c>
      <c r="G19433" t="str">
        <f t="shared" si="1215"/>
        <v>044</v>
      </c>
      <c r="H19433" t="str">
        <f t="shared" si="1216"/>
        <v>2017-02-13</v>
      </c>
    </row>
    <row r="19434" spans="1:8">
      <c r="A19434">
        <v>2017</v>
      </c>
      <c r="B19434">
        <v>45</v>
      </c>
      <c r="C19434">
        <v>0</v>
      </c>
      <c r="D19434">
        <v>72.7</v>
      </c>
      <c r="E19434" t="str">
        <f t="shared" si="1214"/>
        <v>2017045</v>
      </c>
      <c r="F19434" s="1">
        <f t="shared" si="1213"/>
        <v>42780</v>
      </c>
      <c r="G19434" t="str">
        <f t="shared" si="1215"/>
        <v>045</v>
      </c>
      <c r="H19434" t="str">
        <f t="shared" si="1216"/>
        <v>2017-02-14</v>
      </c>
    </row>
    <row r="19435" spans="1:8">
      <c r="A19435">
        <v>2017</v>
      </c>
      <c r="B19435">
        <v>46</v>
      </c>
      <c r="C19435">
        <v>0</v>
      </c>
      <c r="D19435">
        <v>73</v>
      </c>
      <c r="E19435" t="str">
        <f t="shared" si="1214"/>
        <v>2017046</v>
      </c>
      <c r="F19435" s="1">
        <f t="shared" si="1213"/>
        <v>42781</v>
      </c>
      <c r="G19435" t="str">
        <f t="shared" si="1215"/>
        <v>046</v>
      </c>
      <c r="H19435" t="str">
        <f t="shared" si="1216"/>
        <v>2017-02-15</v>
      </c>
    </row>
    <row r="19436" spans="1:8">
      <c r="A19436">
        <v>2017</v>
      </c>
      <c r="B19436">
        <v>47</v>
      </c>
      <c r="C19436">
        <v>0</v>
      </c>
      <c r="D19436">
        <v>72.2</v>
      </c>
      <c r="E19436" t="str">
        <f t="shared" si="1214"/>
        <v>2017047</v>
      </c>
      <c r="F19436" s="1">
        <f t="shared" si="1213"/>
        <v>42782</v>
      </c>
      <c r="G19436" t="str">
        <f t="shared" si="1215"/>
        <v>047</v>
      </c>
      <c r="H19436" t="str">
        <f t="shared" si="1216"/>
        <v>2017-02-16</v>
      </c>
    </row>
    <row r="19437" spans="1:8">
      <c r="A19437">
        <v>2017</v>
      </c>
      <c r="B19437">
        <v>48</v>
      </c>
      <c r="C19437">
        <v>0</v>
      </c>
      <c r="D19437">
        <v>72.8</v>
      </c>
      <c r="E19437" t="str">
        <f t="shared" si="1214"/>
        <v>2017048</v>
      </c>
      <c r="F19437" s="1">
        <f t="shared" si="1213"/>
        <v>42783</v>
      </c>
      <c r="G19437" t="str">
        <f t="shared" si="1215"/>
        <v>048</v>
      </c>
      <c r="H19437" t="str">
        <f t="shared" si="1216"/>
        <v>2017-02-17</v>
      </c>
    </row>
    <row r="19438" spans="1:8">
      <c r="A19438">
        <v>2017</v>
      </c>
      <c r="B19438">
        <v>49</v>
      </c>
      <c r="C19438">
        <v>0</v>
      </c>
      <c r="D19438">
        <v>74.9</v>
      </c>
      <c r="E19438" t="str">
        <f t="shared" si="1214"/>
        <v>2017049</v>
      </c>
      <c r="F19438" s="1">
        <f t="shared" si="1213"/>
        <v>42784</v>
      </c>
      <c r="G19438" t="str">
        <f t="shared" si="1215"/>
        <v>049</v>
      </c>
      <c r="H19438" t="str">
        <f t="shared" si="1216"/>
        <v>2017-02-18</v>
      </c>
    </row>
    <row r="19439" spans="1:8">
      <c r="A19439">
        <v>2017</v>
      </c>
      <c r="B19439">
        <v>50</v>
      </c>
      <c r="C19439">
        <v>0</v>
      </c>
      <c r="D19439">
        <v>76.4</v>
      </c>
      <c r="E19439" t="str">
        <f t="shared" si="1214"/>
        <v>2017050</v>
      </c>
      <c r="F19439" s="1">
        <f t="shared" si="1213"/>
        <v>42785</v>
      </c>
      <c r="G19439" t="str">
        <f t="shared" si="1215"/>
        <v>050</v>
      </c>
      <c r="H19439" t="str">
        <f t="shared" si="1216"/>
        <v>2017-02-19</v>
      </c>
    </row>
    <row r="19440" spans="1:8">
      <c r="A19440">
        <v>2017</v>
      </c>
      <c r="B19440">
        <v>51</v>
      </c>
      <c r="C19440">
        <v>0</v>
      </c>
      <c r="D19440">
        <v>78.9</v>
      </c>
      <c r="E19440" t="str">
        <f t="shared" si="1214"/>
        <v>2017051</v>
      </c>
      <c r="F19440" s="1">
        <f t="shared" si="1213"/>
        <v>42786</v>
      </c>
      <c r="G19440" t="str">
        <f t="shared" si="1215"/>
        <v>051</v>
      </c>
      <c r="H19440" t="str">
        <f t="shared" si="1216"/>
        <v>2017-02-20</v>
      </c>
    </row>
    <row r="19441" spans="1:8">
      <c r="A19441">
        <v>2017</v>
      </c>
      <c r="B19441">
        <v>52</v>
      </c>
      <c r="C19441">
        <v>0</v>
      </c>
      <c r="D19441">
        <v>80.7</v>
      </c>
      <c r="E19441" t="str">
        <f t="shared" si="1214"/>
        <v>2017052</v>
      </c>
      <c r="F19441" s="1">
        <f t="shared" si="1213"/>
        <v>42787</v>
      </c>
      <c r="G19441" t="str">
        <f t="shared" si="1215"/>
        <v>052</v>
      </c>
      <c r="H19441" t="str">
        <f t="shared" si="1216"/>
        <v>2017-02-21</v>
      </c>
    </row>
    <row r="19442" spans="1:8">
      <c r="A19442">
        <v>2017</v>
      </c>
      <c r="B19442">
        <v>53</v>
      </c>
      <c r="C19442">
        <v>0</v>
      </c>
      <c r="D19442">
        <v>81.4</v>
      </c>
      <c r="E19442" t="str">
        <f t="shared" si="1214"/>
        <v>2017053</v>
      </c>
      <c r="F19442" s="1">
        <f t="shared" si="1213"/>
        <v>42788</v>
      </c>
      <c r="G19442" t="str">
        <f t="shared" si="1215"/>
        <v>053</v>
      </c>
      <c r="H19442" t="str">
        <f t="shared" si="1216"/>
        <v>2017-02-22</v>
      </c>
    </row>
    <row r="19443" spans="1:8">
      <c r="A19443">
        <v>2017</v>
      </c>
      <c r="B19443">
        <v>54</v>
      </c>
      <c r="C19443">
        <v>0</v>
      </c>
      <c r="D19443">
        <v>81.6</v>
      </c>
      <c r="E19443" t="str">
        <f t="shared" si="1214"/>
        <v>2017054</v>
      </c>
      <c r="F19443" s="1">
        <f t="shared" si="1213"/>
        <v>42789</v>
      </c>
      <c r="G19443" t="str">
        <f t="shared" si="1215"/>
        <v>054</v>
      </c>
      <c r="H19443" t="str">
        <f t="shared" si="1216"/>
        <v>2017-02-23</v>
      </c>
    </row>
    <row r="19444" spans="1:8">
      <c r="A19444">
        <v>2017</v>
      </c>
      <c r="B19444">
        <v>55</v>
      </c>
      <c r="C19444">
        <v>0</v>
      </c>
      <c r="D19444">
        <v>80.5</v>
      </c>
      <c r="E19444" t="str">
        <f t="shared" si="1214"/>
        <v>2017055</v>
      </c>
      <c r="F19444" s="1">
        <f t="shared" si="1213"/>
        <v>42790</v>
      </c>
      <c r="G19444" t="str">
        <f t="shared" si="1215"/>
        <v>055</v>
      </c>
      <c r="H19444" t="str">
        <f t="shared" si="1216"/>
        <v>2017-02-24</v>
      </c>
    </row>
    <row r="19445" spans="1:8">
      <c r="A19445">
        <v>2017</v>
      </c>
      <c r="B19445">
        <v>56</v>
      </c>
      <c r="C19445">
        <v>0</v>
      </c>
      <c r="D19445">
        <v>78.5</v>
      </c>
      <c r="E19445" t="str">
        <f t="shared" si="1214"/>
        <v>2017056</v>
      </c>
      <c r="F19445" s="1">
        <f t="shared" si="1213"/>
        <v>42791</v>
      </c>
      <c r="G19445" t="str">
        <f t="shared" si="1215"/>
        <v>056</v>
      </c>
      <c r="H19445" t="str">
        <f t="shared" si="1216"/>
        <v>2017-02-25</v>
      </c>
    </row>
    <row r="19446" spans="1:8">
      <c r="A19446">
        <v>2017</v>
      </c>
      <c r="B19446">
        <v>57</v>
      </c>
      <c r="C19446">
        <v>0</v>
      </c>
      <c r="D19446">
        <v>77.5</v>
      </c>
      <c r="E19446" t="str">
        <f t="shared" si="1214"/>
        <v>2017057</v>
      </c>
      <c r="F19446" s="1">
        <f t="shared" si="1213"/>
        <v>42792</v>
      </c>
      <c r="G19446" t="str">
        <f t="shared" si="1215"/>
        <v>057</v>
      </c>
      <c r="H19446" t="str">
        <f t="shared" si="1216"/>
        <v>2017-02-26</v>
      </c>
    </row>
    <row r="19447" spans="1:8">
      <c r="A19447">
        <v>2017</v>
      </c>
      <c r="B19447">
        <v>58</v>
      </c>
      <c r="C19447">
        <v>0</v>
      </c>
      <c r="D19447">
        <v>80.6</v>
      </c>
      <c r="E19447" t="str">
        <f t="shared" si="1214"/>
        <v>2017058</v>
      </c>
      <c r="F19447" s="1">
        <f t="shared" si="1213"/>
        <v>42793</v>
      </c>
      <c r="G19447" t="str">
        <f t="shared" si="1215"/>
        <v>058</v>
      </c>
      <c r="H19447" t="str">
        <f t="shared" si="1216"/>
        <v>2017-02-27</v>
      </c>
    </row>
    <row r="19448" spans="1:8">
      <c r="A19448">
        <v>2017</v>
      </c>
      <c r="B19448">
        <v>59</v>
      </c>
      <c r="C19448">
        <v>0</v>
      </c>
      <c r="D19448">
        <v>80.1</v>
      </c>
      <c r="E19448" t="str">
        <f t="shared" si="1214"/>
        <v>2017059</v>
      </c>
      <c r="F19448" s="1">
        <f t="shared" si="1213"/>
        <v>42794</v>
      </c>
      <c r="G19448" t="str">
        <f t="shared" si="1215"/>
        <v>059</v>
      </c>
      <c r="H19448" t="str">
        <f t="shared" si="1216"/>
        <v>2017-02-28</v>
      </c>
    </row>
    <row r="19449" spans="1:8">
      <c r="A19449">
        <v>2017</v>
      </c>
      <c r="B19449">
        <v>60</v>
      </c>
      <c r="C19449">
        <v>0</v>
      </c>
      <c r="D19449">
        <v>79.3</v>
      </c>
      <c r="E19449" t="str">
        <f t="shared" si="1214"/>
        <v>2017060</v>
      </c>
      <c r="F19449" s="1">
        <f t="shared" si="1213"/>
        <v>42795</v>
      </c>
      <c r="G19449" t="str">
        <f t="shared" si="1215"/>
        <v>060</v>
      </c>
      <c r="H19449" t="str">
        <f t="shared" si="1216"/>
        <v>2017-03-01</v>
      </c>
    </row>
    <row r="19450" spans="1:8">
      <c r="A19450">
        <v>2017</v>
      </c>
      <c r="B19450">
        <v>61</v>
      </c>
      <c r="C19450">
        <v>0</v>
      </c>
      <c r="D19450">
        <v>77.8</v>
      </c>
      <c r="E19450" t="str">
        <f t="shared" si="1214"/>
        <v>2017061</v>
      </c>
      <c r="F19450" s="1">
        <f t="shared" si="1213"/>
        <v>42796</v>
      </c>
      <c r="G19450" t="str">
        <f t="shared" si="1215"/>
        <v>061</v>
      </c>
      <c r="H19450" t="str">
        <f t="shared" si="1216"/>
        <v>2017-03-02</v>
      </c>
    </row>
    <row r="19451" spans="1:8">
      <c r="A19451">
        <v>2017</v>
      </c>
      <c r="B19451">
        <v>62</v>
      </c>
      <c r="C19451">
        <v>0</v>
      </c>
      <c r="D19451">
        <v>76.7</v>
      </c>
      <c r="E19451" t="str">
        <f t="shared" si="1214"/>
        <v>2017062</v>
      </c>
      <c r="F19451" s="1">
        <f t="shared" si="1213"/>
        <v>42797</v>
      </c>
      <c r="G19451" t="str">
        <f t="shared" si="1215"/>
        <v>062</v>
      </c>
      <c r="H19451" t="str">
        <f t="shared" si="1216"/>
        <v>2017-03-03</v>
      </c>
    </row>
    <row r="19452" spans="1:8">
      <c r="A19452">
        <v>2017</v>
      </c>
      <c r="B19452">
        <v>63</v>
      </c>
      <c r="C19452">
        <v>0</v>
      </c>
      <c r="D19452">
        <v>73.9</v>
      </c>
      <c r="E19452" t="str">
        <f t="shared" si="1214"/>
        <v>2017063</v>
      </c>
      <c r="F19452" s="1">
        <f t="shared" si="1213"/>
        <v>42798</v>
      </c>
      <c r="G19452" t="str">
        <f t="shared" si="1215"/>
        <v>063</v>
      </c>
      <c r="H19452" t="str">
        <f t="shared" si="1216"/>
        <v>2017-03-04</v>
      </c>
    </row>
    <row r="19453" spans="1:8">
      <c r="A19453">
        <v>2017</v>
      </c>
      <c r="B19453">
        <v>64</v>
      </c>
      <c r="C19453">
        <v>0</v>
      </c>
      <c r="D19453">
        <v>71.6</v>
      </c>
      <c r="E19453" t="str">
        <f t="shared" si="1214"/>
        <v>2017064</v>
      </c>
      <c r="F19453" s="1">
        <f t="shared" si="1213"/>
        <v>42799</v>
      </c>
      <c r="G19453" t="str">
        <f t="shared" si="1215"/>
        <v>064</v>
      </c>
      <c r="H19453" t="str">
        <f t="shared" si="1216"/>
        <v>2017-03-05</v>
      </c>
    </row>
    <row r="19454" spans="1:8">
      <c r="A19454">
        <v>2017</v>
      </c>
      <c r="B19454">
        <v>65</v>
      </c>
      <c r="C19454">
        <v>0</v>
      </c>
      <c r="D19454">
        <v>71.3</v>
      </c>
      <c r="E19454" t="str">
        <f t="shared" si="1214"/>
        <v>2017065</v>
      </c>
      <c r="F19454" s="1">
        <f t="shared" ref="F19454:F19517" si="1217">DATE(INT(E19454/10^3),1,MOD(E19454,INT(E19454/10^3)))</f>
        <v>42800</v>
      </c>
      <c r="G19454" t="str">
        <f t="shared" si="1215"/>
        <v>065</v>
      </c>
      <c r="H19454" t="str">
        <f t="shared" si="1216"/>
        <v>2017-03-06</v>
      </c>
    </row>
    <row r="19455" spans="1:8">
      <c r="A19455">
        <v>2017</v>
      </c>
      <c r="B19455">
        <v>66</v>
      </c>
      <c r="C19455">
        <v>0</v>
      </c>
      <c r="D19455">
        <v>70.6</v>
      </c>
      <c r="E19455" t="str">
        <f t="shared" si="1214"/>
        <v>2017066</v>
      </c>
      <c r="F19455" s="1">
        <f t="shared" si="1217"/>
        <v>42801</v>
      </c>
      <c r="G19455" t="str">
        <f t="shared" si="1215"/>
        <v>066</v>
      </c>
      <c r="H19455" t="str">
        <f t="shared" si="1216"/>
        <v>2017-03-07</v>
      </c>
    </row>
    <row r="19456" spans="1:8">
      <c r="A19456">
        <v>2017</v>
      </c>
      <c r="B19456">
        <v>67</v>
      </c>
      <c r="C19456">
        <v>0</v>
      </c>
      <c r="D19456">
        <v>69.6</v>
      </c>
      <c r="E19456" t="str">
        <f t="shared" si="1214"/>
        <v>2017067</v>
      </c>
      <c r="F19456" s="1">
        <f t="shared" si="1217"/>
        <v>42802</v>
      </c>
      <c r="G19456" t="str">
        <f t="shared" si="1215"/>
        <v>067</v>
      </c>
      <c r="H19456" t="str">
        <f t="shared" si="1216"/>
        <v>2017-03-08</v>
      </c>
    </row>
    <row r="19457" spans="1:8">
      <c r="A19457">
        <v>2017</v>
      </c>
      <c r="B19457">
        <v>68</v>
      </c>
      <c r="C19457">
        <v>0</v>
      </c>
      <c r="D19457">
        <v>70.3</v>
      </c>
      <c r="E19457" t="str">
        <f t="shared" si="1214"/>
        <v>2017068</v>
      </c>
      <c r="F19457" s="1">
        <f t="shared" si="1217"/>
        <v>42803</v>
      </c>
      <c r="G19457" t="str">
        <f t="shared" si="1215"/>
        <v>068</v>
      </c>
      <c r="H19457" t="str">
        <f t="shared" si="1216"/>
        <v>2017-03-09</v>
      </c>
    </row>
    <row r="19458" spans="1:8">
      <c r="A19458">
        <v>2017</v>
      </c>
      <c r="B19458">
        <v>69</v>
      </c>
      <c r="C19458">
        <v>0</v>
      </c>
      <c r="D19458">
        <v>70</v>
      </c>
      <c r="E19458" t="str">
        <f t="shared" si="1214"/>
        <v>2017069</v>
      </c>
      <c r="F19458" s="1">
        <f t="shared" si="1217"/>
        <v>42804</v>
      </c>
      <c r="G19458" t="str">
        <f t="shared" si="1215"/>
        <v>069</v>
      </c>
      <c r="H19458" t="str">
        <f t="shared" si="1216"/>
        <v>2017-03-10</v>
      </c>
    </row>
    <row r="19459" spans="1:8">
      <c r="A19459">
        <v>2017</v>
      </c>
      <c r="B19459">
        <v>70</v>
      </c>
      <c r="C19459">
        <v>0</v>
      </c>
      <c r="D19459">
        <v>69.1</v>
      </c>
      <c r="E19459" t="str">
        <f t="shared" ref="E19459:E19522" si="1218">CONCATENATE(A:A,G:G)</f>
        <v>2017070</v>
      </c>
      <c r="F19459" s="1">
        <f t="shared" si="1217"/>
        <v>42805</v>
      </c>
      <c r="G19459" t="str">
        <f t="shared" ref="G19459:G19522" si="1219">TEXT(B19459,"000")</f>
        <v>070</v>
      </c>
      <c r="H19459" t="str">
        <f t="shared" ref="H19459:H19522" si="1220">TEXT(F19459,"yyyy-mm-dd")</f>
        <v>2017-03-11</v>
      </c>
    </row>
    <row r="19460" spans="1:8">
      <c r="A19460">
        <v>2017</v>
      </c>
      <c r="B19460">
        <v>71</v>
      </c>
      <c r="C19460">
        <v>0</v>
      </c>
      <c r="D19460">
        <v>69.2</v>
      </c>
      <c r="E19460" t="str">
        <f t="shared" si="1218"/>
        <v>2017071</v>
      </c>
      <c r="F19460" s="1">
        <f t="shared" si="1217"/>
        <v>42806</v>
      </c>
      <c r="G19460" t="str">
        <f t="shared" si="1219"/>
        <v>071</v>
      </c>
      <c r="H19460" t="str">
        <f t="shared" si="1220"/>
        <v>2017-03-12</v>
      </c>
    </row>
    <row r="19461" spans="1:8">
      <c r="A19461">
        <v>2017</v>
      </c>
      <c r="B19461">
        <v>72</v>
      </c>
      <c r="C19461">
        <v>0</v>
      </c>
      <c r="D19461">
        <v>69.5</v>
      </c>
      <c r="E19461" t="str">
        <f t="shared" si="1218"/>
        <v>2017072</v>
      </c>
      <c r="F19461" s="1">
        <f t="shared" si="1217"/>
        <v>42807</v>
      </c>
      <c r="G19461" t="str">
        <f t="shared" si="1219"/>
        <v>072</v>
      </c>
      <c r="H19461" t="str">
        <f t="shared" si="1220"/>
        <v>2017-03-13</v>
      </c>
    </row>
    <row r="19462" spans="1:8">
      <c r="A19462">
        <v>2017</v>
      </c>
      <c r="B19462">
        <v>73</v>
      </c>
      <c r="C19462">
        <v>0</v>
      </c>
      <c r="D19462">
        <v>68.8</v>
      </c>
      <c r="E19462" t="str">
        <f t="shared" si="1218"/>
        <v>2017073</v>
      </c>
      <c r="F19462" s="1">
        <f t="shared" si="1217"/>
        <v>42808</v>
      </c>
      <c r="G19462" t="str">
        <f t="shared" si="1219"/>
        <v>073</v>
      </c>
      <c r="H19462" t="str">
        <f t="shared" si="1220"/>
        <v>2017-03-14</v>
      </c>
    </row>
    <row r="19463" spans="1:8">
      <c r="A19463">
        <v>2017</v>
      </c>
      <c r="B19463">
        <v>74</v>
      </c>
      <c r="C19463">
        <v>0</v>
      </c>
      <c r="D19463">
        <v>69.1</v>
      </c>
      <c r="E19463" t="str">
        <f t="shared" si="1218"/>
        <v>2017074</v>
      </c>
      <c r="F19463" s="1">
        <f t="shared" si="1217"/>
        <v>42809</v>
      </c>
      <c r="G19463" t="str">
        <f t="shared" si="1219"/>
        <v>074</v>
      </c>
      <c r="H19463" t="str">
        <f t="shared" si="1220"/>
        <v>2017-03-15</v>
      </c>
    </row>
    <row r="19464" spans="1:8">
      <c r="A19464">
        <v>2017</v>
      </c>
      <c r="B19464">
        <v>75</v>
      </c>
      <c r="C19464">
        <v>0</v>
      </c>
      <c r="D19464">
        <v>69.7</v>
      </c>
      <c r="E19464" t="str">
        <f t="shared" si="1218"/>
        <v>2017075</v>
      </c>
      <c r="F19464" s="1">
        <f t="shared" si="1217"/>
        <v>42810</v>
      </c>
      <c r="G19464" t="str">
        <f t="shared" si="1219"/>
        <v>075</v>
      </c>
      <c r="H19464" t="str">
        <f t="shared" si="1220"/>
        <v>2017-03-16</v>
      </c>
    </row>
    <row r="19465" spans="1:8">
      <c r="A19465">
        <v>2017</v>
      </c>
      <c r="B19465">
        <v>76</v>
      </c>
      <c r="C19465">
        <v>0</v>
      </c>
      <c r="D19465">
        <v>69.9</v>
      </c>
      <c r="E19465" t="str">
        <f t="shared" si="1218"/>
        <v>2017076</v>
      </c>
      <c r="F19465" s="1">
        <f t="shared" si="1217"/>
        <v>42811</v>
      </c>
      <c r="G19465" t="str">
        <f t="shared" si="1219"/>
        <v>076</v>
      </c>
      <c r="H19465" t="str">
        <f t="shared" si="1220"/>
        <v>2017-03-17</v>
      </c>
    </row>
    <row r="19466" spans="1:8">
      <c r="A19466">
        <v>2017</v>
      </c>
      <c r="B19466">
        <v>77</v>
      </c>
      <c r="C19466">
        <v>0</v>
      </c>
      <c r="D19466">
        <v>69.6</v>
      </c>
      <c r="E19466" t="str">
        <f t="shared" si="1218"/>
        <v>2017077</v>
      </c>
      <c r="F19466" s="1">
        <f t="shared" si="1217"/>
        <v>42812</v>
      </c>
      <c r="G19466" t="str">
        <f t="shared" si="1219"/>
        <v>077</v>
      </c>
      <c r="H19466" t="str">
        <f t="shared" si="1220"/>
        <v>2017-03-18</v>
      </c>
    </row>
    <row r="19467" spans="1:8">
      <c r="A19467">
        <v>2017</v>
      </c>
      <c r="B19467">
        <v>78</v>
      </c>
      <c r="C19467">
        <v>0</v>
      </c>
      <c r="D19467">
        <v>70.5</v>
      </c>
      <c r="E19467" t="str">
        <f t="shared" si="1218"/>
        <v>2017078</v>
      </c>
      <c r="F19467" s="1">
        <f t="shared" si="1217"/>
        <v>42813</v>
      </c>
      <c r="G19467" t="str">
        <f t="shared" si="1219"/>
        <v>078</v>
      </c>
      <c r="H19467" t="str">
        <f t="shared" si="1220"/>
        <v>2017-03-19</v>
      </c>
    </row>
    <row r="19468" spans="1:8">
      <c r="A19468">
        <v>2017</v>
      </c>
      <c r="B19468">
        <v>79</v>
      </c>
      <c r="C19468">
        <v>0</v>
      </c>
      <c r="D19468">
        <v>72.1</v>
      </c>
      <c r="E19468" t="str">
        <f t="shared" si="1218"/>
        <v>2017079</v>
      </c>
      <c r="F19468" s="1">
        <f t="shared" si="1217"/>
        <v>42814</v>
      </c>
      <c r="G19468" t="str">
        <f t="shared" si="1219"/>
        <v>079</v>
      </c>
      <c r="H19468" t="str">
        <f t="shared" si="1220"/>
        <v>2017-03-20</v>
      </c>
    </row>
    <row r="19469" spans="1:8">
      <c r="A19469">
        <v>2017</v>
      </c>
      <c r="B19469">
        <v>80</v>
      </c>
      <c r="C19469">
        <v>0</v>
      </c>
      <c r="D19469">
        <v>70.5</v>
      </c>
      <c r="E19469" t="str">
        <f t="shared" si="1218"/>
        <v>2017080</v>
      </c>
      <c r="F19469" s="1">
        <f t="shared" si="1217"/>
        <v>42815</v>
      </c>
      <c r="G19469" t="str">
        <f t="shared" si="1219"/>
        <v>080</v>
      </c>
      <c r="H19469" t="str">
        <f t="shared" si="1220"/>
        <v>2017-03-21</v>
      </c>
    </row>
    <row r="19470" spans="1:8">
      <c r="A19470">
        <v>2017</v>
      </c>
      <c r="B19470">
        <v>81</v>
      </c>
      <c r="C19470">
        <v>0</v>
      </c>
      <c r="D19470">
        <v>72</v>
      </c>
      <c r="E19470" t="str">
        <f t="shared" si="1218"/>
        <v>2017081</v>
      </c>
      <c r="F19470" s="1">
        <f t="shared" si="1217"/>
        <v>42816</v>
      </c>
      <c r="G19470" t="str">
        <f t="shared" si="1219"/>
        <v>081</v>
      </c>
      <c r="H19470" t="str">
        <f t="shared" si="1220"/>
        <v>2017-03-22</v>
      </c>
    </row>
    <row r="19471" spans="1:8">
      <c r="A19471">
        <v>2017</v>
      </c>
      <c r="B19471">
        <v>82</v>
      </c>
      <c r="C19471">
        <v>0</v>
      </c>
      <c r="D19471">
        <v>71.5</v>
      </c>
      <c r="E19471" t="str">
        <f t="shared" si="1218"/>
        <v>2017082</v>
      </c>
      <c r="F19471" s="1">
        <f t="shared" si="1217"/>
        <v>42817</v>
      </c>
      <c r="G19471" t="str">
        <f t="shared" si="1219"/>
        <v>082</v>
      </c>
      <c r="H19471" t="str">
        <f t="shared" si="1220"/>
        <v>2017-03-23</v>
      </c>
    </row>
    <row r="19472" spans="1:8">
      <c r="A19472">
        <v>2017</v>
      </c>
      <c r="B19472">
        <v>83</v>
      </c>
      <c r="C19472">
        <v>0</v>
      </c>
      <c r="D19472">
        <v>71.9</v>
      </c>
      <c r="E19472" t="str">
        <f t="shared" si="1218"/>
        <v>2017083</v>
      </c>
      <c r="F19472" s="1">
        <f t="shared" si="1217"/>
        <v>42818</v>
      </c>
      <c r="G19472" t="str">
        <f t="shared" si="1219"/>
        <v>083</v>
      </c>
      <c r="H19472" t="str">
        <f t="shared" si="1220"/>
        <v>2017-03-24</v>
      </c>
    </row>
    <row r="19473" spans="1:8">
      <c r="A19473">
        <v>2017</v>
      </c>
      <c r="B19473">
        <v>84</v>
      </c>
      <c r="C19473">
        <v>0</v>
      </c>
      <c r="D19473">
        <v>73.7</v>
      </c>
      <c r="E19473" t="str">
        <f t="shared" si="1218"/>
        <v>2017084</v>
      </c>
      <c r="F19473" s="1">
        <f t="shared" si="1217"/>
        <v>42819</v>
      </c>
      <c r="G19473" t="str">
        <f t="shared" si="1219"/>
        <v>084</v>
      </c>
      <c r="H19473" t="str">
        <f t="shared" si="1220"/>
        <v>2017-03-25</v>
      </c>
    </row>
    <row r="19474" spans="1:8">
      <c r="A19474">
        <v>2017</v>
      </c>
      <c r="B19474">
        <v>85</v>
      </c>
      <c r="C19474">
        <v>0</v>
      </c>
      <c r="D19474">
        <v>76.8</v>
      </c>
      <c r="E19474" t="str">
        <f t="shared" si="1218"/>
        <v>2017085</v>
      </c>
      <c r="F19474" s="1">
        <f t="shared" si="1217"/>
        <v>42820</v>
      </c>
      <c r="G19474" t="str">
        <f t="shared" si="1219"/>
        <v>085</v>
      </c>
      <c r="H19474" t="str">
        <f t="shared" si="1220"/>
        <v>2017-03-26</v>
      </c>
    </row>
    <row r="19475" spans="1:8">
      <c r="A19475">
        <v>2017</v>
      </c>
      <c r="B19475">
        <v>86</v>
      </c>
      <c r="C19475">
        <v>0</v>
      </c>
      <c r="D19475">
        <v>82.5</v>
      </c>
      <c r="E19475" t="str">
        <f t="shared" si="1218"/>
        <v>2017086</v>
      </c>
      <c r="F19475" s="1">
        <f t="shared" si="1217"/>
        <v>42821</v>
      </c>
      <c r="G19475" t="str">
        <f t="shared" si="1219"/>
        <v>086</v>
      </c>
      <c r="H19475" t="str">
        <f t="shared" si="1220"/>
        <v>2017-03-27</v>
      </c>
    </row>
    <row r="19476" spans="1:8">
      <c r="A19476">
        <v>2017</v>
      </c>
      <c r="B19476">
        <v>87</v>
      </c>
      <c r="C19476">
        <v>0</v>
      </c>
      <c r="D19476">
        <v>83.4</v>
      </c>
      <c r="E19476" t="str">
        <f t="shared" si="1218"/>
        <v>2017087</v>
      </c>
      <c r="F19476" s="1">
        <f t="shared" si="1217"/>
        <v>42822</v>
      </c>
      <c r="G19476" t="str">
        <f t="shared" si="1219"/>
        <v>087</v>
      </c>
      <c r="H19476" t="str">
        <f t="shared" si="1220"/>
        <v>2017-03-28</v>
      </c>
    </row>
    <row r="19477" spans="1:8">
      <c r="A19477">
        <v>2017</v>
      </c>
      <c r="B19477">
        <v>88</v>
      </c>
      <c r="C19477">
        <v>0</v>
      </c>
      <c r="D19477">
        <v>83.1</v>
      </c>
      <c r="E19477" t="str">
        <f t="shared" si="1218"/>
        <v>2017088</v>
      </c>
      <c r="F19477" s="1">
        <f t="shared" si="1217"/>
        <v>42823</v>
      </c>
      <c r="G19477" t="str">
        <f t="shared" si="1219"/>
        <v>088</v>
      </c>
      <c r="H19477" t="str">
        <f t="shared" si="1220"/>
        <v>2017-03-29</v>
      </c>
    </row>
    <row r="19478" spans="1:8">
      <c r="A19478">
        <v>2017</v>
      </c>
      <c r="B19478">
        <v>89</v>
      </c>
      <c r="C19478">
        <v>0</v>
      </c>
      <c r="D19478">
        <v>85.7</v>
      </c>
      <c r="E19478" t="str">
        <f t="shared" si="1218"/>
        <v>2017089</v>
      </c>
      <c r="F19478" s="1">
        <f t="shared" si="1217"/>
        <v>42824</v>
      </c>
      <c r="G19478" t="str">
        <f t="shared" si="1219"/>
        <v>089</v>
      </c>
      <c r="H19478" t="str">
        <f t="shared" si="1220"/>
        <v>2017-03-30</v>
      </c>
    </row>
    <row r="19479" spans="1:8">
      <c r="A19479">
        <v>2017</v>
      </c>
      <c r="B19479">
        <v>90</v>
      </c>
      <c r="C19479">
        <v>0</v>
      </c>
      <c r="D19479">
        <v>90.4</v>
      </c>
      <c r="E19479" t="str">
        <f t="shared" si="1218"/>
        <v>2017090</v>
      </c>
      <c r="F19479" s="1">
        <f t="shared" si="1217"/>
        <v>42825</v>
      </c>
      <c r="G19479" t="str">
        <f t="shared" si="1219"/>
        <v>090</v>
      </c>
      <c r="H19479" t="str">
        <f t="shared" si="1220"/>
        <v>2017-03-31</v>
      </c>
    </row>
    <row r="19480" spans="1:8">
      <c r="A19480">
        <v>2017</v>
      </c>
      <c r="B19480">
        <v>91</v>
      </c>
      <c r="C19480">
        <v>0</v>
      </c>
      <c r="D19480">
        <v>100.9</v>
      </c>
      <c r="E19480" t="str">
        <f t="shared" si="1218"/>
        <v>2017091</v>
      </c>
      <c r="F19480" s="1">
        <f t="shared" si="1217"/>
        <v>42826</v>
      </c>
      <c r="G19480" t="str">
        <f t="shared" si="1219"/>
        <v>091</v>
      </c>
      <c r="H19480" t="str">
        <f t="shared" si="1220"/>
        <v>2017-04-01</v>
      </c>
    </row>
    <row r="19481" spans="1:8">
      <c r="A19481">
        <v>2017</v>
      </c>
      <c r="B19481">
        <v>92</v>
      </c>
      <c r="C19481">
        <v>0</v>
      </c>
      <c r="D19481">
        <v>111.9</v>
      </c>
      <c r="E19481" t="str">
        <f t="shared" si="1218"/>
        <v>2017092</v>
      </c>
      <c r="F19481" s="1">
        <f t="shared" si="1217"/>
        <v>42827</v>
      </c>
      <c r="G19481" t="str">
        <f t="shared" si="1219"/>
        <v>092</v>
      </c>
      <c r="H19481" t="str">
        <f t="shared" si="1220"/>
        <v>2017-04-02</v>
      </c>
    </row>
    <row r="19482" spans="1:8">
      <c r="A19482">
        <v>2017</v>
      </c>
      <c r="B19482">
        <v>93</v>
      </c>
      <c r="C19482">
        <v>0</v>
      </c>
      <c r="D19482">
        <v>107.9</v>
      </c>
      <c r="E19482" t="str">
        <f t="shared" si="1218"/>
        <v>2017093</v>
      </c>
      <c r="F19482" s="1">
        <f t="shared" si="1217"/>
        <v>42828</v>
      </c>
      <c r="G19482" t="str">
        <f t="shared" si="1219"/>
        <v>093</v>
      </c>
      <c r="H19482" t="str">
        <f t="shared" si="1220"/>
        <v>2017-04-03</v>
      </c>
    </row>
    <row r="19483" spans="1:8">
      <c r="A19483">
        <v>2017</v>
      </c>
      <c r="B19483">
        <v>94</v>
      </c>
      <c r="C19483">
        <v>0</v>
      </c>
      <c r="D19483">
        <v>93.9</v>
      </c>
      <c r="E19483" t="str">
        <f t="shared" si="1218"/>
        <v>2017094</v>
      </c>
      <c r="F19483" s="1">
        <f t="shared" si="1217"/>
        <v>42829</v>
      </c>
      <c r="G19483" t="str">
        <f t="shared" si="1219"/>
        <v>094</v>
      </c>
      <c r="H19483" t="str">
        <f t="shared" si="1220"/>
        <v>2017-04-04</v>
      </c>
    </row>
    <row r="19484" spans="1:8">
      <c r="A19484">
        <v>2017</v>
      </c>
      <c r="B19484">
        <v>95</v>
      </c>
      <c r="C19484">
        <v>0</v>
      </c>
      <c r="D19484">
        <v>84.7</v>
      </c>
      <c r="E19484" t="str">
        <f t="shared" si="1218"/>
        <v>2017095</v>
      </c>
      <c r="F19484" s="1">
        <f t="shared" si="1217"/>
        <v>42830</v>
      </c>
      <c r="G19484" t="str">
        <f t="shared" si="1219"/>
        <v>095</v>
      </c>
      <c r="H19484" t="str">
        <f t="shared" si="1220"/>
        <v>2017-04-05</v>
      </c>
    </row>
    <row r="19485" spans="1:8">
      <c r="A19485">
        <v>2017</v>
      </c>
      <c r="B19485">
        <v>96</v>
      </c>
      <c r="C19485">
        <v>0</v>
      </c>
      <c r="D19485">
        <v>75.8</v>
      </c>
      <c r="E19485" t="str">
        <f t="shared" si="1218"/>
        <v>2017096</v>
      </c>
      <c r="F19485" s="1">
        <f t="shared" si="1217"/>
        <v>42831</v>
      </c>
      <c r="G19485" t="str">
        <f t="shared" si="1219"/>
        <v>096</v>
      </c>
      <c r="H19485" t="str">
        <f t="shared" si="1220"/>
        <v>2017-04-06</v>
      </c>
    </row>
    <row r="19486" spans="1:8">
      <c r="A19486">
        <v>2017</v>
      </c>
      <c r="B19486">
        <v>97</v>
      </c>
      <c r="C19486">
        <v>0</v>
      </c>
      <c r="D19486">
        <v>74.1</v>
      </c>
      <c r="E19486" t="str">
        <f t="shared" si="1218"/>
        <v>2017097</v>
      </c>
      <c r="F19486" s="1">
        <f t="shared" si="1217"/>
        <v>42832</v>
      </c>
      <c r="G19486" t="str">
        <f t="shared" si="1219"/>
        <v>097</v>
      </c>
      <c r="H19486" t="str">
        <f t="shared" si="1220"/>
        <v>2017-04-07</v>
      </c>
    </row>
    <row r="19487" spans="1:8">
      <c r="A19487">
        <v>2017</v>
      </c>
      <c r="B19487">
        <v>98</v>
      </c>
      <c r="C19487">
        <v>0</v>
      </c>
      <c r="D19487">
        <v>73.3</v>
      </c>
      <c r="E19487" t="str">
        <f t="shared" si="1218"/>
        <v>2017098</v>
      </c>
      <c r="F19487" s="1">
        <f t="shared" si="1217"/>
        <v>42833</v>
      </c>
      <c r="G19487" t="str">
        <f t="shared" si="1219"/>
        <v>098</v>
      </c>
      <c r="H19487" t="str">
        <f t="shared" si="1220"/>
        <v>2017-04-08</v>
      </c>
    </row>
    <row r="19488" spans="1:8">
      <c r="A19488">
        <v>2017</v>
      </c>
      <c r="B19488">
        <v>99</v>
      </c>
      <c r="C19488">
        <v>0</v>
      </c>
      <c r="D19488">
        <v>74.7</v>
      </c>
      <c r="E19488" t="str">
        <f t="shared" si="1218"/>
        <v>2017099</v>
      </c>
      <c r="F19488" s="1">
        <f t="shared" si="1217"/>
        <v>42834</v>
      </c>
      <c r="G19488" t="str">
        <f t="shared" si="1219"/>
        <v>099</v>
      </c>
      <c r="H19488" t="str">
        <f t="shared" si="1220"/>
        <v>2017-04-09</v>
      </c>
    </row>
    <row r="19489" spans="1:8">
      <c r="A19489">
        <v>2017</v>
      </c>
      <c r="B19489">
        <v>100</v>
      </c>
      <c r="C19489">
        <v>0</v>
      </c>
      <c r="D19489">
        <v>73.9</v>
      </c>
      <c r="E19489" t="str">
        <f t="shared" si="1218"/>
        <v>2017100</v>
      </c>
      <c r="F19489" s="1">
        <f t="shared" si="1217"/>
        <v>42835</v>
      </c>
      <c r="G19489" t="str">
        <f t="shared" si="1219"/>
        <v>100</v>
      </c>
      <c r="H19489" t="str">
        <f t="shared" si="1220"/>
        <v>2017-04-10</v>
      </c>
    </row>
    <row r="19490" spans="1:8">
      <c r="A19490">
        <v>2017</v>
      </c>
      <c r="B19490">
        <v>101</v>
      </c>
      <c r="C19490">
        <v>0</v>
      </c>
      <c r="D19490">
        <v>74.9</v>
      </c>
      <c r="E19490" t="str">
        <f t="shared" si="1218"/>
        <v>2017101</v>
      </c>
      <c r="F19490" s="1">
        <f t="shared" si="1217"/>
        <v>42836</v>
      </c>
      <c r="G19490" t="str">
        <f t="shared" si="1219"/>
        <v>101</v>
      </c>
      <c r="H19490" t="str">
        <f t="shared" si="1220"/>
        <v>2017-04-11</v>
      </c>
    </row>
    <row r="19491" spans="1:8">
      <c r="A19491">
        <v>2017</v>
      </c>
      <c r="B19491">
        <v>102</v>
      </c>
      <c r="C19491">
        <v>0</v>
      </c>
      <c r="D19491">
        <v>71.8</v>
      </c>
      <c r="E19491" t="str">
        <f t="shared" si="1218"/>
        <v>2017102</v>
      </c>
      <c r="F19491" s="1">
        <f t="shared" si="1217"/>
        <v>42837</v>
      </c>
      <c r="G19491" t="str">
        <f t="shared" si="1219"/>
        <v>102</v>
      </c>
      <c r="H19491" t="str">
        <f t="shared" si="1220"/>
        <v>2017-04-12</v>
      </c>
    </row>
    <row r="19492" spans="1:8">
      <c r="A19492">
        <v>2017</v>
      </c>
      <c r="B19492">
        <v>103</v>
      </c>
      <c r="C19492">
        <v>0</v>
      </c>
      <c r="D19492">
        <v>73.9</v>
      </c>
      <c r="E19492" t="str">
        <f t="shared" si="1218"/>
        <v>2017103</v>
      </c>
      <c r="F19492" s="1">
        <f t="shared" si="1217"/>
        <v>42838</v>
      </c>
      <c r="G19492" t="str">
        <f t="shared" si="1219"/>
        <v>103</v>
      </c>
      <c r="H19492" t="str">
        <f t="shared" si="1220"/>
        <v>2017-04-13</v>
      </c>
    </row>
    <row r="19493" spans="1:8">
      <c r="A19493">
        <v>2017</v>
      </c>
      <c r="B19493">
        <v>104</v>
      </c>
      <c r="C19493">
        <v>0</v>
      </c>
      <c r="D19493">
        <v>73.3</v>
      </c>
      <c r="E19493" t="str">
        <f t="shared" si="1218"/>
        <v>2017104</v>
      </c>
      <c r="F19493" s="1">
        <f t="shared" si="1217"/>
        <v>42839</v>
      </c>
      <c r="G19493" t="str">
        <f t="shared" si="1219"/>
        <v>104</v>
      </c>
      <c r="H19493" t="str">
        <f t="shared" si="1220"/>
        <v>2017-04-14</v>
      </c>
    </row>
    <row r="19494" spans="1:8">
      <c r="A19494">
        <v>2017</v>
      </c>
      <c r="B19494">
        <v>105</v>
      </c>
      <c r="C19494">
        <v>0</v>
      </c>
      <c r="D19494">
        <v>73.5</v>
      </c>
      <c r="E19494" t="str">
        <f t="shared" si="1218"/>
        <v>2017105</v>
      </c>
      <c r="F19494" s="1">
        <f t="shared" si="1217"/>
        <v>42840</v>
      </c>
      <c r="G19494" t="str">
        <f t="shared" si="1219"/>
        <v>105</v>
      </c>
      <c r="H19494" t="str">
        <f t="shared" si="1220"/>
        <v>2017-04-15</v>
      </c>
    </row>
    <row r="19495" spans="1:8">
      <c r="A19495">
        <v>2017</v>
      </c>
      <c r="B19495">
        <v>106</v>
      </c>
      <c r="C19495">
        <v>0</v>
      </c>
      <c r="D19495">
        <v>75</v>
      </c>
      <c r="E19495" t="str">
        <f t="shared" si="1218"/>
        <v>2017106</v>
      </c>
      <c r="F19495" s="1">
        <f t="shared" si="1217"/>
        <v>42841</v>
      </c>
      <c r="G19495" t="str">
        <f t="shared" si="1219"/>
        <v>106</v>
      </c>
      <c r="H19495" t="str">
        <f t="shared" si="1220"/>
        <v>2017-04-16</v>
      </c>
    </row>
    <row r="19496" spans="1:8">
      <c r="A19496">
        <v>2017</v>
      </c>
      <c r="B19496">
        <v>107</v>
      </c>
      <c r="C19496">
        <v>0</v>
      </c>
      <c r="D19496">
        <v>75.8</v>
      </c>
      <c r="E19496" t="str">
        <f t="shared" si="1218"/>
        <v>2017107</v>
      </c>
      <c r="F19496" s="1">
        <f t="shared" si="1217"/>
        <v>42842</v>
      </c>
      <c r="G19496" t="str">
        <f t="shared" si="1219"/>
        <v>107</v>
      </c>
      <c r="H19496" t="str">
        <f t="shared" si="1220"/>
        <v>2017-04-17</v>
      </c>
    </row>
    <row r="19497" spans="1:8">
      <c r="A19497">
        <v>2017</v>
      </c>
      <c r="B19497">
        <v>108</v>
      </c>
      <c r="C19497">
        <v>0</v>
      </c>
      <c r="D19497">
        <v>86.4</v>
      </c>
      <c r="E19497" t="str">
        <f t="shared" si="1218"/>
        <v>2017108</v>
      </c>
      <c r="F19497" s="1">
        <f t="shared" si="1217"/>
        <v>42843</v>
      </c>
      <c r="G19497" t="str">
        <f t="shared" si="1219"/>
        <v>108</v>
      </c>
      <c r="H19497" t="str">
        <f t="shared" si="1220"/>
        <v>2017-04-18</v>
      </c>
    </row>
    <row r="19498" spans="1:8">
      <c r="A19498">
        <v>2017</v>
      </c>
      <c r="B19498">
        <v>109</v>
      </c>
      <c r="C19498">
        <v>0</v>
      </c>
      <c r="D19498">
        <v>81.6</v>
      </c>
      <c r="E19498" t="str">
        <f t="shared" si="1218"/>
        <v>2017109</v>
      </c>
      <c r="F19498" s="1">
        <f t="shared" si="1217"/>
        <v>42844</v>
      </c>
      <c r="G19498" t="str">
        <f t="shared" si="1219"/>
        <v>109</v>
      </c>
      <c r="H19498" t="str">
        <f t="shared" si="1220"/>
        <v>2017-04-19</v>
      </c>
    </row>
    <row r="19499" spans="1:8">
      <c r="A19499">
        <v>2017</v>
      </c>
      <c r="B19499">
        <v>110</v>
      </c>
      <c r="C19499">
        <v>0</v>
      </c>
      <c r="D19499">
        <v>81.4</v>
      </c>
      <c r="E19499" t="str">
        <f t="shared" si="1218"/>
        <v>2017110</v>
      </c>
      <c r="F19499" s="1">
        <f t="shared" si="1217"/>
        <v>42845</v>
      </c>
      <c r="G19499" t="str">
        <f t="shared" si="1219"/>
        <v>110</v>
      </c>
      <c r="H19499" t="str">
        <f t="shared" si="1220"/>
        <v>2017-04-20</v>
      </c>
    </row>
    <row r="19500" spans="1:8">
      <c r="A19500">
        <v>2017</v>
      </c>
      <c r="B19500">
        <v>111</v>
      </c>
      <c r="C19500">
        <v>0</v>
      </c>
      <c r="D19500">
        <v>83.1</v>
      </c>
      <c r="E19500" t="str">
        <f t="shared" si="1218"/>
        <v>2017111</v>
      </c>
      <c r="F19500" s="1">
        <f t="shared" si="1217"/>
        <v>42846</v>
      </c>
      <c r="G19500" t="str">
        <f t="shared" si="1219"/>
        <v>111</v>
      </c>
      <c r="H19500" t="str">
        <f t="shared" si="1220"/>
        <v>2017-04-21</v>
      </c>
    </row>
    <row r="19501" spans="1:8">
      <c r="A19501">
        <v>2017</v>
      </c>
      <c r="B19501">
        <v>112</v>
      </c>
      <c r="C19501">
        <v>0</v>
      </c>
      <c r="D19501">
        <v>84.5</v>
      </c>
      <c r="E19501" t="str">
        <f t="shared" si="1218"/>
        <v>2017112</v>
      </c>
      <c r="F19501" s="1">
        <f t="shared" si="1217"/>
        <v>42847</v>
      </c>
      <c r="G19501" t="str">
        <f t="shared" si="1219"/>
        <v>112</v>
      </c>
      <c r="H19501" t="str">
        <f t="shared" si="1220"/>
        <v>2017-04-22</v>
      </c>
    </row>
    <row r="19502" spans="1:8">
      <c r="A19502">
        <v>2017</v>
      </c>
      <c r="B19502">
        <v>113</v>
      </c>
      <c r="C19502">
        <v>0</v>
      </c>
      <c r="D19502">
        <v>83.4</v>
      </c>
      <c r="E19502" t="str">
        <f t="shared" si="1218"/>
        <v>2017113</v>
      </c>
      <c r="F19502" s="1">
        <f t="shared" si="1217"/>
        <v>42848</v>
      </c>
      <c r="G19502" t="str">
        <f t="shared" si="1219"/>
        <v>113</v>
      </c>
      <c r="H19502" t="str">
        <f t="shared" si="1220"/>
        <v>2017-04-23</v>
      </c>
    </row>
    <row r="19503" spans="1:8">
      <c r="A19503">
        <v>2017</v>
      </c>
      <c r="B19503">
        <v>114</v>
      </c>
      <c r="C19503">
        <v>0</v>
      </c>
      <c r="D19503">
        <v>81.1</v>
      </c>
      <c r="E19503" t="str">
        <f t="shared" si="1218"/>
        <v>2017114</v>
      </c>
      <c r="F19503" s="1">
        <f t="shared" si="1217"/>
        <v>42849</v>
      </c>
      <c r="G19503" t="str">
        <f t="shared" si="1219"/>
        <v>114</v>
      </c>
      <c r="H19503" t="str">
        <f t="shared" si="1220"/>
        <v>2017-04-24</v>
      </c>
    </row>
    <row r="19504" spans="1:8">
      <c r="A19504">
        <v>2017</v>
      </c>
      <c r="B19504">
        <v>115</v>
      </c>
      <c r="C19504">
        <v>0</v>
      </c>
      <c r="D19504">
        <v>82.3</v>
      </c>
      <c r="E19504" t="str">
        <f t="shared" si="1218"/>
        <v>2017115</v>
      </c>
      <c r="F19504" s="1">
        <f t="shared" si="1217"/>
        <v>42850</v>
      </c>
      <c r="G19504" t="str">
        <f t="shared" si="1219"/>
        <v>115</v>
      </c>
      <c r="H19504" t="str">
        <f t="shared" si="1220"/>
        <v>2017-04-25</v>
      </c>
    </row>
    <row r="19505" spans="1:8">
      <c r="A19505">
        <v>2017</v>
      </c>
      <c r="B19505">
        <v>116</v>
      </c>
      <c r="C19505">
        <v>0</v>
      </c>
      <c r="D19505">
        <v>80.6</v>
      </c>
      <c r="E19505" t="str">
        <f t="shared" si="1218"/>
        <v>2017116</v>
      </c>
      <c r="F19505" s="1">
        <f t="shared" si="1217"/>
        <v>42851</v>
      </c>
      <c r="G19505" t="str">
        <f t="shared" si="1219"/>
        <v>116</v>
      </c>
      <c r="H19505" t="str">
        <f t="shared" si="1220"/>
        <v>2017-04-26</v>
      </c>
    </row>
    <row r="19506" spans="1:8">
      <c r="A19506">
        <v>2017</v>
      </c>
      <c r="B19506">
        <v>117</v>
      </c>
      <c r="C19506">
        <v>0</v>
      </c>
      <c r="D19506">
        <v>79.3</v>
      </c>
      <c r="E19506" t="str">
        <f t="shared" si="1218"/>
        <v>2017117</v>
      </c>
      <c r="F19506" s="1">
        <f t="shared" si="1217"/>
        <v>42852</v>
      </c>
      <c r="G19506" t="str">
        <f t="shared" si="1219"/>
        <v>117</v>
      </c>
      <c r="H19506" t="str">
        <f t="shared" si="1220"/>
        <v>2017-04-27</v>
      </c>
    </row>
    <row r="19507" spans="1:8">
      <c r="A19507">
        <v>2017</v>
      </c>
      <c r="B19507">
        <v>118</v>
      </c>
      <c r="C19507">
        <v>0</v>
      </c>
      <c r="D19507">
        <v>79.1</v>
      </c>
      <c r="E19507" t="str">
        <f t="shared" si="1218"/>
        <v>2017118</v>
      </c>
      <c r="F19507" s="1">
        <f t="shared" si="1217"/>
        <v>42853</v>
      </c>
      <c r="G19507" t="str">
        <f t="shared" si="1219"/>
        <v>118</v>
      </c>
      <c r="H19507" t="str">
        <f t="shared" si="1220"/>
        <v>2017-04-28</v>
      </c>
    </row>
    <row r="19508" spans="1:8">
      <c r="A19508">
        <v>2017</v>
      </c>
      <c r="B19508">
        <v>119</v>
      </c>
      <c r="C19508">
        <v>0</v>
      </c>
      <c r="D19508">
        <v>78.2</v>
      </c>
      <c r="E19508" t="str">
        <f t="shared" si="1218"/>
        <v>2017119</v>
      </c>
      <c r="F19508" s="1">
        <f t="shared" si="1217"/>
        <v>42854</v>
      </c>
      <c r="G19508" t="str">
        <f t="shared" si="1219"/>
        <v>119</v>
      </c>
      <c r="H19508" t="str">
        <f t="shared" si="1220"/>
        <v>2017-04-29</v>
      </c>
    </row>
    <row r="19509" spans="1:8">
      <c r="A19509">
        <v>2017</v>
      </c>
      <c r="B19509">
        <v>120</v>
      </c>
      <c r="C19509">
        <v>0</v>
      </c>
      <c r="D19509">
        <v>78.6</v>
      </c>
      <c r="E19509" t="str">
        <f t="shared" si="1218"/>
        <v>2017120</v>
      </c>
      <c r="F19509" s="1">
        <f t="shared" si="1217"/>
        <v>42855</v>
      </c>
      <c r="G19509" t="str">
        <f t="shared" si="1219"/>
        <v>120</v>
      </c>
      <c r="H19509" t="str">
        <f t="shared" si="1220"/>
        <v>2017-04-30</v>
      </c>
    </row>
    <row r="19510" spans="1:8">
      <c r="A19510">
        <v>2017</v>
      </c>
      <c r="B19510">
        <v>121</v>
      </c>
      <c r="C19510">
        <v>0</v>
      </c>
      <c r="D19510">
        <v>76.4</v>
      </c>
      <c r="E19510" t="str">
        <f t="shared" si="1218"/>
        <v>2017121</v>
      </c>
      <c r="F19510" s="1">
        <f t="shared" si="1217"/>
        <v>42856</v>
      </c>
      <c r="G19510" t="str">
        <f t="shared" si="1219"/>
        <v>121</v>
      </c>
      <c r="H19510" t="str">
        <f t="shared" si="1220"/>
        <v>2017-05-01</v>
      </c>
    </row>
    <row r="19511" spans="1:8">
      <c r="A19511">
        <v>2017</v>
      </c>
      <c r="B19511">
        <v>122</v>
      </c>
      <c r="C19511">
        <v>0</v>
      </c>
      <c r="D19511">
        <v>78.4</v>
      </c>
      <c r="E19511" t="str">
        <f t="shared" si="1218"/>
        <v>2017122</v>
      </c>
      <c r="F19511" s="1">
        <f t="shared" si="1217"/>
        <v>42857</v>
      </c>
      <c r="G19511" t="str">
        <f t="shared" si="1219"/>
        <v>122</v>
      </c>
      <c r="H19511" t="str">
        <f t="shared" si="1220"/>
        <v>2017-05-02</v>
      </c>
    </row>
    <row r="19512" spans="1:8">
      <c r="A19512">
        <v>2017</v>
      </c>
      <c r="B19512">
        <v>123</v>
      </c>
      <c r="C19512">
        <v>0</v>
      </c>
      <c r="D19512">
        <v>76.2</v>
      </c>
      <c r="E19512" t="str">
        <f t="shared" si="1218"/>
        <v>2017123</v>
      </c>
      <c r="F19512" s="1">
        <f t="shared" si="1217"/>
        <v>42858</v>
      </c>
      <c r="G19512" t="str">
        <f t="shared" si="1219"/>
        <v>123</v>
      </c>
      <c r="H19512" t="str">
        <f t="shared" si="1220"/>
        <v>2017-05-03</v>
      </c>
    </row>
    <row r="19513" spans="1:8">
      <c r="A19513">
        <v>2017</v>
      </c>
      <c r="B19513">
        <v>124</v>
      </c>
      <c r="C19513">
        <v>0</v>
      </c>
      <c r="D19513">
        <v>75.4</v>
      </c>
      <c r="E19513" t="str">
        <f t="shared" si="1218"/>
        <v>2017124</v>
      </c>
      <c r="F19513" s="1">
        <f t="shared" si="1217"/>
        <v>42859</v>
      </c>
      <c r="G19513" t="str">
        <f t="shared" si="1219"/>
        <v>124</v>
      </c>
      <c r="H19513" t="str">
        <f t="shared" si="1220"/>
        <v>2017-05-04</v>
      </c>
    </row>
    <row r="19514" spans="1:8">
      <c r="A19514">
        <v>2017</v>
      </c>
      <c r="B19514">
        <v>125</v>
      </c>
      <c r="C19514">
        <v>0</v>
      </c>
      <c r="D19514">
        <v>74.8</v>
      </c>
      <c r="E19514" t="str">
        <f t="shared" si="1218"/>
        <v>2017125</v>
      </c>
      <c r="F19514" s="1">
        <f t="shared" si="1217"/>
        <v>42860</v>
      </c>
      <c r="G19514" t="str">
        <f t="shared" si="1219"/>
        <v>125</v>
      </c>
      <c r="H19514" t="str">
        <f t="shared" si="1220"/>
        <v>2017-05-05</v>
      </c>
    </row>
    <row r="19515" spans="1:8">
      <c r="A19515">
        <v>2017</v>
      </c>
      <c r="B19515">
        <v>126</v>
      </c>
      <c r="C19515">
        <v>0</v>
      </c>
      <c r="D19515">
        <v>74.1</v>
      </c>
      <c r="E19515" t="str">
        <f t="shared" si="1218"/>
        <v>2017126</v>
      </c>
      <c r="F19515" s="1">
        <f t="shared" si="1217"/>
        <v>42861</v>
      </c>
      <c r="G19515" t="str">
        <f t="shared" si="1219"/>
        <v>126</v>
      </c>
      <c r="H19515" t="str">
        <f t="shared" si="1220"/>
        <v>2017-05-06</v>
      </c>
    </row>
    <row r="19516" spans="1:8">
      <c r="A19516">
        <v>2017</v>
      </c>
      <c r="B19516">
        <v>127</v>
      </c>
      <c r="C19516">
        <v>0</v>
      </c>
      <c r="D19516">
        <v>73</v>
      </c>
      <c r="E19516" t="str">
        <f t="shared" si="1218"/>
        <v>2017127</v>
      </c>
      <c r="F19516" s="1">
        <f t="shared" si="1217"/>
        <v>42862</v>
      </c>
      <c r="G19516" t="str">
        <f t="shared" si="1219"/>
        <v>127</v>
      </c>
      <c r="H19516" t="str">
        <f t="shared" si="1220"/>
        <v>2017-05-07</v>
      </c>
    </row>
    <row r="19517" spans="1:8">
      <c r="A19517">
        <v>2017</v>
      </c>
      <c r="B19517">
        <v>128</v>
      </c>
      <c r="C19517">
        <v>0</v>
      </c>
      <c r="D19517">
        <v>71.8</v>
      </c>
      <c r="E19517" t="str">
        <f t="shared" si="1218"/>
        <v>2017128</v>
      </c>
      <c r="F19517" s="1">
        <f t="shared" si="1217"/>
        <v>42863</v>
      </c>
      <c r="G19517" t="str">
        <f t="shared" si="1219"/>
        <v>128</v>
      </c>
      <c r="H19517" t="str">
        <f t="shared" si="1220"/>
        <v>2017-05-08</v>
      </c>
    </row>
    <row r="19518" spans="1:8">
      <c r="A19518">
        <v>2017</v>
      </c>
      <c r="B19518">
        <v>129</v>
      </c>
      <c r="C19518">
        <v>0</v>
      </c>
      <c r="D19518">
        <v>70.2</v>
      </c>
      <c r="E19518" t="str">
        <f t="shared" si="1218"/>
        <v>2017129</v>
      </c>
      <c r="F19518" s="1">
        <f t="shared" ref="F19518:F19581" si="1221">DATE(INT(E19518/10^3),1,MOD(E19518,INT(E19518/10^3)))</f>
        <v>42864</v>
      </c>
      <c r="G19518" t="str">
        <f t="shared" si="1219"/>
        <v>129</v>
      </c>
      <c r="H19518" t="str">
        <f t="shared" si="1220"/>
        <v>2017-05-09</v>
      </c>
    </row>
    <row r="19519" spans="1:8">
      <c r="A19519">
        <v>2017</v>
      </c>
      <c r="B19519">
        <v>130</v>
      </c>
      <c r="C19519">
        <v>0</v>
      </c>
      <c r="D19519">
        <v>69.9</v>
      </c>
      <c r="E19519" t="str">
        <f t="shared" si="1218"/>
        <v>2017130</v>
      </c>
      <c r="F19519" s="1">
        <f t="shared" si="1221"/>
        <v>42865</v>
      </c>
      <c r="G19519" t="str">
        <f t="shared" si="1219"/>
        <v>130</v>
      </c>
      <c r="H19519" t="str">
        <f t="shared" si="1220"/>
        <v>2017-05-10</v>
      </c>
    </row>
    <row r="19520" spans="1:8">
      <c r="A19520">
        <v>2017</v>
      </c>
      <c r="B19520">
        <v>131</v>
      </c>
      <c r="C19520">
        <v>0</v>
      </c>
      <c r="D19520">
        <v>70.5</v>
      </c>
      <c r="E19520" t="str">
        <f t="shared" si="1218"/>
        <v>2017131</v>
      </c>
      <c r="F19520" s="1">
        <f t="shared" si="1221"/>
        <v>42866</v>
      </c>
      <c r="G19520" t="str">
        <f t="shared" si="1219"/>
        <v>131</v>
      </c>
      <c r="H19520" t="str">
        <f t="shared" si="1220"/>
        <v>2017-05-11</v>
      </c>
    </row>
    <row r="19521" spans="1:8">
      <c r="A19521">
        <v>2017</v>
      </c>
      <c r="B19521">
        <v>132</v>
      </c>
      <c r="C19521">
        <v>0</v>
      </c>
      <c r="D19521">
        <v>70.4</v>
      </c>
      <c r="E19521" t="str">
        <f t="shared" si="1218"/>
        <v>2017132</v>
      </c>
      <c r="F19521" s="1">
        <f t="shared" si="1221"/>
        <v>42867</v>
      </c>
      <c r="G19521" t="str">
        <f t="shared" si="1219"/>
        <v>132</v>
      </c>
      <c r="H19521" t="str">
        <f t="shared" si="1220"/>
        <v>2017-05-12</v>
      </c>
    </row>
    <row r="19522" spans="1:8">
      <c r="A19522">
        <v>2017</v>
      </c>
      <c r="B19522">
        <v>133</v>
      </c>
      <c r="C19522">
        <v>0</v>
      </c>
      <c r="D19522">
        <v>71.9</v>
      </c>
      <c r="E19522" t="str">
        <f t="shared" si="1218"/>
        <v>2017133</v>
      </c>
      <c r="F19522" s="1">
        <f t="shared" si="1221"/>
        <v>42868</v>
      </c>
      <c r="G19522" t="str">
        <f t="shared" si="1219"/>
        <v>133</v>
      </c>
      <c r="H19522" t="str">
        <f t="shared" si="1220"/>
        <v>2017-05-13</v>
      </c>
    </row>
    <row r="19523" spans="1:8">
      <c r="A19523">
        <v>2017</v>
      </c>
      <c r="B19523">
        <v>134</v>
      </c>
      <c r="C19523">
        <v>0</v>
      </c>
      <c r="D19523">
        <v>72.7</v>
      </c>
      <c r="E19523" t="str">
        <f t="shared" ref="E19523:E19586" si="1222">CONCATENATE(A:A,G:G)</f>
        <v>2017134</v>
      </c>
      <c r="F19523" s="1">
        <f t="shared" si="1221"/>
        <v>42869</v>
      </c>
      <c r="G19523" t="str">
        <f t="shared" ref="G19523:G19586" si="1223">TEXT(B19523,"000")</f>
        <v>134</v>
      </c>
      <c r="H19523" t="str">
        <f t="shared" ref="H19523:H19586" si="1224">TEXT(F19523,"yyyy-mm-dd")</f>
        <v>2017-05-14</v>
      </c>
    </row>
    <row r="19524" spans="1:8">
      <c r="A19524">
        <v>2017</v>
      </c>
      <c r="B19524">
        <v>135</v>
      </c>
      <c r="C19524">
        <v>0</v>
      </c>
      <c r="D19524">
        <v>72.2</v>
      </c>
      <c r="E19524" t="str">
        <f t="shared" si="1222"/>
        <v>2017135</v>
      </c>
      <c r="F19524" s="1">
        <f t="shared" si="1221"/>
        <v>42870</v>
      </c>
      <c r="G19524" t="str">
        <f t="shared" si="1223"/>
        <v>135</v>
      </c>
      <c r="H19524" t="str">
        <f t="shared" si="1224"/>
        <v>2017-05-15</v>
      </c>
    </row>
    <row r="19525" spans="1:8">
      <c r="A19525">
        <v>2017</v>
      </c>
      <c r="B19525">
        <v>136</v>
      </c>
      <c r="C19525">
        <v>0</v>
      </c>
      <c r="D19525">
        <v>73.5</v>
      </c>
      <c r="E19525" t="str">
        <f t="shared" si="1222"/>
        <v>2017136</v>
      </c>
      <c r="F19525" s="1">
        <f t="shared" si="1221"/>
        <v>42871</v>
      </c>
      <c r="G19525" t="str">
        <f t="shared" si="1223"/>
        <v>136</v>
      </c>
      <c r="H19525" t="str">
        <f t="shared" si="1224"/>
        <v>2017-05-16</v>
      </c>
    </row>
    <row r="19526" spans="1:8">
      <c r="A19526">
        <v>2017</v>
      </c>
      <c r="B19526">
        <v>137</v>
      </c>
      <c r="C19526">
        <v>0</v>
      </c>
      <c r="D19526">
        <v>73.1</v>
      </c>
      <c r="E19526" t="str">
        <f t="shared" si="1222"/>
        <v>2017137</v>
      </c>
      <c r="F19526" s="1">
        <f t="shared" si="1221"/>
        <v>42872</v>
      </c>
      <c r="G19526" t="str">
        <f t="shared" si="1223"/>
        <v>137</v>
      </c>
      <c r="H19526" t="str">
        <f t="shared" si="1224"/>
        <v>2017-05-17</v>
      </c>
    </row>
    <row r="19527" spans="1:8">
      <c r="A19527">
        <v>2017</v>
      </c>
      <c r="B19527">
        <v>138</v>
      </c>
      <c r="C19527">
        <v>0</v>
      </c>
      <c r="D19527">
        <v>73.9</v>
      </c>
      <c r="E19527" t="str">
        <f t="shared" si="1222"/>
        <v>2017138</v>
      </c>
      <c r="F19527" s="1">
        <f t="shared" si="1221"/>
        <v>42873</v>
      </c>
      <c r="G19527" t="str">
        <f t="shared" si="1223"/>
        <v>138</v>
      </c>
      <c r="H19527" t="str">
        <f t="shared" si="1224"/>
        <v>2017-05-18</v>
      </c>
    </row>
    <row r="19528" spans="1:8">
      <c r="A19528">
        <v>2017</v>
      </c>
      <c r="B19528">
        <v>139</v>
      </c>
      <c r="C19528">
        <v>0</v>
      </c>
      <c r="D19528">
        <v>74</v>
      </c>
      <c r="E19528" t="str">
        <f t="shared" si="1222"/>
        <v>2017139</v>
      </c>
      <c r="F19528" s="1">
        <f t="shared" si="1221"/>
        <v>42874</v>
      </c>
      <c r="G19528" t="str">
        <f t="shared" si="1223"/>
        <v>139</v>
      </c>
      <c r="H19528" t="str">
        <f t="shared" si="1224"/>
        <v>2017-05-19</v>
      </c>
    </row>
    <row r="19529" spans="1:8">
      <c r="A19529">
        <v>2017</v>
      </c>
      <c r="B19529">
        <v>140</v>
      </c>
      <c r="C19529">
        <v>0</v>
      </c>
      <c r="D19529">
        <v>74.2</v>
      </c>
      <c r="E19529" t="str">
        <f t="shared" si="1222"/>
        <v>2017140</v>
      </c>
      <c r="F19529" s="1">
        <f t="shared" si="1221"/>
        <v>42875</v>
      </c>
      <c r="G19529" t="str">
        <f t="shared" si="1223"/>
        <v>140</v>
      </c>
      <c r="H19529" t="str">
        <f t="shared" si="1224"/>
        <v>2017-05-20</v>
      </c>
    </row>
    <row r="19530" spans="1:8">
      <c r="A19530">
        <v>2017</v>
      </c>
      <c r="B19530">
        <v>141</v>
      </c>
      <c r="C19530">
        <v>0</v>
      </c>
      <c r="D19530">
        <v>75.3</v>
      </c>
      <c r="E19530" t="str">
        <f t="shared" si="1222"/>
        <v>2017141</v>
      </c>
      <c r="F19530" s="1">
        <f t="shared" si="1221"/>
        <v>42876</v>
      </c>
      <c r="G19530" t="str">
        <f t="shared" si="1223"/>
        <v>141</v>
      </c>
      <c r="H19530" t="str">
        <f t="shared" si="1224"/>
        <v>2017-05-21</v>
      </c>
    </row>
    <row r="19531" spans="1:8">
      <c r="A19531">
        <v>2017</v>
      </c>
      <c r="B19531">
        <v>142</v>
      </c>
      <c r="C19531">
        <v>0</v>
      </c>
      <c r="D19531">
        <v>76.3</v>
      </c>
      <c r="E19531" t="str">
        <f t="shared" si="1222"/>
        <v>2017142</v>
      </c>
      <c r="F19531" s="1">
        <f t="shared" si="1221"/>
        <v>42877</v>
      </c>
      <c r="G19531" t="str">
        <f t="shared" si="1223"/>
        <v>142</v>
      </c>
      <c r="H19531" t="str">
        <f t="shared" si="1224"/>
        <v>2017-05-22</v>
      </c>
    </row>
    <row r="19532" spans="1:8">
      <c r="A19532">
        <v>2017</v>
      </c>
      <c r="B19532">
        <v>143</v>
      </c>
      <c r="C19532">
        <v>0</v>
      </c>
      <c r="D19532">
        <v>77.9</v>
      </c>
      <c r="E19532" t="str">
        <f t="shared" si="1222"/>
        <v>2017143</v>
      </c>
      <c r="F19532" s="1">
        <f t="shared" si="1221"/>
        <v>42878</v>
      </c>
      <c r="G19532" t="str">
        <f t="shared" si="1223"/>
        <v>143</v>
      </c>
      <c r="H19532" t="str">
        <f t="shared" si="1224"/>
        <v>2017-05-23</v>
      </c>
    </row>
    <row r="19533" spans="1:8">
      <c r="A19533">
        <v>2017</v>
      </c>
      <c r="B19533">
        <v>144</v>
      </c>
      <c r="C19533">
        <v>0</v>
      </c>
      <c r="D19533">
        <v>79.9</v>
      </c>
      <c r="E19533" t="str">
        <f t="shared" si="1222"/>
        <v>2017144</v>
      </c>
      <c r="F19533" s="1">
        <f t="shared" si="1221"/>
        <v>42879</v>
      </c>
      <c r="G19533" t="str">
        <f t="shared" si="1223"/>
        <v>144</v>
      </c>
      <c r="H19533" t="str">
        <f t="shared" si="1224"/>
        <v>2017-05-24</v>
      </c>
    </row>
    <row r="19534" spans="1:8">
      <c r="A19534">
        <v>2017</v>
      </c>
      <c r="B19534">
        <v>145</v>
      </c>
      <c r="C19534">
        <v>0</v>
      </c>
      <c r="D19534">
        <v>78.1</v>
      </c>
      <c r="E19534" t="str">
        <f t="shared" si="1222"/>
        <v>2017145</v>
      </c>
      <c r="F19534" s="1">
        <f t="shared" si="1221"/>
        <v>42880</v>
      </c>
      <c r="G19534" t="str">
        <f t="shared" si="1223"/>
        <v>145</v>
      </c>
      <c r="H19534" t="str">
        <f t="shared" si="1224"/>
        <v>2017-05-25</v>
      </c>
    </row>
    <row r="19535" spans="1:8">
      <c r="A19535">
        <v>2017</v>
      </c>
      <c r="B19535">
        <v>146</v>
      </c>
      <c r="C19535">
        <v>0</v>
      </c>
      <c r="D19535">
        <v>82.4</v>
      </c>
      <c r="E19535" t="str">
        <f t="shared" si="1222"/>
        <v>2017146</v>
      </c>
      <c r="F19535" s="1">
        <f t="shared" si="1221"/>
        <v>42881</v>
      </c>
      <c r="G19535" t="str">
        <f t="shared" si="1223"/>
        <v>146</v>
      </c>
      <c r="H19535" t="str">
        <f t="shared" si="1224"/>
        <v>2017-05-26</v>
      </c>
    </row>
    <row r="19536" spans="1:8">
      <c r="A19536">
        <v>2017</v>
      </c>
      <c r="B19536">
        <v>147</v>
      </c>
      <c r="C19536">
        <v>0</v>
      </c>
      <c r="D19536">
        <v>84.1</v>
      </c>
      <c r="E19536" t="str">
        <f t="shared" si="1222"/>
        <v>2017147</v>
      </c>
      <c r="F19536" s="1">
        <f t="shared" si="1221"/>
        <v>42882</v>
      </c>
      <c r="G19536" t="str">
        <f t="shared" si="1223"/>
        <v>147</v>
      </c>
      <c r="H19536" t="str">
        <f t="shared" si="1224"/>
        <v>2017-05-27</v>
      </c>
    </row>
    <row r="19537" spans="1:8">
      <c r="A19537">
        <v>2017</v>
      </c>
      <c r="B19537">
        <v>148</v>
      </c>
      <c r="C19537">
        <v>0</v>
      </c>
      <c r="D19537">
        <v>81</v>
      </c>
      <c r="E19537" t="str">
        <f t="shared" si="1222"/>
        <v>2017148</v>
      </c>
      <c r="F19537" s="1">
        <f t="shared" si="1221"/>
        <v>42883</v>
      </c>
      <c r="G19537" t="str">
        <f t="shared" si="1223"/>
        <v>148</v>
      </c>
      <c r="H19537" t="str">
        <f t="shared" si="1224"/>
        <v>2017-05-28</v>
      </c>
    </row>
    <row r="19538" spans="1:8">
      <c r="A19538">
        <v>2017</v>
      </c>
      <c r="B19538">
        <v>149</v>
      </c>
      <c r="C19538">
        <v>0</v>
      </c>
      <c r="D19538">
        <v>77.9</v>
      </c>
      <c r="E19538" t="str">
        <f t="shared" si="1222"/>
        <v>2017149</v>
      </c>
      <c r="F19538" s="1">
        <f t="shared" si="1221"/>
        <v>42884</v>
      </c>
      <c r="G19538" t="str">
        <f t="shared" si="1223"/>
        <v>149</v>
      </c>
      <c r="H19538" t="str">
        <f t="shared" si="1224"/>
        <v>2017-05-29</v>
      </c>
    </row>
    <row r="19539" spans="1:8">
      <c r="A19539">
        <v>2017</v>
      </c>
      <c r="B19539">
        <v>150</v>
      </c>
      <c r="C19539">
        <v>0</v>
      </c>
      <c r="D19539">
        <v>75.7</v>
      </c>
      <c r="E19539" t="str">
        <f t="shared" si="1222"/>
        <v>2017150</v>
      </c>
      <c r="F19539" s="1">
        <f t="shared" si="1221"/>
        <v>42885</v>
      </c>
      <c r="G19539" t="str">
        <f t="shared" si="1223"/>
        <v>150</v>
      </c>
      <c r="H19539" t="str">
        <f t="shared" si="1224"/>
        <v>2017-05-30</v>
      </c>
    </row>
    <row r="19540" spans="1:8">
      <c r="A19540">
        <v>2017</v>
      </c>
      <c r="B19540">
        <v>151</v>
      </c>
      <c r="C19540">
        <v>0</v>
      </c>
      <c r="D19540">
        <v>76.2</v>
      </c>
      <c r="E19540" t="str">
        <f t="shared" si="1222"/>
        <v>2017151</v>
      </c>
      <c r="F19540" s="1">
        <f t="shared" si="1221"/>
        <v>42886</v>
      </c>
      <c r="G19540" t="str">
        <f t="shared" si="1223"/>
        <v>151</v>
      </c>
      <c r="H19540" t="str">
        <f t="shared" si="1224"/>
        <v>2017-05-31</v>
      </c>
    </row>
    <row r="19541" spans="1:8">
      <c r="A19541">
        <v>2017</v>
      </c>
      <c r="B19541">
        <v>152</v>
      </c>
      <c r="C19541">
        <v>0</v>
      </c>
      <c r="D19541">
        <v>77.9</v>
      </c>
      <c r="E19541" t="str">
        <f t="shared" si="1222"/>
        <v>2017152</v>
      </c>
      <c r="F19541" s="1">
        <f t="shared" si="1221"/>
        <v>42887</v>
      </c>
      <c r="G19541" t="str">
        <f t="shared" si="1223"/>
        <v>152</v>
      </c>
      <c r="H19541" t="str">
        <f t="shared" si="1224"/>
        <v>2017-06-01</v>
      </c>
    </row>
    <row r="19542" spans="1:8">
      <c r="A19542">
        <v>2017</v>
      </c>
      <c r="B19542">
        <v>153</v>
      </c>
      <c r="C19542">
        <v>0</v>
      </c>
      <c r="D19542">
        <v>80.4</v>
      </c>
      <c r="E19542" t="str">
        <f t="shared" si="1222"/>
        <v>2017153</v>
      </c>
      <c r="F19542" s="1">
        <f t="shared" si="1221"/>
        <v>42888</v>
      </c>
      <c r="G19542" t="str">
        <f t="shared" si="1223"/>
        <v>153</v>
      </c>
      <c r="H19542" t="str">
        <f t="shared" si="1224"/>
        <v>2017-06-02</v>
      </c>
    </row>
    <row r="19543" spans="1:8">
      <c r="A19543">
        <v>2017</v>
      </c>
      <c r="B19543">
        <v>154</v>
      </c>
      <c r="C19543">
        <v>0</v>
      </c>
      <c r="D19543">
        <v>80.2</v>
      </c>
      <c r="E19543" t="str">
        <f t="shared" si="1222"/>
        <v>2017154</v>
      </c>
      <c r="F19543" s="1">
        <f t="shared" si="1221"/>
        <v>42889</v>
      </c>
      <c r="G19543" t="str">
        <f t="shared" si="1223"/>
        <v>154</v>
      </c>
      <c r="H19543" t="str">
        <f t="shared" si="1224"/>
        <v>2017-06-03</v>
      </c>
    </row>
    <row r="19544" spans="1:8">
      <c r="A19544">
        <v>2017</v>
      </c>
      <c r="B19544">
        <v>155</v>
      </c>
      <c r="C19544">
        <v>0</v>
      </c>
      <c r="D19544">
        <v>79.9</v>
      </c>
      <c r="E19544" t="str">
        <f t="shared" si="1222"/>
        <v>2017155</v>
      </c>
      <c r="F19544" s="1">
        <f t="shared" si="1221"/>
        <v>42890</v>
      </c>
      <c r="G19544" t="str">
        <f t="shared" si="1223"/>
        <v>155</v>
      </c>
      <c r="H19544" t="str">
        <f t="shared" si="1224"/>
        <v>2017-06-04</v>
      </c>
    </row>
    <row r="19545" spans="1:8">
      <c r="A19545">
        <v>2017</v>
      </c>
      <c r="B19545">
        <v>156</v>
      </c>
      <c r="C19545">
        <v>0</v>
      </c>
      <c r="D19545">
        <v>81.8</v>
      </c>
      <c r="E19545" t="str">
        <f t="shared" si="1222"/>
        <v>2017156</v>
      </c>
      <c r="F19545" s="1">
        <f t="shared" si="1221"/>
        <v>42891</v>
      </c>
      <c r="G19545" t="str">
        <f t="shared" si="1223"/>
        <v>156</v>
      </c>
      <c r="H19545" t="str">
        <f t="shared" si="1224"/>
        <v>2017-06-05</v>
      </c>
    </row>
    <row r="19546" spans="1:8">
      <c r="A19546">
        <v>2017</v>
      </c>
      <c r="B19546">
        <v>157</v>
      </c>
      <c r="C19546">
        <v>0</v>
      </c>
      <c r="D19546">
        <v>77.6</v>
      </c>
      <c r="E19546" t="str">
        <f t="shared" si="1222"/>
        <v>2017157</v>
      </c>
      <c r="F19546" s="1">
        <f t="shared" si="1221"/>
        <v>42892</v>
      </c>
      <c r="G19546" t="str">
        <f t="shared" si="1223"/>
        <v>157</v>
      </c>
      <c r="H19546" t="str">
        <f t="shared" si="1224"/>
        <v>2017-06-06</v>
      </c>
    </row>
    <row r="19547" spans="1:8">
      <c r="A19547">
        <v>2017</v>
      </c>
      <c r="B19547">
        <v>158</v>
      </c>
      <c r="C19547">
        <v>0</v>
      </c>
      <c r="D19547">
        <v>77.8</v>
      </c>
      <c r="E19547" t="str">
        <f t="shared" si="1222"/>
        <v>2017158</v>
      </c>
      <c r="F19547" s="1">
        <f t="shared" si="1221"/>
        <v>42893</v>
      </c>
      <c r="G19547" t="str">
        <f t="shared" si="1223"/>
        <v>158</v>
      </c>
      <c r="H19547" t="str">
        <f t="shared" si="1224"/>
        <v>2017-06-07</v>
      </c>
    </row>
    <row r="19548" spans="1:8">
      <c r="A19548">
        <v>2017</v>
      </c>
      <c r="B19548">
        <v>159</v>
      </c>
      <c r="C19548">
        <v>0</v>
      </c>
      <c r="D19548">
        <v>76.2</v>
      </c>
      <c r="E19548" t="str">
        <f t="shared" si="1222"/>
        <v>2017159</v>
      </c>
      <c r="F19548" s="1">
        <f t="shared" si="1221"/>
        <v>42894</v>
      </c>
      <c r="G19548" t="str">
        <f t="shared" si="1223"/>
        <v>159</v>
      </c>
      <c r="H19548" t="str">
        <f t="shared" si="1224"/>
        <v>2017-06-08</v>
      </c>
    </row>
    <row r="19549" spans="1:8">
      <c r="A19549">
        <v>2017</v>
      </c>
      <c r="B19549">
        <v>160</v>
      </c>
      <c r="C19549">
        <v>0</v>
      </c>
      <c r="D19549">
        <v>76</v>
      </c>
      <c r="E19549" t="str">
        <f t="shared" si="1222"/>
        <v>2017160</v>
      </c>
      <c r="F19549" s="1">
        <f t="shared" si="1221"/>
        <v>42895</v>
      </c>
      <c r="G19549" t="str">
        <f t="shared" si="1223"/>
        <v>160</v>
      </c>
      <c r="H19549" t="str">
        <f t="shared" si="1224"/>
        <v>2017-06-09</v>
      </c>
    </row>
    <row r="19550" spans="1:8">
      <c r="A19550">
        <v>2017</v>
      </c>
      <c r="B19550">
        <v>161</v>
      </c>
      <c r="C19550">
        <v>0</v>
      </c>
      <c r="D19550">
        <v>77</v>
      </c>
      <c r="E19550" t="str">
        <f t="shared" si="1222"/>
        <v>2017161</v>
      </c>
      <c r="F19550" s="1">
        <f t="shared" si="1221"/>
        <v>42896</v>
      </c>
      <c r="G19550" t="str">
        <f t="shared" si="1223"/>
        <v>161</v>
      </c>
      <c r="H19550" t="str">
        <f t="shared" si="1224"/>
        <v>2017-06-10</v>
      </c>
    </row>
    <row r="19551" spans="1:8">
      <c r="A19551">
        <v>2017</v>
      </c>
      <c r="B19551">
        <v>162</v>
      </c>
      <c r="C19551">
        <v>0</v>
      </c>
      <c r="D19551">
        <v>76.6</v>
      </c>
      <c r="E19551" t="str">
        <f t="shared" si="1222"/>
        <v>2017162</v>
      </c>
      <c r="F19551" s="1">
        <f t="shared" si="1221"/>
        <v>42897</v>
      </c>
      <c r="G19551" t="str">
        <f t="shared" si="1223"/>
        <v>162</v>
      </c>
      <c r="H19551" t="str">
        <f t="shared" si="1224"/>
        <v>2017-06-11</v>
      </c>
    </row>
    <row r="19552" spans="1:8">
      <c r="A19552">
        <v>2017</v>
      </c>
      <c r="B19552">
        <v>163</v>
      </c>
      <c r="C19552">
        <v>0</v>
      </c>
      <c r="D19552">
        <v>77.5</v>
      </c>
      <c r="E19552" t="str">
        <f t="shared" si="1222"/>
        <v>2017163</v>
      </c>
      <c r="F19552" s="1">
        <f t="shared" si="1221"/>
        <v>42898</v>
      </c>
      <c r="G19552" t="str">
        <f t="shared" si="1223"/>
        <v>163</v>
      </c>
      <c r="H19552" t="str">
        <f t="shared" si="1224"/>
        <v>2017-06-12</v>
      </c>
    </row>
    <row r="19553" spans="1:8">
      <c r="A19553">
        <v>2017</v>
      </c>
      <c r="B19553">
        <v>164</v>
      </c>
      <c r="C19553">
        <v>0</v>
      </c>
      <c r="D19553">
        <v>77.2</v>
      </c>
      <c r="E19553" t="str">
        <f t="shared" si="1222"/>
        <v>2017164</v>
      </c>
      <c r="F19553" s="1">
        <f t="shared" si="1221"/>
        <v>42899</v>
      </c>
      <c r="G19553" t="str">
        <f t="shared" si="1223"/>
        <v>164</v>
      </c>
      <c r="H19553" t="str">
        <f t="shared" si="1224"/>
        <v>2017-06-13</v>
      </c>
    </row>
    <row r="19554" spans="1:8">
      <c r="A19554">
        <v>2017</v>
      </c>
      <c r="B19554">
        <v>165</v>
      </c>
      <c r="C19554">
        <v>0</v>
      </c>
      <c r="D19554">
        <v>76.4</v>
      </c>
      <c r="E19554" t="str">
        <f t="shared" si="1222"/>
        <v>2017165</v>
      </c>
      <c r="F19554" s="1">
        <f t="shared" si="1221"/>
        <v>42900</v>
      </c>
      <c r="G19554" t="str">
        <f t="shared" si="1223"/>
        <v>165</v>
      </c>
      <c r="H19554" t="str">
        <f t="shared" si="1224"/>
        <v>2017-06-14</v>
      </c>
    </row>
    <row r="19555" spans="1:8">
      <c r="A19555">
        <v>2017</v>
      </c>
      <c r="B19555">
        <v>166</v>
      </c>
      <c r="C19555">
        <v>0</v>
      </c>
      <c r="D19555">
        <v>79.9</v>
      </c>
      <c r="E19555" t="str">
        <f t="shared" si="1222"/>
        <v>2017166</v>
      </c>
      <c r="F19555" s="1">
        <f t="shared" si="1221"/>
        <v>42901</v>
      </c>
      <c r="G19555" t="str">
        <f t="shared" si="1223"/>
        <v>166</v>
      </c>
      <c r="H19555" t="str">
        <f t="shared" si="1224"/>
        <v>2017-06-15</v>
      </c>
    </row>
    <row r="19556" spans="1:8">
      <c r="A19556">
        <v>2017</v>
      </c>
      <c r="B19556">
        <v>167</v>
      </c>
      <c r="C19556">
        <v>0</v>
      </c>
      <c r="D19556">
        <v>75.8</v>
      </c>
      <c r="E19556" t="str">
        <f t="shared" si="1222"/>
        <v>2017167</v>
      </c>
      <c r="F19556" s="1">
        <f t="shared" si="1221"/>
        <v>42902</v>
      </c>
      <c r="G19556" t="str">
        <f t="shared" si="1223"/>
        <v>167</v>
      </c>
      <c r="H19556" t="str">
        <f t="shared" si="1224"/>
        <v>2017-06-16</v>
      </c>
    </row>
    <row r="19557" spans="1:8">
      <c r="A19557">
        <v>2017</v>
      </c>
      <c r="B19557">
        <v>168</v>
      </c>
      <c r="C19557">
        <v>0</v>
      </c>
      <c r="D19557">
        <v>77.2</v>
      </c>
      <c r="E19557" t="str">
        <f t="shared" si="1222"/>
        <v>2017168</v>
      </c>
      <c r="F19557" s="1">
        <f t="shared" si="1221"/>
        <v>42903</v>
      </c>
      <c r="G19557" t="str">
        <f t="shared" si="1223"/>
        <v>168</v>
      </c>
      <c r="H19557" t="str">
        <f t="shared" si="1224"/>
        <v>2017-06-17</v>
      </c>
    </row>
    <row r="19558" spans="1:8">
      <c r="A19558">
        <v>2017</v>
      </c>
      <c r="B19558">
        <v>169</v>
      </c>
      <c r="C19558">
        <v>0</v>
      </c>
      <c r="D19558">
        <v>77.3</v>
      </c>
      <c r="E19558" t="str">
        <f t="shared" si="1222"/>
        <v>2017169</v>
      </c>
      <c r="F19558" s="1">
        <f t="shared" si="1221"/>
        <v>42904</v>
      </c>
      <c r="G19558" t="str">
        <f t="shared" si="1223"/>
        <v>169</v>
      </c>
      <c r="H19558" t="str">
        <f t="shared" si="1224"/>
        <v>2017-06-18</v>
      </c>
    </row>
    <row r="19559" spans="1:8">
      <c r="A19559">
        <v>2017</v>
      </c>
      <c r="B19559">
        <v>170</v>
      </c>
      <c r="C19559">
        <v>0</v>
      </c>
      <c r="D19559">
        <v>76</v>
      </c>
      <c r="E19559" t="str">
        <f t="shared" si="1222"/>
        <v>2017170</v>
      </c>
      <c r="F19559" s="1">
        <f t="shared" si="1221"/>
        <v>42905</v>
      </c>
      <c r="G19559" t="str">
        <f t="shared" si="1223"/>
        <v>170</v>
      </c>
      <c r="H19559" t="str">
        <f t="shared" si="1224"/>
        <v>2017-06-19</v>
      </c>
    </row>
    <row r="19560" spans="1:8">
      <c r="A19560">
        <v>2017</v>
      </c>
      <c r="B19560">
        <v>171</v>
      </c>
      <c r="C19560">
        <v>0</v>
      </c>
      <c r="D19560">
        <v>76.9</v>
      </c>
      <c r="E19560" t="str">
        <f t="shared" si="1222"/>
        <v>2017171</v>
      </c>
      <c r="F19560" s="1">
        <f t="shared" si="1221"/>
        <v>42906</v>
      </c>
      <c r="G19560" t="str">
        <f t="shared" si="1223"/>
        <v>171</v>
      </c>
      <c r="H19560" t="str">
        <f t="shared" si="1224"/>
        <v>2017-06-20</v>
      </c>
    </row>
    <row r="19561" spans="1:8">
      <c r="A19561">
        <v>2017</v>
      </c>
      <c r="B19561">
        <v>172</v>
      </c>
      <c r="C19561">
        <v>0</v>
      </c>
      <c r="D19561">
        <v>76.2</v>
      </c>
      <c r="E19561" t="str">
        <f t="shared" si="1222"/>
        <v>2017172</v>
      </c>
      <c r="F19561" s="1">
        <f t="shared" si="1221"/>
        <v>42907</v>
      </c>
      <c r="G19561" t="str">
        <f t="shared" si="1223"/>
        <v>172</v>
      </c>
      <c r="H19561" t="str">
        <f t="shared" si="1224"/>
        <v>2017-06-21</v>
      </c>
    </row>
    <row r="19562" spans="1:8">
      <c r="A19562">
        <v>2017</v>
      </c>
      <c r="B19562">
        <v>173</v>
      </c>
      <c r="C19562">
        <v>0</v>
      </c>
      <c r="D19562">
        <v>76.1</v>
      </c>
      <c r="E19562" t="str">
        <f t="shared" si="1222"/>
        <v>2017173</v>
      </c>
      <c r="F19562" s="1">
        <f t="shared" si="1221"/>
        <v>42908</v>
      </c>
      <c r="G19562" t="str">
        <f t="shared" si="1223"/>
        <v>173</v>
      </c>
      <c r="H19562" t="str">
        <f t="shared" si="1224"/>
        <v>2017-06-22</v>
      </c>
    </row>
    <row r="19563" spans="1:8">
      <c r="A19563">
        <v>2017</v>
      </c>
      <c r="B19563">
        <v>174</v>
      </c>
      <c r="C19563">
        <v>0</v>
      </c>
      <c r="D19563">
        <v>76.1</v>
      </c>
      <c r="E19563" t="str">
        <f t="shared" si="1222"/>
        <v>2017174</v>
      </c>
      <c r="F19563" s="1">
        <f t="shared" si="1221"/>
        <v>42909</v>
      </c>
      <c r="G19563" t="str">
        <f t="shared" si="1223"/>
        <v>174</v>
      </c>
      <c r="H19563" t="str">
        <f t="shared" si="1224"/>
        <v>2017-06-23</v>
      </c>
    </row>
    <row r="19564" spans="1:8">
      <c r="A19564">
        <v>2017</v>
      </c>
      <c r="B19564">
        <v>175</v>
      </c>
      <c r="C19564">
        <v>0</v>
      </c>
      <c r="D19564">
        <v>76.6</v>
      </c>
      <c r="E19564" t="str">
        <f t="shared" si="1222"/>
        <v>2017175</v>
      </c>
      <c r="F19564" s="1">
        <f t="shared" si="1221"/>
        <v>42910</v>
      </c>
      <c r="G19564" t="str">
        <f t="shared" si="1223"/>
        <v>175</v>
      </c>
      <c r="H19564" t="str">
        <f t="shared" si="1224"/>
        <v>2017-06-24</v>
      </c>
    </row>
    <row r="19565" spans="1:8">
      <c r="A19565">
        <v>2017</v>
      </c>
      <c r="B19565">
        <v>176</v>
      </c>
      <c r="C19565">
        <v>0</v>
      </c>
      <c r="D19565">
        <v>76.2</v>
      </c>
      <c r="E19565" t="str">
        <f t="shared" si="1222"/>
        <v>2017176</v>
      </c>
      <c r="F19565" s="1">
        <f t="shared" si="1221"/>
        <v>42911</v>
      </c>
      <c r="G19565" t="str">
        <f t="shared" si="1223"/>
        <v>176</v>
      </c>
      <c r="H19565" t="str">
        <f t="shared" si="1224"/>
        <v>2017-06-25</v>
      </c>
    </row>
    <row r="19566" spans="1:8">
      <c r="A19566">
        <v>2017</v>
      </c>
      <c r="B19566">
        <v>177</v>
      </c>
      <c r="C19566">
        <v>0</v>
      </c>
      <c r="D19566">
        <v>76.2</v>
      </c>
      <c r="E19566" t="str">
        <f t="shared" si="1222"/>
        <v>2017177</v>
      </c>
      <c r="F19566" s="1">
        <f t="shared" si="1221"/>
        <v>42912</v>
      </c>
      <c r="G19566" t="str">
        <f t="shared" si="1223"/>
        <v>177</v>
      </c>
      <c r="H19566" t="str">
        <f t="shared" si="1224"/>
        <v>2017-06-26</v>
      </c>
    </row>
    <row r="19567" spans="1:8">
      <c r="A19567">
        <v>2017</v>
      </c>
      <c r="B19567">
        <v>178</v>
      </c>
      <c r="C19567">
        <v>0</v>
      </c>
      <c r="D19567">
        <v>76.6</v>
      </c>
      <c r="E19567" t="str">
        <f t="shared" si="1222"/>
        <v>2017178</v>
      </c>
      <c r="F19567" s="1">
        <f t="shared" si="1221"/>
        <v>42913</v>
      </c>
      <c r="G19567" t="str">
        <f t="shared" si="1223"/>
        <v>178</v>
      </c>
      <c r="H19567" t="str">
        <f t="shared" si="1224"/>
        <v>2017-06-27</v>
      </c>
    </row>
    <row r="19568" spans="1:8">
      <c r="A19568">
        <v>2017</v>
      </c>
      <c r="B19568">
        <v>179</v>
      </c>
      <c r="C19568">
        <v>0</v>
      </c>
      <c r="D19568">
        <v>74.5</v>
      </c>
      <c r="E19568" t="str">
        <f t="shared" si="1222"/>
        <v>2017179</v>
      </c>
      <c r="F19568" s="1">
        <f t="shared" si="1221"/>
        <v>42914</v>
      </c>
      <c r="G19568" t="str">
        <f t="shared" si="1223"/>
        <v>179</v>
      </c>
      <c r="H19568" t="str">
        <f t="shared" si="1224"/>
        <v>2017-06-28</v>
      </c>
    </row>
    <row r="19569" spans="1:8">
      <c r="A19569">
        <v>2017</v>
      </c>
      <c r="B19569">
        <v>180</v>
      </c>
      <c r="C19569">
        <v>0</v>
      </c>
      <c r="D19569">
        <v>74.2</v>
      </c>
      <c r="E19569" t="str">
        <f t="shared" si="1222"/>
        <v>2017180</v>
      </c>
      <c r="F19569" s="1">
        <f t="shared" si="1221"/>
        <v>42915</v>
      </c>
      <c r="G19569" t="str">
        <f t="shared" si="1223"/>
        <v>180</v>
      </c>
      <c r="H19569" t="str">
        <f t="shared" si="1224"/>
        <v>2017-06-29</v>
      </c>
    </row>
    <row r="19570" spans="1:8">
      <c r="A19570">
        <v>2017</v>
      </c>
      <c r="B19570">
        <v>181</v>
      </c>
      <c r="C19570">
        <v>0</v>
      </c>
      <c r="D19570">
        <v>73.9</v>
      </c>
      <c r="E19570" t="str">
        <f t="shared" si="1222"/>
        <v>2017181</v>
      </c>
      <c r="F19570" s="1">
        <f t="shared" si="1221"/>
        <v>42916</v>
      </c>
      <c r="G19570" t="str">
        <f t="shared" si="1223"/>
        <v>181</v>
      </c>
      <c r="H19570" t="str">
        <f t="shared" si="1224"/>
        <v>2017-06-30</v>
      </c>
    </row>
    <row r="19571" spans="1:8">
      <c r="A19571">
        <v>2017</v>
      </c>
      <c r="B19571">
        <v>182</v>
      </c>
      <c r="C19571">
        <v>0</v>
      </c>
      <c r="D19571">
        <v>73.1</v>
      </c>
      <c r="E19571" t="str">
        <f t="shared" si="1222"/>
        <v>2017182</v>
      </c>
      <c r="F19571" s="1">
        <f t="shared" si="1221"/>
        <v>42917</v>
      </c>
      <c r="G19571" t="str">
        <f t="shared" si="1223"/>
        <v>182</v>
      </c>
      <c r="H19571" t="str">
        <f t="shared" si="1224"/>
        <v>2017-07-01</v>
      </c>
    </row>
    <row r="19572" spans="1:8">
      <c r="A19572">
        <v>2017</v>
      </c>
      <c r="B19572">
        <v>183</v>
      </c>
      <c r="C19572">
        <v>0</v>
      </c>
      <c r="D19572">
        <v>73.6</v>
      </c>
      <c r="E19572" t="str">
        <f t="shared" si="1222"/>
        <v>2017183</v>
      </c>
      <c r="F19572" s="1">
        <f t="shared" si="1221"/>
        <v>42918</v>
      </c>
      <c r="G19572" t="str">
        <f t="shared" si="1223"/>
        <v>183</v>
      </c>
      <c r="H19572" t="str">
        <f t="shared" si="1224"/>
        <v>2017-07-02</v>
      </c>
    </row>
    <row r="19573" spans="1:8">
      <c r="A19573">
        <v>2017</v>
      </c>
      <c r="B19573">
        <v>184</v>
      </c>
      <c r="C19573">
        <v>0</v>
      </c>
      <c r="D19573">
        <v>74.1</v>
      </c>
      <c r="E19573" t="str">
        <f t="shared" si="1222"/>
        <v>2017184</v>
      </c>
      <c r="F19573" s="1">
        <f t="shared" si="1221"/>
        <v>42919</v>
      </c>
      <c r="G19573" t="str">
        <f t="shared" si="1223"/>
        <v>184</v>
      </c>
      <c r="H19573" t="str">
        <f t="shared" si="1224"/>
        <v>2017-07-03</v>
      </c>
    </row>
    <row r="19574" spans="1:8">
      <c r="A19574">
        <v>2017</v>
      </c>
      <c r="B19574">
        <v>185</v>
      </c>
      <c r="C19574">
        <v>0</v>
      </c>
      <c r="D19574">
        <v>74.2</v>
      </c>
      <c r="E19574" t="str">
        <f t="shared" si="1222"/>
        <v>2017185</v>
      </c>
      <c r="F19574" s="1">
        <f t="shared" si="1221"/>
        <v>42920</v>
      </c>
      <c r="G19574" t="str">
        <f t="shared" si="1223"/>
        <v>185</v>
      </c>
      <c r="H19574" t="str">
        <f t="shared" si="1224"/>
        <v>2017-07-04</v>
      </c>
    </row>
    <row r="19575" spans="1:8">
      <c r="A19575">
        <v>2017</v>
      </c>
      <c r="B19575">
        <v>186</v>
      </c>
      <c r="C19575">
        <v>0</v>
      </c>
      <c r="D19575">
        <v>75.5</v>
      </c>
      <c r="E19575" t="str">
        <f t="shared" si="1222"/>
        <v>2017186</v>
      </c>
      <c r="F19575" s="1">
        <f t="shared" si="1221"/>
        <v>42921</v>
      </c>
      <c r="G19575" t="str">
        <f t="shared" si="1223"/>
        <v>186</v>
      </c>
      <c r="H19575" t="str">
        <f t="shared" si="1224"/>
        <v>2017-07-05</v>
      </c>
    </row>
    <row r="19576" spans="1:8">
      <c r="A19576">
        <v>2017</v>
      </c>
      <c r="B19576">
        <v>187</v>
      </c>
      <c r="C19576">
        <v>0</v>
      </c>
      <c r="D19576">
        <v>78.5</v>
      </c>
      <c r="E19576" t="str">
        <f t="shared" si="1222"/>
        <v>2017187</v>
      </c>
      <c r="F19576" s="1">
        <f t="shared" si="1221"/>
        <v>42922</v>
      </c>
      <c r="G19576" t="str">
        <f t="shared" si="1223"/>
        <v>187</v>
      </c>
      <c r="H19576" t="str">
        <f t="shared" si="1224"/>
        <v>2017-07-06</v>
      </c>
    </row>
    <row r="19577" spans="1:8">
      <c r="A19577">
        <v>2017</v>
      </c>
      <c r="B19577">
        <v>188</v>
      </c>
      <c r="C19577">
        <v>0</v>
      </c>
      <c r="D19577">
        <v>82.2</v>
      </c>
      <c r="E19577" t="str">
        <f t="shared" si="1222"/>
        <v>2017188</v>
      </c>
      <c r="F19577" s="1">
        <f t="shared" si="1221"/>
        <v>42923</v>
      </c>
      <c r="G19577" t="str">
        <f t="shared" si="1223"/>
        <v>188</v>
      </c>
      <c r="H19577" t="str">
        <f t="shared" si="1224"/>
        <v>2017-07-07</v>
      </c>
    </row>
    <row r="19578" spans="1:8">
      <c r="A19578">
        <v>2017</v>
      </c>
      <c r="B19578">
        <v>189</v>
      </c>
      <c r="C19578">
        <v>0</v>
      </c>
      <c r="D19578">
        <v>89.5</v>
      </c>
      <c r="E19578" t="str">
        <f t="shared" si="1222"/>
        <v>2017189</v>
      </c>
      <c r="F19578" s="1">
        <f t="shared" si="1221"/>
        <v>42924</v>
      </c>
      <c r="G19578" t="str">
        <f t="shared" si="1223"/>
        <v>189</v>
      </c>
      <c r="H19578" t="str">
        <f t="shared" si="1224"/>
        <v>2017-07-08</v>
      </c>
    </row>
    <row r="19579" spans="1:8">
      <c r="A19579">
        <v>2017</v>
      </c>
      <c r="B19579">
        <v>190</v>
      </c>
      <c r="C19579">
        <v>0</v>
      </c>
      <c r="D19579">
        <v>94</v>
      </c>
      <c r="E19579" t="str">
        <f t="shared" si="1222"/>
        <v>2017190</v>
      </c>
      <c r="F19579" s="1">
        <f t="shared" si="1221"/>
        <v>42925</v>
      </c>
      <c r="G19579" t="str">
        <f t="shared" si="1223"/>
        <v>190</v>
      </c>
      <c r="H19579" t="str">
        <f t="shared" si="1224"/>
        <v>2017-07-09</v>
      </c>
    </row>
    <row r="19580" spans="1:8">
      <c r="A19580">
        <v>2017</v>
      </c>
      <c r="B19580">
        <v>191</v>
      </c>
      <c r="C19580">
        <v>0</v>
      </c>
      <c r="D19580">
        <v>98.2</v>
      </c>
      <c r="E19580" t="str">
        <f t="shared" si="1222"/>
        <v>2017191</v>
      </c>
      <c r="F19580" s="1">
        <f t="shared" si="1221"/>
        <v>42926</v>
      </c>
      <c r="G19580" t="str">
        <f t="shared" si="1223"/>
        <v>191</v>
      </c>
      <c r="H19580" t="str">
        <f t="shared" si="1224"/>
        <v>2017-07-10</v>
      </c>
    </row>
    <row r="19581" spans="1:8">
      <c r="A19581">
        <v>2017</v>
      </c>
      <c r="B19581">
        <v>192</v>
      </c>
      <c r="C19581">
        <v>0</v>
      </c>
      <c r="D19581">
        <v>94.1</v>
      </c>
      <c r="E19581" t="str">
        <f t="shared" si="1222"/>
        <v>2017192</v>
      </c>
      <c r="F19581" s="1">
        <f t="shared" si="1221"/>
        <v>42927</v>
      </c>
      <c r="G19581" t="str">
        <f t="shared" si="1223"/>
        <v>192</v>
      </c>
      <c r="H19581" t="str">
        <f t="shared" si="1224"/>
        <v>2017-07-11</v>
      </c>
    </row>
    <row r="19582" spans="1:8">
      <c r="A19582">
        <v>2017</v>
      </c>
      <c r="B19582">
        <v>193</v>
      </c>
      <c r="C19582">
        <v>0</v>
      </c>
      <c r="D19582">
        <v>93.2</v>
      </c>
      <c r="E19582" t="str">
        <f t="shared" si="1222"/>
        <v>2017193</v>
      </c>
      <c r="F19582" s="1">
        <f t="shared" ref="F19582:F19645" si="1225">DATE(INT(E19582/10^3),1,MOD(E19582,INT(E19582/10^3)))</f>
        <v>42928</v>
      </c>
      <c r="G19582" t="str">
        <f t="shared" si="1223"/>
        <v>193</v>
      </c>
      <c r="H19582" t="str">
        <f t="shared" si="1224"/>
        <v>2017-07-12</v>
      </c>
    </row>
    <row r="19583" spans="1:8">
      <c r="A19583">
        <v>2017</v>
      </c>
      <c r="B19583">
        <v>194</v>
      </c>
      <c r="C19583">
        <v>0</v>
      </c>
      <c r="D19583">
        <v>95.3</v>
      </c>
      <c r="E19583" t="str">
        <f t="shared" si="1222"/>
        <v>2017194</v>
      </c>
      <c r="F19583" s="1">
        <f t="shared" si="1225"/>
        <v>42929</v>
      </c>
      <c r="G19583" t="str">
        <f t="shared" si="1223"/>
        <v>194</v>
      </c>
      <c r="H19583" t="str">
        <f t="shared" si="1224"/>
        <v>2017-07-13</v>
      </c>
    </row>
    <row r="19584" spans="1:8">
      <c r="A19584">
        <v>2017</v>
      </c>
      <c r="B19584">
        <v>195</v>
      </c>
      <c r="C19584">
        <v>0</v>
      </c>
      <c r="D19584">
        <v>97</v>
      </c>
      <c r="E19584" t="str">
        <f t="shared" si="1222"/>
        <v>2017195</v>
      </c>
      <c r="F19584" s="1">
        <f t="shared" si="1225"/>
        <v>42930</v>
      </c>
      <c r="G19584" t="str">
        <f t="shared" si="1223"/>
        <v>195</v>
      </c>
      <c r="H19584" t="str">
        <f t="shared" si="1224"/>
        <v>2017-07-14</v>
      </c>
    </row>
    <row r="19585" spans="1:8">
      <c r="A19585">
        <v>2017</v>
      </c>
      <c r="B19585">
        <v>196</v>
      </c>
      <c r="C19585">
        <v>0</v>
      </c>
      <c r="D19585">
        <v>94.6</v>
      </c>
      <c r="E19585" t="str">
        <f t="shared" si="1222"/>
        <v>2017196</v>
      </c>
      <c r="F19585" s="1">
        <f t="shared" si="1225"/>
        <v>42931</v>
      </c>
      <c r="G19585" t="str">
        <f t="shared" si="1223"/>
        <v>196</v>
      </c>
      <c r="H19585" t="str">
        <f t="shared" si="1224"/>
        <v>2017-07-15</v>
      </c>
    </row>
    <row r="19586" spans="1:8">
      <c r="A19586">
        <v>2017</v>
      </c>
      <c r="B19586">
        <v>197</v>
      </c>
      <c r="C19586">
        <v>0</v>
      </c>
      <c r="D19586">
        <v>89.3</v>
      </c>
      <c r="E19586" t="str">
        <f t="shared" si="1222"/>
        <v>2017197</v>
      </c>
      <c r="F19586" s="1">
        <f t="shared" si="1225"/>
        <v>42932</v>
      </c>
      <c r="G19586" t="str">
        <f t="shared" si="1223"/>
        <v>197</v>
      </c>
      <c r="H19586" t="str">
        <f t="shared" si="1224"/>
        <v>2017-07-16</v>
      </c>
    </row>
    <row r="19587" spans="1:8">
      <c r="A19587">
        <v>2017</v>
      </c>
      <c r="B19587">
        <v>198</v>
      </c>
      <c r="C19587">
        <v>0</v>
      </c>
      <c r="D19587">
        <v>88.4</v>
      </c>
      <c r="E19587" t="str">
        <f t="shared" ref="E19587:E19650" si="1226">CONCATENATE(A:A,G:G)</f>
        <v>2017198</v>
      </c>
      <c r="F19587" s="1">
        <f t="shared" si="1225"/>
        <v>42933</v>
      </c>
      <c r="G19587" t="str">
        <f t="shared" ref="G19587:G19650" si="1227">TEXT(B19587,"000")</f>
        <v>198</v>
      </c>
      <c r="H19587" t="str">
        <f t="shared" ref="H19587:H19650" si="1228">TEXT(F19587,"yyyy-mm-dd")</f>
        <v>2017-07-17</v>
      </c>
    </row>
    <row r="19588" spans="1:8">
      <c r="A19588">
        <v>2017</v>
      </c>
      <c r="B19588">
        <v>199</v>
      </c>
      <c r="C19588">
        <v>0</v>
      </c>
      <c r="D19588">
        <v>80.8</v>
      </c>
      <c r="E19588" t="str">
        <f t="shared" si="1226"/>
        <v>2017199</v>
      </c>
      <c r="F19588" s="1">
        <f t="shared" si="1225"/>
        <v>42934</v>
      </c>
      <c r="G19588" t="str">
        <f t="shared" si="1227"/>
        <v>199</v>
      </c>
      <c r="H19588" t="str">
        <f t="shared" si="1228"/>
        <v>2017-07-18</v>
      </c>
    </row>
    <row r="19589" spans="1:8">
      <c r="A19589">
        <v>2017</v>
      </c>
      <c r="B19589">
        <v>200</v>
      </c>
      <c r="C19589">
        <v>0</v>
      </c>
      <c r="D19589">
        <v>75.5</v>
      </c>
      <c r="E19589" t="str">
        <f t="shared" si="1226"/>
        <v>2017200</v>
      </c>
      <c r="F19589" s="1">
        <f t="shared" si="1225"/>
        <v>42935</v>
      </c>
      <c r="G19589" t="str">
        <f t="shared" si="1227"/>
        <v>200</v>
      </c>
      <c r="H19589" t="str">
        <f t="shared" si="1228"/>
        <v>2017-07-19</v>
      </c>
    </row>
    <row r="19590" spans="1:8">
      <c r="A19590">
        <v>2017</v>
      </c>
      <c r="B19590">
        <v>201</v>
      </c>
      <c r="C19590">
        <v>0</v>
      </c>
      <c r="D19590">
        <v>72.5</v>
      </c>
      <c r="E19590" t="str">
        <f t="shared" si="1226"/>
        <v>2017201</v>
      </c>
      <c r="F19590" s="1">
        <f t="shared" si="1225"/>
        <v>42936</v>
      </c>
      <c r="G19590" t="str">
        <f t="shared" si="1227"/>
        <v>201</v>
      </c>
      <c r="H19590" t="str">
        <f t="shared" si="1228"/>
        <v>2017-07-20</v>
      </c>
    </row>
    <row r="19591" spans="1:8">
      <c r="A19591">
        <v>2017</v>
      </c>
      <c r="B19591">
        <v>202</v>
      </c>
      <c r="C19591">
        <v>0</v>
      </c>
      <c r="D19591">
        <v>71.6</v>
      </c>
      <c r="E19591" t="str">
        <f t="shared" si="1226"/>
        <v>2017202</v>
      </c>
      <c r="F19591" s="1">
        <f t="shared" si="1225"/>
        <v>42937</v>
      </c>
      <c r="G19591" t="str">
        <f t="shared" si="1227"/>
        <v>202</v>
      </c>
      <c r="H19591" t="str">
        <f t="shared" si="1228"/>
        <v>2017-07-21</v>
      </c>
    </row>
    <row r="19592" spans="1:8">
      <c r="A19592">
        <v>2017</v>
      </c>
      <c r="B19592">
        <v>203</v>
      </c>
      <c r="C19592">
        <v>0</v>
      </c>
      <c r="D19592">
        <v>71.8</v>
      </c>
      <c r="E19592" t="str">
        <f t="shared" si="1226"/>
        <v>2017203</v>
      </c>
      <c r="F19592" s="1">
        <f t="shared" si="1225"/>
        <v>42938</v>
      </c>
      <c r="G19592" t="str">
        <f t="shared" si="1227"/>
        <v>203</v>
      </c>
      <c r="H19592" t="str">
        <f t="shared" si="1228"/>
        <v>2017-07-22</v>
      </c>
    </row>
    <row r="19593" spans="1:8">
      <c r="A19593">
        <v>2017</v>
      </c>
      <c r="B19593">
        <v>204</v>
      </c>
      <c r="C19593">
        <v>0</v>
      </c>
      <c r="D19593">
        <v>72.8</v>
      </c>
      <c r="E19593" t="str">
        <f t="shared" si="1226"/>
        <v>2017204</v>
      </c>
      <c r="F19593" s="1">
        <f t="shared" si="1225"/>
        <v>42939</v>
      </c>
      <c r="G19593" t="str">
        <f t="shared" si="1227"/>
        <v>204</v>
      </c>
      <c r="H19593" t="str">
        <f t="shared" si="1228"/>
        <v>2017-07-23</v>
      </c>
    </row>
    <row r="19594" spans="1:8">
      <c r="A19594">
        <v>2017</v>
      </c>
      <c r="B19594">
        <v>205</v>
      </c>
      <c r="C19594">
        <v>0</v>
      </c>
      <c r="D19594">
        <v>72.3</v>
      </c>
      <c r="E19594" t="str">
        <f t="shared" si="1226"/>
        <v>2017205</v>
      </c>
      <c r="F19594" s="1">
        <f t="shared" si="1225"/>
        <v>42940</v>
      </c>
      <c r="G19594" t="str">
        <f t="shared" si="1227"/>
        <v>205</v>
      </c>
      <c r="H19594" t="str">
        <f t="shared" si="1228"/>
        <v>2017-07-24</v>
      </c>
    </row>
    <row r="19595" spans="1:8">
      <c r="A19595">
        <v>2017</v>
      </c>
      <c r="B19595">
        <v>206</v>
      </c>
      <c r="C19595">
        <v>0</v>
      </c>
      <c r="D19595">
        <v>72</v>
      </c>
      <c r="E19595" t="str">
        <f t="shared" si="1226"/>
        <v>2017206</v>
      </c>
      <c r="F19595" s="1">
        <f t="shared" si="1225"/>
        <v>42941</v>
      </c>
      <c r="G19595" t="str">
        <f t="shared" si="1227"/>
        <v>206</v>
      </c>
      <c r="H19595" t="str">
        <f t="shared" si="1228"/>
        <v>2017-07-25</v>
      </c>
    </row>
    <row r="19596" spans="1:8">
      <c r="A19596">
        <v>2017</v>
      </c>
      <c r="B19596">
        <v>207</v>
      </c>
      <c r="C19596">
        <v>0</v>
      </c>
      <c r="D19596">
        <v>70.7</v>
      </c>
      <c r="E19596" t="str">
        <f t="shared" si="1226"/>
        <v>2017207</v>
      </c>
      <c r="F19596" s="1">
        <f t="shared" si="1225"/>
        <v>42942</v>
      </c>
      <c r="G19596" t="str">
        <f t="shared" si="1227"/>
        <v>207</v>
      </c>
      <c r="H19596" t="str">
        <f t="shared" si="1228"/>
        <v>2017-07-26</v>
      </c>
    </row>
    <row r="19597" spans="1:8">
      <c r="A19597">
        <v>2017</v>
      </c>
      <c r="B19597">
        <v>208</v>
      </c>
      <c r="C19597">
        <v>0</v>
      </c>
      <c r="D19597">
        <v>70.5</v>
      </c>
      <c r="E19597" t="str">
        <f t="shared" si="1226"/>
        <v>2017208</v>
      </c>
      <c r="F19597" s="1">
        <f t="shared" si="1225"/>
        <v>42943</v>
      </c>
      <c r="G19597" t="str">
        <f t="shared" si="1227"/>
        <v>208</v>
      </c>
      <c r="H19597" t="str">
        <f t="shared" si="1228"/>
        <v>2017-07-27</v>
      </c>
    </row>
    <row r="19598" spans="1:8">
      <c r="A19598">
        <v>2017</v>
      </c>
      <c r="B19598">
        <v>209</v>
      </c>
      <c r="C19598">
        <v>0</v>
      </c>
      <c r="D19598">
        <v>71.6</v>
      </c>
      <c r="E19598" t="str">
        <f t="shared" si="1226"/>
        <v>2017209</v>
      </c>
      <c r="F19598" s="1">
        <f t="shared" si="1225"/>
        <v>42944</v>
      </c>
      <c r="G19598" t="str">
        <f t="shared" si="1227"/>
        <v>209</v>
      </c>
      <c r="H19598" t="str">
        <f t="shared" si="1228"/>
        <v>2017-07-28</v>
      </c>
    </row>
    <row r="19599" spans="1:8">
      <c r="A19599">
        <v>2017</v>
      </c>
      <c r="B19599">
        <v>210</v>
      </c>
      <c r="C19599">
        <v>0</v>
      </c>
      <c r="D19599">
        <v>72.1</v>
      </c>
      <c r="E19599" t="str">
        <f t="shared" si="1226"/>
        <v>2017210</v>
      </c>
      <c r="F19599" s="1">
        <f t="shared" si="1225"/>
        <v>42945</v>
      </c>
      <c r="G19599" t="str">
        <f t="shared" si="1227"/>
        <v>210</v>
      </c>
      <c r="H19599" t="str">
        <f t="shared" si="1228"/>
        <v>2017-07-29</v>
      </c>
    </row>
    <row r="19600" spans="1:8">
      <c r="A19600">
        <v>2017</v>
      </c>
      <c r="B19600">
        <v>211</v>
      </c>
      <c r="C19600">
        <v>0</v>
      </c>
      <c r="D19600">
        <v>71.7</v>
      </c>
      <c r="E19600" t="str">
        <f t="shared" si="1226"/>
        <v>2017211</v>
      </c>
      <c r="F19600" s="1">
        <f t="shared" si="1225"/>
        <v>42946</v>
      </c>
      <c r="G19600" t="str">
        <f t="shared" si="1227"/>
        <v>211</v>
      </c>
      <c r="H19600" t="str">
        <f t="shared" si="1228"/>
        <v>2017-07-30</v>
      </c>
    </row>
    <row r="19601" spans="1:8">
      <c r="A19601">
        <v>2017</v>
      </c>
      <c r="B19601">
        <v>212</v>
      </c>
      <c r="C19601">
        <v>0</v>
      </c>
      <c r="D19601">
        <v>74.4</v>
      </c>
      <c r="E19601" t="str">
        <f t="shared" si="1226"/>
        <v>2017212</v>
      </c>
      <c r="F19601" s="1">
        <f t="shared" si="1225"/>
        <v>42947</v>
      </c>
      <c r="G19601" t="str">
        <f t="shared" si="1227"/>
        <v>212</v>
      </c>
      <c r="H19601" t="str">
        <f t="shared" si="1228"/>
        <v>2017-07-31</v>
      </c>
    </row>
    <row r="19602" spans="1:8">
      <c r="A19602">
        <v>2017</v>
      </c>
      <c r="B19602">
        <v>213</v>
      </c>
      <c r="C19602">
        <v>0</v>
      </c>
      <c r="D19602">
        <v>75.7</v>
      </c>
      <c r="E19602" t="str">
        <f t="shared" si="1226"/>
        <v>2017213</v>
      </c>
      <c r="F19602" s="1">
        <f t="shared" si="1225"/>
        <v>42948</v>
      </c>
      <c r="G19602" t="str">
        <f t="shared" si="1227"/>
        <v>213</v>
      </c>
      <c r="H19602" t="str">
        <f t="shared" si="1228"/>
        <v>2017-08-01</v>
      </c>
    </row>
    <row r="19603" spans="1:8">
      <c r="A19603">
        <v>2017</v>
      </c>
      <c r="B19603">
        <v>214</v>
      </c>
      <c r="C19603">
        <v>0</v>
      </c>
      <c r="D19603">
        <v>76.6</v>
      </c>
      <c r="E19603" t="str">
        <f t="shared" si="1226"/>
        <v>2017214</v>
      </c>
      <c r="F19603" s="1">
        <f t="shared" si="1225"/>
        <v>42949</v>
      </c>
      <c r="G19603" t="str">
        <f t="shared" si="1227"/>
        <v>214</v>
      </c>
      <c r="H19603" t="str">
        <f t="shared" si="1228"/>
        <v>2017-08-02</v>
      </c>
    </row>
    <row r="19604" spans="1:8">
      <c r="A19604">
        <v>2017</v>
      </c>
      <c r="B19604">
        <v>215</v>
      </c>
      <c r="C19604">
        <v>0</v>
      </c>
      <c r="D19604">
        <v>77.3</v>
      </c>
      <c r="E19604" t="str">
        <f t="shared" si="1226"/>
        <v>2017215</v>
      </c>
      <c r="F19604" s="1">
        <f t="shared" si="1225"/>
        <v>42950</v>
      </c>
      <c r="G19604" t="str">
        <f t="shared" si="1227"/>
        <v>215</v>
      </c>
      <c r="H19604" t="str">
        <f t="shared" si="1228"/>
        <v>2017-08-03</v>
      </c>
    </row>
    <row r="19605" spans="1:8">
      <c r="A19605">
        <v>2017</v>
      </c>
      <c r="B19605">
        <v>216</v>
      </c>
      <c r="C19605">
        <v>0</v>
      </c>
      <c r="D19605">
        <v>76.3</v>
      </c>
      <c r="E19605" t="str">
        <f t="shared" si="1226"/>
        <v>2017216</v>
      </c>
      <c r="F19605" s="1">
        <f t="shared" si="1225"/>
        <v>42951</v>
      </c>
      <c r="G19605" t="str">
        <f t="shared" si="1227"/>
        <v>216</v>
      </c>
      <c r="H19605" t="str">
        <f t="shared" si="1228"/>
        <v>2017-08-04</v>
      </c>
    </row>
    <row r="19606" spans="1:8">
      <c r="A19606">
        <v>2017</v>
      </c>
      <c r="B19606">
        <v>217</v>
      </c>
      <c r="C19606">
        <v>0</v>
      </c>
      <c r="D19606">
        <v>76.3</v>
      </c>
      <c r="E19606" t="str">
        <f t="shared" si="1226"/>
        <v>2017217</v>
      </c>
      <c r="F19606" s="1">
        <f t="shared" si="1225"/>
        <v>42952</v>
      </c>
      <c r="G19606" t="str">
        <f t="shared" si="1227"/>
        <v>217</v>
      </c>
      <c r="H19606" t="str">
        <f t="shared" si="1228"/>
        <v>2017-08-05</v>
      </c>
    </row>
    <row r="19607" spans="1:8">
      <c r="A19607">
        <v>2017</v>
      </c>
      <c r="B19607">
        <v>218</v>
      </c>
      <c r="C19607">
        <v>0</v>
      </c>
      <c r="D19607">
        <v>75.6</v>
      </c>
      <c r="E19607" t="str">
        <f t="shared" si="1226"/>
        <v>2017218</v>
      </c>
      <c r="F19607" s="1">
        <f t="shared" si="1225"/>
        <v>42953</v>
      </c>
      <c r="G19607" t="str">
        <f t="shared" si="1227"/>
        <v>218</v>
      </c>
      <c r="H19607" t="str">
        <f t="shared" si="1228"/>
        <v>2017-08-06</v>
      </c>
    </row>
    <row r="19608" spans="1:8">
      <c r="A19608">
        <v>2017</v>
      </c>
      <c r="B19608">
        <v>219</v>
      </c>
      <c r="C19608">
        <v>0</v>
      </c>
      <c r="D19608">
        <v>74.8</v>
      </c>
      <c r="E19608" t="str">
        <f t="shared" si="1226"/>
        <v>2017219</v>
      </c>
      <c r="F19608" s="1">
        <f t="shared" si="1225"/>
        <v>42954</v>
      </c>
      <c r="G19608" t="str">
        <f t="shared" si="1227"/>
        <v>219</v>
      </c>
      <c r="H19608" t="str">
        <f t="shared" si="1228"/>
        <v>2017-08-07</v>
      </c>
    </row>
    <row r="19609" spans="1:8">
      <c r="A19609">
        <v>2017</v>
      </c>
      <c r="B19609">
        <v>220</v>
      </c>
      <c r="C19609">
        <v>0</v>
      </c>
      <c r="D19609">
        <v>73</v>
      </c>
      <c r="E19609" t="str">
        <f t="shared" si="1226"/>
        <v>2017220</v>
      </c>
      <c r="F19609" s="1">
        <f t="shared" si="1225"/>
        <v>42955</v>
      </c>
      <c r="G19609" t="str">
        <f t="shared" si="1227"/>
        <v>220</v>
      </c>
      <c r="H19609" t="str">
        <f t="shared" si="1228"/>
        <v>2017-08-08</v>
      </c>
    </row>
    <row r="19610" spans="1:8">
      <c r="A19610">
        <v>2017</v>
      </c>
      <c r="B19610">
        <v>221</v>
      </c>
      <c r="C19610">
        <v>0</v>
      </c>
      <c r="D19610">
        <v>73.4</v>
      </c>
      <c r="E19610" t="str">
        <f t="shared" si="1226"/>
        <v>2017221</v>
      </c>
      <c r="F19610" s="1">
        <f t="shared" si="1225"/>
        <v>42956</v>
      </c>
      <c r="G19610" t="str">
        <f t="shared" si="1227"/>
        <v>221</v>
      </c>
      <c r="H19610" t="str">
        <f t="shared" si="1228"/>
        <v>2017-08-09</v>
      </c>
    </row>
    <row r="19611" spans="1:8">
      <c r="A19611">
        <v>2017</v>
      </c>
      <c r="B19611">
        <v>222</v>
      </c>
      <c r="C19611">
        <v>0</v>
      </c>
      <c r="D19611">
        <v>73</v>
      </c>
      <c r="E19611" t="str">
        <f t="shared" si="1226"/>
        <v>2017222</v>
      </c>
      <c r="F19611" s="1">
        <f t="shared" si="1225"/>
        <v>42957</v>
      </c>
      <c r="G19611" t="str">
        <f t="shared" si="1227"/>
        <v>222</v>
      </c>
      <c r="H19611" t="str">
        <f t="shared" si="1228"/>
        <v>2017-08-10</v>
      </c>
    </row>
    <row r="19612" spans="1:8">
      <c r="A19612">
        <v>2017</v>
      </c>
      <c r="B19612">
        <v>223</v>
      </c>
      <c r="C19612">
        <v>0</v>
      </c>
      <c r="D19612">
        <v>71.7</v>
      </c>
      <c r="E19612" t="str">
        <f t="shared" si="1226"/>
        <v>2017223</v>
      </c>
      <c r="F19612" s="1">
        <f t="shared" si="1225"/>
        <v>42958</v>
      </c>
      <c r="G19612" t="str">
        <f t="shared" si="1227"/>
        <v>223</v>
      </c>
      <c r="H19612" t="str">
        <f t="shared" si="1228"/>
        <v>2017-08-11</v>
      </c>
    </row>
    <row r="19613" spans="1:8">
      <c r="A19613">
        <v>2017</v>
      </c>
      <c r="B19613">
        <v>224</v>
      </c>
      <c r="C19613">
        <v>0</v>
      </c>
      <c r="D19613">
        <v>72.2</v>
      </c>
      <c r="E19613" t="str">
        <f t="shared" si="1226"/>
        <v>2017224</v>
      </c>
      <c r="F19613" s="1">
        <f t="shared" si="1225"/>
        <v>42959</v>
      </c>
      <c r="G19613" t="str">
        <f t="shared" si="1227"/>
        <v>224</v>
      </c>
      <c r="H19613" t="str">
        <f t="shared" si="1228"/>
        <v>2017-08-12</v>
      </c>
    </row>
    <row r="19614" spans="1:8">
      <c r="A19614">
        <v>2017</v>
      </c>
      <c r="B19614">
        <v>225</v>
      </c>
      <c r="C19614">
        <v>0</v>
      </c>
      <c r="D19614">
        <v>70</v>
      </c>
      <c r="E19614" t="str">
        <f t="shared" si="1226"/>
        <v>2017225</v>
      </c>
      <c r="F19614" s="1">
        <f t="shared" si="1225"/>
        <v>42960</v>
      </c>
      <c r="G19614" t="str">
        <f t="shared" si="1227"/>
        <v>225</v>
      </c>
      <c r="H19614" t="str">
        <f t="shared" si="1228"/>
        <v>2017-08-13</v>
      </c>
    </row>
    <row r="19615" spans="1:8">
      <c r="A19615">
        <v>2017</v>
      </c>
      <c r="B19615">
        <v>226</v>
      </c>
      <c r="C19615">
        <v>0</v>
      </c>
      <c r="D19615">
        <v>74.9</v>
      </c>
      <c r="E19615" t="str">
        <f t="shared" si="1226"/>
        <v>2017226</v>
      </c>
      <c r="F19615" s="1">
        <f t="shared" si="1225"/>
        <v>42961</v>
      </c>
      <c r="G19615" t="str">
        <f t="shared" si="1227"/>
        <v>226</v>
      </c>
      <c r="H19615" t="str">
        <f t="shared" si="1228"/>
        <v>2017-08-14</v>
      </c>
    </row>
    <row r="19616" spans="1:8">
      <c r="A19616">
        <v>2017</v>
      </c>
      <c r="B19616">
        <v>227</v>
      </c>
      <c r="C19616">
        <v>0</v>
      </c>
      <c r="D19616">
        <v>76.1</v>
      </c>
      <c r="E19616" t="str">
        <f t="shared" si="1226"/>
        <v>2017227</v>
      </c>
      <c r="F19616" s="1">
        <f t="shared" si="1225"/>
        <v>42962</v>
      </c>
      <c r="G19616" t="str">
        <f t="shared" si="1227"/>
        <v>227</v>
      </c>
      <c r="H19616" t="str">
        <f t="shared" si="1228"/>
        <v>2017-08-15</v>
      </c>
    </row>
    <row r="19617" spans="1:8">
      <c r="A19617">
        <v>2017</v>
      </c>
      <c r="B19617">
        <v>228</v>
      </c>
      <c r="C19617">
        <v>0</v>
      </c>
      <c r="D19617">
        <v>79.2</v>
      </c>
      <c r="E19617" t="str">
        <f t="shared" si="1226"/>
        <v>2017228</v>
      </c>
      <c r="F19617" s="1">
        <f t="shared" si="1225"/>
        <v>42963</v>
      </c>
      <c r="G19617" t="str">
        <f t="shared" si="1227"/>
        <v>228</v>
      </c>
      <c r="H19617" t="str">
        <f t="shared" si="1228"/>
        <v>2017-08-16</v>
      </c>
    </row>
    <row r="19618" spans="1:8">
      <c r="A19618">
        <v>2017</v>
      </c>
      <c r="B19618">
        <v>229</v>
      </c>
      <c r="C19618">
        <v>0</v>
      </c>
      <c r="D19618">
        <v>78.5</v>
      </c>
      <c r="E19618" t="str">
        <f t="shared" si="1226"/>
        <v>2017229</v>
      </c>
      <c r="F19618" s="1">
        <f t="shared" si="1225"/>
        <v>42964</v>
      </c>
      <c r="G19618" t="str">
        <f t="shared" si="1227"/>
        <v>229</v>
      </c>
      <c r="H19618" t="str">
        <f t="shared" si="1228"/>
        <v>2017-08-17</v>
      </c>
    </row>
    <row r="19619" spans="1:8">
      <c r="A19619">
        <v>2017</v>
      </c>
      <c r="B19619">
        <v>230</v>
      </c>
      <c r="C19619">
        <v>0</v>
      </c>
      <c r="D19619">
        <v>82</v>
      </c>
      <c r="E19619" t="str">
        <f t="shared" si="1226"/>
        <v>2017230</v>
      </c>
      <c r="F19619" s="1">
        <f t="shared" si="1225"/>
        <v>42965</v>
      </c>
      <c r="G19619" t="str">
        <f t="shared" si="1227"/>
        <v>230</v>
      </c>
      <c r="H19619" t="str">
        <f t="shared" si="1228"/>
        <v>2017-08-18</v>
      </c>
    </row>
    <row r="19620" spans="1:8">
      <c r="A19620">
        <v>2017</v>
      </c>
      <c r="B19620">
        <v>231</v>
      </c>
      <c r="C19620">
        <v>0</v>
      </c>
      <c r="D19620">
        <v>88.9</v>
      </c>
      <c r="E19620" t="str">
        <f t="shared" si="1226"/>
        <v>2017231</v>
      </c>
      <c r="F19620" s="1">
        <f t="shared" si="1225"/>
        <v>42966</v>
      </c>
      <c r="G19620" t="str">
        <f t="shared" si="1227"/>
        <v>231</v>
      </c>
      <c r="H19620" t="str">
        <f t="shared" si="1228"/>
        <v>2017-08-19</v>
      </c>
    </row>
    <row r="19621" spans="1:8">
      <c r="A19621">
        <v>2017</v>
      </c>
      <c r="B19621">
        <v>232</v>
      </c>
      <c r="C19621">
        <v>0</v>
      </c>
      <c r="D19621">
        <v>88</v>
      </c>
      <c r="E19621" t="str">
        <f t="shared" si="1226"/>
        <v>2017232</v>
      </c>
      <c r="F19621" s="1">
        <f t="shared" si="1225"/>
        <v>42967</v>
      </c>
      <c r="G19621" t="str">
        <f t="shared" si="1227"/>
        <v>232</v>
      </c>
      <c r="H19621" t="str">
        <f t="shared" si="1228"/>
        <v>2017-08-20</v>
      </c>
    </row>
    <row r="19622" spans="1:8">
      <c r="A19622">
        <v>2017</v>
      </c>
      <c r="B19622">
        <v>233</v>
      </c>
      <c r="C19622">
        <v>0</v>
      </c>
      <c r="D19622">
        <v>89.1</v>
      </c>
      <c r="E19622" t="str">
        <f t="shared" si="1226"/>
        <v>2017233</v>
      </c>
      <c r="F19622" s="1">
        <f t="shared" si="1225"/>
        <v>42968</v>
      </c>
      <c r="G19622" t="str">
        <f t="shared" si="1227"/>
        <v>233</v>
      </c>
      <c r="H19622" t="str">
        <f t="shared" si="1228"/>
        <v>2017-08-21</v>
      </c>
    </row>
    <row r="19623" spans="1:8">
      <c r="A19623">
        <v>2017</v>
      </c>
      <c r="B19623">
        <v>234</v>
      </c>
      <c r="C19623">
        <v>0</v>
      </c>
      <c r="D19623">
        <v>92.3</v>
      </c>
      <c r="E19623" t="str">
        <f t="shared" si="1226"/>
        <v>2017234</v>
      </c>
      <c r="F19623" s="1">
        <f t="shared" si="1225"/>
        <v>42969</v>
      </c>
      <c r="G19623" t="str">
        <f t="shared" si="1227"/>
        <v>234</v>
      </c>
      <c r="H19623" t="str">
        <f t="shared" si="1228"/>
        <v>2017-08-22</v>
      </c>
    </row>
    <row r="19624" spans="1:8">
      <c r="A19624">
        <v>2017</v>
      </c>
      <c r="B19624">
        <v>235</v>
      </c>
      <c r="C19624">
        <v>0</v>
      </c>
      <c r="D19624">
        <v>87</v>
      </c>
      <c r="E19624" t="str">
        <f t="shared" si="1226"/>
        <v>2017235</v>
      </c>
      <c r="F19624" s="1">
        <f t="shared" si="1225"/>
        <v>42970</v>
      </c>
      <c r="G19624" t="str">
        <f t="shared" si="1227"/>
        <v>235</v>
      </c>
      <c r="H19624" t="str">
        <f t="shared" si="1228"/>
        <v>2017-08-23</v>
      </c>
    </row>
    <row r="19625" spans="1:8">
      <c r="A19625">
        <v>2017</v>
      </c>
      <c r="B19625">
        <v>236</v>
      </c>
      <c r="C19625">
        <v>0</v>
      </c>
      <c r="D19625">
        <v>80.5</v>
      </c>
      <c r="E19625" t="str">
        <f t="shared" si="1226"/>
        <v>2017236</v>
      </c>
      <c r="F19625" s="1">
        <f t="shared" si="1225"/>
        <v>42971</v>
      </c>
      <c r="G19625" t="str">
        <f t="shared" si="1227"/>
        <v>236</v>
      </c>
      <c r="H19625" t="str">
        <f t="shared" si="1228"/>
        <v>2017-08-24</v>
      </c>
    </row>
    <row r="19626" spans="1:8">
      <c r="A19626">
        <v>2017</v>
      </c>
      <c r="B19626">
        <v>237</v>
      </c>
      <c r="C19626">
        <v>0</v>
      </c>
      <c r="D19626">
        <v>82.5</v>
      </c>
      <c r="E19626" t="str">
        <f t="shared" si="1226"/>
        <v>2017237</v>
      </c>
      <c r="F19626" s="1">
        <f t="shared" si="1225"/>
        <v>42972</v>
      </c>
      <c r="G19626" t="str">
        <f t="shared" si="1227"/>
        <v>237</v>
      </c>
      <c r="H19626" t="str">
        <f t="shared" si="1228"/>
        <v>2017-08-25</v>
      </c>
    </row>
    <row r="19627" spans="1:8">
      <c r="A19627">
        <v>2017</v>
      </c>
      <c r="B19627">
        <v>238</v>
      </c>
      <c r="C19627">
        <v>0</v>
      </c>
      <c r="D19627">
        <v>79.2</v>
      </c>
      <c r="E19627" t="str">
        <f t="shared" si="1226"/>
        <v>2017238</v>
      </c>
      <c r="F19627" s="1">
        <f t="shared" si="1225"/>
        <v>42973</v>
      </c>
      <c r="G19627" t="str">
        <f t="shared" si="1227"/>
        <v>238</v>
      </c>
      <c r="H19627" t="str">
        <f t="shared" si="1228"/>
        <v>2017-08-26</v>
      </c>
    </row>
    <row r="19628" spans="1:8">
      <c r="A19628">
        <v>2017</v>
      </c>
      <c r="B19628">
        <v>239</v>
      </c>
      <c r="C19628">
        <v>0</v>
      </c>
      <c r="D19628">
        <v>79.8</v>
      </c>
      <c r="E19628" t="str">
        <f t="shared" si="1226"/>
        <v>2017239</v>
      </c>
      <c r="F19628" s="1">
        <f t="shared" si="1225"/>
        <v>42974</v>
      </c>
      <c r="G19628" t="str">
        <f t="shared" si="1227"/>
        <v>239</v>
      </c>
      <c r="H19628" t="str">
        <f t="shared" si="1228"/>
        <v>2017-08-27</v>
      </c>
    </row>
    <row r="19629" spans="1:8">
      <c r="A19629">
        <v>2017</v>
      </c>
      <c r="B19629">
        <v>240</v>
      </c>
      <c r="C19629">
        <v>0</v>
      </c>
      <c r="D19629">
        <v>83.2</v>
      </c>
      <c r="E19629" t="str">
        <f t="shared" si="1226"/>
        <v>2017240</v>
      </c>
      <c r="F19629" s="1">
        <f t="shared" si="1225"/>
        <v>42975</v>
      </c>
      <c r="G19629" t="str">
        <f t="shared" si="1227"/>
        <v>240</v>
      </c>
      <c r="H19629" t="str">
        <f t="shared" si="1228"/>
        <v>2017-08-28</v>
      </c>
    </row>
    <row r="19630" spans="1:8">
      <c r="A19630">
        <v>2017</v>
      </c>
      <c r="B19630">
        <v>241</v>
      </c>
      <c r="C19630">
        <v>0</v>
      </c>
      <c r="D19630">
        <v>85.9</v>
      </c>
      <c r="E19630" t="str">
        <f t="shared" si="1226"/>
        <v>2017241</v>
      </c>
      <c r="F19630" s="1">
        <f t="shared" si="1225"/>
        <v>42976</v>
      </c>
      <c r="G19630" t="str">
        <f t="shared" si="1227"/>
        <v>241</v>
      </c>
      <c r="H19630" t="str">
        <f t="shared" si="1228"/>
        <v>2017-08-29</v>
      </c>
    </row>
    <row r="19631" spans="1:8">
      <c r="A19631">
        <v>2017</v>
      </c>
      <c r="B19631">
        <v>242</v>
      </c>
      <c r="C19631">
        <v>0</v>
      </c>
      <c r="D19631">
        <v>88.6</v>
      </c>
      <c r="E19631" t="str">
        <f t="shared" si="1226"/>
        <v>2017242</v>
      </c>
      <c r="F19631" s="1">
        <f t="shared" si="1225"/>
        <v>42977</v>
      </c>
      <c r="G19631" t="str">
        <f t="shared" si="1227"/>
        <v>242</v>
      </c>
      <c r="H19631" t="str">
        <f t="shared" si="1228"/>
        <v>2017-08-30</v>
      </c>
    </row>
    <row r="19632" spans="1:8">
      <c r="A19632">
        <v>2017</v>
      </c>
      <c r="B19632">
        <v>243</v>
      </c>
      <c r="C19632">
        <v>0</v>
      </c>
      <c r="D19632">
        <v>93.6</v>
      </c>
      <c r="E19632" t="str">
        <f t="shared" si="1226"/>
        <v>2017243</v>
      </c>
      <c r="F19632" s="1">
        <f t="shared" si="1225"/>
        <v>42978</v>
      </c>
      <c r="G19632" t="str">
        <f t="shared" si="1227"/>
        <v>243</v>
      </c>
      <c r="H19632" t="str">
        <f t="shared" si="1228"/>
        <v>2017-08-31</v>
      </c>
    </row>
    <row r="19633" spans="1:8">
      <c r="A19633">
        <v>2017</v>
      </c>
      <c r="B19633">
        <v>244</v>
      </c>
      <c r="C19633">
        <v>0</v>
      </c>
      <c r="D19633">
        <v>95.1</v>
      </c>
      <c r="E19633" t="str">
        <f t="shared" si="1226"/>
        <v>2017244</v>
      </c>
      <c r="F19633" s="1">
        <f t="shared" si="1225"/>
        <v>42979</v>
      </c>
      <c r="G19633" t="str">
        <f t="shared" si="1227"/>
        <v>244</v>
      </c>
      <c r="H19633" t="str">
        <f t="shared" si="1228"/>
        <v>2017-09-01</v>
      </c>
    </row>
    <row r="19634" spans="1:8">
      <c r="A19634">
        <v>2017</v>
      </c>
      <c r="B19634">
        <v>245</v>
      </c>
      <c r="C19634">
        <v>0</v>
      </c>
      <c r="D19634">
        <v>101.7</v>
      </c>
      <c r="E19634" t="str">
        <f t="shared" si="1226"/>
        <v>2017245</v>
      </c>
      <c r="F19634" s="1">
        <f t="shared" si="1225"/>
        <v>42980</v>
      </c>
      <c r="G19634" t="str">
        <f t="shared" si="1227"/>
        <v>245</v>
      </c>
      <c r="H19634" t="str">
        <f t="shared" si="1228"/>
        <v>2017-09-02</v>
      </c>
    </row>
    <row r="19635" spans="1:8">
      <c r="A19635">
        <v>2017</v>
      </c>
      <c r="B19635">
        <v>246</v>
      </c>
      <c r="C19635">
        <v>0</v>
      </c>
      <c r="D19635">
        <v>122.2</v>
      </c>
      <c r="E19635" t="str">
        <f t="shared" si="1226"/>
        <v>2017246</v>
      </c>
      <c r="F19635" s="1">
        <f t="shared" si="1225"/>
        <v>42981</v>
      </c>
      <c r="G19635" t="str">
        <f t="shared" si="1227"/>
        <v>246</v>
      </c>
      <c r="H19635" t="str">
        <f t="shared" si="1228"/>
        <v>2017-09-03</v>
      </c>
    </row>
    <row r="19636" spans="1:8">
      <c r="A19636">
        <v>2017</v>
      </c>
      <c r="B19636">
        <v>247</v>
      </c>
      <c r="C19636">
        <v>0</v>
      </c>
      <c r="D19636">
        <v>185.5</v>
      </c>
      <c r="E19636" t="str">
        <f t="shared" si="1226"/>
        <v>2017247</v>
      </c>
      <c r="F19636" s="1">
        <f t="shared" si="1225"/>
        <v>42982</v>
      </c>
      <c r="G19636" t="str">
        <f t="shared" si="1227"/>
        <v>247</v>
      </c>
      <c r="H19636" t="str">
        <f t="shared" si="1228"/>
        <v>2017-09-04</v>
      </c>
    </row>
    <row r="19637" spans="1:8">
      <c r="A19637">
        <v>2017</v>
      </c>
      <c r="B19637">
        <v>248</v>
      </c>
      <c r="C19637">
        <v>0</v>
      </c>
      <c r="D19637">
        <v>122.5</v>
      </c>
      <c r="E19637" t="str">
        <f t="shared" si="1226"/>
        <v>2017248</v>
      </c>
      <c r="F19637" s="1">
        <f t="shared" si="1225"/>
        <v>42983</v>
      </c>
      <c r="G19637" t="str">
        <f t="shared" si="1227"/>
        <v>248</v>
      </c>
      <c r="H19637" t="str">
        <f t="shared" si="1228"/>
        <v>2017-09-05</v>
      </c>
    </row>
    <row r="19638" spans="1:8">
      <c r="A19638">
        <v>2017</v>
      </c>
      <c r="B19638">
        <v>249</v>
      </c>
      <c r="C19638">
        <v>0</v>
      </c>
      <c r="D19638">
        <v>134.9</v>
      </c>
      <c r="E19638" t="str">
        <f t="shared" si="1226"/>
        <v>2017249</v>
      </c>
      <c r="F19638" s="1">
        <f t="shared" si="1225"/>
        <v>42984</v>
      </c>
      <c r="G19638" t="str">
        <f t="shared" si="1227"/>
        <v>249</v>
      </c>
      <c r="H19638" t="str">
        <f t="shared" si="1228"/>
        <v>2017-09-06</v>
      </c>
    </row>
    <row r="19639" spans="1:8">
      <c r="A19639">
        <v>2017</v>
      </c>
      <c r="B19639">
        <v>250</v>
      </c>
      <c r="C19639">
        <v>0</v>
      </c>
      <c r="D19639">
        <v>130.4</v>
      </c>
      <c r="E19639" t="str">
        <f t="shared" si="1226"/>
        <v>2017250</v>
      </c>
      <c r="F19639" s="1">
        <f t="shared" si="1225"/>
        <v>42985</v>
      </c>
      <c r="G19639" t="str">
        <f t="shared" si="1227"/>
        <v>250</v>
      </c>
      <c r="H19639" t="str">
        <f t="shared" si="1228"/>
        <v>2017-09-07</v>
      </c>
    </row>
    <row r="19640" spans="1:8">
      <c r="A19640">
        <v>2017</v>
      </c>
      <c r="B19640">
        <v>251</v>
      </c>
      <c r="C19640">
        <v>0</v>
      </c>
      <c r="D19640">
        <v>118.5</v>
      </c>
      <c r="E19640" t="str">
        <f t="shared" si="1226"/>
        <v>2017251</v>
      </c>
      <c r="F19640" s="1">
        <f t="shared" si="1225"/>
        <v>42986</v>
      </c>
      <c r="G19640" t="str">
        <f t="shared" si="1227"/>
        <v>251</v>
      </c>
      <c r="H19640" t="str">
        <f t="shared" si="1228"/>
        <v>2017-09-08</v>
      </c>
    </row>
    <row r="19641" spans="1:8">
      <c r="A19641">
        <v>2017</v>
      </c>
      <c r="B19641">
        <v>252</v>
      </c>
      <c r="C19641">
        <v>0</v>
      </c>
      <c r="D19641">
        <v>108.7</v>
      </c>
      <c r="E19641" t="str">
        <f t="shared" si="1226"/>
        <v>2017252</v>
      </c>
      <c r="F19641" s="1">
        <f t="shared" si="1225"/>
        <v>42987</v>
      </c>
      <c r="G19641" t="str">
        <f t="shared" si="1227"/>
        <v>252</v>
      </c>
      <c r="H19641" t="str">
        <f t="shared" si="1228"/>
        <v>2017-09-09</v>
      </c>
    </row>
    <row r="19642" spans="1:8">
      <c r="A19642">
        <v>2017</v>
      </c>
      <c r="B19642">
        <v>253</v>
      </c>
      <c r="C19642">
        <v>0</v>
      </c>
      <c r="D19642">
        <v>101.6</v>
      </c>
      <c r="E19642" t="str">
        <f t="shared" si="1226"/>
        <v>2017253</v>
      </c>
      <c r="F19642" s="1">
        <f t="shared" si="1225"/>
        <v>42988</v>
      </c>
      <c r="G19642" t="str">
        <f t="shared" si="1227"/>
        <v>253</v>
      </c>
      <c r="H19642" t="str">
        <f t="shared" si="1228"/>
        <v>2017-09-10</v>
      </c>
    </row>
    <row r="19643" spans="1:8">
      <c r="A19643">
        <v>2017</v>
      </c>
      <c r="B19643">
        <v>254</v>
      </c>
      <c r="C19643">
        <v>0</v>
      </c>
      <c r="D19643">
        <v>80.9</v>
      </c>
      <c r="E19643" t="str">
        <f t="shared" si="1226"/>
        <v>2017254</v>
      </c>
      <c r="F19643" s="1">
        <f t="shared" si="1225"/>
        <v>42989</v>
      </c>
      <c r="G19643" t="str">
        <f t="shared" si="1227"/>
        <v>254</v>
      </c>
      <c r="H19643" t="str">
        <f t="shared" si="1228"/>
        <v>2017-09-11</v>
      </c>
    </row>
    <row r="19644" spans="1:8">
      <c r="A19644">
        <v>2017</v>
      </c>
      <c r="B19644">
        <v>255</v>
      </c>
      <c r="C19644">
        <v>0</v>
      </c>
      <c r="D19644">
        <v>76.4</v>
      </c>
      <c r="E19644" t="str">
        <f t="shared" si="1226"/>
        <v>2017255</v>
      </c>
      <c r="F19644" s="1">
        <f t="shared" si="1225"/>
        <v>42990</v>
      </c>
      <c r="G19644" t="str">
        <f t="shared" si="1227"/>
        <v>255</v>
      </c>
      <c r="H19644" t="str">
        <f t="shared" si="1228"/>
        <v>2017-09-12</v>
      </c>
    </row>
    <row r="19645" spans="1:8">
      <c r="A19645">
        <v>2017</v>
      </c>
      <c r="B19645">
        <v>256</v>
      </c>
      <c r="C19645">
        <v>0</v>
      </c>
      <c r="D19645">
        <v>76</v>
      </c>
      <c r="E19645" t="str">
        <f t="shared" si="1226"/>
        <v>2017256</v>
      </c>
      <c r="F19645" s="1">
        <f t="shared" si="1225"/>
        <v>42991</v>
      </c>
      <c r="G19645" t="str">
        <f t="shared" si="1227"/>
        <v>256</v>
      </c>
      <c r="H19645" t="str">
        <f t="shared" si="1228"/>
        <v>2017-09-13</v>
      </c>
    </row>
    <row r="19646" spans="1:8">
      <c r="A19646">
        <v>2017</v>
      </c>
      <c r="B19646">
        <v>257</v>
      </c>
      <c r="C19646">
        <v>0</v>
      </c>
      <c r="D19646">
        <v>75.1</v>
      </c>
      <c r="E19646" t="str">
        <f t="shared" si="1226"/>
        <v>2017257</v>
      </c>
      <c r="F19646" s="1">
        <f t="shared" ref="F19646:F19709" si="1229">DATE(INT(E19646/10^3),1,MOD(E19646,INT(E19646/10^3)))</f>
        <v>42992</v>
      </c>
      <c r="G19646" t="str">
        <f t="shared" si="1227"/>
        <v>257</v>
      </c>
      <c r="H19646" t="str">
        <f t="shared" si="1228"/>
        <v>2017-09-14</v>
      </c>
    </row>
    <row r="19647" spans="1:8">
      <c r="A19647">
        <v>2017</v>
      </c>
      <c r="B19647">
        <v>258</v>
      </c>
      <c r="C19647">
        <v>0</v>
      </c>
      <c r="D19647">
        <v>73.6</v>
      </c>
      <c r="E19647" t="str">
        <f t="shared" si="1226"/>
        <v>2017258</v>
      </c>
      <c r="F19647" s="1">
        <f t="shared" si="1229"/>
        <v>42993</v>
      </c>
      <c r="G19647" t="str">
        <f t="shared" si="1227"/>
        <v>258</v>
      </c>
      <c r="H19647" t="str">
        <f t="shared" si="1228"/>
        <v>2017-09-15</v>
      </c>
    </row>
    <row r="19648" spans="1:8">
      <c r="A19648">
        <v>2017</v>
      </c>
      <c r="B19648">
        <v>259</v>
      </c>
      <c r="C19648">
        <v>0</v>
      </c>
      <c r="D19648">
        <v>72.9</v>
      </c>
      <c r="E19648" t="str">
        <f t="shared" si="1226"/>
        <v>2017259</v>
      </c>
      <c r="F19648" s="1">
        <f t="shared" si="1229"/>
        <v>42994</v>
      </c>
      <c r="G19648" t="str">
        <f t="shared" si="1227"/>
        <v>259</v>
      </c>
      <c r="H19648" t="str">
        <f t="shared" si="1228"/>
        <v>2017-09-16</v>
      </c>
    </row>
    <row r="19649" spans="1:8">
      <c r="A19649">
        <v>2017</v>
      </c>
      <c r="B19649">
        <v>260</v>
      </c>
      <c r="C19649">
        <v>0</v>
      </c>
      <c r="D19649">
        <v>72.9</v>
      </c>
      <c r="E19649" t="str">
        <f t="shared" si="1226"/>
        <v>2017260</v>
      </c>
      <c r="F19649" s="1">
        <f t="shared" si="1229"/>
        <v>42995</v>
      </c>
      <c r="G19649" t="str">
        <f t="shared" si="1227"/>
        <v>260</v>
      </c>
      <c r="H19649" t="str">
        <f t="shared" si="1228"/>
        <v>2017-09-17</v>
      </c>
    </row>
    <row r="19650" spans="1:8">
      <c r="A19650">
        <v>2017</v>
      </c>
      <c r="B19650">
        <v>261</v>
      </c>
      <c r="C19650">
        <v>0</v>
      </c>
      <c r="D19650">
        <v>72.9</v>
      </c>
      <c r="E19650" t="str">
        <f t="shared" si="1226"/>
        <v>2017261</v>
      </c>
      <c r="F19650" s="1">
        <f t="shared" si="1229"/>
        <v>42996</v>
      </c>
      <c r="G19650" t="str">
        <f t="shared" si="1227"/>
        <v>261</v>
      </c>
      <c r="H19650" t="str">
        <f t="shared" si="1228"/>
        <v>2017-09-18</v>
      </c>
    </row>
    <row r="19651" spans="1:8">
      <c r="A19651">
        <v>2017</v>
      </c>
      <c r="B19651">
        <v>262</v>
      </c>
      <c r="C19651">
        <v>0</v>
      </c>
      <c r="D19651">
        <v>71.3</v>
      </c>
      <c r="E19651" t="str">
        <f t="shared" ref="E19651:E19714" si="1230">CONCATENATE(A:A,G:G)</f>
        <v>2017262</v>
      </c>
      <c r="F19651" s="1">
        <f t="shared" si="1229"/>
        <v>42997</v>
      </c>
      <c r="G19651" t="str">
        <f t="shared" ref="G19651:G19714" si="1231">TEXT(B19651,"000")</f>
        <v>262</v>
      </c>
      <c r="H19651" t="str">
        <f t="shared" ref="H19651:H19714" si="1232">TEXT(F19651,"yyyy-mm-dd")</f>
        <v>2017-09-19</v>
      </c>
    </row>
    <row r="19652" spans="1:8">
      <c r="A19652">
        <v>2017</v>
      </c>
      <c r="B19652">
        <v>263</v>
      </c>
      <c r="C19652">
        <v>0</v>
      </c>
      <c r="D19652">
        <v>74.5</v>
      </c>
      <c r="E19652" t="str">
        <f t="shared" si="1230"/>
        <v>2017263</v>
      </c>
      <c r="F19652" s="1">
        <f t="shared" si="1229"/>
        <v>42998</v>
      </c>
      <c r="G19652" t="str">
        <f t="shared" si="1231"/>
        <v>263</v>
      </c>
      <c r="H19652" t="str">
        <f t="shared" si="1232"/>
        <v>2017-09-20</v>
      </c>
    </row>
    <row r="19653" spans="1:8">
      <c r="A19653">
        <v>2017</v>
      </c>
      <c r="B19653">
        <v>264</v>
      </c>
      <c r="C19653">
        <v>0</v>
      </c>
      <c r="D19653">
        <v>73.6</v>
      </c>
      <c r="E19653" t="str">
        <f t="shared" si="1230"/>
        <v>2017264</v>
      </c>
      <c r="F19653" s="1">
        <f t="shared" si="1229"/>
        <v>42999</v>
      </c>
      <c r="G19653" t="str">
        <f t="shared" si="1231"/>
        <v>264</v>
      </c>
      <c r="H19653" t="str">
        <f t="shared" si="1232"/>
        <v>2017-09-21</v>
      </c>
    </row>
    <row r="19654" spans="1:8">
      <c r="A19654">
        <v>2017</v>
      </c>
      <c r="B19654">
        <v>265</v>
      </c>
      <c r="C19654">
        <v>0</v>
      </c>
      <c r="D19654">
        <v>78.1</v>
      </c>
      <c r="E19654" t="str">
        <f t="shared" si="1230"/>
        <v>2017265</v>
      </c>
      <c r="F19654" s="1">
        <f t="shared" si="1229"/>
        <v>43000</v>
      </c>
      <c r="G19654" t="str">
        <f t="shared" si="1231"/>
        <v>265</v>
      </c>
      <c r="H19654" t="str">
        <f t="shared" si="1232"/>
        <v>2017-09-22</v>
      </c>
    </row>
    <row r="19655" spans="1:8">
      <c r="A19655">
        <v>2017</v>
      </c>
      <c r="B19655">
        <v>266</v>
      </c>
      <c r="C19655">
        <v>0</v>
      </c>
      <c r="D19655">
        <v>81.7</v>
      </c>
      <c r="E19655" t="str">
        <f t="shared" si="1230"/>
        <v>2017266</v>
      </c>
      <c r="F19655" s="1">
        <f t="shared" si="1229"/>
        <v>43001</v>
      </c>
      <c r="G19655" t="str">
        <f t="shared" si="1231"/>
        <v>266</v>
      </c>
      <c r="H19655" t="str">
        <f t="shared" si="1232"/>
        <v>2017-09-23</v>
      </c>
    </row>
    <row r="19656" spans="1:8">
      <c r="A19656">
        <v>2017</v>
      </c>
      <c r="B19656">
        <v>267</v>
      </c>
      <c r="C19656">
        <v>0</v>
      </c>
      <c r="D19656">
        <v>87.4</v>
      </c>
      <c r="E19656" t="str">
        <f t="shared" si="1230"/>
        <v>2017267</v>
      </c>
      <c r="F19656" s="1">
        <f t="shared" si="1229"/>
        <v>43002</v>
      </c>
      <c r="G19656" t="str">
        <f t="shared" si="1231"/>
        <v>267</v>
      </c>
      <c r="H19656" t="str">
        <f t="shared" si="1232"/>
        <v>2017-09-24</v>
      </c>
    </row>
    <row r="19657" spans="1:8">
      <c r="A19657">
        <v>2017</v>
      </c>
      <c r="B19657">
        <v>268</v>
      </c>
      <c r="C19657">
        <v>0</v>
      </c>
      <c r="D19657">
        <v>90.4</v>
      </c>
      <c r="E19657" t="str">
        <f t="shared" si="1230"/>
        <v>2017268</v>
      </c>
      <c r="F19657" s="1">
        <f t="shared" si="1229"/>
        <v>43003</v>
      </c>
      <c r="G19657" t="str">
        <f t="shared" si="1231"/>
        <v>268</v>
      </c>
      <c r="H19657" t="str">
        <f t="shared" si="1232"/>
        <v>2017-09-25</v>
      </c>
    </row>
    <row r="19658" spans="1:8">
      <c r="A19658">
        <v>2017</v>
      </c>
      <c r="B19658">
        <v>269</v>
      </c>
      <c r="C19658">
        <v>0</v>
      </c>
      <c r="D19658">
        <v>91.1</v>
      </c>
      <c r="E19658" t="str">
        <f t="shared" si="1230"/>
        <v>2017269</v>
      </c>
      <c r="F19658" s="1">
        <f t="shared" si="1229"/>
        <v>43004</v>
      </c>
      <c r="G19658" t="str">
        <f t="shared" si="1231"/>
        <v>269</v>
      </c>
      <c r="H19658" t="str">
        <f t="shared" si="1232"/>
        <v>2017-09-26</v>
      </c>
    </row>
    <row r="19659" spans="1:8">
      <c r="A19659">
        <v>2017</v>
      </c>
      <c r="B19659">
        <v>270</v>
      </c>
      <c r="C19659">
        <v>0</v>
      </c>
      <c r="D19659">
        <v>91.3</v>
      </c>
      <c r="E19659" t="str">
        <f t="shared" si="1230"/>
        <v>2017270</v>
      </c>
      <c r="F19659" s="1">
        <f t="shared" si="1229"/>
        <v>43005</v>
      </c>
      <c r="G19659" t="str">
        <f t="shared" si="1231"/>
        <v>270</v>
      </c>
      <c r="H19659" t="str">
        <f t="shared" si="1232"/>
        <v>2017-09-27</v>
      </c>
    </row>
    <row r="19660" spans="1:8">
      <c r="A19660">
        <v>2017</v>
      </c>
      <c r="B19660">
        <v>271</v>
      </c>
      <c r="C19660">
        <v>0</v>
      </c>
      <c r="D19660">
        <v>91.2</v>
      </c>
      <c r="E19660" t="str">
        <f t="shared" si="1230"/>
        <v>2017271</v>
      </c>
      <c r="F19660" s="1">
        <f t="shared" si="1229"/>
        <v>43006</v>
      </c>
      <c r="G19660" t="str">
        <f t="shared" si="1231"/>
        <v>271</v>
      </c>
      <c r="H19660" t="str">
        <f t="shared" si="1232"/>
        <v>2017-09-28</v>
      </c>
    </row>
    <row r="19661" spans="1:8">
      <c r="A19661">
        <v>2017</v>
      </c>
      <c r="B19661">
        <v>272</v>
      </c>
      <c r="C19661">
        <v>0</v>
      </c>
      <c r="D19661">
        <v>90</v>
      </c>
      <c r="E19661" t="str">
        <f t="shared" si="1230"/>
        <v>2017272</v>
      </c>
      <c r="F19661" s="1">
        <f t="shared" si="1229"/>
        <v>43007</v>
      </c>
      <c r="G19661" t="str">
        <f t="shared" si="1231"/>
        <v>272</v>
      </c>
      <c r="H19661" t="str">
        <f t="shared" si="1232"/>
        <v>2017-09-29</v>
      </c>
    </row>
    <row r="19662" spans="1:8">
      <c r="A19662">
        <v>2017</v>
      </c>
      <c r="B19662">
        <v>273</v>
      </c>
      <c r="C19662">
        <v>0</v>
      </c>
      <c r="D19662">
        <v>89.6</v>
      </c>
      <c r="E19662" t="str">
        <f t="shared" si="1230"/>
        <v>2017273</v>
      </c>
      <c r="F19662" s="1">
        <f t="shared" si="1229"/>
        <v>43008</v>
      </c>
      <c r="G19662" t="str">
        <f t="shared" si="1231"/>
        <v>273</v>
      </c>
      <c r="H19662" t="str">
        <f t="shared" si="1232"/>
        <v>2017-09-30</v>
      </c>
    </row>
    <row r="19663" spans="1:8">
      <c r="A19663">
        <v>2017</v>
      </c>
      <c r="B19663">
        <v>274</v>
      </c>
      <c r="C19663">
        <v>0</v>
      </c>
      <c r="D19663">
        <v>85.9</v>
      </c>
      <c r="E19663" t="str">
        <f t="shared" si="1230"/>
        <v>2017274</v>
      </c>
      <c r="F19663" s="1">
        <f t="shared" si="1229"/>
        <v>43009</v>
      </c>
      <c r="G19663" t="str">
        <f t="shared" si="1231"/>
        <v>274</v>
      </c>
      <c r="H19663" t="str">
        <f t="shared" si="1232"/>
        <v>2017-10-01</v>
      </c>
    </row>
    <row r="19664" spans="1:8">
      <c r="A19664">
        <v>2017</v>
      </c>
      <c r="B19664">
        <v>275</v>
      </c>
      <c r="C19664">
        <v>0</v>
      </c>
      <c r="D19664">
        <v>86.1</v>
      </c>
      <c r="E19664" t="str">
        <f t="shared" si="1230"/>
        <v>2017275</v>
      </c>
      <c r="F19664" s="1">
        <f t="shared" si="1229"/>
        <v>43010</v>
      </c>
      <c r="G19664" t="str">
        <f t="shared" si="1231"/>
        <v>275</v>
      </c>
      <c r="H19664" t="str">
        <f t="shared" si="1232"/>
        <v>2017-10-02</v>
      </c>
    </row>
    <row r="19665" spans="1:8">
      <c r="A19665">
        <v>2017</v>
      </c>
      <c r="B19665">
        <v>276</v>
      </c>
      <c r="C19665">
        <v>0</v>
      </c>
      <c r="D19665">
        <v>86.5</v>
      </c>
      <c r="E19665" t="str">
        <f t="shared" si="1230"/>
        <v>2017276</v>
      </c>
      <c r="F19665" s="1">
        <f t="shared" si="1229"/>
        <v>43011</v>
      </c>
      <c r="G19665" t="str">
        <f t="shared" si="1231"/>
        <v>276</v>
      </c>
      <c r="H19665" t="str">
        <f t="shared" si="1232"/>
        <v>2017-10-03</v>
      </c>
    </row>
    <row r="19666" spans="1:8">
      <c r="A19666">
        <v>2017</v>
      </c>
      <c r="B19666">
        <v>277</v>
      </c>
      <c r="C19666">
        <v>0</v>
      </c>
      <c r="D19666">
        <v>86.8</v>
      </c>
      <c r="E19666" t="str">
        <f t="shared" si="1230"/>
        <v>2017277</v>
      </c>
      <c r="F19666" s="1">
        <f t="shared" si="1229"/>
        <v>43012</v>
      </c>
      <c r="G19666" t="str">
        <f t="shared" si="1231"/>
        <v>277</v>
      </c>
      <c r="H19666" t="str">
        <f t="shared" si="1232"/>
        <v>2017-10-04</v>
      </c>
    </row>
    <row r="19667" spans="1:8">
      <c r="A19667">
        <v>2017</v>
      </c>
      <c r="B19667">
        <v>278</v>
      </c>
      <c r="C19667">
        <v>0</v>
      </c>
      <c r="D19667">
        <v>84.7</v>
      </c>
      <c r="E19667" t="str">
        <f t="shared" si="1230"/>
        <v>2017278</v>
      </c>
      <c r="F19667" s="1">
        <f t="shared" si="1229"/>
        <v>43013</v>
      </c>
      <c r="G19667" t="str">
        <f t="shared" si="1231"/>
        <v>278</v>
      </c>
      <c r="H19667" t="str">
        <f t="shared" si="1232"/>
        <v>2017-10-05</v>
      </c>
    </row>
    <row r="19668" spans="1:8">
      <c r="A19668">
        <v>2017</v>
      </c>
      <c r="B19668">
        <v>279</v>
      </c>
      <c r="C19668">
        <v>0</v>
      </c>
      <c r="D19668">
        <v>84</v>
      </c>
      <c r="E19668" t="str">
        <f t="shared" si="1230"/>
        <v>2017279</v>
      </c>
      <c r="F19668" s="1">
        <f t="shared" si="1229"/>
        <v>43014</v>
      </c>
      <c r="G19668" t="str">
        <f t="shared" si="1231"/>
        <v>279</v>
      </c>
      <c r="H19668" t="str">
        <f t="shared" si="1232"/>
        <v>2017-10-06</v>
      </c>
    </row>
    <row r="19669" spans="1:8">
      <c r="A19669">
        <v>2017</v>
      </c>
      <c r="B19669">
        <v>280</v>
      </c>
      <c r="C19669">
        <v>0</v>
      </c>
      <c r="D19669">
        <v>79.5</v>
      </c>
      <c r="E19669" t="str">
        <f t="shared" si="1230"/>
        <v>2017280</v>
      </c>
      <c r="F19669" s="1">
        <f t="shared" si="1229"/>
        <v>43015</v>
      </c>
      <c r="G19669" t="str">
        <f t="shared" si="1231"/>
        <v>280</v>
      </c>
      <c r="H19669" t="str">
        <f t="shared" si="1232"/>
        <v>2017-10-07</v>
      </c>
    </row>
    <row r="19670" spans="1:8">
      <c r="A19670">
        <v>2017</v>
      </c>
      <c r="B19670">
        <v>281</v>
      </c>
      <c r="C19670">
        <v>0</v>
      </c>
      <c r="D19670">
        <v>76.5</v>
      </c>
      <c r="E19670" t="str">
        <f t="shared" si="1230"/>
        <v>2017281</v>
      </c>
      <c r="F19670" s="1">
        <f t="shared" si="1229"/>
        <v>43016</v>
      </c>
      <c r="G19670" t="str">
        <f t="shared" si="1231"/>
        <v>281</v>
      </c>
      <c r="H19670" t="str">
        <f t="shared" si="1232"/>
        <v>2017-10-08</v>
      </c>
    </row>
    <row r="19671" spans="1:8">
      <c r="A19671">
        <v>2017</v>
      </c>
      <c r="B19671">
        <v>282</v>
      </c>
      <c r="C19671">
        <v>0</v>
      </c>
      <c r="D19671">
        <v>72.1</v>
      </c>
      <c r="E19671" t="str">
        <f t="shared" si="1230"/>
        <v>2017282</v>
      </c>
      <c r="F19671" s="1">
        <f t="shared" si="1229"/>
        <v>43017</v>
      </c>
      <c r="G19671" t="str">
        <f t="shared" si="1231"/>
        <v>282</v>
      </c>
      <c r="H19671" t="str">
        <f t="shared" si="1232"/>
        <v>2017-10-09</v>
      </c>
    </row>
    <row r="19672" spans="1:8">
      <c r="A19672">
        <v>2017</v>
      </c>
      <c r="B19672">
        <v>283</v>
      </c>
      <c r="C19672">
        <v>0</v>
      </c>
      <c r="D19672">
        <v>70.7</v>
      </c>
      <c r="E19672" t="str">
        <f t="shared" si="1230"/>
        <v>2017283</v>
      </c>
      <c r="F19672" s="1">
        <f t="shared" si="1229"/>
        <v>43018</v>
      </c>
      <c r="G19672" t="str">
        <f t="shared" si="1231"/>
        <v>283</v>
      </c>
      <c r="H19672" t="str">
        <f t="shared" si="1232"/>
        <v>2017-10-10</v>
      </c>
    </row>
    <row r="19673" spans="1:8">
      <c r="A19673">
        <v>2017</v>
      </c>
      <c r="B19673">
        <v>284</v>
      </c>
      <c r="C19673">
        <v>0</v>
      </c>
      <c r="D19673">
        <v>69.3</v>
      </c>
      <c r="E19673" t="str">
        <f t="shared" si="1230"/>
        <v>2017284</v>
      </c>
      <c r="F19673" s="1">
        <f t="shared" si="1229"/>
        <v>43019</v>
      </c>
      <c r="G19673" t="str">
        <f t="shared" si="1231"/>
        <v>284</v>
      </c>
      <c r="H19673" t="str">
        <f t="shared" si="1232"/>
        <v>2017-10-11</v>
      </c>
    </row>
    <row r="19674" spans="1:8">
      <c r="A19674">
        <v>2017</v>
      </c>
      <c r="B19674">
        <v>285</v>
      </c>
      <c r="C19674">
        <v>0</v>
      </c>
      <c r="D19674">
        <v>69.9</v>
      </c>
      <c r="E19674" t="str">
        <f t="shared" si="1230"/>
        <v>2017285</v>
      </c>
      <c r="F19674" s="1">
        <f t="shared" si="1229"/>
        <v>43020</v>
      </c>
      <c r="G19674" t="str">
        <f t="shared" si="1231"/>
        <v>285</v>
      </c>
      <c r="H19674" t="str">
        <f t="shared" si="1232"/>
        <v>2017-10-12</v>
      </c>
    </row>
    <row r="19675" spans="1:8">
      <c r="A19675">
        <v>2017</v>
      </c>
      <c r="B19675">
        <v>286</v>
      </c>
      <c r="C19675">
        <v>0</v>
      </c>
      <c r="D19675">
        <v>69.4</v>
      </c>
      <c r="E19675" t="str">
        <f t="shared" si="1230"/>
        <v>2017286</v>
      </c>
      <c r="F19675" s="1">
        <f t="shared" si="1229"/>
        <v>43021</v>
      </c>
      <c r="G19675" t="str">
        <f t="shared" si="1231"/>
        <v>286</v>
      </c>
      <c r="H19675" t="str">
        <f t="shared" si="1232"/>
        <v>2017-10-13</v>
      </c>
    </row>
    <row r="19676" spans="1:8">
      <c r="A19676">
        <v>2017</v>
      </c>
      <c r="B19676">
        <v>287</v>
      </c>
      <c r="C19676">
        <v>0</v>
      </c>
      <c r="D19676">
        <v>68.6</v>
      </c>
      <c r="E19676" t="str">
        <f t="shared" si="1230"/>
        <v>2017287</v>
      </c>
      <c r="F19676" s="1">
        <f t="shared" si="1229"/>
        <v>43022</v>
      </c>
      <c r="G19676" t="str">
        <f t="shared" si="1231"/>
        <v>287</v>
      </c>
      <c r="H19676" t="str">
        <f t="shared" si="1232"/>
        <v>2017-10-14</v>
      </c>
    </row>
    <row r="19677" spans="1:8">
      <c r="A19677">
        <v>2017</v>
      </c>
      <c r="B19677">
        <v>288</v>
      </c>
      <c r="C19677">
        <v>0</v>
      </c>
      <c r="D19677">
        <v>69.9</v>
      </c>
      <c r="E19677" t="str">
        <f t="shared" si="1230"/>
        <v>2017288</v>
      </c>
      <c r="F19677" s="1">
        <f t="shared" si="1229"/>
        <v>43023</v>
      </c>
      <c r="G19677" t="str">
        <f t="shared" si="1231"/>
        <v>288</v>
      </c>
      <c r="H19677" t="str">
        <f t="shared" si="1232"/>
        <v>2017-10-15</v>
      </c>
    </row>
    <row r="19678" spans="1:8">
      <c r="A19678">
        <v>2017</v>
      </c>
      <c r="B19678">
        <v>289</v>
      </c>
      <c r="C19678">
        <v>0</v>
      </c>
      <c r="D19678">
        <v>70.4</v>
      </c>
      <c r="E19678" t="str">
        <f t="shared" si="1230"/>
        <v>2017289</v>
      </c>
      <c r="F19678" s="1">
        <f t="shared" si="1229"/>
        <v>43024</v>
      </c>
      <c r="G19678" t="str">
        <f t="shared" si="1231"/>
        <v>289</v>
      </c>
      <c r="H19678" t="str">
        <f t="shared" si="1232"/>
        <v>2017-10-16</v>
      </c>
    </row>
    <row r="19679" spans="1:8">
      <c r="A19679">
        <v>2017</v>
      </c>
      <c r="B19679">
        <v>290</v>
      </c>
      <c r="C19679">
        <v>0</v>
      </c>
      <c r="D19679">
        <v>69.8</v>
      </c>
      <c r="E19679" t="str">
        <f t="shared" si="1230"/>
        <v>2017290</v>
      </c>
      <c r="F19679" s="1">
        <f t="shared" si="1229"/>
        <v>43025</v>
      </c>
      <c r="G19679" t="str">
        <f t="shared" si="1231"/>
        <v>290</v>
      </c>
      <c r="H19679" t="str">
        <f t="shared" si="1232"/>
        <v>2017-10-17</v>
      </c>
    </row>
    <row r="19680" spans="1:8">
      <c r="A19680">
        <v>2017</v>
      </c>
      <c r="B19680">
        <v>291</v>
      </c>
      <c r="C19680">
        <v>0</v>
      </c>
      <c r="D19680">
        <v>72.7</v>
      </c>
      <c r="E19680" t="str">
        <f t="shared" si="1230"/>
        <v>2017291</v>
      </c>
      <c r="F19680" s="1">
        <f t="shared" si="1229"/>
        <v>43026</v>
      </c>
      <c r="G19680" t="str">
        <f t="shared" si="1231"/>
        <v>291</v>
      </c>
      <c r="H19680" t="str">
        <f t="shared" si="1232"/>
        <v>2017-10-18</v>
      </c>
    </row>
    <row r="19681" spans="1:8">
      <c r="A19681">
        <v>2017</v>
      </c>
      <c r="B19681">
        <v>292</v>
      </c>
      <c r="C19681">
        <v>0</v>
      </c>
      <c r="D19681">
        <v>72.8</v>
      </c>
      <c r="E19681" t="str">
        <f t="shared" si="1230"/>
        <v>2017292</v>
      </c>
      <c r="F19681" s="1">
        <f t="shared" si="1229"/>
        <v>43027</v>
      </c>
      <c r="G19681" t="str">
        <f t="shared" si="1231"/>
        <v>292</v>
      </c>
      <c r="H19681" t="str">
        <f t="shared" si="1232"/>
        <v>2017-10-19</v>
      </c>
    </row>
    <row r="19682" spans="1:8">
      <c r="A19682">
        <v>2017</v>
      </c>
      <c r="B19682">
        <v>293</v>
      </c>
      <c r="C19682">
        <v>0</v>
      </c>
      <c r="D19682">
        <v>75.1</v>
      </c>
      <c r="E19682" t="str">
        <f t="shared" si="1230"/>
        <v>2017293</v>
      </c>
      <c r="F19682" s="1">
        <f t="shared" si="1229"/>
        <v>43028</v>
      </c>
      <c r="G19682" t="str">
        <f t="shared" si="1231"/>
        <v>293</v>
      </c>
      <c r="H19682" t="str">
        <f t="shared" si="1232"/>
        <v>2017-10-20</v>
      </c>
    </row>
    <row r="19683" spans="1:8">
      <c r="A19683">
        <v>2017</v>
      </c>
      <c r="B19683">
        <v>294</v>
      </c>
      <c r="C19683">
        <v>0</v>
      </c>
      <c r="D19683">
        <v>75.7</v>
      </c>
      <c r="E19683" t="str">
        <f t="shared" si="1230"/>
        <v>2017294</v>
      </c>
      <c r="F19683" s="1">
        <f t="shared" si="1229"/>
        <v>43029</v>
      </c>
      <c r="G19683" t="str">
        <f t="shared" si="1231"/>
        <v>294</v>
      </c>
      <c r="H19683" t="str">
        <f t="shared" si="1232"/>
        <v>2017-10-21</v>
      </c>
    </row>
    <row r="19684" spans="1:8">
      <c r="A19684">
        <v>2017</v>
      </c>
      <c r="B19684">
        <v>295</v>
      </c>
      <c r="C19684">
        <v>0</v>
      </c>
      <c r="D19684">
        <v>76.5</v>
      </c>
      <c r="E19684" t="str">
        <f t="shared" si="1230"/>
        <v>2017295</v>
      </c>
      <c r="F19684" s="1">
        <f t="shared" si="1229"/>
        <v>43030</v>
      </c>
      <c r="G19684" t="str">
        <f t="shared" si="1231"/>
        <v>295</v>
      </c>
      <c r="H19684" t="str">
        <f t="shared" si="1232"/>
        <v>2017-10-22</v>
      </c>
    </row>
    <row r="19685" spans="1:8">
      <c r="A19685">
        <v>2017</v>
      </c>
      <c r="B19685">
        <v>296</v>
      </c>
      <c r="C19685">
        <v>0</v>
      </c>
      <c r="D19685">
        <v>77.2</v>
      </c>
      <c r="E19685" t="str">
        <f t="shared" si="1230"/>
        <v>2017296</v>
      </c>
      <c r="F19685" s="1">
        <f t="shared" si="1229"/>
        <v>43031</v>
      </c>
      <c r="G19685" t="str">
        <f t="shared" si="1231"/>
        <v>296</v>
      </c>
      <c r="H19685" t="str">
        <f t="shared" si="1232"/>
        <v>2017-10-23</v>
      </c>
    </row>
    <row r="19686" spans="1:8">
      <c r="A19686">
        <v>2017</v>
      </c>
      <c r="B19686">
        <v>297</v>
      </c>
      <c r="C19686">
        <v>0</v>
      </c>
      <c r="D19686">
        <v>76.7</v>
      </c>
      <c r="E19686" t="str">
        <f t="shared" si="1230"/>
        <v>2017297</v>
      </c>
      <c r="F19686" s="1">
        <f t="shared" si="1229"/>
        <v>43032</v>
      </c>
      <c r="G19686" t="str">
        <f t="shared" si="1231"/>
        <v>297</v>
      </c>
      <c r="H19686" t="str">
        <f t="shared" si="1232"/>
        <v>2017-10-24</v>
      </c>
    </row>
    <row r="19687" spans="1:8">
      <c r="A19687">
        <v>2017</v>
      </c>
      <c r="B19687">
        <v>298</v>
      </c>
      <c r="C19687">
        <v>0</v>
      </c>
      <c r="D19687">
        <v>77.9</v>
      </c>
      <c r="E19687" t="str">
        <f t="shared" si="1230"/>
        <v>2017298</v>
      </c>
      <c r="F19687" s="1">
        <f t="shared" si="1229"/>
        <v>43033</v>
      </c>
      <c r="G19687" t="str">
        <f t="shared" si="1231"/>
        <v>298</v>
      </c>
      <c r="H19687" t="str">
        <f t="shared" si="1232"/>
        <v>2017-10-25</v>
      </c>
    </row>
    <row r="19688" spans="1:8">
      <c r="A19688">
        <v>2017</v>
      </c>
      <c r="B19688">
        <v>299</v>
      </c>
      <c r="C19688">
        <v>0</v>
      </c>
      <c r="D19688">
        <v>76.4</v>
      </c>
      <c r="E19688" t="str">
        <f t="shared" si="1230"/>
        <v>2017299</v>
      </c>
      <c r="F19688" s="1">
        <f t="shared" si="1229"/>
        <v>43034</v>
      </c>
      <c r="G19688" t="str">
        <f t="shared" si="1231"/>
        <v>299</v>
      </c>
      <c r="H19688" t="str">
        <f t="shared" si="1232"/>
        <v>2017-10-26</v>
      </c>
    </row>
    <row r="19689" spans="1:8">
      <c r="A19689">
        <v>2017</v>
      </c>
      <c r="B19689">
        <v>300</v>
      </c>
      <c r="C19689">
        <v>0</v>
      </c>
      <c r="D19689">
        <v>75</v>
      </c>
      <c r="E19689" t="str">
        <f t="shared" si="1230"/>
        <v>2017300</v>
      </c>
      <c r="F19689" s="1">
        <f t="shared" si="1229"/>
        <v>43035</v>
      </c>
      <c r="G19689" t="str">
        <f t="shared" si="1231"/>
        <v>300</v>
      </c>
      <c r="H19689" t="str">
        <f t="shared" si="1232"/>
        <v>2017-10-27</v>
      </c>
    </row>
    <row r="19690" spans="1:8">
      <c r="A19690">
        <v>2017</v>
      </c>
      <c r="B19690">
        <v>301</v>
      </c>
      <c r="C19690">
        <v>0</v>
      </c>
      <c r="D19690">
        <v>74.4</v>
      </c>
      <c r="E19690" t="str">
        <f t="shared" si="1230"/>
        <v>2017301</v>
      </c>
      <c r="F19690" s="1">
        <f t="shared" si="1229"/>
        <v>43036</v>
      </c>
      <c r="G19690" t="str">
        <f t="shared" si="1231"/>
        <v>301</v>
      </c>
      <c r="H19690" t="str">
        <f t="shared" si="1232"/>
        <v>2017-10-28</v>
      </c>
    </row>
    <row r="19691" spans="1:8">
      <c r="A19691">
        <v>2017</v>
      </c>
      <c r="B19691">
        <v>302</v>
      </c>
      <c r="C19691">
        <v>0</v>
      </c>
      <c r="D19691">
        <v>74.3</v>
      </c>
      <c r="E19691" t="str">
        <f t="shared" si="1230"/>
        <v>2017302</v>
      </c>
      <c r="F19691" s="1">
        <f t="shared" si="1229"/>
        <v>43037</v>
      </c>
      <c r="G19691" t="str">
        <f t="shared" si="1231"/>
        <v>302</v>
      </c>
      <c r="H19691" t="str">
        <f t="shared" si="1232"/>
        <v>2017-10-29</v>
      </c>
    </row>
    <row r="19692" spans="1:8">
      <c r="A19692">
        <v>2017</v>
      </c>
      <c r="B19692">
        <v>303</v>
      </c>
      <c r="C19692">
        <v>0</v>
      </c>
      <c r="D19692">
        <v>74.5</v>
      </c>
      <c r="E19692" t="str">
        <f t="shared" si="1230"/>
        <v>2017303</v>
      </c>
      <c r="F19692" s="1">
        <f t="shared" si="1229"/>
        <v>43038</v>
      </c>
      <c r="G19692" t="str">
        <f t="shared" si="1231"/>
        <v>303</v>
      </c>
      <c r="H19692" t="str">
        <f t="shared" si="1232"/>
        <v>2017-10-30</v>
      </c>
    </row>
    <row r="19693" spans="1:8">
      <c r="A19693">
        <v>2017</v>
      </c>
      <c r="B19693">
        <v>304</v>
      </c>
      <c r="C19693">
        <v>0</v>
      </c>
      <c r="D19693">
        <v>74.2</v>
      </c>
      <c r="E19693" t="str">
        <f t="shared" si="1230"/>
        <v>2017304</v>
      </c>
      <c r="F19693" s="1">
        <f t="shared" si="1229"/>
        <v>43039</v>
      </c>
      <c r="G19693" t="str">
        <f t="shared" si="1231"/>
        <v>304</v>
      </c>
      <c r="H19693" t="str">
        <f t="shared" si="1232"/>
        <v>2017-10-31</v>
      </c>
    </row>
    <row r="19694" spans="1:8">
      <c r="A19694">
        <v>2017</v>
      </c>
      <c r="B19694">
        <v>305</v>
      </c>
      <c r="C19694">
        <v>0</v>
      </c>
      <c r="D19694">
        <v>71.5</v>
      </c>
      <c r="E19694" t="str">
        <f t="shared" si="1230"/>
        <v>2017305</v>
      </c>
      <c r="F19694" s="1">
        <f t="shared" si="1229"/>
        <v>43040</v>
      </c>
      <c r="G19694" t="str">
        <f t="shared" si="1231"/>
        <v>305</v>
      </c>
      <c r="H19694" t="str">
        <f t="shared" si="1232"/>
        <v>2017-11-01</v>
      </c>
    </row>
    <row r="19695" spans="1:8">
      <c r="A19695">
        <v>2017</v>
      </c>
      <c r="B19695">
        <v>306</v>
      </c>
      <c r="C19695">
        <v>0</v>
      </c>
      <c r="D19695">
        <v>72.4</v>
      </c>
      <c r="E19695" t="str">
        <f t="shared" si="1230"/>
        <v>2017306</v>
      </c>
      <c r="F19695" s="1">
        <f t="shared" si="1229"/>
        <v>43041</v>
      </c>
      <c r="G19695" t="str">
        <f t="shared" si="1231"/>
        <v>306</v>
      </c>
      <c r="H19695" t="str">
        <f t="shared" si="1232"/>
        <v>2017-11-02</v>
      </c>
    </row>
    <row r="19696" spans="1:8">
      <c r="A19696">
        <v>2017</v>
      </c>
      <c r="B19696">
        <v>307</v>
      </c>
      <c r="C19696">
        <v>0</v>
      </c>
      <c r="D19696">
        <v>72</v>
      </c>
      <c r="E19696" t="str">
        <f t="shared" si="1230"/>
        <v>2017307</v>
      </c>
      <c r="F19696" s="1">
        <f t="shared" si="1229"/>
        <v>43042</v>
      </c>
      <c r="G19696" t="str">
        <f t="shared" si="1231"/>
        <v>307</v>
      </c>
      <c r="H19696" t="str">
        <f t="shared" si="1232"/>
        <v>2017-11-03</v>
      </c>
    </row>
    <row r="19697" spans="1:8">
      <c r="A19697">
        <v>2017</v>
      </c>
      <c r="B19697">
        <v>308</v>
      </c>
      <c r="C19697">
        <v>0</v>
      </c>
      <c r="D19697">
        <v>70.9</v>
      </c>
      <c r="E19697" t="str">
        <f t="shared" si="1230"/>
        <v>2017308</v>
      </c>
      <c r="F19697" s="1">
        <f t="shared" si="1229"/>
        <v>43043</v>
      </c>
      <c r="G19697" t="str">
        <f t="shared" si="1231"/>
        <v>308</v>
      </c>
      <c r="H19697" t="str">
        <f t="shared" si="1232"/>
        <v>2017-11-04</v>
      </c>
    </row>
    <row r="19698" spans="1:8">
      <c r="A19698">
        <v>2017</v>
      </c>
      <c r="B19698">
        <v>309</v>
      </c>
      <c r="C19698">
        <v>0</v>
      </c>
      <c r="D19698">
        <v>69.9</v>
      </c>
      <c r="E19698" t="str">
        <f t="shared" si="1230"/>
        <v>2017309</v>
      </c>
      <c r="F19698" s="1">
        <f t="shared" si="1229"/>
        <v>43044</v>
      </c>
      <c r="G19698" t="str">
        <f t="shared" si="1231"/>
        <v>309</v>
      </c>
      <c r="H19698" t="str">
        <f t="shared" si="1232"/>
        <v>2017-11-05</v>
      </c>
    </row>
    <row r="19699" spans="1:8">
      <c r="A19699">
        <v>2017</v>
      </c>
      <c r="B19699">
        <v>310</v>
      </c>
      <c r="C19699">
        <v>0</v>
      </c>
      <c r="D19699">
        <v>68.1</v>
      </c>
      <c r="E19699" t="str">
        <f t="shared" si="1230"/>
        <v>2017310</v>
      </c>
      <c r="F19699" s="1">
        <f t="shared" si="1229"/>
        <v>43045</v>
      </c>
      <c r="G19699" t="str">
        <f t="shared" si="1231"/>
        <v>310</v>
      </c>
      <c r="H19699" t="str">
        <f t="shared" si="1232"/>
        <v>2017-11-06</v>
      </c>
    </row>
    <row r="19700" spans="1:8">
      <c r="A19700">
        <v>2017</v>
      </c>
      <c r="B19700">
        <v>311</v>
      </c>
      <c r="C19700">
        <v>0</v>
      </c>
      <c r="D19700">
        <v>67</v>
      </c>
      <c r="E19700" t="str">
        <f t="shared" si="1230"/>
        <v>2017311</v>
      </c>
      <c r="F19700" s="1">
        <f t="shared" si="1229"/>
        <v>43046</v>
      </c>
      <c r="G19700" t="str">
        <f t="shared" si="1231"/>
        <v>311</v>
      </c>
      <c r="H19700" t="str">
        <f t="shared" si="1232"/>
        <v>2017-11-07</v>
      </c>
    </row>
    <row r="19701" spans="1:8">
      <c r="A19701">
        <v>2017</v>
      </c>
      <c r="B19701">
        <v>312</v>
      </c>
      <c r="C19701">
        <v>0</v>
      </c>
      <c r="D19701">
        <v>66.4</v>
      </c>
      <c r="E19701" t="str">
        <f t="shared" si="1230"/>
        <v>2017312</v>
      </c>
      <c r="F19701" s="1">
        <f t="shared" si="1229"/>
        <v>43047</v>
      </c>
      <c r="G19701" t="str">
        <f t="shared" si="1231"/>
        <v>312</v>
      </c>
      <c r="H19701" t="str">
        <f t="shared" si="1232"/>
        <v>2017-11-08</v>
      </c>
    </row>
    <row r="19702" spans="1:8">
      <c r="A19702">
        <v>2017</v>
      </c>
      <c r="B19702">
        <v>313</v>
      </c>
      <c r="C19702">
        <v>0</v>
      </c>
      <c r="D19702">
        <v>64.6</v>
      </c>
      <c r="E19702" t="str">
        <f t="shared" si="1230"/>
        <v>2017313</v>
      </c>
      <c r="F19702" s="1">
        <f t="shared" si="1229"/>
        <v>43048</v>
      </c>
      <c r="G19702" t="str">
        <f t="shared" si="1231"/>
        <v>313</v>
      </c>
      <c r="H19702" t="str">
        <f t="shared" si="1232"/>
        <v>2017-11-09</v>
      </c>
    </row>
    <row r="19703" spans="1:8">
      <c r="A19703">
        <v>2017</v>
      </c>
      <c r="B19703">
        <v>314</v>
      </c>
      <c r="C19703">
        <v>0</v>
      </c>
      <c r="D19703">
        <v>67.2</v>
      </c>
      <c r="E19703" t="str">
        <f t="shared" si="1230"/>
        <v>2017314</v>
      </c>
      <c r="F19703" s="1">
        <f t="shared" si="1229"/>
        <v>43049</v>
      </c>
      <c r="G19703" t="str">
        <f t="shared" si="1231"/>
        <v>314</v>
      </c>
      <c r="H19703" t="str">
        <f t="shared" si="1232"/>
        <v>2017-11-10</v>
      </c>
    </row>
    <row r="19704" spans="1:8">
      <c r="A19704">
        <v>2017</v>
      </c>
      <c r="B19704">
        <v>315</v>
      </c>
      <c r="C19704">
        <v>0</v>
      </c>
      <c r="D19704">
        <v>65.9</v>
      </c>
      <c r="E19704" t="str">
        <f t="shared" si="1230"/>
        <v>2017315</v>
      </c>
      <c r="F19704" s="1">
        <f t="shared" si="1229"/>
        <v>43050</v>
      </c>
      <c r="G19704" t="str">
        <f t="shared" si="1231"/>
        <v>315</v>
      </c>
      <c r="H19704" t="str">
        <f t="shared" si="1232"/>
        <v>2017-11-11</v>
      </c>
    </row>
    <row r="19705" spans="1:8">
      <c r="A19705">
        <v>2017</v>
      </c>
      <c r="B19705">
        <v>316</v>
      </c>
      <c r="C19705">
        <v>0</v>
      </c>
      <c r="D19705">
        <v>68</v>
      </c>
      <c r="E19705" t="str">
        <f t="shared" si="1230"/>
        <v>2017316</v>
      </c>
      <c r="F19705" s="1">
        <f t="shared" si="1229"/>
        <v>43051</v>
      </c>
      <c r="G19705" t="str">
        <f t="shared" si="1231"/>
        <v>316</v>
      </c>
      <c r="H19705" t="str">
        <f t="shared" si="1232"/>
        <v>2017-11-12</v>
      </c>
    </row>
    <row r="19706" spans="1:8">
      <c r="A19706">
        <v>2017</v>
      </c>
      <c r="B19706">
        <v>317</v>
      </c>
      <c r="C19706">
        <v>0</v>
      </c>
      <c r="D19706">
        <v>70.6</v>
      </c>
      <c r="E19706" t="str">
        <f t="shared" si="1230"/>
        <v>2017317</v>
      </c>
      <c r="F19706" s="1">
        <f t="shared" si="1229"/>
        <v>43052</v>
      </c>
      <c r="G19706" t="str">
        <f t="shared" si="1231"/>
        <v>317</v>
      </c>
      <c r="H19706" t="str">
        <f t="shared" si="1232"/>
        <v>2017-11-13</v>
      </c>
    </row>
    <row r="19707" spans="1:8">
      <c r="A19707">
        <v>2017</v>
      </c>
      <c r="B19707">
        <v>318</v>
      </c>
      <c r="C19707">
        <v>0</v>
      </c>
      <c r="D19707">
        <v>72.8</v>
      </c>
      <c r="E19707" t="str">
        <f t="shared" si="1230"/>
        <v>2017318</v>
      </c>
      <c r="F19707" s="1">
        <f t="shared" si="1229"/>
        <v>43053</v>
      </c>
      <c r="G19707" t="str">
        <f t="shared" si="1231"/>
        <v>318</v>
      </c>
      <c r="H19707" t="str">
        <f t="shared" si="1232"/>
        <v>2017-11-14</v>
      </c>
    </row>
    <row r="19708" spans="1:8">
      <c r="A19708">
        <v>2017</v>
      </c>
      <c r="B19708">
        <v>319</v>
      </c>
      <c r="C19708">
        <v>0</v>
      </c>
      <c r="D19708">
        <v>72.6</v>
      </c>
      <c r="E19708" t="str">
        <f t="shared" si="1230"/>
        <v>2017319</v>
      </c>
      <c r="F19708" s="1">
        <f t="shared" si="1229"/>
        <v>43054</v>
      </c>
      <c r="G19708" t="str">
        <f t="shared" si="1231"/>
        <v>319</v>
      </c>
      <c r="H19708" t="str">
        <f t="shared" si="1232"/>
        <v>2017-11-15</v>
      </c>
    </row>
    <row r="19709" spans="1:8">
      <c r="A19709">
        <v>2017</v>
      </c>
      <c r="B19709">
        <v>320</v>
      </c>
      <c r="C19709">
        <v>0</v>
      </c>
      <c r="D19709">
        <v>71.6</v>
      </c>
      <c r="E19709" t="str">
        <f t="shared" si="1230"/>
        <v>2017320</v>
      </c>
      <c r="F19709" s="1">
        <f t="shared" si="1229"/>
        <v>43055</v>
      </c>
      <c r="G19709" t="str">
        <f t="shared" si="1231"/>
        <v>320</v>
      </c>
      <c r="H19709" t="str">
        <f t="shared" si="1232"/>
        <v>2017-11-16</v>
      </c>
    </row>
    <row r="19710" spans="1:8">
      <c r="A19710">
        <v>2017</v>
      </c>
      <c r="B19710">
        <v>321</v>
      </c>
      <c r="C19710">
        <v>0</v>
      </c>
      <c r="D19710">
        <v>74.7</v>
      </c>
      <c r="E19710" t="str">
        <f t="shared" si="1230"/>
        <v>2017321</v>
      </c>
      <c r="F19710" s="1">
        <f t="shared" ref="F19710:F19773" si="1233">DATE(INT(E19710/10^3),1,MOD(E19710,INT(E19710/10^3)))</f>
        <v>43056</v>
      </c>
      <c r="G19710" t="str">
        <f t="shared" si="1231"/>
        <v>321</v>
      </c>
      <c r="H19710" t="str">
        <f t="shared" si="1232"/>
        <v>2017-11-17</v>
      </c>
    </row>
    <row r="19711" spans="1:8">
      <c r="A19711">
        <v>2017</v>
      </c>
      <c r="B19711">
        <v>322</v>
      </c>
      <c r="C19711">
        <v>0</v>
      </c>
      <c r="D19711">
        <v>74.3</v>
      </c>
      <c r="E19711" t="str">
        <f t="shared" si="1230"/>
        <v>2017322</v>
      </c>
      <c r="F19711" s="1">
        <f t="shared" si="1233"/>
        <v>43057</v>
      </c>
      <c r="G19711" t="str">
        <f t="shared" si="1231"/>
        <v>322</v>
      </c>
      <c r="H19711" t="str">
        <f t="shared" si="1232"/>
        <v>2017-11-18</v>
      </c>
    </row>
    <row r="19712" spans="1:8">
      <c r="A19712">
        <v>2017</v>
      </c>
      <c r="B19712">
        <v>323</v>
      </c>
      <c r="C19712">
        <v>0</v>
      </c>
      <c r="D19712">
        <v>72.7</v>
      </c>
      <c r="E19712" t="str">
        <f t="shared" si="1230"/>
        <v>2017323</v>
      </c>
      <c r="F19712" s="1">
        <f t="shared" si="1233"/>
        <v>43058</v>
      </c>
      <c r="G19712" t="str">
        <f t="shared" si="1231"/>
        <v>323</v>
      </c>
      <c r="H19712" t="str">
        <f t="shared" si="1232"/>
        <v>2017-11-19</v>
      </c>
    </row>
    <row r="19713" spans="1:8">
      <c r="A19713">
        <v>2017</v>
      </c>
      <c r="B19713">
        <v>324</v>
      </c>
      <c r="C19713">
        <v>0</v>
      </c>
      <c r="D19713">
        <v>71.8</v>
      </c>
      <c r="E19713" t="str">
        <f t="shared" si="1230"/>
        <v>2017324</v>
      </c>
      <c r="F19713" s="1">
        <f t="shared" si="1233"/>
        <v>43059</v>
      </c>
      <c r="G19713" t="str">
        <f t="shared" si="1231"/>
        <v>324</v>
      </c>
      <c r="H19713" t="str">
        <f t="shared" si="1232"/>
        <v>2017-11-20</v>
      </c>
    </row>
    <row r="19714" spans="1:8">
      <c r="A19714">
        <v>2017</v>
      </c>
      <c r="B19714">
        <v>325</v>
      </c>
      <c r="C19714">
        <v>0</v>
      </c>
      <c r="D19714">
        <v>71.4</v>
      </c>
      <c r="E19714" t="str">
        <f t="shared" si="1230"/>
        <v>2017325</v>
      </c>
      <c r="F19714" s="1">
        <f t="shared" si="1233"/>
        <v>43060</v>
      </c>
      <c r="G19714" t="str">
        <f t="shared" si="1231"/>
        <v>325</v>
      </c>
      <c r="H19714" t="str">
        <f t="shared" si="1232"/>
        <v>2017-11-21</v>
      </c>
    </row>
    <row r="19715" spans="1:8">
      <c r="A19715">
        <v>2017</v>
      </c>
      <c r="B19715">
        <v>326</v>
      </c>
      <c r="C19715">
        <v>0</v>
      </c>
      <c r="D19715">
        <v>71.6</v>
      </c>
      <c r="E19715" t="str">
        <f t="shared" ref="E19715:E19778" si="1234">CONCATENATE(A:A,G:G)</f>
        <v>2017326</v>
      </c>
      <c r="F19715" s="1">
        <f t="shared" si="1233"/>
        <v>43061</v>
      </c>
      <c r="G19715" t="str">
        <f t="shared" ref="G19715:G19778" si="1235">TEXT(B19715,"000")</f>
        <v>326</v>
      </c>
      <c r="H19715" t="str">
        <f t="shared" ref="H19715:H19778" si="1236">TEXT(F19715,"yyyy-mm-dd")</f>
        <v>2017-11-22</v>
      </c>
    </row>
    <row r="19716" spans="1:8">
      <c r="A19716">
        <v>2017</v>
      </c>
      <c r="B19716">
        <v>327</v>
      </c>
      <c r="C19716">
        <v>0</v>
      </c>
      <c r="D19716">
        <v>70.6</v>
      </c>
      <c r="E19716" t="str">
        <f t="shared" si="1234"/>
        <v>2017327</v>
      </c>
      <c r="F19716" s="1">
        <f t="shared" si="1233"/>
        <v>43062</v>
      </c>
      <c r="G19716" t="str">
        <f t="shared" si="1235"/>
        <v>327</v>
      </c>
      <c r="H19716" t="str">
        <f t="shared" si="1236"/>
        <v>2017-11-23</v>
      </c>
    </row>
    <row r="19717" spans="1:8">
      <c r="A19717">
        <v>2017</v>
      </c>
      <c r="B19717">
        <v>328</v>
      </c>
      <c r="C19717">
        <v>0</v>
      </c>
      <c r="D19717">
        <v>72.2</v>
      </c>
      <c r="E19717" t="str">
        <f t="shared" si="1234"/>
        <v>2017328</v>
      </c>
      <c r="F19717" s="1">
        <f t="shared" si="1233"/>
        <v>43063</v>
      </c>
      <c r="G19717" t="str">
        <f t="shared" si="1235"/>
        <v>328</v>
      </c>
      <c r="H19717" t="str">
        <f t="shared" si="1236"/>
        <v>2017-11-24</v>
      </c>
    </row>
    <row r="19718" spans="1:8">
      <c r="A19718">
        <v>2017</v>
      </c>
      <c r="B19718">
        <v>329</v>
      </c>
      <c r="C19718">
        <v>0</v>
      </c>
      <c r="D19718">
        <v>72.4</v>
      </c>
      <c r="E19718" t="str">
        <f t="shared" si="1234"/>
        <v>2017329</v>
      </c>
      <c r="F19718" s="1">
        <f t="shared" si="1233"/>
        <v>43064</v>
      </c>
      <c r="G19718" t="str">
        <f t="shared" si="1235"/>
        <v>329</v>
      </c>
      <c r="H19718" t="str">
        <f t="shared" si="1236"/>
        <v>2017-11-25</v>
      </c>
    </row>
    <row r="19719" spans="1:8">
      <c r="A19719">
        <v>2017</v>
      </c>
      <c r="B19719">
        <v>330</v>
      </c>
      <c r="C19719">
        <v>0</v>
      </c>
      <c r="D19719">
        <v>73.5</v>
      </c>
      <c r="E19719" t="str">
        <f t="shared" si="1234"/>
        <v>2017330</v>
      </c>
      <c r="F19719" s="1">
        <f t="shared" si="1233"/>
        <v>43065</v>
      </c>
      <c r="G19719" t="str">
        <f t="shared" si="1235"/>
        <v>330</v>
      </c>
      <c r="H19719" t="str">
        <f t="shared" si="1236"/>
        <v>2017-11-26</v>
      </c>
    </row>
    <row r="19720" spans="1:8">
      <c r="A19720">
        <v>2017</v>
      </c>
      <c r="B19720">
        <v>331</v>
      </c>
      <c r="C19720">
        <v>0</v>
      </c>
      <c r="D19720">
        <v>71.7</v>
      </c>
      <c r="E19720" t="str">
        <f t="shared" si="1234"/>
        <v>2017331</v>
      </c>
      <c r="F19720" s="1">
        <f t="shared" si="1233"/>
        <v>43066</v>
      </c>
      <c r="G19720" t="str">
        <f t="shared" si="1235"/>
        <v>331</v>
      </c>
      <c r="H19720" t="str">
        <f t="shared" si="1236"/>
        <v>2017-11-27</v>
      </c>
    </row>
    <row r="19721" spans="1:8">
      <c r="A19721">
        <v>2017</v>
      </c>
      <c r="B19721">
        <v>332</v>
      </c>
      <c r="C19721">
        <v>0</v>
      </c>
      <c r="D19721">
        <v>70</v>
      </c>
      <c r="E19721" t="str">
        <f t="shared" si="1234"/>
        <v>2017332</v>
      </c>
      <c r="F19721" s="1">
        <f t="shared" si="1233"/>
        <v>43067</v>
      </c>
      <c r="G19721" t="str">
        <f t="shared" si="1235"/>
        <v>332</v>
      </c>
      <c r="H19721" t="str">
        <f t="shared" si="1236"/>
        <v>2017-11-28</v>
      </c>
    </row>
    <row r="19722" spans="1:8">
      <c r="A19722">
        <v>2017</v>
      </c>
      <c r="B19722">
        <v>333</v>
      </c>
      <c r="C19722">
        <v>0</v>
      </c>
      <c r="D19722">
        <v>70.6</v>
      </c>
      <c r="E19722" t="str">
        <f t="shared" si="1234"/>
        <v>2017333</v>
      </c>
      <c r="F19722" s="1">
        <f t="shared" si="1233"/>
        <v>43068</v>
      </c>
      <c r="G19722" t="str">
        <f t="shared" si="1235"/>
        <v>333</v>
      </c>
      <c r="H19722" t="str">
        <f t="shared" si="1236"/>
        <v>2017-11-29</v>
      </c>
    </row>
    <row r="19723" spans="1:8">
      <c r="A19723">
        <v>2017</v>
      </c>
      <c r="B19723">
        <v>334</v>
      </c>
      <c r="C19723">
        <v>0</v>
      </c>
      <c r="D19723">
        <v>69.8</v>
      </c>
      <c r="E19723" t="str">
        <f t="shared" si="1234"/>
        <v>2017334</v>
      </c>
      <c r="F19723" s="1">
        <f t="shared" si="1233"/>
        <v>43069</v>
      </c>
      <c r="G19723" t="str">
        <f t="shared" si="1235"/>
        <v>334</v>
      </c>
      <c r="H19723" t="str">
        <f t="shared" si="1236"/>
        <v>2017-11-30</v>
      </c>
    </row>
    <row r="19724" spans="1:8">
      <c r="A19724">
        <v>2017</v>
      </c>
      <c r="B19724">
        <v>335</v>
      </c>
      <c r="C19724">
        <v>0</v>
      </c>
      <c r="D19724">
        <v>68.3</v>
      </c>
      <c r="E19724" t="str">
        <f t="shared" si="1234"/>
        <v>2017335</v>
      </c>
      <c r="F19724" s="1">
        <f t="shared" si="1233"/>
        <v>43070</v>
      </c>
      <c r="G19724" t="str">
        <f t="shared" si="1235"/>
        <v>335</v>
      </c>
      <c r="H19724" t="str">
        <f t="shared" si="1236"/>
        <v>2017-12-01</v>
      </c>
    </row>
    <row r="19725" spans="1:8">
      <c r="A19725">
        <v>2017</v>
      </c>
      <c r="B19725">
        <v>336</v>
      </c>
      <c r="C19725">
        <v>0</v>
      </c>
      <c r="D19725">
        <v>69.5</v>
      </c>
      <c r="E19725" t="str">
        <f t="shared" si="1234"/>
        <v>2017336</v>
      </c>
      <c r="F19725" s="1">
        <f t="shared" si="1233"/>
        <v>43071</v>
      </c>
      <c r="G19725" t="str">
        <f t="shared" si="1235"/>
        <v>336</v>
      </c>
      <c r="H19725" t="str">
        <f t="shared" si="1236"/>
        <v>2017-12-02</v>
      </c>
    </row>
    <row r="19726" spans="1:8">
      <c r="A19726">
        <v>2017</v>
      </c>
      <c r="B19726">
        <v>337</v>
      </c>
      <c r="C19726">
        <v>0</v>
      </c>
      <c r="D19726">
        <v>67</v>
      </c>
      <c r="E19726" t="str">
        <f t="shared" si="1234"/>
        <v>2017337</v>
      </c>
      <c r="F19726" s="1">
        <f t="shared" si="1233"/>
        <v>43072</v>
      </c>
      <c r="G19726" t="str">
        <f t="shared" si="1235"/>
        <v>337</v>
      </c>
      <c r="H19726" t="str">
        <f t="shared" si="1236"/>
        <v>2017-12-03</v>
      </c>
    </row>
    <row r="19727" spans="1:8">
      <c r="A19727">
        <v>2017</v>
      </c>
      <c r="B19727">
        <v>338</v>
      </c>
      <c r="C19727">
        <v>0</v>
      </c>
      <c r="D19727">
        <v>66.4</v>
      </c>
      <c r="E19727" t="str">
        <f t="shared" si="1234"/>
        <v>2017338</v>
      </c>
      <c r="F19727" s="1">
        <f t="shared" si="1233"/>
        <v>43073</v>
      </c>
      <c r="G19727" t="str">
        <f t="shared" si="1235"/>
        <v>338</v>
      </c>
      <c r="H19727" t="str">
        <f t="shared" si="1236"/>
        <v>2017-12-04</v>
      </c>
    </row>
    <row r="19728" spans="1:8">
      <c r="A19728">
        <v>2017</v>
      </c>
      <c r="B19728">
        <v>339</v>
      </c>
      <c r="C19728">
        <v>0</v>
      </c>
      <c r="D19728">
        <v>66</v>
      </c>
      <c r="E19728" t="str">
        <f t="shared" si="1234"/>
        <v>2017339</v>
      </c>
      <c r="F19728" s="1">
        <f t="shared" si="1233"/>
        <v>43074</v>
      </c>
      <c r="G19728" t="str">
        <f t="shared" si="1235"/>
        <v>339</v>
      </c>
      <c r="H19728" t="str">
        <f t="shared" si="1236"/>
        <v>2017-12-05</v>
      </c>
    </row>
    <row r="19729" spans="1:8">
      <c r="A19729">
        <v>2017</v>
      </c>
      <c r="B19729">
        <v>340</v>
      </c>
      <c r="C19729">
        <v>0</v>
      </c>
      <c r="D19729">
        <v>66.3</v>
      </c>
      <c r="E19729" t="str">
        <f t="shared" si="1234"/>
        <v>2017340</v>
      </c>
      <c r="F19729" s="1">
        <f t="shared" si="1233"/>
        <v>43075</v>
      </c>
      <c r="G19729" t="str">
        <f t="shared" si="1235"/>
        <v>340</v>
      </c>
      <c r="H19729" t="str">
        <f t="shared" si="1236"/>
        <v>2017-12-06</v>
      </c>
    </row>
    <row r="19730" spans="1:8">
      <c r="A19730">
        <v>2017</v>
      </c>
      <c r="B19730">
        <v>341</v>
      </c>
      <c r="C19730">
        <v>0</v>
      </c>
      <c r="D19730">
        <v>65.9</v>
      </c>
      <c r="E19730" t="str">
        <f t="shared" si="1234"/>
        <v>2017341</v>
      </c>
      <c r="F19730" s="1">
        <f t="shared" si="1233"/>
        <v>43076</v>
      </c>
      <c r="G19730" t="str">
        <f t="shared" si="1235"/>
        <v>341</v>
      </c>
      <c r="H19730" t="str">
        <f t="shared" si="1236"/>
        <v>2017-12-07</v>
      </c>
    </row>
    <row r="19731" spans="1:8">
      <c r="A19731">
        <v>2017</v>
      </c>
      <c r="B19731">
        <v>342</v>
      </c>
      <c r="C19731">
        <v>0</v>
      </c>
      <c r="D19731">
        <v>67.8</v>
      </c>
      <c r="E19731" t="str">
        <f t="shared" si="1234"/>
        <v>2017342</v>
      </c>
      <c r="F19731" s="1">
        <f t="shared" si="1233"/>
        <v>43077</v>
      </c>
      <c r="G19731" t="str">
        <f t="shared" si="1235"/>
        <v>342</v>
      </c>
      <c r="H19731" t="str">
        <f t="shared" si="1236"/>
        <v>2017-12-08</v>
      </c>
    </row>
    <row r="19732" spans="1:8">
      <c r="A19732">
        <v>2017</v>
      </c>
      <c r="B19732">
        <v>343</v>
      </c>
      <c r="C19732">
        <v>0</v>
      </c>
      <c r="D19732">
        <v>69</v>
      </c>
      <c r="E19732" t="str">
        <f t="shared" si="1234"/>
        <v>2017343</v>
      </c>
      <c r="F19732" s="1">
        <f t="shared" si="1233"/>
        <v>43078</v>
      </c>
      <c r="G19732" t="str">
        <f t="shared" si="1235"/>
        <v>343</v>
      </c>
      <c r="H19732" t="str">
        <f t="shared" si="1236"/>
        <v>2017-12-09</v>
      </c>
    </row>
    <row r="19733" spans="1:8">
      <c r="A19733">
        <v>2017</v>
      </c>
      <c r="B19733">
        <v>344</v>
      </c>
      <c r="C19733">
        <v>0</v>
      </c>
      <c r="D19733">
        <v>69.8</v>
      </c>
      <c r="E19733" t="str">
        <f t="shared" si="1234"/>
        <v>2017344</v>
      </c>
      <c r="F19733" s="1">
        <f t="shared" si="1233"/>
        <v>43079</v>
      </c>
      <c r="G19733" t="str">
        <f t="shared" si="1235"/>
        <v>344</v>
      </c>
      <c r="H19733" t="str">
        <f t="shared" si="1236"/>
        <v>2017-12-10</v>
      </c>
    </row>
    <row r="19734" spans="1:8">
      <c r="A19734">
        <v>2017</v>
      </c>
      <c r="B19734">
        <v>345</v>
      </c>
      <c r="C19734">
        <v>0</v>
      </c>
      <c r="D19734">
        <v>70.1</v>
      </c>
      <c r="E19734" t="str">
        <f t="shared" si="1234"/>
        <v>2017345</v>
      </c>
      <c r="F19734" s="1">
        <f t="shared" si="1233"/>
        <v>43080</v>
      </c>
      <c r="G19734" t="str">
        <f t="shared" si="1235"/>
        <v>345</v>
      </c>
      <c r="H19734" t="str">
        <f t="shared" si="1236"/>
        <v>2017-12-11</v>
      </c>
    </row>
    <row r="19735" spans="1:8">
      <c r="A19735">
        <v>2017</v>
      </c>
      <c r="B19735">
        <v>346</v>
      </c>
      <c r="C19735">
        <v>0</v>
      </c>
      <c r="D19735">
        <v>69.2</v>
      </c>
      <c r="E19735" t="str">
        <f t="shared" si="1234"/>
        <v>2017346</v>
      </c>
      <c r="F19735" s="1">
        <f t="shared" si="1233"/>
        <v>43081</v>
      </c>
      <c r="G19735" t="str">
        <f t="shared" si="1235"/>
        <v>346</v>
      </c>
      <c r="H19735" t="str">
        <f t="shared" si="1236"/>
        <v>2017-12-12</v>
      </c>
    </row>
    <row r="19736" spans="1:8">
      <c r="A19736">
        <v>2017</v>
      </c>
      <c r="B19736">
        <v>347</v>
      </c>
      <c r="C19736">
        <v>0</v>
      </c>
      <c r="D19736">
        <v>69.9</v>
      </c>
      <c r="E19736" t="str">
        <f t="shared" si="1234"/>
        <v>2017347</v>
      </c>
      <c r="F19736" s="1">
        <f t="shared" si="1233"/>
        <v>43082</v>
      </c>
      <c r="G19736" t="str">
        <f t="shared" si="1235"/>
        <v>347</v>
      </c>
      <c r="H19736" t="str">
        <f t="shared" si="1236"/>
        <v>2017-12-13</v>
      </c>
    </row>
    <row r="19737" spans="1:8">
      <c r="A19737">
        <v>2017</v>
      </c>
      <c r="B19737">
        <v>348</v>
      </c>
      <c r="C19737">
        <v>0</v>
      </c>
      <c r="D19737">
        <v>69.8</v>
      </c>
      <c r="E19737" t="str">
        <f t="shared" si="1234"/>
        <v>2017348</v>
      </c>
      <c r="F19737" s="1">
        <f t="shared" si="1233"/>
        <v>43083</v>
      </c>
      <c r="G19737" t="str">
        <f t="shared" si="1235"/>
        <v>348</v>
      </c>
      <c r="H19737" t="str">
        <f t="shared" si="1236"/>
        <v>2017-12-14</v>
      </c>
    </row>
    <row r="19738" spans="1:8">
      <c r="A19738">
        <v>2017</v>
      </c>
      <c r="B19738">
        <v>349</v>
      </c>
      <c r="C19738">
        <v>0</v>
      </c>
      <c r="D19738">
        <v>69.5</v>
      </c>
      <c r="E19738" t="str">
        <f t="shared" si="1234"/>
        <v>2017349</v>
      </c>
      <c r="F19738" s="1">
        <f t="shared" si="1233"/>
        <v>43084</v>
      </c>
      <c r="G19738" t="str">
        <f t="shared" si="1235"/>
        <v>349</v>
      </c>
      <c r="H19738" t="str">
        <f t="shared" si="1236"/>
        <v>2017-12-15</v>
      </c>
    </row>
    <row r="19739" spans="1:8">
      <c r="A19739">
        <v>2017</v>
      </c>
      <c r="B19739">
        <v>350</v>
      </c>
      <c r="C19739">
        <v>0</v>
      </c>
      <c r="D19739">
        <v>69</v>
      </c>
      <c r="E19739" t="str">
        <f t="shared" si="1234"/>
        <v>2017350</v>
      </c>
      <c r="F19739" s="1">
        <f t="shared" si="1233"/>
        <v>43085</v>
      </c>
      <c r="G19739" t="str">
        <f t="shared" si="1235"/>
        <v>350</v>
      </c>
      <c r="H19739" t="str">
        <f t="shared" si="1236"/>
        <v>2017-12-16</v>
      </c>
    </row>
    <row r="19740" spans="1:8">
      <c r="A19740">
        <v>2017</v>
      </c>
      <c r="B19740">
        <v>351</v>
      </c>
      <c r="C19740">
        <v>0</v>
      </c>
      <c r="D19740">
        <v>68.8</v>
      </c>
      <c r="E19740" t="str">
        <f t="shared" si="1234"/>
        <v>2017351</v>
      </c>
      <c r="F19740" s="1">
        <f t="shared" si="1233"/>
        <v>43086</v>
      </c>
      <c r="G19740" t="str">
        <f t="shared" si="1235"/>
        <v>351</v>
      </c>
      <c r="H19740" t="str">
        <f t="shared" si="1236"/>
        <v>2017-12-17</v>
      </c>
    </row>
    <row r="19741" spans="1:8">
      <c r="A19741">
        <v>2017</v>
      </c>
      <c r="B19741">
        <v>352</v>
      </c>
      <c r="C19741">
        <v>0</v>
      </c>
      <c r="D19741">
        <v>69.4</v>
      </c>
      <c r="E19741" t="str">
        <f t="shared" si="1234"/>
        <v>2017352</v>
      </c>
      <c r="F19741" s="1">
        <f t="shared" si="1233"/>
        <v>43087</v>
      </c>
      <c r="G19741" t="str">
        <f t="shared" si="1235"/>
        <v>352</v>
      </c>
      <c r="H19741" t="str">
        <f t="shared" si="1236"/>
        <v>2017-12-18</v>
      </c>
    </row>
    <row r="19742" spans="1:8">
      <c r="A19742">
        <v>2017</v>
      </c>
      <c r="B19742">
        <v>353</v>
      </c>
      <c r="C19742">
        <v>0</v>
      </c>
      <c r="D19742">
        <v>66.6</v>
      </c>
      <c r="E19742" t="str">
        <f t="shared" si="1234"/>
        <v>2017353</v>
      </c>
      <c r="F19742" s="1">
        <f t="shared" si="1233"/>
        <v>43088</v>
      </c>
      <c r="G19742" t="str">
        <f t="shared" si="1235"/>
        <v>353</v>
      </c>
      <c r="H19742" t="str">
        <f t="shared" si="1236"/>
        <v>2017-12-19</v>
      </c>
    </row>
    <row r="19743" spans="1:8">
      <c r="A19743">
        <v>2017</v>
      </c>
      <c r="B19743">
        <v>354</v>
      </c>
      <c r="C19743">
        <v>0</v>
      </c>
      <c r="D19743">
        <v>71.8</v>
      </c>
      <c r="E19743" t="str">
        <f t="shared" si="1234"/>
        <v>2017354</v>
      </c>
      <c r="F19743" s="1">
        <f t="shared" si="1233"/>
        <v>43089</v>
      </c>
      <c r="G19743" t="str">
        <f t="shared" si="1235"/>
        <v>354</v>
      </c>
      <c r="H19743" t="str">
        <f t="shared" si="1236"/>
        <v>2017-12-20</v>
      </c>
    </row>
    <row r="19744" spans="1:8">
      <c r="A19744">
        <v>2017</v>
      </c>
      <c r="B19744">
        <v>355</v>
      </c>
      <c r="C19744">
        <v>0</v>
      </c>
      <c r="D19744">
        <v>73.6</v>
      </c>
      <c r="E19744" t="str">
        <f t="shared" si="1234"/>
        <v>2017355</v>
      </c>
      <c r="F19744" s="1">
        <f t="shared" si="1233"/>
        <v>43090</v>
      </c>
      <c r="G19744" t="str">
        <f t="shared" si="1235"/>
        <v>355</v>
      </c>
      <c r="H19744" t="str">
        <f t="shared" si="1236"/>
        <v>2017-12-21</v>
      </c>
    </row>
    <row r="19745" spans="1:8">
      <c r="A19745">
        <v>2017</v>
      </c>
      <c r="B19745">
        <v>356</v>
      </c>
      <c r="C19745">
        <v>0</v>
      </c>
      <c r="D19745">
        <v>72.9</v>
      </c>
      <c r="E19745" t="str">
        <f t="shared" si="1234"/>
        <v>2017356</v>
      </c>
      <c r="F19745" s="1">
        <f t="shared" si="1233"/>
        <v>43091</v>
      </c>
      <c r="G19745" t="str">
        <f t="shared" si="1235"/>
        <v>356</v>
      </c>
      <c r="H19745" t="str">
        <f t="shared" si="1236"/>
        <v>2017-12-22</v>
      </c>
    </row>
    <row r="19746" spans="1:8">
      <c r="A19746">
        <v>2017</v>
      </c>
      <c r="B19746">
        <v>357</v>
      </c>
      <c r="C19746">
        <v>0</v>
      </c>
      <c r="D19746">
        <v>73.7</v>
      </c>
      <c r="E19746" t="str">
        <f t="shared" si="1234"/>
        <v>2017357</v>
      </c>
      <c r="F19746" s="1">
        <f t="shared" si="1233"/>
        <v>43092</v>
      </c>
      <c r="G19746" t="str">
        <f t="shared" si="1235"/>
        <v>357</v>
      </c>
      <c r="H19746" t="str">
        <f t="shared" si="1236"/>
        <v>2017-12-23</v>
      </c>
    </row>
    <row r="19747" spans="1:8">
      <c r="A19747">
        <v>2017</v>
      </c>
      <c r="B19747">
        <v>358</v>
      </c>
      <c r="C19747">
        <v>0</v>
      </c>
      <c r="D19747">
        <v>73.6</v>
      </c>
      <c r="E19747" t="str">
        <f t="shared" si="1234"/>
        <v>2017358</v>
      </c>
      <c r="F19747" s="1">
        <f t="shared" si="1233"/>
        <v>43093</v>
      </c>
      <c r="G19747" t="str">
        <f t="shared" si="1235"/>
        <v>358</v>
      </c>
      <c r="H19747" t="str">
        <f t="shared" si="1236"/>
        <v>2017-12-24</v>
      </c>
    </row>
    <row r="19748" spans="1:8">
      <c r="A19748">
        <v>2017</v>
      </c>
      <c r="B19748">
        <v>359</v>
      </c>
      <c r="C19748">
        <v>0</v>
      </c>
      <c r="D19748">
        <v>73.2</v>
      </c>
      <c r="E19748" t="str">
        <f t="shared" si="1234"/>
        <v>2017359</v>
      </c>
      <c r="F19748" s="1">
        <f t="shared" si="1233"/>
        <v>43094</v>
      </c>
      <c r="G19748" t="str">
        <f t="shared" si="1235"/>
        <v>359</v>
      </c>
      <c r="H19748" t="str">
        <f t="shared" si="1236"/>
        <v>2017-12-25</v>
      </c>
    </row>
    <row r="19749" spans="1:8">
      <c r="A19749">
        <v>2017</v>
      </c>
      <c r="B19749">
        <v>360</v>
      </c>
      <c r="C19749">
        <v>0</v>
      </c>
      <c r="D19749">
        <v>69.5</v>
      </c>
      <c r="E19749" t="str">
        <f t="shared" si="1234"/>
        <v>2017360</v>
      </c>
      <c r="F19749" s="1">
        <f t="shared" si="1233"/>
        <v>43095</v>
      </c>
      <c r="G19749" t="str">
        <f t="shared" si="1235"/>
        <v>360</v>
      </c>
      <c r="H19749" t="str">
        <f t="shared" si="1236"/>
        <v>2017-12-26</v>
      </c>
    </row>
    <row r="19750" spans="1:8">
      <c r="A19750">
        <v>2017</v>
      </c>
      <c r="B19750">
        <v>361</v>
      </c>
      <c r="C19750">
        <v>0</v>
      </c>
      <c r="D19750">
        <v>68.6</v>
      </c>
      <c r="E19750" t="str">
        <f t="shared" si="1234"/>
        <v>2017361</v>
      </c>
      <c r="F19750" s="1">
        <f t="shared" si="1233"/>
        <v>43096</v>
      </c>
      <c r="G19750" t="str">
        <f t="shared" si="1235"/>
        <v>361</v>
      </c>
      <c r="H19750" t="str">
        <f t="shared" si="1236"/>
        <v>2017-12-27</v>
      </c>
    </row>
    <row r="19751" spans="1:8">
      <c r="A19751">
        <v>2017</v>
      </c>
      <c r="B19751">
        <v>362</v>
      </c>
      <c r="C19751">
        <v>0</v>
      </c>
      <c r="D19751">
        <v>68.8</v>
      </c>
      <c r="E19751" t="str">
        <f t="shared" si="1234"/>
        <v>2017362</v>
      </c>
      <c r="F19751" s="1">
        <f t="shared" si="1233"/>
        <v>43097</v>
      </c>
      <c r="G19751" t="str">
        <f t="shared" si="1235"/>
        <v>362</v>
      </c>
      <c r="H19751" t="str">
        <f t="shared" si="1236"/>
        <v>2017-12-28</v>
      </c>
    </row>
    <row r="19752" spans="1:8">
      <c r="A19752">
        <v>2017</v>
      </c>
      <c r="B19752">
        <v>363</v>
      </c>
      <c r="C19752">
        <v>0</v>
      </c>
      <c r="D19752">
        <v>69.1</v>
      </c>
      <c r="E19752" t="str">
        <f t="shared" si="1234"/>
        <v>2017363</v>
      </c>
      <c r="F19752" s="1">
        <f t="shared" si="1233"/>
        <v>43098</v>
      </c>
      <c r="G19752" t="str">
        <f t="shared" si="1235"/>
        <v>363</v>
      </c>
      <c r="H19752" t="str">
        <f t="shared" si="1236"/>
        <v>2017-12-29</v>
      </c>
    </row>
    <row r="19753" spans="1:8">
      <c r="A19753">
        <v>2017</v>
      </c>
      <c r="B19753">
        <v>364</v>
      </c>
      <c r="C19753">
        <v>0</v>
      </c>
      <c r="D19753">
        <v>68.1</v>
      </c>
      <c r="E19753" t="str">
        <f t="shared" si="1234"/>
        <v>2017364</v>
      </c>
      <c r="F19753" s="1">
        <f t="shared" si="1233"/>
        <v>43099</v>
      </c>
      <c r="G19753" t="str">
        <f t="shared" si="1235"/>
        <v>364</v>
      </c>
      <c r="H19753" t="str">
        <f t="shared" si="1236"/>
        <v>2017-12-30</v>
      </c>
    </row>
    <row r="19754" spans="1:8">
      <c r="A19754">
        <v>2017</v>
      </c>
      <c r="B19754">
        <v>365</v>
      </c>
      <c r="C19754">
        <v>0</v>
      </c>
      <c r="D19754">
        <v>68.3</v>
      </c>
      <c r="E19754" t="str">
        <f t="shared" si="1234"/>
        <v>2017365</v>
      </c>
      <c r="F19754" s="1">
        <f t="shared" si="1233"/>
        <v>43100</v>
      </c>
      <c r="G19754" t="str">
        <f t="shared" si="1235"/>
        <v>365</v>
      </c>
      <c r="H19754" t="str">
        <f t="shared" si="1236"/>
        <v>2017-12-31</v>
      </c>
    </row>
    <row r="19755" spans="1:8">
      <c r="A19755">
        <v>2018</v>
      </c>
      <c r="B19755">
        <v>1</v>
      </c>
      <c r="C19755">
        <v>0</v>
      </c>
      <c r="D19755">
        <v>66.8</v>
      </c>
      <c r="E19755" t="str">
        <f t="shared" si="1234"/>
        <v>2018001</v>
      </c>
      <c r="F19755" s="1">
        <f t="shared" si="1233"/>
        <v>43101</v>
      </c>
      <c r="G19755" t="str">
        <f t="shared" si="1235"/>
        <v>001</v>
      </c>
      <c r="H19755" t="str">
        <f t="shared" si="1236"/>
        <v>2018-01-01</v>
      </c>
    </row>
    <row r="19756" spans="1:8">
      <c r="A19756">
        <v>2018</v>
      </c>
      <c r="B19756">
        <v>2</v>
      </c>
      <c r="C19756">
        <v>0</v>
      </c>
      <c r="D19756">
        <v>67.2</v>
      </c>
      <c r="E19756" t="str">
        <f t="shared" si="1234"/>
        <v>2018002</v>
      </c>
      <c r="F19756" s="1">
        <f t="shared" si="1233"/>
        <v>43102</v>
      </c>
      <c r="G19756" t="str">
        <f t="shared" si="1235"/>
        <v>002</v>
      </c>
      <c r="H19756" t="str">
        <f t="shared" si="1236"/>
        <v>2018-01-02</v>
      </c>
    </row>
    <row r="19757" spans="1:8">
      <c r="A19757">
        <v>2018</v>
      </c>
      <c r="B19757">
        <v>3</v>
      </c>
      <c r="C19757">
        <v>0</v>
      </c>
      <c r="D19757">
        <v>68.3</v>
      </c>
      <c r="E19757" t="str">
        <f t="shared" si="1234"/>
        <v>2018003</v>
      </c>
      <c r="F19757" s="1">
        <f t="shared" si="1233"/>
        <v>43103</v>
      </c>
      <c r="G19757" t="str">
        <f t="shared" si="1235"/>
        <v>003</v>
      </c>
      <c r="H19757" t="str">
        <f t="shared" si="1236"/>
        <v>2018-01-03</v>
      </c>
    </row>
    <row r="19758" spans="1:8">
      <c r="A19758">
        <v>2018</v>
      </c>
      <c r="B19758">
        <v>4</v>
      </c>
      <c r="C19758">
        <v>0</v>
      </c>
      <c r="D19758">
        <v>67.2</v>
      </c>
      <c r="E19758" t="str">
        <f t="shared" si="1234"/>
        <v>2018004</v>
      </c>
      <c r="F19758" s="1">
        <f t="shared" si="1233"/>
        <v>43104</v>
      </c>
      <c r="G19758" t="str">
        <f t="shared" si="1235"/>
        <v>004</v>
      </c>
      <c r="H19758" t="str">
        <f t="shared" si="1236"/>
        <v>2018-01-04</v>
      </c>
    </row>
    <row r="19759" spans="1:8">
      <c r="A19759">
        <v>2018</v>
      </c>
      <c r="B19759">
        <v>5</v>
      </c>
      <c r="C19759">
        <v>0</v>
      </c>
      <c r="D19759">
        <v>67</v>
      </c>
      <c r="E19759" t="str">
        <f t="shared" si="1234"/>
        <v>2018005</v>
      </c>
      <c r="F19759" s="1">
        <f t="shared" si="1233"/>
        <v>43105</v>
      </c>
      <c r="G19759" t="str">
        <f t="shared" si="1235"/>
        <v>005</v>
      </c>
      <c r="H19759" t="str">
        <f t="shared" si="1236"/>
        <v>2018-01-05</v>
      </c>
    </row>
    <row r="19760" spans="1:8">
      <c r="A19760">
        <v>2018</v>
      </c>
      <c r="B19760">
        <v>6</v>
      </c>
      <c r="C19760">
        <v>0</v>
      </c>
      <c r="D19760">
        <v>67.1</v>
      </c>
      <c r="E19760" t="str">
        <f t="shared" si="1234"/>
        <v>2018006</v>
      </c>
      <c r="F19760" s="1">
        <f t="shared" si="1233"/>
        <v>43106</v>
      </c>
      <c r="G19760" t="str">
        <f t="shared" si="1235"/>
        <v>006</v>
      </c>
      <c r="H19760" t="str">
        <f t="shared" si="1236"/>
        <v>2018-01-06</v>
      </c>
    </row>
    <row r="19761" spans="1:8">
      <c r="A19761">
        <v>2018</v>
      </c>
      <c r="B19761">
        <v>7</v>
      </c>
      <c r="C19761">
        <v>0</v>
      </c>
      <c r="D19761">
        <v>67.6</v>
      </c>
      <c r="E19761" t="str">
        <f t="shared" si="1234"/>
        <v>2018007</v>
      </c>
      <c r="F19761" s="1">
        <f t="shared" si="1233"/>
        <v>43107</v>
      </c>
      <c r="G19761" t="str">
        <f t="shared" si="1235"/>
        <v>007</v>
      </c>
      <c r="H19761" t="str">
        <f t="shared" si="1236"/>
        <v>2018-01-07</v>
      </c>
    </row>
    <row r="19762" spans="1:8">
      <c r="A19762">
        <v>2018</v>
      </c>
      <c r="B19762">
        <v>8</v>
      </c>
      <c r="C19762">
        <v>0</v>
      </c>
      <c r="D19762">
        <v>68</v>
      </c>
      <c r="E19762" t="str">
        <f t="shared" si="1234"/>
        <v>2018008</v>
      </c>
      <c r="F19762" s="1">
        <f t="shared" si="1233"/>
        <v>43108</v>
      </c>
      <c r="G19762" t="str">
        <f t="shared" si="1235"/>
        <v>008</v>
      </c>
      <c r="H19762" t="str">
        <f t="shared" si="1236"/>
        <v>2018-01-08</v>
      </c>
    </row>
    <row r="19763" spans="1:8">
      <c r="A19763">
        <v>2018</v>
      </c>
      <c r="B19763">
        <v>9</v>
      </c>
      <c r="C19763">
        <v>0</v>
      </c>
      <c r="D19763">
        <v>68.5</v>
      </c>
      <c r="E19763" t="str">
        <f t="shared" si="1234"/>
        <v>2018009</v>
      </c>
      <c r="F19763" s="1">
        <f t="shared" si="1233"/>
        <v>43109</v>
      </c>
      <c r="G19763" t="str">
        <f t="shared" si="1235"/>
        <v>009</v>
      </c>
      <c r="H19763" t="str">
        <f t="shared" si="1236"/>
        <v>2018-01-09</v>
      </c>
    </row>
    <row r="19764" spans="1:8">
      <c r="A19764">
        <v>2018</v>
      </c>
      <c r="B19764">
        <v>10</v>
      </c>
      <c r="C19764">
        <v>0</v>
      </c>
      <c r="D19764">
        <v>68.1</v>
      </c>
      <c r="E19764" t="str">
        <f t="shared" si="1234"/>
        <v>2018010</v>
      </c>
      <c r="F19764" s="1">
        <f t="shared" si="1233"/>
        <v>43110</v>
      </c>
      <c r="G19764" t="str">
        <f t="shared" si="1235"/>
        <v>010</v>
      </c>
      <c r="H19764" t="str">
        <f t="shared" si="1236"/>
        <v>2018-01-10</v>
      </c>
    </row>
    <row r="19765" spans="1:8">
      <c r="A19765">
        <v>2018</v>
      </c>
      <c r="B19765">
        <v>11</v>
      </c>
      <c r="C19765">
        <v>0</v>
      </c>
      <c r="D19765">
        <v>68.5</v>
      </c>
      <c r="E19765" t="str">
        <f t="shared" si="1234"/>
        <v>2018011</v>
      </c>
      <c r="F19765" s="1">
        <f t="shared" si="1233"/>
        <v>43111</v>
      </c>
      <c r="G19765" t="str">
        <f t="shared" si="1235"/>
        <v>011</v>
      </c>
      <c r="H19765" t="str">
        <f t="shared" si="1236"/>
        <v>2018-01-11</v>
      </c>
    </row>
    <row r="19766" spans="1:8">
      <c r="A19766">
        <v>2018</v>
      </c>
      <c r="B19766">
        <v>12</v>
      </c>
      <c r="C19766">
        <v>0</v>
      </c>
      <c r="D19766">
        <v>68.6</v>
      </c>
      <c r="E19766" t="str">
        <f t="shared" si="1234"/>
        <v>2018012</v>
      </c>
      <c r="F19766" s="1">
        <f t="shared" si="1233"/>
        <v>43112</v>
      </c>
      <c r="G19766" t="str">
        <f t="shared" si="1235"/>
        <v>012</v>
      </c>
      <c r="H19766" t="str">
        <f t="shared" si="1236"/>
        <v>2018-01-12</v>
      </c>
    </row>
    <row r="19767" spans="1:8">
      <c r="A19767">
        <v>2018</v>
      </c>
      <c r="B19767">
        <v>13</v>
      </c>
      <c r="C19767">
        <v>0</v>
      </c>
      <c r="D19767">
        <v>68.5</v>
      </c>
      <c r="E19767" t="str">
        <f t="shared" si="1234"/>
        <v>2018013</v>
      </c>
      <c r="F19767" s="1">
        <f t="shared" si="1233"/>
        <v>43113</v>
      </c>
      <c r="G19767" t="str">
        <f t="shared" si="1235"/>
        <v>013</v>
      </c>
      <c r="H19767" t="str">
        <f t="shared" si="1236"/>
        <v>2018-01-13</v>
      </c>
    </row>
    <row r="19768" spans="1:8">
      <c r="A19768">
        <v>2018</v>
      </c>
      <c r="B19768">
        <v>14</v>
      </c>
      <c r="C19768">
        <v>0</v>
      </c>
      <c r="D19768">
        <v>68.2</v>
      </c>
      <c r="E19768" t="str">
        <f t="shared" si="1234"/>
        <v>2018014</v>
      </c>
      <c r="F19768" s="1">
        <f t="shared" si="1233"/>
        <v>43114</v>
      </c>
      <c r="G19768" t="str">
        <f t="shared" si="1235"/>
        <v>014</v>
      </c>
      <c r="H19768" t="str">
        <f t="shared" si="1236"/>
        <v>2018-01-14</v>
      </c>
    </row>
    <row r="19769" spans="1:8">
      <c r="A19769">
        <v>2018</v>
      </c>
      <c r="B19769">
        <v>15</v>
      </c>
      <c r="C19769">
        <v>0</v>
      </c>
      <c r="D19769">
        <v>67.9</v>
      </c>
      <c r="E19769" t="str">
        <f t="shared" si="1234"/>
        <v>2018015</v>
      </c>
      <c r="F19769" s="1">
        <f t="shared" si="1233"/>
        <v>43115</v>
      </c>
      <c r="G19769" t="str">
        <f t="shared" si="1235"/>
        <v>015</v>
      </c>
      <c r="H19769" t="str">
        <f t="shared" si="1236"/>
        <v>2018-01-15</v>
      </c>
    </row>
    <row r="19770" spans="1:8">
      <c r="A19770">
        <v>2018</v>
      </c>
      <c r="B19770">
        <v>16</v>
      </c>
      <c r="C19770">
        <v>0</v>
      </c>
      <c r="D19770">
        <v>68.8</v>
      </c>
      <c r="E19770" t="str">
        <f t="shared" si="1234"/>
        <v>2018016</v>
      </c>
      <c r="F19770" s="1">
        <f t="shared" si="1233"/>
        <v>43116</v>
      </c>
      <c r="G19770" t="str">
        <f t="shared" si="1235"/>
        <v>016</v>
      </c>
      <c r="H19770" t="str">
        <f t="shared" si="1236"/>
        <v>2018-01-16</v>
      </c>
    </row>
    <row r="19771" spans="1:8">
      <c r="A19771">
        <v>2018</v>
      </c>
      <c r="B19771">
        <v>17</v>
      </c>
      <c r="C19771">
        <v>0</v>
      </c>
      <c r="D19771">
        <v>68.6</v>
      </c>
      <c r="E19771" t="str">
        <f t="shared" si="1234"/>
        <v>2018017</v>
      </c>
      <c r="F19771" s="1">
        <f t="shared" si="1233"/>
        <v>43117</v>
      </c>
      <c r="G19771" t="str">
        <f t="shared" si="1235"/>
        <v>017</v>
      </c>
      <c r="H19771" t="str">
        <f t="shared" si="1236"/>
        <v>2018-01-17</v>
      </c>
    </row>
    <row r="19772" spans="1:8">
      <c r="A19772">
        <v>2018</v>
      </c>
      <c r="B19772">
        <v>18</v>
      </c>
      <c r="C19772">
        <v>0</v>
      </c>
      <c r="D19772">
        <v>68.8</v>
      </c>
      <c r="E19772" t="str">
        <f t="shared" si="1234"/>
        <v>2018018</v>
      </c>
      <c r="F19772" s="1">
        <f t="shared" si="1233"/>
        <v>43118</v>
      </c>
      <c r="G19772" t="str">
        <f t="shared" si="1235"/>
        <v>018</v>
      </c>
      <c r="H19772" t="str">
        <f t="shared" si="1236"/>
        <v>2018-01-18</v>
      </c>
    </row>
    <row r="19773" spans="1:8">
      <c r="A19773">
        <v>2018</v>
      </c>
      <c r="B19773">
        <v>19</v>
      </c>
      <c r="C19773">
        <v>0</v>
      </c>
      <c r="D19773">
        <v>68.5</v>
      </c>
      <c r="E19773" t="str">
        <f t="shared" si="1234"/>
        <v>2018019</v>
      </c>
      <c r="F19773" s="1">
        <f t="shared" si="1233"/>
        <v>43119</v>
      </c>
      <c r="G19773" t="str">
        <f t="shared" si="1235"/>
        <v>019</v>
      </c>
      <c r="H19773" t="str">
        <f t="shared" si="1236"/>
        <v>2018-01-19</v>
      </c>
    </row>
    <row r="19774" spans="1:8">
      <c r="A19774">
        <v>2018</v>
      </c>
      <c r="B19774">
        <v>20</v>
      </c>
      <c r="C19774">
        <v>0</v>
      </c>
      <c r="D19774">
        <v>67.4</v>
      </c>
      <c r="E19774" t="str">
        <f t="shared" si="1234"/>
        <v>2018020</v>
      </c>
      <c r="F19774" s="1">
        <f t="shared" ref="F19774:F19837" si="1237">DATE(INT(E19774/10^3),1,MOD(E19774,INT(E19774/10^3)))</f>
        <v>43120</v>
      </c>
      <c r="G19774" t="str">
        <f t="shared" si="1235"/>
        <v>020</v>
      </c>
      <c r="H19774" t="str">
        <f t="shared" si="1236"/>
        <v>2018-01-20</v>
      </c>
    </row>
    <row r="19775" spans="1:8">
      <c r="A19775">
        <v>2018</v>
      </c>
      <c r="B19775">
        <v>21</v>
      </c>
      <c r="C19775">
        <v>0</v>
      </c>
      <c r="D19775">
        <v>66.1</v>
      </c>
      <c r="E19775" t="str">
        <f t="shared" si="1234"/>
        <v>2018021</v>
      </c>
      <c r="F19775" s="1">
        <f t="shared" si="1237"/>
        <v>43121</v>
      </c>
      <c r="G19775" t="str">
        <f t="shared" si="1235"/>
        <v>021</v>
      </c>
      <c r="H19775" t="str">
        <f t="shared" si="1236"/>
        <v>2018-01-21</v>
      </c>
    </row>
    <row r="19776" spans="1:8">
      <c r="A19776">
        <v>2018</v>
      </c>
      <c r="B19776">
        <v>22</v>
      </c>
      <c r="C19776">
        <v>0</v>
      </c>
      <c r="D19776">
        <v>67.9</v>
      </c>
      <c r="E19776" t="str">
        <f t="shared" si="1234"/>
        <v>2018022</v>
      </c>
      <c r="F19776" s="1">
        <f t="shared" si="1237"/>
        <v>43122</v>
      </c>
      <c r="G19776" t="str">
        <f t="shared" si="1235"/>
        <v>022</v>
      </c>
      <c r="H19776" t="str">
        <f t="shared" si="1236"/>
        <v>2018-01-22</v>
      </c>
    </row>
    <row r="19777" spans="1:8">
      <c r="A19777">
        <v>2018</v>
      </c>
      <c r="B19777">
        <v>23</v>
      </c>
      <c r="C19777">
        <v>0</v>
      </c>
      <c r="D19777">
        <v>68.3</v>
      </c>
      <c r="E19777" t="str">
        <f t="shared" si="1234"/>
        <v>2018023</v>
      </c>
      <c r="F19777" s="1">
        <f t="shared" si="1237"/>
        <v>43123</v>
      </c>
      <c r="G19777" t="str">
        <f t="shared" si="1235"/>
        <v>023</v>
      </c>
      <c r="H19777" t="str">
        <f t="shared" si="1236"/>
        <v>2018-01-23</v>
      </c>
    </row>
    <row r="19778" spans="1:8">
      <c r="A19778">
        <v>2018</v>
      </c>
      <c r="B19778">
        <v>24</v>
      </c>
      <c r="C19778">
        <v>0</v>
      </c>
      <c r="D19778">
        <v>67.7</v>
      </c>
      <c r="E19778" t="str">
        <f t="shared" si="1234"/>
        <v>2018024</v>
      </c>
      <c r="F19778" s="1">
        <f t="shared" si="1237"/>
        <v>43124</v>
      </c>
      <c r="G19778" t="str">
        <f t="shared" si="1235"/>
        <v>024</v>
      </c>
      <c r="H19778" t="str">
        <f t="shared" si="1236"/>
        <v>2018-01-24</v>
      </c>
    </row>
    <row r="19779" spans="1:8">
      <c r="A19779">
        <v>2018</v>
      </c>
      <c r="B19779">
        <v>25</v>
      </c>
      <c r="C19779">
        <v>0</v>
      </c>
      <c r="D19779">
        <v>68.2</v>
      </c>
      <c r="E19779" t="str">
        <f t="shared" ref="E19779:E19842" si="1238">CONCATENATE(A:A,G:G)</f>
        <v>2018025</v>
      </c>
      <c r="F19779" s="1">
        <f t="shared" si="1237"/>
        <v>43125</v>
      </c>
      <c r="G19779" t="str">
        <f t="shared" ref="G19779:G19842" si="1239">TEXT(B19779,"000")</f>
        <v>025</v>
      </c>
      <c r="H19779" t="str">
        <f t="shared" ref="H19779:H19842" si="1240">TEXT(F19779,"yyyy-mm-dd")</f>
        <v>2018-01-25</v>
      </c>
    </row>
    <row r="19780" spans="1:8">
      <c r="A19780">
        <v>2018</v>
      </c>
      <c r="B19780">
        <v>26</v>
      </c>
      <c r="C19780">
        <v>0</v>
      </c>
      <c r="D19780">
        <v>67.7</v>
      </c>
      <c r="E19780" t="str">
        <f t="shared" si="1238"/>
        <v>2018026</v>
      </c>
      <c r="F19780" s="1">
        <f t="shared" si="1237"/>
        <v>43126</v>
      </c>
      <c r="G19780" t="str">
        <f t="shared" si="1239"/>
        <v>026</v>
      </c>
      <c r="H19780" t="str">
        <f t="shared" si="1240"/>
        <v>2018-01-26</v>
      </c>
    </row>
    <row r="19781" spans="1:8">
      <c r="A19781">
        <v>2018</v>
      </c>
      <c r="B19781">
        <v>27</v>
      </c>
      <c r="C19781">
        <v>0</v>
      </c>
      <c r="D19781">
        <v>66.7</v>
      </c>
      <c r="E19781" t="str">
        <f t="shared" si="1238"/>
        <v>2018027</v>
      </c>
      <c r="F19781" s="1">
        <f t="shared" si="1237"/>
        <v>43127</v>
      </c>
      <c r="G19781" t="str">
        <f t="shared" si="1239"/>
        <v>027</v>
      </c>
      <c r="H19781" t="str">
        <f t="shared" si="1240"/>
        <v>2018-01-27</v>
      </c>
    </row>
    <row r="19782" spans="1:8">
      <c r="A19782">
        <v>2018</v>
      </c>
      <c r="B19782">
        <v>28</v>
      </c>
      <c r="C19782">
        <v>0</v>
      </c>
      <c r="D19782">
        <v>66.4</v>
      </c>
      <c r="E19782" t="str">
        <f t="shared" si="1238"/>
        <v>2018028</v>
      </c>
      <c r="F19782" s="1">
        <f t="shared" si="1237"/>
        <v>43128</v>
      </c>
      <c r="G19782" t="str">
        <f t="shared" si="1239"/>
        <v>028</v>
      </c>
      <c r="H19782" t="str">
        <f t="shared" si="1240"/>
        <v>2018-01-28</v>
      </c>
    </row>
    <row r="19783" spans="1:8">
      <c r="A19783">
        <v>2018</v>
      </c>
      <c r="B19783">
        <v>29</v>
      </c>
      <c r="C19783">
        <v>0</v>
      </c>
      <c r="D19783">
        <v>66.2</v>
      </c>
      <c r="E19783" t="str">
        <f t="shared" si="1238"/>
        <v>2018029</v>
      </c>
      <c r="F19783" s="1">
        <f t="shared" si="1237"/>
        <v>43129</v>
      </c>
      <c r="G19783" t="str">
        <f t="shared" si="1239"/>
        <v>029</v>
      </c>
      <c r="H19783" t="str">
        <f t="shared" si="1240"/>
        <v>2018-01-29</v>
      </c>
    </row>
    <row r="19784" spans="1:8">
      <c r="A19784">
        <v>2018</v>
      </c>
      <c r="B19784">
        <v>30</v>
      </c>
      <c r="C19784">
        <v>0</v>
      </c>
      <c r="D19784">
        <v>66.9</v>
      </c>
      <c r="E19784" t="str">
        <f t="shared" si="1238"/>
        <v>2018030</v>
      </c>
      <c r="F19784" s="1">
        <f t="shared" si="1237"/>
        <v>43130</v>
      </c>
      <c r="G19784" t="str">
        <f t="shared" si="1239"/>
        <v>030</v>
      </c>
      <c r="H19784" t="str">
        <f t="shared" si="1240"/>
        <v>2018-01-30</v>
      </c>
    </row>
    <row r="19785" spans="1:8">
      <c r="A19785">
        <v>2018</v>
      </c>
      <c r="B19785">
        <v>31</v>
      </c>
      <c r="C19785">
        <v>0</v>
      </c>
      <c r="D19785">
        <v>67.2</v>
      </c>
      <c r="E19785" t="str">
        <f t="shared" si="1238"/>
        <v>2018031</v>
      </c>
      <c r="F19785" s="1">
        <f t="shared" si="1237"/>
        <v>43131</v>
      </c>
      <c r="G19785" t="str">
        <f t="shared" si="1239"/>
        <v>031</v>
      </c>
      <c r="H19785" t="str">
        <f t="shared" si="1240"/>
        <v>2018-01-31</v>
      </c>
    </row>
    <row r="19786" spans="1:8">
      <c r="A19786">
        <v>2018</v>
      </c>
      <c r="B19786">
        <v>32</v>
      </c>
      <c r="C19786">
        <v>0</v>
      </c>
      <c r="D19786">
        <v>67</v>
      </c>
      <c r="E19786" t="str">
        <f t="shared" si="1238"/>
        <v>2018032</v>
      </c>
      <c r="F19786" s="1">
        <f t="shared" si="1237"/>
        <v>43132</v>
      </c>
      <c r="G19786" t="str">
        <f t="shared" si="1239"/>
        <v>032</v>
      </c>
      <c r="H19786" t="str">
        <f t="shared" si="1240"/>
        <v>2018-02-01</v>
      </c>
    </row>
    <row r="19787" spans="1:8">
      <c r="A19787">
        <v>2018</v>
      </c>
      <c r="B19787">
        <v>33</v>
      </c>
      <c r="C19787">
        <v>0</v>
      </c>
      <c r="D19787">
        <v>66.8</v>
      </c>
      <c r="E19787" t="str">
        <f t="shared" si="1238"/>
        <v>2018033</v>
      </c>
      <c r="F19787" s="1">
        <f t="shared" si="1237"/>
        <v>43133</v>
      </c>
      <c r="G19787" t="str">
        <f t="shared" si="1239"/>
        <v>033</v>
      </c>
      <c r="H19787" t="str">
        <f t="shared" si="1240"/>
        <v>2018-02-02</v>
      </c>
    </row>
    <row r="19788" spans="1:8">
      <c r="A19788">
        <v>2018</v>
      </c>
      <c r="B19788">
        <v>34</v>
      </c>
      <c r="C19788">
        <v>0</v>
      </c>
      <c r="D19788">
        <v>67.3</v>
      </c>
      <c r="E19788" t="str">
        <f t="shared" si="1238"/>
        <v>2018034</v>
      </c>
      <c r="F19788" s="1">
        <f t="shared" si="1237"/>
        <v>43134</v>
      </c>
      <c r="G19788" t="str">
        <f t="shared" si="1239"/>
        <v>034</v>
      </c>
      <c r="H19788" t="str">
        <f t="shared" si="1240"/>
        <v>2018-02-03</v>
      </c>
    </row>
    <row r="19789" spans="1:8">
      <c r="A19789">
        <v>2018</v>
      </c>
      <c r="B19789">
        <v>35</v>
      </c>
      <c r="C19789">
        <v>0</v>
      </c>
      <c r="D19789">
        <v>71</v>
      </c>
      <c r="E19789" t="str">
        <f t="shared" si="1238"/>
        <v>2018035</v>
      </c>
      <c r="F19789" s="1">
        <f t="shared" si="1237"/>
        <v>43135</v>
      </c>
      <c r="G19789" t="str">
        <f t="shared" si="1239"/>
        <v>035</v>
      </c>
      <c r="H19789" t="str">
        <f t="shared" si="1240"/>
        <v>2018-02-04</v>
      </c>
    </row>
    <row r="19790" spans="1:8">
      <c r="A19790">
        <v>2018</v>
      </c>
      <c r="B19790">
        <v>36</v>
      </c>
      <c r="C19790">
        <v>0</v>
      </c>
      <c r="D19790">
        <v>72</v>
      </c>
      <c r="E19790" t="str">
        <f t="shared" si="1238"/>
        <v>2018036</v>
      </c>
      <c r="F19790" s="1">
        <f t="shared" si="1237"/>
        <v>43136</v>
      </c>
      <c r="G19790" t="str">
        <f t="shared" si="1239"/>
        <v>036</v>
      </c>
      <c r="H19790" t="str">
        <f t="shared" si="1240"/>
        <v>2018-02-05</v>
      </c>
    </row>
    <row r="19791" spans="1:8">
      <c r="A19791">
        <v>2018</v>
      </c>
      <c r="B19791">
        <v>37</v>
      </c>
      <c r="C19791">
        <v>0</v>
      </c>
      <c r="D19791">
        <v>74.6</v>
      </c>
      <c r="E19791" t="str">
        <f t="shared" si="1238"/>
        <v>2018037</v>
      </c>
      <c r="F19791" s="1">
        <f t="shared" si="1237"/>
        <v>43137</v>
      </c>
      <c r="G19791" t="str">
        <f t="shared" si="1239"/>
        <v>037</v>
      </c>
      <c r="H19791" t="str">
        <f t="shared" si="1240"/>
        <v>2018-02-06</v>
      </c>
    </row>
    <row r="19792" spans="1:8">
      <c r="A19792">
        <v>2018</v>
      </c>
      <c r="B19792">
        <v>38</v>
      </c>
      <c r="C19792">
        <v>0</v>
      </c>
      <c r="D19792">
        <v>74.6</v>
      </c>
      <c r="E19792" t="str">
        <f t="shared" si="1238"/>
        <v>2018038</v>
      </c>
      <c r="F19792" s="1">
        <f t="shared" si="1237"/>
        <v>43138</v>
      </c>
      <c r="G19792" t="str">
        <f t="shared" si="1239"/>
        <v>038</v>
      </c>
      <c r="H19792" t="str">
        <f t="shared" si="1240"/>
        <v>2018-02-07</v>
      </c>
    </row>
    <row r="19793" spans="1:8">
      <c r="A19793">
        <v>2018</v>
      </c>
      <c r="B19793">
        <v>39</v>
      </c>
      <c r="C19793">
        <v>0</v>
      </c>
      <c r="D19793">
        <v>75.5</v>
      </c>
      <c r="E19793" t="str">
        <f t="shared" si="1238"/>
        <v>2018039</v>
      </c>
      <c r="F19793" s="1">
        <f t="shared" si="1237"/>
        <v>43139</v>
      </c>
      <c r="G19793" t="str">
        <f t="shared" si="1239"/>
        <v>039</v>
      </c>
      <c r="H19793" t="str">
        <f t="shared" si="1240"/>
        <v>2018-02-08</v>
      </c>
    </row>
    <row r="19794" spans="1:8">
      <c r="A19794">
        <v>2018</v>
      </c>
      <c r="B19794">
        <v>40</v>
      </c>
      <c r="C19794">
        <v>0</v>
      </c>
      <c r="D19794">
        <v>76.1</v>
      </c>
      <c r="E19794" t="str">
        <f t="shared" si="1238"/>
        <v>2018040</v>
      </c>
      <c r="F19794" s="1">
        <f t="shared" si="1237"/>
        <v>43140</v>
      </c>
      <c r="G19794" t="str">
        <f t="shared" si="1239"/>
        <v>040</v>
      </c>
      <c r="H19794" t="str">
        <f t="shared" si="1240"/>
        <v>2018-02-09</v>
      </c>
    </row>
    <row r="19795" spans="1:8">
      <c r="A19795">
        <v>2018</v>
      </c>
      <c r="B19795">
        <v>41</v>
      </c>
      <c r="C19795">
        <v>0</v>
      </c>
      <c r="D19795">
        <v>76.2</v>
      </c>
      <c r="E19795" t="str">
        <f t="shared" si="1238"/>
        <v>2018041</v>
      </c>
      <c r="F19795" s="1">
        <f t="shared" si="1237"/>
        <v>43141</v>
      </c>
      <c r="G19795" t="str">
        <f t="shared" si="1239"/>
        <v>041</v>
      </c>
      <c r="H19795" t="str">
        <f t="shared" si="1240"/>
        <v>2018-02-10</v>
      </c>
    </row>
    <row r="19796" spans="1:8">
      <c r="A19796">
        <v>2018</v>
      </c>
      <c r="B19796">
        <v>42</v>
      </c>
      <c r="C19796">
        <v>0</v>
      </c>
      <c r="D19796">
        <v>76.2</v>
      </c>
      <c r="E19796" t="str">
        <f t="shared" si="1238"/>
        <v>2018042</v>
      </c>
      <c r="F19796" s="1">
        <f t="shared" si="1237"/>
        <v>43142</v>
      </c>
      <c r="G19796" t="str">
        <f t="shared" si="1239"/>
        <v>042</v>
      </c>
      <c r="H19796" t="str">
        <f t="shared" si="1240"/>
        <v>2018-02-11</v>
      </c>
    </row>
    <row r="19797" spans="1:8">
      <c r="A19797">
        <v>2018</v>
      </c>
      <c r="B19797">
        <v>43</v>
      </c>
      <c r="C19797">
        <v>0</v>
      </c>
      <c r="D19797">
        <v>76.6</v>
      </c>
      <c r="E19797" t="str">
        <f t="shared" si="1238"/>
        <v>2018043</v>
      </c>
      <c r="F19797" s="1">
        <f t="shared" si="1237"/>
        <v>43143</v>
      </c>
      <c r="G19797" t="str">
        <f t="shared" si="1239"/>
        <v>043</v>
      </c>
      <c r="H19797" t="str">
        <f t="shared" si="1240"/>
        <v>2018-02-12</v>
      </c>
    </row>
    <row r="19798" spans="1:8">
      <c r="A19798">
        <v>2018</v>
      </c>
      <c r="B19798">
        <v>44</v>
      </c>
      <c r="C19798">
        <v>0</v>
      </c>
      <c r="D19798">
        <v>74.1</v>
      </c>
      <c r="E19798" t="str">
        <f t="shared" si="1238"/>
        <v>2018044</v>
      </c>
      <c r="F19798" s="1">
        <f t="shared" si="1237"/>
        <v>43144</v>
      </c>
      <c r="G19798" t="str">
        <f t="shared" si="1239"/>
        <v>044</v>
      </c>
      <c r="H19798" t="str">
        <f t="shared" si="1240"/>
        <v>2018-02-13</v>
      </c>
    </row>
    <row r="19799" spans="1:8">
      <c r="A19799">
        <v>2018</v>
      </c>
      <c r="B19799">
        <v>45</v>
      </c>
      <c r="C19799">
        <v>0</v>
      </c>
      <c r="D19799">
        <v>73.4</v>
      </c>
      <c r="E19799" t="str">
        <f t="shared" si="1238"/>
        <v>2018045</v>
      </c>
      <c r="F19799" s="1">
        <f t="shared" si="1237"/>
        <v>43145</v>
      </c>
      <c r="G19799" t="str">
        <f t="shared" si="1239"/>
        <v>045</v>
      </c>
      <c r="H19799" t="str">
        <f t="shared" si="1240"/>
        <v>2018-02-14</v>
      </c>
    </row>
    <row r="19800" spans="1:8">
      <c r="A19800">
        <v>2018</v>
      </c>
      <c r="B19800">
        <v>46</v>
      </c>
      <c r="C19800">
        <v>0</v>
      </c>
      <c r="D19800">
        <v>70.8</v>
      </c>
      <c r="E19800" t="str">
        <f t="shared" si="1238"/>
        <v>2018046</v>
      </c>
      <c r="F19800" s="1">
        <f t="shared" si="1237"/>
        <v>43146</v>
      </c>
      <c r="G19800" t="str">
        <f t="shared" si="1239"/>
        <v>046</v>
      </c>
      <c r="H19800" t="str">
        <f t="shared" si="1240"/>
        <v>2018-02-15</v>
      </c>
    </row>
    <row r="19801" spans="1:8">
      <c r="A19801">
        <v>2018</v>
      </c>
      <c r="B19801">
        <v>47</v>
      </c>
      <c r="C19801">
        <v>0</v>
      </c>
      <c r="D19801">
        <v>69.8</v>
      </c>
      <c r="E19801" t="str">
        <f t="shared" si="1238"/>
        <v>2018047</v>
      </c>
      <c r="F19801" s="1">
        <f t="shared" si="1237"/>
        <v>43147</v>
      </c>
      <c r="G19801" t="str">
        <f t="shared" si="1239"/>
        <v>047</v>
      </c>
      <c r="H19801" t="str">
        <f t="shared" si="1240"/>
        <v>2018-02-16</v>
      </c>
    </row>
    <row r="19802" spans="1:8">
      <c r="A19802">
        <v>2018</v>
      </c>
      <c r="B19802">
        <v>48</v>
      </c>
      <c r="C19802">
        <v>0</v>
      </c>
      <c r="D19802">
        <v>67.4</v>
      </c>
      <c r="E19802" t="str">
        <f t="shared" si="1238"/>
        <v>2018048</v>
      </c>
      <c r="F19802" s="1">
        <f t="shared" si="1237"/>
        <v>43148</v>
      </c>
      <c r="G19802" t="str">
        <f t="shared" si="1239"/>
        <v>048</v>
      </c>
      <c r="H19802" t="str">
        <f t="shared" si="1240"/>
        <v>2018-02-17</v>
      </c>
    </row>
    <row r="19803" spans="1:8">
      <c r="A19803">
        <v>2018</v>
      </c>
      <c r="B19803">
        <v>49</v>
      </c>
      <c r="C19803">
        <v>0</v>
      </c>
      <c r="D19803">
        <v>68.7</v>
      </c>
      <c r="E19803" t="str">
        <f t="shared" si="1238"/>
        <v>2018049</v>
      </c>
      <c r="F19803" s="1">
        <f t="shared" si="1237"/>
        <v>43149</v>
      </c>
      <c r="G19803" t="str">
        <f t="shared" si="1239"/>
        <v>049</v>
      </c>
      <c r="H19803" t="str">
        <f t="shared" si="1240"/>
        <v>2018-02-18</v>
      </c>
    </row>
    <row r="19804" spans="1:8">
      <c r="A19804">
        <v>2018</v>
      </c>
      <c r="B19804">
        <v>50</v>
      </c>
      <c r="C19804">
        <v>0</v>
      </c>
      <c r="D19804">
        <v>67.5</v>
      </c>
      <c r="E19804" t="str">
        <f t="shared" si="1238"/>
        <v>2018050</v>
      </c>
      <c r="F19804" s="1">
        <f t="shared" si="1237"/>
        <v>43150</v>
      </c>
      <c r="G19804" t="str">
        <f t="shared" si="1239"/>
        <v>050</v>
      </c>
      <c r="H19804" t="str">
        <f t="shared" si="1240"/>
        <v>2018-02-19</v>
      </c>
    </row>
    <row r="19805" spans="1:8">
      <c r="A19805">
        <v>2018</v>
      </c>
      <c r="B19805">
        <v>51</v>
      </c>
      <c r="C19805">
        <v>0</v>
      </c>
      <c r="D19805">
        <v>66.3</v>
      </c>
      <c r="E19805" t="str">
        <f t="shared" si="1238"/>
        <v>2018051</v>
      </c>
      <c r="F19805" s="1">
        <f t="shared" si="1237"/>
        <v>43151</v>
      </c>
      <c r="G19805" t="str">
        <f t="shared" si="1239"/>
        <v>051</v>
      </c>
      <c r="H19805" t="str">
        <f t="shared" si="1240"/>
        <v>2018-02-20</v>
      </c>
    </row>
    <row r="19806" spans="1:8">
      <c r="A19806">
        <v>2018</v>
      </c>
      <c r="B19806">
        <v>52</v>
      </c>
      <c r="C19806">
        <v>0</v>
      </c>
      <c r="D19806">
        <v>68.7</v>
      </c>
      <c r="E19806" t="str">
        <f t="shared" si="1238"/>
        <v>2018052</v>
      </c>
      <c r="F19806" s="1">
        <f t="shared" si="1237"/>
        <v>43152</v>
      </c>
      <c r="G19806" t="str">
        <f t="shared" si="1239"/>
        <v>052</v>
      </c>
      <c r="H19806" t="str">
        <f t="shared" si="1240"/>
        <v>2018-02-21</v>
      </c>
    </row>
    <row r="19807" spans="1:8">
      <c r="A19807">
        <v>2018</v>
      </c>
      <c r="B19807">
        <v>53</v>
      </c>
      <c r="C19807">
        <v>0</v>
      </c>
      <c r="D19807">
        <v>67</v>
      </c>
      <c r="E19807" t="str">
        <f t="shared" si="1238"/>
        <v>2018053</v>
      </c>
      <c r="F19807" s="1">
        <f t="shared" si="1237"/>
        <v>43153</v>
      </c>
      <c r="G19807" t="str">
        <f t="shared" si="1239"/>
        <v>053</v>
      </c>
      <c r="H19807" t="str">
        <f t="shared" si="1240"/>
        <v>2018-02-22</v>
      </c>
    </row>
    <row r="19808" spans="1:8">
      <c r="A19808">
        <v>2018</v>
      </c>
      <c r="B19808">
        <v>54</v>
      </c>
      <c r="C19808">
        <v>0</v>
      </c>
      <c r="D19808">
        <v>66.2</v>
      </c>
      <c r="E19808" t="str">
        <f t="shared" si="1238"/>
        <v>2018054</v>
      </c>
      <c r="F19808" s="1">
        <f t="shared" si="1237"/>
        <v>43154</v>
      </c>
      <c r="G19808" t="str">
        <f t="shared" si="1239"/>
        <v>054</v>
      </c>
      <c r="H19808" t="str">
        <f t="shared" si="1240"/>
        <v>2018-02-23</v>
      </c>
    </row>
    <row r="19809" spans="1:8">
      <c r="A19809">
        <v>2018</v>
      </c>
      <c r="B19809">
        <v>55</v>
      </c>
      <c r="C19809">
        <v>0</v>
      </c>
      <c r="D19809">
        <v>66.8</v>
      </c>
      <c r="E19809" t="str">
        <f t="shared" si="1238"/>
        <v>2018055</v>
      </c>
      <c r="F19809" s="1">
        <f t="shared" si="1237"/>
        <v>43155</v>
      </c>
      <c r="G19809" t="str">
        <f t="shared" si="1239"/>
        <v>055</v>
      </c>
      <c r="H19809" t="str">
        <f t="shared" si="1240"/>
        <v>2018-02-24</v>
      </c>
    </row>
    <row r="19810" spans="1:8">
      <c r="A19810">
        <v>2018</v>
      </c>
      <c r="B19810">
        <v>56</v>
      </c>
      <c r="C19810">
        <v>0</v>
      </c>
      <c r="D19810">
        <v>65.9</v>
      </c>
      <c r="E19810" t="str">
        <f t="shared" si="1238"/>
        <v>2018056</v>
      </c>
      <c r="F19810" s="1">
        <f t="shared" si="1237"/>
        <v>43156</v>
      </c>
      <c r="G19810" t="str">
        <f t="shared" si="1239"/>
        <v>056</v>
      </c>
      <c r="H19810" t="str">
        <f t="shared" si="1240"/>
        <v>2018-02-25</v>
      </c>
    </row>
    <row r="19811" spans="1:8">
      <c r="A19811">
        <v>2018</v>
      </c>
      <c r="B19811">
        <v>57</v>
      </c>
      <c r="C19811">
        <v>0</v>
      </c>
      <c r="D19811">
        <v>68.4</v>
      </c>
      <c r="E19811" t="str">
        <f t="shared" si="1238"/>
        <v>2018057</v>
      </c>
      <c r="F19811" s="1">
        <f t="shared" si="1237"/>
        <v>43157</v>
      </c>
      <c r="G19811" t="str">
        <f t="shared" si="1239"/>
        <v>057</v>
      </c>
      <c r="H19811" t="str">
        <f t="shared" si="1240"/>
        <v>2018-02-26</v>
      </c>
    </row>
    <row r="19812" spans="1:8">
      <c r="A19812">
        <v>2018</v>
      </c>
      <c r="B19812">
        <v>58</v>
      </c>
      <c r="C19812">
        <v>0</v>
      </c>
      <c r="D19812">
        <v>66.6</v>
      </c>
      <c r="E19812" t="str">
        <f t="shared" si="1238"/>
        <v>2018058</v>
      </c>
      <c r="F19812" s="1">
        <f t="shared" si="1237"/>
        <v>43158</v>
      </c>
      <c r="G19812" t="str">
        <f t="shared" si="1239"/>
        <v>058</v>
      </c>
      <c r="H19812" t="str">
        <f t="shared" si="1240"/>
        <v>2018-02-27</v>
      </c>
    </row>
    <row r="19813" spans="1:8">
      <c r="A19813">
        <v>2018</v>
      </c>
      <c r="B19813">
        <v>59</v>
      </c>
      <c r="C19813">
        <v>0</v>
      </c>
      <c r="D19813">
        <v>67.5</v>
      </c>
      <c r="E19813" t="str">
        <f t="shared" si="1238"/>
        <v>2018059</v>
      </c>
      <c r="F19813" s="1">
        <f t="shared" si="1237"/>
        <v>43159</v>
      </c>
      <c r="G19813" t="str">
        <f t="shared" si="1239"/>
        <v>059</v>
      </c>
      <c r="H19813" t="str">
        <f t="shared" si="1240"/>
        <v>2018-02-28</v>
      </c>
    </row>
    <row r="19814" spans="1:8">
      <c r="A19814">
        <v>2018</v>
      </c>
      <c r="B19814">
        <v>60</v>
      </c>
      <c r="C19814">
        <v>0</v>
      </c>
      <c r="D19814">
        <v>66</v>
      </c>
      <c r="E19814" t="str">
        <f t="shared" si="1238"/>
        <v>2018060</v>
      </c>
      <c r="F19814" s="1">
        <f t="shared" si="1237"/>
        <v>43160</v>
      </c>
      <c r="G19814" t="str">
        <f t="shared" si="1239"/>
        <v>060</v>
      </c>
      <c r="H19814" t="str">
        <f t="shared" si="1240"/>
        <v>2018-03-01</v>
      </c>
    </row>
    <row r="19815" spans="1:8">
      <c r="A19815">
        <v>2018</v>
      </c>
      <c r="B19815">
        <v>61</v>
      </c>
      <c r="C19815">
        <v>0</v>
      </c>
      <c r="D19815">
        <v>66.6</v>
      </c>
      <c r="E19815" t="str">
        <f t="shared" si="1238"/>
        <v>2018061</v>
      </c>
      <c r="F19815" s="1">
        <f t="shared" si="1237"/>
        <v>43161</v>
      </c>
      <c r="G19815" t="str">
        <f t="shared" si="1239"/>
        <v>061</v>
      </c>
      <c r="H19815" t="str">
        <f t="shared" si="1240"/>
        <v>2018-03-02</v>
      </c>
    </row>
    <row r="19816" spans="1:8">
      <c r="A19816">
        <v>2018</v>
      </c>
      <c r="B19816">
        <v>62</v>
      </c>
      <c r="C19816">
        <v>0</v>
      </c>
      <c r="D19816">
        <v>66.7</v>
      </c>
      <c r="E19816" t="str">
        <f t="shared" si="1238"/>
        <v>2018062</v>
      </c>
      <c r="F19816" s="1">
        <f t="shared" si="1237"/>
        <v>43162</v>
      </c>
      <c r="G19816" t="str">
        <f t="shared" si="1239"/>
        <v>062</v>
      </c>
      <c r="H19816" t="str">
        <f t="shared" si="1240"/>
        <v>2018-03-03</v>
      </c>
    </row>
    <row r="19817" spans="1:8">
      <c r="A19817">
        <v>2018</v>
      </c>
      <c r="B19817">
        <v>63</v>
      </c>
      <c r="C19817">
        <v>0</v>
      </c>
      <c r="D19817">
        <v>66.4</v>
      </c>
      <c r="E19817" t="str">
        <f t="shared" si="1238"/>
        <v>2018063</v>
      </c>
      <c r="F19817" s="1">
        <f t="shared" si="1237"/>
        <v>43163</v>
      </c>
      <c r="G19817" t="str">
        <f t="shared" si="1239"/>
        <v>063</v>
      </c>
      <c r="H19817" t="str">
        <f t="shared" si="1240"/>
        <v>2018-03-04</v>
      </c>
    </row>
    <row r="19818" spans="1:8">
      <c r="A19818">
        <v>2018</v>
      </c>
      <c r="B19818">
        <v>64</v>
      </c>
      <c r="C19818">
        <v>0</v>
      </c>
      <c r="D19818">
        <v>66.5</v>
      </c>
      <c r="E19818" t="str">
        <f t="shared" si="1238"/>
        <v>2018064</v>
      </c>
      <c r="F19818" s="1">
        <f t="shared" si="1237"/>
        <v>43164</v>
      </c>
      <c r="G19818" t="str">
        <f t="shared" si="1239"/>
        <v>064</v>
      </c>
      <c r="H19818" t="str">
        <f t="shared" si="1240"/>
        <v>2018-03-05</v>
      </c>
    </row>
    <row r="19819" spans="1:8">
      <c r="A19819">
        <v>2018</v>
      </c>
      <c r="B19819">
        <v>65</v>
      </c>
      <c r="C19819">
        <v>0</v>
      </c>
      <c r="D19819">
        <v>66.5</v>
      </c>
      <c r="E19819" t="str">
        <f t="shared" si="1238"/>
        <v>2018065</v>
      </c>
      <c r="F19819" s="1">
        <f t="shared" si="1237"/>
        <v>43165</v>
      </c>
      <c r="G19819" t="str">
        <f t="shared" si="1239"/>
        <v>065</v>
      </c>
      <c r="H19819" t="str">
        <f t="shared" si="1240"/>
        <v>2018-03-06</v>
      </c>
    </row>
    <row r="19820" spans="1:8">
      <c r="A19820">
        <v>2018</v>
      </c>
      <c r="B19820">
        <v>66</v>
      </c>
      <c r="C19820">
        <v>0</v>
      </c>
      <c r="D19820">
        <v>66.8</v>
      </c>
      <c r="E19820" t="str">
        <f t="shared" si="1238"/>
        <v>2018066</v>
      </c>
      <c r="F19820" s="1">
        <f t="shared" si="1237"/>
        <v>43166</v>
      </c>
      <c r="G19820" t="str">
        <f t="shared" si="1239"/>
        <v>066</v>
      </c>
      <c r="H19820" t="str">
        <f t="shared" si="1240"/>
        <v>2018-03-07</v>
      </c>
    </row>
    <row r="19821" spans="1:8">
      <c r="A19821">
        <v>2018</v>
      </c>
      <c r="B19821">
        <v>67</v>
      </c>
      <c r="C19821">
        <v>0</v>
      </c>
      <c r="D19821">
        <v>65.6</v>
      </c>
      <c r="E19821" t="str">
        <f t="shared" si="1238"/>
        <v>2018067</v>
      </c>
      <c r="F19821" s="1">
        <f t="shared" si="1237"/>
        <v>43167</v>
      </c>
      <c r="G19821" t="str">
        <f t="shared" si="1239"/>
        <v>067</v>
      </c>
      <c r="H19821" t="str">
        <f t="shared" si="1240"/>
        <v>2018-03-08</v>
      </c>
    </row>
    <row r="19822" spans="1:8">
      <c r="A19822">
        <v>2018</v>
      </c>
      <c r="B19822">
        <v>68</v>
      </c>
      <c r="C19822">
        <v>0</v>
      </c>
      <c r="D19822">
        <v>66.6</v>
      </c>
      <c r="E19822" t="str">
        <f t="shared" si="1238"/>
        <v>2018068</v>
      </c>
      <c r="F19822" s="1">
        <f t="shared" si="1237"/>
        <v>43168</v>
      </c>
      <c r="G19822" t="str">
        <f t="shared" si="1239"/>
        <v>068</v>
      </c>
      <c r="H19822" t="str">
        <f t="shared" si="1240"/>
        <v>2018-03-09</v>
      </c>
    </row>
    <row r="19823" spans="1:8">
      <c r="A19823">
        <v>2018</v>
      </c>
      <c r="B19823">
        <v>69</v>
      </c>
      <c r="C19823">
        <v>0</v>
      </c>
      <c r="D19823">
        <v>66.8</v>
      </c>
      <c r="E19823" t="str">
        <f t="shared" si="1238"/>
        <v>2018069</v>
      </c>
      <c r="F19823" s="1">
        <f t="shared" si="1237"/>
        <v>43169</v>
      </c>
      <c r="G19823" t="str">
        <f t="shared" si="1239"/>
        <v>069</v>
      </c>
      <c r="H19823" t="str">
        <f t="shared" si="1240"/>
        <v>2018-03-10</v>
      </c>
    </row>
    <row r="19824" spans="1:8">
      <c r="A19824">
        <v>2018</v>
      </c>
      <c r="B19824">
        <v>70</v>
      </c>
      <c r="C19824">
        <v>0</v>
      </c>
      <c r="D19824">
        <v>66.9</v>
      </c>
      <c r="E19824" t="str">
        <f t="shared" si="1238"/>
        <v>2018070</v>
      </c>
      <c r="F19824" s="1">
        <f t="shared" si="1237"/>
        <v>43170</v>
      </c>
      <c r="G19824" t="str">
        <f t="shared" si="1239"/>
        <v>070</v>
      </c>
      <c r="H19824" t="str">
        <f t="shared" si="1240"/>
        <v>2018-03-11</v>
      </c>
    </row>
    <row r="19825" spans="1:8">
      <c r="A19825">
        <v>2018</v>
      </c>
      <c r="B19825">
        <v>71</v>
      </c>
      <c r="C19825">
        <v>0</v>
      </c>
      <c r="D19825">
        <v>67.3</v>
      </c>
      <c r="E19825" t="str">
        <f t="shared" si="1238"/>
        <v>2018071</v>
      </c>
      <c r="F19825" s="1">
        <f t="shared" si="1237"/>
        <v>43171</v>
      </c>
      <c r="G19825" t="str">
        <f t="shared" si="1239"/>
        <v>071</v>
      </c>
      <c r="H19825" t="str">
        <f t="shared" si="1240"/>
        <v>2018-03-12</v>
      </c>
    </row>
    <row r="19826" spans="1:8">
      <c r="A19826">
        <v>2018</v>
      </c>
      <c r="B19826">
        <v>72</v>
      </c>
      <c r="C19826">
        <v>0</v>
      </c>
      <c r="D19826">
        <v>67.7</v>
      </c>
      <c r="E19826" t="str">
        <f t="shared" si="1238"/>
        <v>2018072</v>
      </c>
      <c r="F19826" s="1">
        <f t="shared" si="1237"/>
        <v>43172</v>
      </c>
      <c r="G19826" t="str">
        <f t="shared" si="1239"/>
        <v>072</v>
      </c>
      <c r="H19826" t="str">
        <f t="shared" si="1240"/>
        <v>2018-03-13</v>
      </c>
    </row>
    <row r="19827" spans="1:8">
      <c r="A19827">
        <v>2018</v>
      </c>
      <c r="B19827">
        <v>73</v>
      </c>
      <c r="C19827">
        <v>0</v>
      </c>
      <c r="D19827">
        <v>66.9</v>
      </c>
      <c r="E19827" t="str">
        <f t="shared" si="1238"/>
        <v>2018073</v>
      </c>
      <c r="F19827" s="1">
        <f t="shared" si="1237"/>
        <v>43173</v>
      </c>
      <c r="G19827" t="str">
        <f t="shared" si="1239"/>
        <v>073</v>
      </c>
      <c r="H19827" t="str">
        <f t="shared" si="1240"/>
        <v>2018-03-14</v>
      </c>
    </row>
    <row r="19828" spans="1:8">
      <c r="A19828">
        <v>2018</v>
      </c>
      <c r="B19828">
        <v>74</v>
      </c>
      <c r="C19828">
        <v>0</v>
      </c>
      <c r="D19828">
        <v>68.3</v>
      </c>
      <c r="E19828" t="str">
        <f t="shared" si="1238"/>
        <v>2018074</v>
      </c>
      <c r="F19828" s="1">
        <f t="shared" si="1237"/>
        <v>43174</v>
      </c>
      <c r="G19828" t="str">
        <f t="shared" si="1239"/>
        <v>074</v>
      </c>
      <c r="H19828" t="str">
        <f t="shared" si="1240"/>
        <v>2018-03-15</v>
      </c>
    </row>
    <row r="19829" spans="1:8">
      <c r="A19829">
        <v>2018</v>
      </c>
      <c r="B19829">
        <v>75</v>
      </c>
      <c r="C19829">
        <v>0</v>
      </c>
      <c r="D19829">
        <v>67.9</v>
      </c>
      <c r="E19829" t="str">
        <f t="shared" si="1238"/>
        <v>2018075</v>
      </c>
      <c r="F19829" s="1">
        <f t="shared" si="1237"/>
        <v>43175</v>
      </c>
      <c r="G19829" t="str">
        <f t="shared" si="1239"/>
        <v>075</v>
      </c>
      <c r="H19829" t="str">
        <f t="shared" si="1240"/>
        <v>2018-03-16</v>
      </c>
    </row>
    <row r="19830" spans="1:8">
      <c r="A19830">
        <v>2018</v>
      </c>
      <c r="B19830">
        <v>76</v>
      </c>
      <c r="C19830">
        <v>0</v>
      </c>
      <c r="D19830">
        <v>69</v>
      </c>
      <c r="E19830" t="str">
        <f t="shared" si="1238"/>
        <v>2018076</v>
      </c>
      <c r="F19830" s="1">
        <f t="shared" si="1237"/>
        <v>43176</v>
      </c>
      <c r="G19830" t="str">
        <f t="shared" si="1239"/>
        <v>076</v>
      </c>
      <c r="H19830" t="str">
        <f t="shared" si="1240"/>
        <v>2018-03-17</v>
      </c>
    </row>
    <row r="19831" spans="1:8">
      <c r="A19831">
        <v>2018</v>
      </c>
      <c r="B19831">
        <v>77</v>
      </c>
      <c r="C19831">
        <v>0</v>
      </c>
      <c r="D19831">
        <v>68.5</v>
      </c>
      <c r="E19831" t="str">
        <f t="shared" si="1238"/>
        <v>2018077</v>
      </c>
      <c r="F19831" s="1">
        <f t="shared" si="1237"/>
        <v>43177</v>
      </c>
      <c r="G19831" t="str">
        <f t="shared" si="1239"/>
        <v>077</v>
      </c>
      <c r="H19831" t="str">
        <f t="shared" si="1240"/>
        <v>2018-03-18</v>
      </c>
    </row>
    <row r="19832" spans="1:8">
      <c r="A19832">
        <v>2018</v>
      </c>
      <c r="B19832">
        <v>78</v>
      </c>
      <c r="C19832">
        <v>0</v>
      </c>
      <c r="D19832">
        <v>69.7</v>
      </c>
      <c r="E19832" t="str">
        <f t="shared" si="1238"/>
        <v>2018078</v>
      </c>
      <c r="F19832" s="1">
        <f t="shared" si="1237"/>
        <v>43178</v>
      </c>
      <c r="G19832" t="str">
        <f t="shared" si="1239"/>
        <v>078</v>
      </c>
      <c r="H19832" t="str">
        <f t="shared" si="1240"/>
        <v>2018-03-19</v>
      </c>
    </row>
    <row r="19833" spans="1:8">
      <c r="A19833">
        <v>2018</v>
      </c>
      <c r="B19833">
        <v>79</v>
      </c>
      <c r="C19833">
        <v>0</v>
      </c>
      <c r="D19833">
        <v>68.2</v>
      </c>
      <c r="E19833" t="str">
        <f t="shared" si="1238"/>
        <v>2018079</v>
      </c>
      <c r="F19833" s="1">
        <f t="shared" si="1237"/>
        <v>43179</v>
      </c>
      <c r="G19833" t="str">
        <f t="shared" si="1239"/>
        <v>079</v>
      </c>
      <c r="H19833" t="str">
        <f t="shared" si="1240"/>
        <v>2018-03-20</v>
      </c>
    </row>
    <row r="19834" spans="1:8">
      <c r="A19834">
        <v>2018</v>
      </c>
      <c r="B19834">
        <v>80</v>
      </c>
      <c r="C19834">
        <v>0</v>
      </c>
      <c r="D19834">
        <v>68.8</v>
      </c>
      <c r="E19834" t="str">
        <f t="shared" si="1238"/>
        <v>2018080</v>
      </c>
      <c r="F19834" s="1">
        <f t="shared" si="1237"/>
        <v>43180</v>
      </c>
      <c r="G19834" t="str">
        <f t="shared" si="1239"/>
        <v>080</v>
      </c>
      <c r="H19834" t="str">
        <f t="shared" si="1240"/>
        <v>2018-03-21</v>
      </c>
    </row>
    <row r="19835" spans="1:8">
      <c r="A19835">
        <v>2018</v>
      </c>
      <c r="B19835">
        <v>81</v>
      </c>
      <c r="C19835">
        <v>0</v>
      </c>
      <c r="D19835">
        <v>68</v>
      </c>
      <c r="E19835" t="str">
        <f t="shared" si="1238"/>
        <v>2018081</v>
      </c>
      <c r="F19835" s="1">
        <f t="shared" si="1237"/>
        <v>43181</v>
      </c>
      <c r="G19835" t="str">
        <f t="shared" si="1239"/>
        <v>081</v>
      </c>
      <c r="H19835" t="str">
        <f t="shared" si="1240"/>
        <v>2018-03-22</v>
      </c>
    </row>
    <row r="19836" spans="1:8">
      <c r="A19836">
        <v>2018</v>
      </c>
      <c r="B19836">
        <v>82</v>
      </c>
      <c r="C19836">
        <v>0</v>
      </c>
      <c r="D19836">
        <v>67.7</v>
      </c>
      <c r="E19836" t="str">
        <f t="shared" si="1238"/>
        <v>2018082</v>
      </c>
      <c r="F19836" s="1">
        <f t="shared" si="1237"/>
        <v>43182</v>
      </c>
      <c r="G19836" t="str">
        <f t="shared" si="1239"/>
        <v>082</v>
      </c>
      <c r="H19836" t="str">
        <f t="shared" si="1240"/>
        <v>2018-03-23</v>
      </c>
    </row>
    <row r="19837" spans="1:8">
      <c r="A19837">
        <v>2018</v>
      </c>
      <c r="B19837">
        <v>83</v>
      </c>
      <c r="C19837">
        <v>0</v>
      </c>
      <c r="D19837">
        <v>67.2</v>
      </c>
      <c r="E19837" t="str">
        <f t="shared" si="1238"/>
        <v>2018083</v>
      </c>
      <c r="F19837" s="1">
        <f t="shared" si="1237"/>
        <v>43183</v>
      </c>
      <c r="G19837" t="str">
        <f t="shared" si="1239"/>
        <v>083</v>
      </c>
      <c r="H19837" t="str">
        <f t="shared" si="1240"/>
        <v>2018-03-24</v>
      </c>
    </row>
    <row r="19838" spans="1:8">
      <c r="A19838">
        <v>2018</v>
      </c>
      <c r="B19838">
        <v>84</v>
      </c>
      <c r="C19838">
        <v>0</v>
      </c>
      <c r="D19838">
        <v>68</v>
      </c>
      <c r="E19838" t="str">
        <f t="shared" si="1238"/>
        <v>2018084</v>
      </c>
      <c r="F19838" s="1">
        <f t="shared" ref="F19838:F19901" si="1241">DATE(INT(E19838/10^3),1,MOD(E19838,INT(E19838/10^3)))</f>
        <v>43184</v>
      </c>
      <c r="G19838" t="str">
        <f t="shared" si="1239"/>
        <v>084</v>
      </c>
      <c r="H19838" t="str">
        <f t="shared" si="1240"/>
        <v>2018-03-25</v>
      </c>
    </row>
    <row r="19839" spans="1:8">
      <c r="A19839">
        <v>2018</v>
      </c>
      <c r="B19839">
        <v>85</v>
      </c>
      <c r="C19839">
        <v>0</v>
      </c>
      <c r="D19839">
        <v>67.5</v>
      </c>
      <c r="E19839" t="str">
        <f t="shared" si="1238"/>
        <v>2018085</v>
      </c>
      <c r="F19839" s="1">
        <f t="shared" si="1241"/>
        <v>43185</v>
      </c>
      <c r="G19839" t="str">
        <f t="shared" si="1239"/>
        <v>085</v>
      </c>
      <c r="H19839" t="str">
        <f t="shared" si="1240"/>
        <v>2018-03-26</v>
      </c>
    </row>
    <row r="19840" spans="1:8">
      <c r="A19840">
        <v>2018</v>
      </c>
      <c r="B19840">
        <v>86</v>
      </c>
      <c r="C19840">
        <v>0</v>
      </c>
      <c r="D19840">
        <v>68</v>
      </c>
      <c r="E19840" t="str">
        <f t="shared" si="1238"/>
        <v>2018086</v>
      </c>
      <c r="F19840" s="1">
        <f t="shared" si="1241"/>
        <v>43186</v>
      </c>
      <c r="G19840" t="str">
        <f t="shared" si="1239"/>
        <v>086</v>
      </c>
      <c r="H19840" t="str">
        <f t="shared" si="1240"/>
        <v>2018-03-27</v>
      </c>
    </row>
    <row r="19841" spans="1:8">
      <c r="A19841">
        <v>2018</v>
      </c>
      <c r="B19841">
        <v>87</v>
      </c>
      <c r="C19841">
        <v>0</v>
      </c>
      <c r="D19841">
        <v>68.3</v>
      </c>
      <c r="E19841" t="str">
        <f t="shared" si="1238"/>
        <v>2018087</v>
      </c>
      <c r="F19841" s="1">
        <f t="shared" si="1241"/>
        <v>43187</v>
      </c>
      <c r="G19841" t="str">
        <f t="shared" si="1239"/>
        <v>087</v>
      </c>
      <c r="H19841" t="str">
        <f t="shared" si="1240"/>
        <v>2018-03-28</v>
      </c>
    </row>
    <row r="19842" spans="1:8">
      <c r="A19842">
        <v>2018</v>
      </c>
      <c r="B19842">
        <v>88</v>
      </c>
      <c r="C19842">
        <v>0</v>
      </c>
      <c r="D19842">
        <v>68.8</v>
      </c>
      <c r="E19842" t="str">
        <f t="shared" si="1238"/>
        <v>2018088</v>
      </c>
      <c r="F19842" s="1">
        <f t="shared" si="1241"/>
        <v>43188</v>
      </c>
      <c r="G19842" t="str">
        <f t="shared" si="1239"/>
        <v>088</v>
      </c>
      <c r="H19842" t="str">
        <f t="shared" si="1240"/>
        <v>2018-03-29</v>
      </c>
    </row>
    <row r="19843" spans="1:8">
      <c r="A19843">
        <v>2018</v>
      </c>
      <c r="B19843">
        <v>89</v>
      </c>
      <c r="C19843">
        <v>0</v>
      </c>
      <c r="D19843">
        <v>68.6</v>
      </c>
      <c r="E19843" t="str">
        <f t="shared" ref="E19843:E19906" si="1242">CONCATENATE(A:A,G:G)</f>
        <v>2018089</v>
      </c>
      <c r="F19843" s="1">
        <f t="shared" si="1241"/>
        <v>43189</v>
      </c>
      <c r="G19843" t="str">
        <f t="shared" ref="G19843:G19906" si="1243">TEXT(B19843,"000")</f>
        <v>089</v>
      </c>
      <c r="H19843" t="str">
        <f t="shared" ref="H19843:H19906" si="1244">TEXT(F19843,"yyyy-mm-dd")</f>
        <v>2018-03-30</v>
      </c>
    </row>
    <row r="19844" spans="1:8">
      <c r="A19844">
        <v>2018</v>
      </c>
      <c r="B19844">
        <v>90</v>
      </c>
      <c r="C19844">
        <v>0</v>
      </c>
      <c r="D19844">
        <v>68.9</v>
      </c>
      <c r="E19844" t="str">
        <f t="shared" si="1242"/>
        <v>2018090</v>
      </c>
      <c r="F19844" s="1">
        <f t="shared" si="1241"/>
        <v>43190</v>
      </c>
      <c r="G19844" t="str">
        <f t="shared" si="1243"/>
        <v>090</v>
      </c>
      <c r="H19844" t="str">
        <f t="shared" si="1244"/>
        <v>2018-03-31</v>
      </c>
    </row>
    <row r="19845" spans="1:8">
      <c r="A19845">
        <v>2018</v>
      </c>
      <c r="B19845">
        <v>91</v>
      </c>
      <c r="C19845">
        <v>0</v>
      </c>
      <c r="D19845">
        <v>68.9</v>
      </c>
      <c r="E19845" t="str">
        <f t="shared" si="1242"/>
        <v>2018091</v>
      </c>
      <c r="F19845" s="1">
        <f t="shared" si="1241"/>
        <v>43191</v>
      </c>
      <c r="G19845" t="str">
        <f t="shared" si="1243"/>
        <v>091</v>
      </c>
      <c r="H19845" t="str">
        <f t="shared" si="1244"/>
        <v>2018-04-01</v>
      </c>
    </row>
    <row r="19846" spans="1:8">
      <c r="A19846">
        <v>2018</v>
      </c>
      <c r="B19846">
        <v>92</v>
      </c>
      <c r="C19846">
        <v>0</v>
      </c>
      <c r="D19846">
        <v>68.4</v>
      </c>
      <c r="E19846" t="str">
        <f t="shared" si="1242"/>
        <v>2018092</v>
      </c>
      <c r="F19846" s="1">
        <f t="shared" si="1241"/>
        <v>43192</v>
      </c>
      <c r="G19846" t="str">
        <f t="shared" si="1243"/>
        <v>092</v>
      </c>
      <c r="H19846" t="str">
        <f t="shared" si="1244"/>
        <v>2018-04-02</v>
      </c>
    </row>
    <row r="19847" spans="1:8">
      <c r="A19847">
        <v>2018</v>
      </c>
      <c r="B19847">
        <v>93</v>
      </c>
      <c r="C19847">
        <v>0</v>
      </c>
      <c r="D19847">
        <v>67.8</v>
      </c>
      <c r="E19847" t="str">
        <f t="shared" si="1242"/>
        <v>2018093</v>
      </c>
      <c r="F19847" s="1">
        <f t="shared" si="1241"/>
        <v>43193</v>
      </c>
      <c r="G19847" t="str">
        <f t="shared" si="1243"/>
        <v>093</v>
      </c>
      <c r="H19847" t="str">
        <f t="shared" si="1244"/>
        <v>2018-04-03</v>
      </c>
    </row>
    <row r="19848" spans="1:8">
      <c r="A19848">
        <v>2018</v>
      </c>
      <c r="B19848">
        <v>94</v>
      </c>
      <c r="C19848">
        <v>0</v>
      </c>
      <c r="D19848">
        <v>68.6</v>
      </c>
      <c r="E19848" t="str">
        <f t="shared" si="1242"/>
        <v>2018094</v>
      </c>
      <c r="F19848" s="1">
        <f t="shared" si="1241"/>
        <v>43194</v>
      </c>
      <c r="G19848" t="str">
        <f t="shared" si="1243"/>
        <v>094</v>
      </c>
      <c r="H19848" t="str">
        <f t="shared" si="1244"/>
        <v>2018-04-04</v>
      </c>
    </row>
    <row r="19849" spans="1:8">
      <c r="A19849">
        <v>2018</v>
      </c>
      <c r="B19849">
        <v>95</v>
      </c>
      <c r="C19849">
        <v>0</v>
      </c>
      <c r="D19849">
        <v>66.4</v>
      </c>
      <c r="E19849" t="str">
        <f t="shared" si="1242"/>
        <v>2018095</v>
      </c>
      <c r="F19849" s="1">
        <f t="shared" si="1241"/>
        <v>43195</v>
      </c>
      <c r="G19849" t="str">
        <f t="shared" si="1243"/>
        <v>095</v>
      </c>
      <c r="H19849" t="str">
        <f t="shared" si="1244"/>
        <v>2018-04-05</v>
      </c>
    </row>
    <row r="19850" spans="1:8">
      <c r="A19850">
        <v>2018</v>
      </c>
      <c r="B19850">
        <v>96</v>
      </c>
      <c r="C19850">
        <v>0</v>
      </c>
      <c r="D19850">
        <v>67.4</v>
      </c>
      <c r="E19850" t="str">
        <f t="shared" si="1242"/>
        <v>2018096</v>
      </c>
      <c r="F19850" s="1">
        <f t="shared" si="1241"/>
        <v>43196</v>
      </c>
      <c r="G19850" t="str">
        <f t="shared" si="1243"/>
        <v>096</v>
      </c>
      <c r="H19850" t="str">
        <f t="shared" si="1244"/>
        <v>2018-04-06</v>
      </c>
    </row>
    <row r="19851" spans="1:8">
      <c r="A19851">
        <v>2018</v>
      </c>
      <c r="B19851">
        <v>97</v>
      </c>
      <c r="C19851">
        <v>0</v>
      </c>
      <c r="D19851">
        <v>67</v>
      </c>
      <c r="E19851" t="str">
        <f t="shared" si="1242"/>
        <v>2018097</v>
      </c>
      <c r="F19851" s="1">
        <f t="shared" si="1241"/>
        <v>43197</v>
      </c>
      <c r="G19851" t="str">
        <f t="shared" si="1243"/>
        <v>097</v>
      </c>
      <c r="H19851" t="str">
        <f t="shared" si="1244"/>
        <v>2018-04-07</v>
      </c>
    </row>
    <row r="19852" spans="1:8">
      <c r="A19852">
        <v>2018</v>
      </c>
      <c r="B19852">
        <v>98</v>
      </c>
      <c r="C19852">
        <v>0</v>
      </c>
      <c r="D19852">
        <v>68.1</v>
      </c>
      <c r="E19852" t="str">
        <f t="shared" si="1242"/>
        <v>2018098</v>
      </c>
      <c r="F19852" s="1">
        <f t="shared" si="1241"/>
        <v>43198</v>
      </c>
      <c r="G19852" t="str">
        <f t="shared" si="1243"/>
        <v>098</v>
      </c>
      <c r="H19852" t="str">
        <f t="shared" si="1244"/>
        <v>2018-04-08</v>
      </c>
    </row>
    <row r="19853" spans="1:8">
      <c r="A19853">
        <v>2018</v>
      </c>
      <c r="B19853">
        <v>99</v>
      </c>
      <c r="C19853">
        <v>0</v>
      </c>
      <c r="D19853">
        <v>68.9</v>
      </c>
      <c r="E19853" t="str">
        <f t="shared" si="1242"/>
        <v>2018099</v>
      </c>
      <c r="F19853" s="1">
        <f t="shared" si="1241"/>
        <v>43199</v>
      </c>
      <c r="G19853" t="str">
        <f t="shared" si="1243"/>
        <v>099</v>
      </c>
      <c r="H19853" t="str">
        <f t="shared" si="1244"/>
        <v>2018-04-09</v>
      </c>
    </row>
    <row r="19854" spans="1:8">
      <c r="A19854">
        <v>2018</v>
      </c>
      <c r="B19854">
        <v>100</v>
      </c>
      <c r="C19854">
        <v>0</v>
      </c>
      <c r="D19854">
        <v>68.8</v>
      </c>
      <c r="E19854" t="str">
        <f t="shared" si="1242"/>
        <v>2018100</v>
      </c>
      <c r="F19854" s="1">
        <f t="shared" si="1241"/>
        <v>43200</v>
      </c>
      <c r="G19854" t="str">
        <f t="shared" si="1243"/>
        <v>100</v>
      </c>
      <c r="H19854" t="str">
        <f t="shared" si="1244"/>
        <v>2018-04-10</v>
      </c>
    </row>
    <row r="19855" spans="1:8">
      <c r="A19855">
        <v>2018</v>
      </c>
      <c r="B19855">
        <v>101</v>
      </c>
      <c r="C19855">
        <v>0</v>
      </c>
      <c r="D19855">
        <v>68.6</v>
      </c>
      <c r="E19855" t="str">
        <f t="shared" si="1242"/>
        <v>2018101</v>
      </c>
      <c r="F19855" s="1">
        <f t="shared" si="1241"/>
        <v>43201</v>
      </c>
      <c r="G19855" t="str">
        <f t="shared" si="1243"/>
        <v>101</v>
      </c>
      <c r="H19855" t="str">
        <f t="shared" si="1244"/>
        <v>2018-04-11</v>
      </c>
    </row>
    <row r="19856" spans="1:8">
      <c r="A19856">
        <v>2018</v>
      </c>
      <c r="B19856">
        <v>102</v>
      </c>
      <c r="C19856">
        <v>0</v>
      </c>
      <c r="D19856">
        <v>70.4</v>
      </c>
      <c r="E19856" t="str">
        <f t="shared" si="1242"/>
        <v>2018102</v>
      </c>
      <c r="F19856" s="1">
        <f t="shared" si="1241"/>
        <v>43202</v>
      </c>
      <c r="G19856" t="str">
        <f t="shared" si="1243"/>
        <v>102</v>
      </c>
      <c r="H19856" t="str">
        <f t="shared" si="1244"/>
        <v>2018-04-12</v>
      </c>
    </row>
    <row r="19857" spans="1:8">
      <c r="A19857">
        <v>2018</v>
      </c>
      <c r="B19857">
        <v>103</v>
      </c>
      <c r="C19857">
        <v>0</v>
      </c>
      <c r="D19857">
        <v>70.1</v>
      </c>
      <c r="E19857" t="str">
        <f t="shared" si="1242"/>
        <v>2018103</v>
      </c>
      <c r="F19857" s="1">
        <f t="shared" si="1241"/>
        <v>43203</v>
      </c>
      <c r="G19857" t="str">
        <f t="shared" si="1243"/>
        <v>103</v>
      </c>
      <c r="H19857" t="str">
        <f t="shared" si="1244"/>
        <v>2018-04-13</v>
      </c>
    </row>
    <row r="19858" spans="1:8">
      <c r="A19858">
        <v>2018</v>
      </c>
      <c r="B19858">
        <v>104</v>
      </c>
      <c r="C19858">
        <v>0</v>
      </c>
      <c r="D19858">
        <v>69.9</v>
      </c>
      <c r="E19858" t="str">
        <f t="shared" si="1242"/>
        <v>2018104</v>
      </c>
      <c r="F19858" s="1">
        <f t="shared" si="1241"/>
        <v>43204</v>
      </c>
      <c r="G19858" t="str">
        <f t="shared" si="1243"/>
        <v>104</v>
      </c>
      <c r="H19858" t="str">
        <f t="shared" si="1244"/>
        <v>2018-04-14</v>
      </c>
    </row>
    <row r="19859" spans="1:8">
      <c r="A19859">
        <v>2018</v>
      </c>
      <c r="B19859">
        <v>105</v>
      </c>
      <c r="C19859">
        <v>0</v>
      </c>
      <c r="D19859">
        <v>71</v>
      </c>
      <c r="E19859" t="str">
        <f t="shared" si="1242"/>
        <v>2018105</v>
      </c>
      <c r="F19859" s="1">
        <f t="shared" si="1241"/>
        <v>43205</v>
      </c>
      <c r="G19859" t="str">
        <f t="shared" si="1243"/>
        <v>105</v>
      </c>
      <c r="H19859" t="str">
        <f t="shared" si="1244"/>
        <v>2018-04-15</v>
      </c>
    </row>
    <row r="19860" spans="1:8">
      <c r="A19860">
        <v>2018</v>
      </c>
      <c r="B19860">
        <v>106</v>
      </c>
      <c r="C19860">
        <v>0</v>
      </c>
      <c r="D19860">
        <v>69.7</v>
      </c>
      <c r="E19860" t="str">
        <f t="shared" si="1242"/>
        <v>2018106</v>
      </c>
      <c r="F19860" s="1">
        <f t="shared" si="1241"/>
        <v>43206</v>
      </c>
      <c r="G19860" t="str">
        <f t="shared" si="1243"/>
        <v>106</v>
      </c>
      <c r="H19860" t="str">
        <f t="shared" si="1244"/>
        <v>2018-04-16</v>
      </c>
    </row>
    <row r="19861" spans="1:8">
      <c r="A19861">
        <v>2018</v>
      </c>
      <c r="B19861">
        <v>107</v>
      </c>
      <c r="C19861">
        <v>0</v>
      </c>
      <c r="D19861">
        <v>69.8</v>
      </c>
      <c r="E19861" t="str">
        <f t="shared" si="1242"/>
        <v>2018107</v>
      </c>
      <c r="F19861" s="1">
        <f t="shared" si="1241"/>
        <v>43207</v>
      </c>
      <c r="G19861" t="str">
        <f t="shared" si="1243"/>
        <v>107</v>
      </c>
      <c r="H19861" t="str">
        <f t="shared" si="1244"/>
        <v>2018-04-17</v>
      </c>
    </row>
    <row r="19862" spans="1:8">
      <c r="A19862">
        <v>2018</v>
      </c>
      <c r="B19862">
        <v>108</v>
      </c>
      <c r="C19862">
        <v>0</v>
      </c>
      <c r="D19862">
        <v>71.4</v>
      </c>
      <c r="E19862" t="str">
        <f t="shared" si="1242"/>
        <v>2018108</v>
      </c>
      <c r="F19862" s="1">
        <f t="shared" si="1241"/>
        <v>43208</v>
      </c>
      <c r="G19862" t="str">
        <f t="shared" si="1243"/>
        <v>108</v>
      </c>
      <c r="H19862" t="str">
        <f t="shared" si="1244"/>
        <v>2018-04-18</v>
      </c>
    </row>
    <row r="19863" spans="1:8">
      <c r="A19863">
        <v>2018</v>
      </c>
      <c r="B19863">
        <v>109</v>
      </c>
      <c r="C19863">
        <v>0</v>
      </c>
      <c r="D19863">
        <v>71.4</v>
      </c>
      <c r="E19863" t="str">
        <f t="shared" si="1242"/>
        <v>2018109</v>
      </c>
      <c r="F19863" s="1">
        <f t="shared" si="1241"/>
        <v>43209</v>
      </c>
      <c r="G19863" t="str">
        <f t="shared" si="1243"/>
        <v>109</v>
      </c>
      <c r="H19863" t="str">
        <f t="shared" si="1244"/>
        <v>2018-04-19</v>
      </c>
    </row>
    <row r="19864" spans="1:8">
      <c r="A19864">
        <v>2018</v>
      </c>
      <c r="B19864">
        <v>110</v>
      </c>
      <c r="C19864">
        <v>0</v>
      </c>
      <c r="D19864">
        <v>73.7</v>
      </c>
      <c r="E19864" t="str">
        <f t="shared" si="1242"/>
        <v>2018110</v>
      </c>
      <c r="F19864" s="1">
        <f t="shared" si="1241"/>
        <v>43210</v>
      </c>
      <c r="G19864" t="str">
        <f t="shared" si="1243"/>
        <v>110</v>
      </c>
      <c r="H19864" t="str">
        <f t="shared" si="1244"/>
        <v>2018-04-20</v>
      </c>
    </row>
    <row r="19865" spans="1:8">
      <c r="A19865">
        <v>2018</v>
      </c>
      <c r="B19865">
        <v>111</v>
      </c>
      <c r="C19865">
        <v>0</v>
      </c>
      <c r="D19865">
        <v>77.5</v>
      </c>
      <c r="E19865" t="str">
        <f t="shared" si="1242"/>
        <v>2018111</v>
      </c>
      <c r="F19865" s="1">
        <f t="shared" si="1241"/>
        <v>43211</v>
      </c>
      <c r="G19865" t="str">
        <f t="shared" si="1243"/>
        <v>111</v>
      </c>
      <c r="H19865" t="str">
        <f t="shared" si="1244"/>
        <v>2018-04-21</v>
      </c>
    </row>
    <row r="19866" spans="1:8">
      <c r="A19866">
        <v>2018</v>
      </c>
      <c r="B19866">
        <v>112</v>
      </c>
      <c r="C19866">
        <v>0</v>
      </c>
      <c r="D19866">
        <v>76.5</v>
      </c>
      <c r="E19866" t="str">
        <f t="shared" si="1242"/>
        <v>2018112</v>
      </c>
      <c r="F19866" s="1">
        <f t="shared" si="1241"/>
        <v>43212</v>
      </c>
      <c r="G19866" t="str">
        <f t="shared" si="1243"/>
        <v>112</v>
      </c>
      <c r="H19866" t="str">
        <f t="shared" si="1244"/>
        <v>2018-04-22</v>
      </c>
    </row>
    <row r="19867" spans="1:8">
      <c r="A19867">
        <v>2018</v>
      </c>
      <c r="B19867">
        <v>113</v>
      </c>
      <c r="C19867">
        <v>0</v>
      </c>
      <c r="D19867">
        <v>74.7</v>
      </c>
      <c r="E19867" t="str">
        <f t="shared" si="1242"/>
        <v>2018113</v>
      </c>
      <c r="F19867" s="1">
        <f t="shared" si="1241"/>
        <v>43213</v>
      </c>
      <c r="G19867" t="str">
        <f t="shared" si="1243"/>
        <v>113</v>
      </c>
      <c r="H19867" t="str">
        <f t="shared" si="1244"/>
        <v>2018-04-23</v>
      </c>
    </row>
    <row r="19868" spans="1:8">
      <c r="A19868">
        <v>2018</v>
      </c>
      <c r="B19868">
        <v>114</v>
      </c>
      <c r="C19868">
        <v>0</v>
      </c>
      <c r="D19868">
        <v>73.7</v>
      </c>
      <c r="E19868" t="str">
        <f t="shared" si="1242"/>
        <v>2018114</v>
      </c>
      <c r="F19868" s="1">
        <f t="shared" si="1241"/>
        <v>43214</v>
      </c>
      <c r="G19868" t="str">
        <f t="shared" si="1243"/>
        <v>114</v>
      </c>
      <c r="H19868" t="str">
        <f t="shared" si="1244"/>
        <v>2018-04-24</v>
      </c>
    </row>
    <row r="19869" spans="1:8">
      <c r="A19869">
        <v>2018</v>
      </c>
      <c r="B19869">
        <v>115</v>
      </c>
      <c r="C19869">
        <v>0</v>
      </c>
      <c r="D19869">
        <v>71.6</v>
      </c>
      <c r="E19869" t="str">
        <f t="shared" si="1242"/>
        <v>2018115</v>
      </c>
      <c r="F19869" s="1">
        <f t="shared" si="1241"/>
        <v>43215</v>
      </c>
      <c r="G19869" t="str">
        <f t="shared" si="1243"/>
        <v>115</v>
      </c>
      <c r="H19869" t="str">
        <f t="shared" si="1244"/>
        <v>2018-04-25</v>
      </c>
    </row>
    <row r="19870" spans="1:8">
      <c r="A19870">
        <v>2018</v>
      </c>
      <c r="B19870">
        <v>116</v>
      </c>
      <c r="C19870">
        <v>0</v>
      </c>
      <c r="D19870">
        <v>70.3</v>
      </c>
      <c r="E19870" t="str">
        <f t="shared" si="1242"/>
        <v>2018116</v>
      </c>
      <c r="F19870" s="1">
        <f t="shared" si="1241"/>
        <v>43216</v>
      </c>
      <c r="G19870" t="str">
        <f t="shared" si="1243"/>
        <v>116</v>
      </c>
      <c r="H19870" t="str">
        <f t="shared" si="1244"/>
        <v>2018-04-26</v>
      </c>
    </row>
    <row r="19871" spans="1:8">
      <c r="A19871">
        <v>2018</v>
      </c>
      <c r="B19871">
        <v>117</v>
      </c>
      <c r="C19871">
        <v>0</v>
      </c>
      <c r="D19871">
        <v>69.6</v>
      </c>
      <c r="E19871" t="str">
        <f t="shared" si="1242"/>
        <v>2018117</v>
      </c>
      <c r="F19871" s="1">
        <f t="shared" si="1241"/>
        <v>43217</v>
      </c>
      <c r="G19871" t="str">
        <f t="shared" si="1243"/>
        <v>117</v>
      </c>
      <c r="H19871" t="str">
        <f t="shared" si="1244"/>
        <v>2018-04-27</v>
      </c>
    </row>
    <row r="19872" spans="1:8">
      <c r="A19872">
        <v>2018</v>
      </c>
      <c r="B19872">
        <v>118</v>
      </c>
      <c r="C19872">
        <v>0</v>
      </c>
      <c r="D19872">
        <v>71.1</v>
      </c>
      <c r="E19872" t="str">
        <f t="shared" si="1242"/>
        <v>2018118</v>
      </c>
      <c r="F19872" s="1">
        <f t="shared" si="1241"/>
        <v>43218</v>
      </c>
      <c r="G19872" t="str">
        <f t="shared" si="1243"/>
        <v>118</v>
      </c>
      <c r="H19872" t="str">
        <f t="shared" si="1244"/>
        <v>2018-04-28</v>
      </c>
    </row>
    <row r="19873" spans="1:8">
      <c r="A19873">
        <v>2018</v>
      </c>
      <c r="B19873">
        <v>119</v>
      </c>
      <c r="C19873">
        <v>0</v>
      </c>
      <c r="D19873">
        <v>72.2</v>
      </c>
      <c r="E19873" t="str">
        <f t="shared" si="1242"/>
        <v>2018119</v>
      </c>
      <c r="F19873" s="1">
        <f t="shared" si="1241"/>
        <v>43219</v>
      </c>
      <c r="G19873" t="str">
        <f t="shared" si="1243"/>
        <v>119</v>
      </c>
      <c r="H19873" t="str">
        <f t="shared" si="1244"/>
        <v>2018-04-29</v>
      </c>
    </row>
    <row r="19874" spans="1:8">
      <c r="A19874">
        <v>2018</v>
      </c>
      <c r="B19874">
        <v>120</v>
      </c>
      <c r="C19874">
        <v>0</v>
      </c>
      <c r="D19874">
        <v>71.3</v>
      </c>
      <c r="E19874" t="str">
        <f t="shared" si="1242"/>
        <v>2018120</v>
      </c>
      <c r="F19874" s="1">
        <f t="shared" si="1241"/>
        <v>43220</v>
      </c>
      <c r="G19874" t="str">
        <f t="shared" si="1243"/>
        <v>120</v>
      </c>
      <c r="H19874" t="str">
        <f t="shared" si="1244"/>
        <v>2018-04-30</v>
      </c>
    </row>
    <row r="19875" spans="1:8">
      <c r="A19875">
        <v>2018</v>
      </c>
      <c r="B19875">
        <v>121</v>
      </c>
      <c r="C19875">
        <v>0</v>
      </c>
      <c r="D19875">
        <v>69.5</v>
      </c>
      <c r="E19875" t="str">
        <f t="shared" si="1242"/>
        <v>2018121</v>
      </c>
      <c r="F19875" s="1">
        <f t="shared" si="1241"/>
        <v>43221</v>
      </c>
      <c r="G19875" t="str">
        <f t="shared" si="1243"/>
        <v>121</v>
      </c>
      <c r="H19875" t="str">
        <f t="shared" si="1244"/>
        <v>2018-05-01</v>
      </c>
    </row>
    <row r="19876" spans="1:8">
      <c r="A19876">
        <v>2018</v>
      </c>
      <c r="B19876">
        <v>122</v>
      </c>
      <c r="C19876">
        <v>0</v>
      </c>
      <c r="D19876">
        <v>68.1</v>
      </c>
      <c r="E19876" t="str">
        <f t="shared" si="1242"/>
        <v>2018122</v>
      </c>
      <c r="F19876" s="1">
        <f t="shared" si="1241"/>
        <v>43222</v>
      </c>
      <c r="G19876" t="str">
        <f t="shared" si="1243"/>
        <v>122</v>
      </c>
      <c r="H19876" t="str">
        <f t="shared" si="1244"/>
        <v>2018-05-02</v>
      </c>
    </row>
    <row r="19877" spans="1:8">
      <c r="A19877">
        <v>2018</v>
      </c>
      <c r="B19877">
        <v>123</v>
      </c>
      <c r="C19877">
        <v>0</v>
      </c>
      <c r="D19877">
        <v>67.6</v>
      </c>
      <c r="E19877" t="str">
        <f t="shared" si="1242"/>
        <v>2018123</v>
      </c>
      <c r="F19877" s="1">
        <f t="shared" si="1241"/>
        <v>43223</v>
      </c>
      <c r="G19877" t="str">
        <f t="shared" si="1243"/>
        <v>123</v>
      </c>
      <c r="H19877" t="str">
        <f t="shared" si="1244"/>
        <v>2018-05-03</v>
      </c>
    </row>
    <row r="19878" spans="1:8">
      <c r="A19878">
        <v>2018</v>
      </c>
      <c r="B19878">
        <v>124</v>
      </c>
      <c r="C19878">
        <v>0</v>
      </c>
      <c r="D19878">
        <v>68.9</v>
      </c>
      <c r="E19878" t="str">
        <f t="shared" si="1242"/>
        <v>2018124</v>
      </c>
      <c r="F19878" s="1">
        <f t="shared" si="1241"/>
        <v>43224</v>
      </c>
      <c r="G19878" t="str">
        <f t="shared" si="1243"/>
        <v>124</v>
      </c>
      <c r="H19878" t="str">
        <f t="shared" si="1244"/>
        <v>2018-05-04</v>
      </c>
    </row>
    <row r="19879" spans="1:8">
      <c r="A19879">
        <v>2018</v>
      </c>
      <c r="B19879">
        <v>125</v>
      </c>
      <c r="C19879">
        <v>0</v>
      </c>
      <c r="D19879">
        <v>68.7</v>
      </c>
      <c r="E19879" t="str">
        <f t="shared" si="1242"/>
        <v>2018125</v>
      </c>
      <c r="F19879" s="1">
        <f t="shared" si="1241"/>
        <v>43225</v>
      </c>
      <c r="G19879" t="str">
        <f t="shared" si="1243"/>
        <v>125</v>
      </c>
      <c r="H19879" t="str">
        <f t="shared" si="1244"/>
        <v>2018-05-05</v>
      </c>
    </row>
    <row r="19880" spans="1:8">
      <c r="A19880">
        <v>2018</v>
      </c>
      <c r="B19880">
        <v>126</v>
      </c>
      <c r="C19880">
        <v>0</v>
      </c>
      <c r="D19880">
        <v>68.4</v>
      </c>
      <c r="E19880" t="str">
        <f t="shared" si="1242"/>
        <v>2018126</v>
      </c>
      <c r="F19880" s="1">
        <f t="shared" si="1241"/>
        <v>43226</v>
      </c>
      <c r="G19880" t="str">
        <f t="shared" si="1243"/>
        <v>126</v>
      </c>
      <c r="H19880" t="str">
        <f t="shared" si="1244"/>
        <v>2018-05-06</v>
      </c>
    </row>
    <row r="19881" spans="1:8">
      <c r="A19881">
        <v>2018</v>
      </c>
      <c r="B19881">
        <v>127</v>
      </c>
      <c r="C19881">
        <v>0</v>
      </c>
      <c r="D19881">
        <v>70.9</v>
      </c>
      <c r="E19881" t="str">
        <f t="shared" si="1242"/>
        <v>2018127</v>
      </c>
      <c r="F19881" s="1">
        <f t="shared" si="1241"/>
        <v>43227</v>
      </c>
      <c r="G19881" t="str">
        <f t="shared" si="1243"/>
        <v>127</v>
      </c>
      <c r="H19881" t="str">
        <f t="shared" si="1244"/>
        <v>2018-05-07</v>
      </c>
    </row>
    <row r="19882" spans="1:8">
      <c r="A19882">
        <v>2018</v>
      </c>
      <c r="B19882">
        <v>128</v>
      </c>
      <c r="C19882">
        <v>0</v>
      </c>
      <c r="D19882">
        <v>70.9</v>
      </c>
      <c r="E19882" t="str">
        <f t="shared" si="1242"/>
        <v>2018128</v>
      </c>
      <c r="F19882" s="1">
        <f t="shared" si="1241"/>
        <v>43228</v>
      </c>
      <c r="G19882" t="str">
        <f t="shared" si="1243"/>
        <v>128</v>
      </c>
      <c r="H19882" t="str">
        <f t="shared" si="1244"/>
        <v>2018-05-08</v>
      </c>
    </row>
    <row r="19883" spans="1:8">
      <c r="A19883">
        <v>2018</v>
      </c>
      <c r="B19883">
        <v>129</v>
      </c>
      <c r="C19883">
        <v>0</v>
      </c>
      <c r="D19883">
        <v>70.9</v>
      </c>
      <c r="E19883" t="str">
        <f t="shared" si="1242"/>
        <v>2018129</v>
      </c>
      <c r="F19883" s="1">
        <f t="shared" si="1241"/>
        <v>43229</v>
      </c>
      <c r="G19883" t="str">
        <f t="shared" si="1243"/>
        <v>129</v>
      </c>
      <c r="H19883" t="str">
        <f t="shared" si="1244"/>
        <v>2018-05-09</v>
      </c>
    </row>
    <row r="19884" spans="1:8">
      <c r="A19884">
        <v>2018</v>
      </c>
      <c r="B19884">
        <v>130</v>
      </c>
      <c r="C19884">
        <v>0</v>
      </c>
      <c r="D19884">
        <v>71</v>
      </c>
      <c r="E19884" t="str">
        <f t="shared" si="1242"/>
        <v>2018130</v>
      </c>
      <c r="F19884" s="1">
        <f t="shared" si="1241"/>
        <v>43230</v>
      </c>
      <c r="G19884" t="str">
        <f t="shared" si="1243"/>
        <v>130</v>
      </c>
      <c r="H19884" t="str">
        <f t="shared" si="1244"/>
        <v>2018-05-10</v>
      </c>
    </row>
    <row r="19885" spans="1:8">
      <c r="A19885">
        <v>2018</v>
      </c>
      <c r="B19885">
        <v>131</v>
      </c>
      <c r="C19885">
        <v>0</v>
      </c>
      <c r="D19885">
        <v>71.7</v>
      </c>
      <c r="E19885" t="str">
        <f t="shared" si="1242"/>
        <v>2018131</v>
      </c>
      <c r="F19885" s="1">
        <f t="shared" si="1241"/>
        <v>43231</v>
      </c>
      <c r="G19885" t="str">
        <f t="shared" si="1243"/>
        <v>131</v>
      </c>
      <c r="H19885" t="str">
        <f t="shared" si="1244"/>
        <v>2018-05-11</v>
      </c>
    </row>
    <row r="19886" spans="1:8">
      <c r="A19886">
        <v>2018</v>
      </c>
      <c r="B19886">
        <v>132</v>
      </c>
      <c r="C19886">
        <v>0</v>
      </c>
      <c r="D19886">
        <v>71.2</v>
      </c>
      <c r="E19886" t="str">
        <f t="shared" si="1242"/>
        <v>2018132</v>
      </c>
      <c r="F19886" s="1">
        <f t="shared" si="1241"/>
        <v>43232</v>
      </c>
      <c r="G19886" t="str">
        <f t="shared" si="1243"/>
        <v>132</v>
      </c>
      <c r="H19886" t="str">
        <f t="shared" si="1244"/>
        <v>2018-05-12</v>
      </c>
    </row>
    <row r="19887" spans="1:8">
      <c r="A19887">
        <v>2018</v>
      </c>
      <c r="B19887">
        <v>133</v>
      </c>
      <c r="C19887">
        <v>0</v>
      </c>
      <c r="D19887">
        <v>72.4</v>
      </c>
      <c r="E19887" t="str">
        <f t="shared" si="1242"/>
        <v>2018133</v>
      </c>
      <c r="F19887" s="1">
        <f t="shared" si="1241"/>
        <v>43233</v>
      </c>
      <c r="G19887" t="str">
        <f t="shared" si="1243"/>
        <v>133</v>
      </c>
      <c r="H19887" t="str">
        <f t="shared" si="1244"/>
        <v>2018-05-13</v>
      </c>
    </row>
    <row r="19888" spans="1:8">
      <c r="A19888">
        <v>2018</v>
      </c>
      <c r="B19888">
        <v>134</v>
      </c>
      <c r="C19888">
        <v>0</v>
      </c>
      <c r="D19888">
        <v>71.8</v>
      </c>
      <c r="E19888" t="str">
        <f t="shared" si="1242"/>
        <v>2018134</v>
      </c>
      <c r="F19888" s="1">
        <f t="shared" si="1241"/>
        <v>43234</v>
      </c>
      <c r="G19888" t="str">
        <f t="shared" si="1243"/>
        <v>134</v>
      </c>
      <c r="H19888" t="str">
        <f t="shared" si="1244"/>
        <v>2018-05-14</v>
      </c>
    </row>
    <row r="19889" spans="1:8">
      <c r="A19889">
        <v>2018</v>
      </c>
      <c r="B19889">
        <v>135</v>
      </c>
      <c r="C19889">
        <v>0</v>
      </c>
      <c r="D19889">
        <v>71.9</v>
      </c>
      <c r="E19889" t="str">
        <f t="shared" si="1242"/>
        <v>2018135</v>
      </c>
      <c r="F19889" s="1">
        <f t="shared" si="1241"/>
        <v>43235</v>
      </c>
      <c r="G19889" t="str">
        <f t="shared" si="1243"/>
        <v>135</v>
      </c>
      <c r="H19889" t="str">
        <f t="shared" si="1244"/>
        <v>2018-05-15</v>
      </c>
    </row>
    <row r="19890" spans="1:8">
      <c r="A19890">
        <v>2018</v>
      </c>
      <c r="B19890">
        <v>136</v>
      </c>
      <c r="C19890">
        <v>0</v>
      </c>
      <c r="D19890">
        <v>71.5</v>
      </c>
      <c r="E19890" t="str">
        <f t="shared" si="1242"/>
        <v>2018136</v>
      </c>
      <c r="F19890" s="1">
        <f t="shared" si="1241"/>
        <v>43236</v>
      </c>
      <c r="G19890" t="str">
        <f t="shared" si="1243"/>
        <v>136</v>
      </c>
      <c r="H19890" t="str">
        <f t="shared" si="1244"/>
        <v>2018-05-16</v>
      </c>
    </row>
    <row r="19891" spans="1:8">
      <c r="A19891">
        <v>2018</v>
      </c>
      <c r="B19891">
        <v>137</v>
      </c>
      <c r="C19891">
        <v>0</v>
      </c>
      <c r="D19891">
        <v>70.5</v>
      </c>
      <c r="E19891" t="str">
        <f t="shared" si="1242"/>
        <v>2018137</v>
      </c>
      <c r="F19891" s="1">
        <f t="shared" si="1241"/>
        <v>43237</v>
      </c>
      <c r="G19891" t="str">
        <f t="shared" si="1243"/>
        <v>137</v>
      </c>
      <c r="H19891" t="str">
        <f t="shared" si="1244"/>
        <v>2018-05-17</v>
      </c>
    </row>
    <row r="19892" spans="1:8">
      <c r="A19892">
        <v>2018</v>
      </c>
      <c r="B19892">
        <v>138</v>
      </c>
      <c r="C19892">
        <v>0</v>
      </c>
      <c r="D19892">
        <v>71.1</v>
      </c>
      <c r="E19892" t="str">
        <f t="shared" si="1242"/>
        <v>2018138</v>
      </c>
      <c r="F19892" s="1">
        <f t="shared" si="1241"/>
        <v>43238</v>
      </c>
      <c r="G19892" t="str">
        <f t="shared" si="1243"/>
        <v>138</v>
      </c>
      <c r="H19892" t="str">
        <f t="shared" si="1244"/>
        <v>2018-05-18</v>
      </c>
    </row>
    <row r="19893" spans="1:8">
      <c r="A19893">
        <v>2018</v>
      </c>
      <c r="B19893">
        <v>139</v>
      </c>
      <c r="C19893">
        <v>0</v>
      </c>
      <c r="D19893">
        <v>71.9</v>
      </c>
      <c r="E19893" t="str">
        <f t="shared" si="1242"/>
        <v>2018139</v>
      </c>
      <c r="F19893" s="1">
        <f t="shared" si="1241"/>
        <v>43239</v>
      </c>
      <c r="G19893" t="str">
        <f t="shared" si="1243"/>
        <v>139</v>
      </c>
      <c r="H19893" t="str">
        <f t="shared" si="1244"/>
        <v>2018-05-19</v>
      </c>
    </row>
    <row r="19894" spans="1:8">
      <c r="A19894">
        <v>2018</v>
      </c>
      <c r="B19894">
        <v>140</v>
      </c>
      <c r="C19894">
        <v>0</v>
      </c>
      <c r="D19894">
        <v>70.4</v>
      </c>
      <c r="E19894" t="str">
        <f t="shared" si="1242"/>
        <v>2018140</v>
      </c>
      <c r="F19894" s="1">
        <f t="shared" si="1241"/>
        <v>43240</v>
      </c>
      <c r="G19894" t="str">
        <f t="shared" si="1243"/>
        <v>140</v>
      </c>
      <c r="H19894" t="str">
        <f t="shared" si="1244"/>
        <v>2018-05-20</v>
      </c>
    </row>
    <row r="19895" spans="1:8">
      <c r="A19895">
        <v>2018</v>
      </c>
      <c r="B19895">
        <v>141</v>
      </c>
      <c r="C19895">
        <v>0</v>
      </c>
      <c r="D19895">
        <v>71.3</v>
      </c>
      <c r="E19895" t="str">
        <f t="shared" si="1242"/>
        <v>2018141</v>
      </c>
      <c r="F19895" s="1">
        <f t="shared" si="1241"/>
        <v>43241</v>
      </c>
      <c r="G19895" t="str">
        <f t="shared" si="1243"/>
        <v>141</v>
      </c>
      <c r="H19895" t="str">
        <f t="shared" si="1244"/>
        <v>2018-05-21</v>
      </c>
    </row>
    <row r="19896" spans="1:8">
      <c r="A19896">
        <v>2018</v>
      </c>
      <c r="B19896">
        <v>142</v>
      </c>
      <c r="C19896">
        <v>0</v>
      </c>
      <c r="D19896">
        <v>72.6</v>
      </c>
      <c r="E19896" t="str">
        <f t="shared" si="1242"/>
        <v>2018142</v>
      </c>
      <c r="F19896" s="1">
        <f t="shared" si="1241"/>
        <v>43242</v>
      </c>
      <c r="G19896" t="str">
        <f t="shared" si="1243"/>
        <v>142</v>
      </c>
      <c r="H19896" t="str">
        <f t="shared" si="1244"/>
        <v>2018-05-22</v>
      </c>
    </row>
    <row r="19897" spans="1:8">
      <c r="A19897">
        <v>2018</v>
      </c>
      <c r="B19897">
        <v>143</v>
      </c>
      <c r="C19897">
        <v>0</v>
      </c>
      <c r="D19897">
        <v>75</v>
      </c>
      <c r="E19897" t="str">
        <f t="shared" si="1242"/>
        <v>2018143</v>
      </c>
      <c r="F19897" s="1">
        <f t="shared" si="1241"/>
        <v>43243</v>
      </c>
      <c r="G19897" t="str">
        <f t="shared" si="1243"/>
        <v>143</v>
      </c>
      <c r="H19897" t="str">
        <f t="shared" si="1244"/>
        <v>2018-05-23</v>
      </c>
    </row>
    <row r="19898" spans="1:8">
      <c r="A19898">
        <v>2018</v>
      </c>
      <c r="B19898">
        <v>144</v>
      </c>
      <c r="C19898">
        <v>0</v>
      </c>
      <c r="D19898">
        <v>75.6</v>
      </c>
      <c r="E19898" t="str">
        <f t="shared" si="1242"/>
        <v>2018144</v>
      </c>
      <c r="F19898" s="1">
        <f t="shared" si="1241"/>
        <v>43244</v>
      </c>
      <c r="G19898" t="str">
        <f t="shared" si="1243"/>
        <v>144</v>
      </c>
      <c r="H19898" t="str">
        <f t="shared" si="1244"/>
        <v>2018-05-24</v>
      </c>
    </row>
    <row r="19899" spans="1:8">
      <c r="A19899">
        <v>2018</v>
      </c>
      <c r="B19899">
        <v>145</v>
      </c>
      <c r="C19899">
        <v>0</v>
      </c>
      <c r="D19899">
        <v>77.7</v>
      </c>
      <c r="E19899" t="str">
        <f t="shared" si="1242"/>
        <v>2018145</v>
      </c>
      <c r="F19899" s="1">
        <f t="shared" si="1241"/>
        <v>43245</v>
      </c>
      <c r="G19899" t="str">
        <f t="shared" si="1243"/>
        <v>145</v>
      </c>
      <c r="H19899" t="str">
        <f t="shared" si="1244"/>
        <v>2018-05-25</v>
      </c>
    </row>
    <row r="19900" spans="1:8">
      <c r="A19900">
        <v>2018</v>
      </c>
      <c r="B19900">
        <v>146</v>
      </c>
      <c r="C19900">
        <v>0</v>
      </c>
      <c r="D19900">
        <v>74.9</v>
      </c>
      <c r="E19900" t="str">
        <f t="shared" si="1242"/>
        <v>2018146</v>
      </c>
      <c r="F19900" s="1">
        <f t="shared" si="1241"/>
        <v>43246</v>
      </c>
      <c r="G19900" t="str">
        <f t="shared" si="1243"/>
        <v>146</v>
      </c>
      <c r="H19900" t="str">
        <f t="shared" si="1244"/>
        <v>2018-05-26</v>
      </c>
    </row>
    <row r="19901" spans="1:8">
      <c r="A19901">
        <v>2018</v>
      </c>
      <c r="B19901">
        <v>147</v>
      </c>
      <c r="C19901">
        <v>0</v>
      </c>
      <c r="D19901">
        <v>76.6</v>
      </c>
      <c r="E19901" t="str">
        <f t="shared" si="1242"/>
        <v>2018147</v>
      </c>
      <c r="F19901" s="1">
        <f t="shared" si="1241"/>
        <v>43247</v>
      </c>
      <c r="G19901" t="str">
        <f t="shared" si="1243"/>
        <v>147</v>
      </c>
      <c r="H19901" t="str">
        <f t="shared" si="1244"/>
        <v>2018-05-27</v>
      </c>
    </row>
    <row r="19902" spans="1:8">
      <c r="A19902">
        <v>2018</v>
      </c>
      <c r="B19902">
        <v>148</v>
      </c>
      <c r="C19902">
        <v>0</v>
      </c>
      <c r="D19902">
        <v>78.9</v>
      </c>
      <c r="E19902" t="str">
        <f t="shared" si="1242"/>
        <v>2018148</v>
      </c>
      <c r="F19902" s="1">
        <f t="shared" ref="F19902:F19965" si="1245">DATE(INT(E19902/10^3),1,MOD(E19902,INT(E19902/10^3)))</f>
        <v>43248</v>
      </c>
      <c r="G19902" t="str">
        <f t="shared" si="1243"/>
        <v>148</v>
      </c>
      <c r="H19902" t="str">
        <f t="shared" si="1244"/>
        <v>2018-05-28</v>
      </c>
    </row>
    <row r="19903" spans="1:8">
      <c r="A19903">
        <v>2018</v>
      </c>
      <c r="B19903">
        <v>149</v>
      </c>
      <c r="C19903">
        <v>0</v>
      </c>
      <c r="D19903">
        <v>77</v>
      </c>
      <c r="E19903" t="str">
        <f t="shared" si="1242"/>
        <v>2018149</v>
      </c>
      <c r="F19903" s="1">
        <f t="shared" si="1245"/>
        <v>43249</v>
      </c>
      <c r="G19903" t="str">
        <f t="shared" si="1243"/>
        <v>149</v>
      </c>
      <c r="H19903" t="str">
        <f t="shared" si="1244"/>
        <v>2018-05-29</v>
      </c>
    </row>
    <row r="19904" spans="1:8">
      <c r="A19904">
        <v>2018</v>
      </c>
      <c r="B19904">
        <v>150</v>
      </c>
      <c r="C19904">
        <v>0</v>
      </c>
      <c r="D19904">
        <v>77.3</v>
      </c>
      <c r="E19904" t="str">
        <f t="shared" si="1242"/>
        <v>2018150</v>
      </c>
      <c r="F19904" s="1">
        <f t="shared" si="1245"/>
        <v>43250</v>
      </c>
      <c r="G19904" t="str">
        <f t="shared" si="1243"/>
        <v>150</v>
      </c>
      <c r="H19904" t="str">
        <f t="shared" si="1244"/>
        <v>2018-05-30</v>
      </c>
    </row>
    <row r="19905" spans="1:8">
      <c r="A19905">
        <v>2018</v>
      </c>
      <c r="B19905">
        <v>151</v>
      </c>
      <c r="C19905">
        <v>0</v>
      </c>
      <c r="D19905">
        <v>78.9</v>
      </c>
      <c r="E19905" t="str">
        <f t="shared" si="1242"/>
        <v>2018151</v>
      </c>
      <c r="F19905" s="1">
        <f t="shared" si="1245"/>
        <v>43251</v>
      </c>
      <c r="G19905" t="str">
        <f t="shared" si="1243"/>
        <v>151</v>
      </c>
      <c r="H19905" t="str">
        <f t="shared" si="1244"/>
        <v>2018-05-31</v>
      </c>
    </row>
    <row r="19906" spans="1:8">
      <c r="A19906">
        <v>2018</v>
      </c>
      <c r="B19906">
        <v>152</v>
      </c>
      <c r="C19906">
        <v>0</v>
      </c>
      <c r="D19906">
        <v>76.9</v>
      </c>
      <c r="E19906" t="str">
        <f t="shared" si="1242"/>
        <v>2018152</v>
      </c>
      <c r="F19906" s="1">
        <f t="shared" si="1245"/>
        <v>43252</v>
      </c>
      <c r="G19906" t="str">
        <f t="shared" si="1243"/>
        <v>152</v>
      </c>
      <c r="H19906" t="str">
        <f t="shared" si="1244"/>
        <v>2018-06-01</v>
      </c>
    </row>
    <row r="19907" spans="1:8">
      <c r="A19907">
        <v>2018</v>
      </c>
      <c r="B19907">
        <v>153</v>
      </c>
      <c r="C19907">
        <v>0</v>
      </c>
      <c r="D19907">
        <v>76.5</v>
      </c>
      <c r="E19907" t="str">
        <f t="shared" ref="E19907:E19970" si="1246">CONCATENATE(A:A,G:G)</f>
        <v>2018153</v>
      </c>
      <c r="F19907" s="1">
        <f t="shared" si="1245"/>
        <v>43253</v>
      </c>
      <c r="G19907" t="str">
        <f t="shared" ref="G19907:G19970" si="1247">TEXT(B19907,"000")</f>
        <v>153</v>
      </c>
      <c r="H19907" t="str">
        <f t="shared" ref="H19907:H19970" si="1248">TEXT(F19907,"yyyy-mm-dd")</f>
        <v>2018-06-02</v>
      </c>
    </row>
    <row r="19908" spans="1:8">
      <c r="A19908">
        <v>2018</v>
      </c>
      <c r="B19908">
        <v>154</v>
      </c>
      <c r="C19908">
        <v>0</v>
      </c>
      <c r="D19908">
        <v>75.7</v>
      </c>
      <c r="E19908" t="str">
        <f t="shared" si="1246"/>
        <v>2018154</v>
      </c>
      <c r="F19908" s="1">
        <f t="shared" si="1245"/>
        <v>43254</v>
      </c>
      <c r="G19908" t="str">
        <f t="shared" si="1247"/>
        <v>154</v>
      </c>
      <c r="H19908" t="str">
        <f t="shared" si="1248"/>
        <v>2018-06-03</v>
      </c>
    </row>
    <row r="19909" spans="1:8">
      <c r="A19909">
        <v>2018</v>
      </c>
      <c r="B19909">
        <v>155</v>
      </c>
      <c r="C19909">
        <v>0</v>
      </c>
      <c r="D19909">
        <v>72.6</v>
      </c>
      <c r="E19909" t="str">
        <f t="shared" si="1246"/>
        <v>2018155</v>
      </c>
      <c r="F19909" s="1">
        <f t="shared" si="1245"/>
        <v>43255</v>
      </c>
      <c r="G19909" t="str">
        <f t="shared" si="1247"/>
        <v>155</v>
      </c>
      <c r="H19909" t="str">
        <f t="shared" si="1248"/>
        <v>2018-06-04</v>
      </c>
    </row>
    <row r="19910" spans="1:8">
      <c r="A19910">
        <v>2018</v>
      </c>
      <c r="B19910">
        <v>156</v>
      </c>
      <c r="C19910">
        <v>0</v>
      </c>
      <c r="D19910">
        <v>73.4</v>
      </c>
      <c r="E19910" t="str">
        <f t="shared" si="1246"/>
        <v>2018156</v>
      </c>
      <c r="F19910" s="1">
        <f t="shared" si="1245"/>
        <v>43256</v>
      </c>
      <c r="G19910" t="str">
        <f t="shared" si="1247"/>
        <v>156</v>
      </c>
      <c r="H19910" t="str">
        <f t="shared" si="1248"/>
        <v>2018-06-05</v>
      </c>
    </row>
    <row r="19911" spans="1:8">
      <c r="A19911">
        <v>2018</v>
      </c>
      <c r="B19911">
        <v>157</v>
      </c>
      <c r="C19911">
        <v>0</v>
      </c>
      <c r="D19911">
        <v>73.2</v>
      </c>
      <c r="E19911" t="str">
        <f t="shared" si="1246"/>
        <v>2018157</v>
      </c>
      <c r="F19911" s="1">
        <f t="shared" si="1245"/>
        <v>43257</v>
      </c>
      <c r="G19911" t="str">
        <f t="shared" si="1247"/>
        <v>157</v>
      </c>
      <c r="H19911" t="str">
        <f t="shared" si="1248"/>
        <v>2018-06-06</v>
      </c>
    </row>
    <row r="19912" spans="1:8">
      <c r="A19912">
        <v>2018</v>
      </c>
      <c r="B19912">
        <v>158</v>
      </c>
      <c r="C19912">
        <v>0</v>
      </c>
      <c r="D19912">
        <v>71.3</v>
      </c>
      <c r="E19912" t="str">
        <f t="shared" si="1246"/>
        <v>2018158</v>
      </c>
      <c r="F19912" s="1">
        <f t="shared" si="1245"/>
        <v>43258</v>
      </c>
      <c r="G19912" t="str">
        <f t="shared" si="1247"/>
        <v>158</v>
      </c>
      <c r="H19912" t="str">
        <f t="shared" si="1248"/>
        <v>2018-06-07</v>
      </c>
    </row>
    <row r="19913" spans="1:8">
      <c r="A19913">
        <v>2018</v>
      </c>
      <c r="B19913">
        <v>159</v>
      </c>
      <c r="C19913">
        <v>0</v>
      </c>
      <c r="D19913">
        <v>70.2</v>
      </c>
      <c r="E19913" t="str">
        <f t="shared" si="1246"/>
        <v>2018159</v>
      </c>
      <c r="F19913" s="1">
        <f t="shared" si="1245"/>
        <v>43259</v>
      </c>
      <c r="G19913" t="str">
        <f t="shared" si="1247"/>
        <v>159</v>
      </c>
      <c r="H19913" t="str">
        <f t="shared" si="1248"/>
        <v>2018-06-08</v>
      </c>
    </row>
    <row r="19914" spans="1:8">
      <c r="A19914">
        <v>2018</v>
      </c>
      <c r="B19914">
        <v>160</v>
      </c>
      <c r="C19914">
        <v>0</v>
      </c>
      <c r="D19914">
        <v>68.8</v>
      </c>
      <c r="E19914" t="str">
        <f t="shared" si="1246"/>
        <v>2018160</v>
      </c>
      <c r="F19914" s="1">
        <f t="shared" si="1245"/>
        <v>43260</v>
      </c>
      <c r="G19914" t="str">
        <f t="shared" si="1247"/>
        <v>160</v>
      </c>
      <c r="H19914" t="str">
        <f t="shared" si="1248"/>
        <v>2018-06-09</v>
      </c>
    </row>
    <row r="19915" spans="1:8">
      <c r="A19915">
        <v>2018</v>
      </c>
      <c r="B19915">
        <v>161</v>
      </c>
      <c r="C19915">
        <v>0</v>
      </c>
      <c r="D19915">
        <v>72.4</v>
      </c>
      <c r="E19915" t="str">
        <f t="shared" si="1246"/>
        <v>2018161</v>
      </c>
      <c r="F19915" s="1">
        <f t="shared" si="1245"/>
        <v>43261</v>
      </c>
      <c r="G19915" t="str">
        <f t="shared" si="1247"/>
        <v>161</v>
      </c>
      <c r="H19915" t="str">
        <f t="shared" si="1248"/>
        <v>2018-06-10</v>
      </c>
    </row>
    <row r="19916" spans="1:8">
      <c r="A19916">
        <v>2018</v>
      </c>
      <c r="B19916">
        <v>162</v>
      </c>
      <c r="C19916">
        <v>0</v>
      </c>
      <c r="D19916">
        <v>72</v>
      </c>
      <c r="E19916" t="str">
        <f t="shared" si="1246"/>
        <v>2018162</v>
      </c>
      <c r="F19916" s="1">
        <f t="shared" si="1245"/>
        <v>43262</v>
      </c>
      <c r="G19916" t="str">
        <f t="shared" si="1247"/>
        <v>162</v>
      </c>
      <c r="H19916" t="str">
        <f t="shared" si="1248"/>
        <v>2018-06-11</v>
      </c>
    </row>
    <row r="19917" spans="1:8">
      <c r="A19917">
        <v>2018</v>
      </c>
      <c r="B19917">
        <v>163</v>
      </c>
      <c r="C19917">
        <v>0</v>
      </c>
      <c r="D19917">
        <v>72.5</v>
      </c>
      <c r="E19917" t="str">
        <f t="shared" si="1246"/>
        <v>2018163</v>
      </c>
      <c r="F19917" s="1">
        <f t="shared" si="1245"/>
        <v>43263</v>
      </c>
      <c r="G19917" t="str">
        <f t="shared" si="1247"/>
        <v>163</v>
      </c>
      <c r="H19917" t="str">
        <f t="shared" si="1248"/>
        <v>2018-06-12</v>
      </c>
    </row>
    <row r="19918" spans="1:8">
      <c r="A19918">
        <v>2018</v>
      </c>
      <c r="B19918">
        <v>164</v>
      </c>
      <c r="C19918">
        <v>0</v>
      </c>
      <c r="D19918">
        <v>73</v>
      </c>
      <c r="E19918" t="str">
        <f t="shared" si="1246"/>
        <v>2018164</v>
      </c>
      <c r="F19918" s="1">
        <f t="shared" si="1245"/>
        <v>43264</v>
      </c>
      <c r="G19918" t="str">
        <f t="shared" si="1247"/>
        <v>164</v>
      </c>
      <c r="H19918" t="str">
        <f t="shared" si="1248"/>
        <v>2018-06-13</v>
      </c>
    </row>
    <row r="19919" spans="1:8">
      <c r="A19919">
        <v>2018</v>
      </c>
      <c r="B19919">
        <v>165</v>
      </c>
      <c r="C19919">
        <v>0</v>
      </c>
      <c r="D19919">
        <v>74.7</v>
      </c>
      <c r="E19919" t="str">
        <f t="shared" si="1246"/>
        <v>2018165</v>
      </c>
      <c r="F19919" s="1">
        <f t="shared" si="1245"/>
        <v>43265</v>
      </c>
      <c r="G19919" t="str">
        <f t="shared" si="1247"/>
        <v>165</v>
      </c>
      <c r="H19919" t="str">
        <f t="shared" si="1248"/>
        <v>2018-06-14</v>
      </c>
    </row>
    <row r="19920" spans="1:8">
      <c r="A19920">
        <v>2018</v>
      </c>
      <c r="B19920">
        <v>166</v>
      </c>
      <c r="C19920">
        <v>0</v>
      </c>
      <c r="D19920">
        <v>72.8</v>
      </c>
      <c r="E19920" t="str">
        <f t="shared" si="1246"/>
        <v>2018166</v>
      </c>
      <c r="F19920" s="1">
        <f t="shared" si="1245"/>
        <v>43266</v>
      </c>
      <c r="G19920" t="str">
        <f t="shared" si="1247"/>
        <v>166</v>
      </c>
      <c r="H19920" t="str">
        <f t="shared" si="1248"/>
        <v>2018-06-15</v>
      </c>
    </row>
    <row r="19921" spans="1:8">
      <c r="A19921">
        <v>2018</v>
      </c>
      <c r="B19921">
        <v>167</v>
      </c>
      <c r="C19921">
        <v>0</v>
      </c>
      <c r="D19921">
        <v>72.7</v>
      </c>
      <c r="E19921" t="str">
        <f t="shared" si="1246"/>
        <v>2018167</v>
      </c>
      <c r="F19921" s="1">
        <f t="shared" si="1245"/>
        <v>43267</v>
      </c>
      <c r="G19921" t="str">
        <f t="shared" si="1247"/>
        <v>167</v>
      </c>
      <c r="H19921" t="str">
        <f t="shared" si="1248"/>
        <v>2018-06-16</v>
      </c>
    </row>
    <row r="19922" spans="1:8">
      <c r="A19922">
        <v>2018</v>
      </c>
      <c r="B19922">
        <v>168</v>
      </c>
      <c r="C19922">
        <v>0</v>
      </c>
      <c r="D19922">
        <v>74.6</v>
      </c>
      <c r="E19922" t="str">
        <f t="shared" si="1246"/>
        <v>2018168</v>
      </c>
      <c r="F19922" s="1">
        <f t="shared" si="1245"/>
        <v>43268</v>
      </c>
      <c r="G19922" t="str">
        <f t="shared" si="1247"/>
        <v>168</v>
      </c>
      <c r="H19922" t="str">
        <f t="shared" si="1248"/>
        <v>2018-06-17</v>
      </c>
    </row>
    <row r="19923" spans="1:8">
      <c r="A19923">
        <v>2018</v>
      </c>
      <c r="B19923">
        <v>169</v>
      </c>
      <c r="C19923">
        <v>0</v>
      </c>
      <c r="D19923">
        <v>76.1</v>
      </c>
      <c r="E19923" t="str">
        <f t="shared" si="1246"/>
        <v>2018169</v>
      </c>
      <c r="F19923" s="1">
        <f t="shared" si="1245"/>
        <v>43269</v>
      </c>
      <c r="G19923" t="str">
        <f t="shared" si="1247"/>
        <v>169</v>
      </c>
      <c r="H19923" t="str">
        <f t="shared" si="1248"/>
        <v>2018-06-18</v>
      </c>
    </row>
    <row r="19924" spans="1:8">
      <c r="A19924">
        <v>2018</v>
      </c>
      <c r="B19924">
        <v>170</v>
      </c>
      <c r="C19924">
        <v>0</v>
      </c>
      <c r="D19924">
        <v>79</v>
      </c>
      <c r="E19924" t="str">
        <f t="shared" si="1246"/>
        <v>2018170</v>
      </c>
      <c r="F19924" s="1">
        <f t="shared" si="1245"/>
        <v>43270</v>
      </c>
      <c r="G19924" t="str">
        <f t="shared" si="1247"/>
        <v>170</v>
      </c>
      <c r="H19924" t="str">
        <f t="shared" si="1248"/>
        <v>2018-06-19</v>
      </c>
    </row>
    <row r="19925" spans="1:8">
      <c r="A19925">
        <v>2018</v>
      </c>
      <c r="B19925">
        <v>171</v>
      </c>
      <c r="C19925">
        <v>0</v>
      </c>
      <c r="D19925">
        <v>84.7</v>
      </c>
      <c r="E19925" t="str">
        <f t="shared" si="1246"/>
        <v>2018171</v>
      </c>
      <c r="F19925" s="1">
        <f t="shared" si="1245"/>
        <v>43271</v>
      </c>
      <c r="G19925" t="str">
        <f t="shared" si="1247"/>
        <v>171</v>
      </c>
      <c r="H19925" t="str">
        <f t="shared" si="1248"/>
        <v>2018-06-20</v>
      </c>
    </row>
    <row r="19926" spans="1:8">
      <c r="A19926">
        <v>2018</v>
      </c>
      <c r="B19926">
        <v>172</v>
      </c>
      <c r="C19926">
        <v>0</v>
      </c>
      <c r="D19926">
        <v>84.2</v>
      </c>
      <c r="E19926" t="str">
        <f t="shared" si="1246"/>
        <v>2018172</v>
      </c>
      <c r="F19926" s="1">
        <f t="shared" si="1245"/>
        <v>43272</v>
      </c>
      <c r="G19926" t="str">
        <f t="shared" si="1247"/>
        <v>172</v>
      </c>
      <c r="H19926" t="str">
        <f t="shared" si="1248"/>
        <v>2018-06-21</v>
      </c>
    </row>
    <row r="19927" spans="1:8">
      <c r="A19927">
        <v>2018</v>
      </c>
      <c r="B19927">
        <v>173</v>
      </c>
      <c r="C19927">
        <v>0</v>
      </c>
      <c r="D19927">
        <v>83</v>
      </c>
      <c r="E19927" t="str">
        <f t="shared" si="1246"/>
        <v>2018173</v>
      </c>
      <c r="F19927" s="1">
        <f t="shared" si="1245"/>
        <v>43273</v>
      </c>
      <c r="G19927" t="str">
        <f t="shared" si="1247"/>
        <v>173</v>
      </c>
      <c r="H19927" t="str">
        <f t="shared" si="1248"/>
        <v>2018-06-22</v>
      </c>
    </row>
    <row r="19928" spans="1:8">
      <c r="A19928">
        <v>2018</v>
      </c>
      <c r="B19928">
        <v>174</v>
      </c>
      <c r="C19928">
        <v>0</v>
      </c>
      <c r="D19928">
        <v>79.7</v>
      </c>
      <c r="E19928" t="str">
        <f t="shared" si="1246"/>
        <v>2018174</v>
      </c>
      <c r="F19928" s="1">
        <f t="shared" si="1245"/>
        <v>43274</v>
      </c>
      <c r="G19928" t="str">
        <f t="shared" si="1247"/>
        <v>174</v>
      </c>
      <c r="H19928" t="str">
        <f t="shared" si="1248"/>
        <v>2018-06-23</v>
      </c>
    </row>
    <row r="19929" spans="1:8">
      <c r="A19929">
        <v>2018</v>
      </c>
      <c r="B19929">
        <v>175</v>
      </c>
      <c r="C19929">
        <v>0</v>
      </c>
      <c r="D19929">
        <v>77</v>
      </c>
      <c r="E19929" t="str">
        <f t="shared" si="1246"/>
        <v>2018175</v>
      </c>
      <c r="F19929" s="1">
        <f t="shared" si="1245"/>
        <v>43275</v>
      </c>
      <c r="G19929" t="str">
        <f t="shared" si="1247"/>
        <v>175</v>
      </c>
      <c r="H19929" t="str">
        <f t="shared" si="1248"/>
        <v>2018-06-24</v>
      </c>
    </row>
    <row r="19930" spans="1:8">
      <c r="A19930">
        <v>2018</v>
      </c>
      <c r="B19930">
        <v>176</v>
      </c>
      <c r="C19930">
        <v>0</v>
      </c>
      <c r="D19930">
        <v>75.2</v>
      </c>
      <c r="E19930" t="str">
        <f t="shared" si="1246"/>
        <v>2018176</v>
      </c>
      <c r="F19930" s="1">
        <f t="shared" si="1245"/>
        <v>43276</v>
      </c>
      <c r="G19930" t="str">
        <f t="shared" si="1247"/>
        <v>176</v>
      </c>
      <c r="H19930" t="str">
        <f t="shared" si="1248"/>
        <v>2018-06-25</v>
      </c>
    </row>
    <row r="19931" spans="1:8">
      <c r="A19931">
        <v>2018</v>
      </c>
      <c r="B19931">
        <v>177</v>
      </c>
      <c r="C19931">
        <v>0</v>
      </c>
      <c r="D19931">
        <v>73.4</v>
      </c>
      <c r="E19931" t="str">
        <f t="shared" si="1246"/>
        <v>2018177</v>
      </c>
      <c r="F19931" s="1">
        <f t="shared" si="1245"/>
        <v>43277</v>
      </c>
      <c r="G19931" t="str">
        <f t="shared" si="1247"/>
        <v>177</v>
      </c>
      <c r="H19931" t="str">
        <f t="shared" si="1248"/>
        <v>2018-06-26</v>
      </c>
    </row>
    <row r="19932" spans="1:8">
      <c r="A19932">
        <v>2018</v>
      </c>
      <c r="B19932">
        <v>178</v>
      </c>
      <c r="C19932">
        <v>0</v>
      </c>
      <c r="D19932">
        <v>72.4</v>
      </c>
      <c r="E19932" t="str">
        <f t="shared" si="1246"/>
        <v>2018178</v>
      </c>
      <c r="F19932" s="1">
        <f t="shared" si="1245"/>
        <v>43278</v>
      </c>
      <c r="G19932" t="str">
        <f t="shared" si="1247"/>
        <v>178</v>
      </c>
      <c r="H19932" t="str">
        <f t="shared" si="1248"/>
        <v>2018-06-27</v>
      </c>
    </row>
    <row r="19933" spans="1:8">
      <c r="A19933">
        <v>2018</v>
      </c>
      <c r="B19933">
        <v>179</v>
      </c>
      <c r="C19933">
        <v>0</v>
      </c>
      <c r="D19933">
        <v>71.9</v>
      </c>
      <c r="E19933" t="str">
        <f t="shared" si="1246"/>
        <v>2018179</v>
      </c>
      <c r="F19933" s="1">
        <f t="shared" si="1245"/>
        <v>43279</v>
      </c>
      <c r="G19933" t="str">
        <f t="shared" si="1247"/>
        <v>179</v>
      </c>
      <c r="H19933" t="str">
        <f t="shared" si="1248"/>
        <v>2018-06-28</v>
      </c>
    </row>
    <row r="19934" spans="1:8">
      <c r="A19934">
        <v>2018</v>
      </c>
      <c r="B19934">
        <v>180</v>
      </c>
      <c r="C19934">
        <v>0</v>
      </c>
      <c r="D19934">
        <v>70.9</v>
      </c>
      <c r="E19934" t="str">
        <f t="shared" si="1246"/>
        <v>2018180</v>
      </c>
      <c r="F19934" s="1">
        <f t="shared" si="1245"/>
        <v>43280</v>
      </c>
      <c r="G19934" t="str">
        <f t="shared" si="1247"/>
        <v>180</v>
      </c>
      <c r="H19934" t="str">
        <f t="shared" si="1248"/>
        <v>2018-06-29</v>
      </c>
    </row>
    <row r="19935" spans="1:8">
      <c r="A19935">
        <v>2018</v>
      </c>
      <c r="B19935">
        <v>181</v>
      </c>
      <c r="C19935">
        <v>0</v>
      </c>
      <c r="D19935">
        <v>71.1</v>
      </c>
      <c r="E19935" t="str">
        <f t="shared" si="1246"/>
        <v>2018181</v>
      </c>
      <c r="F19935" s="1">
        <f t="shared" si="1245"/>
        <v>43281</v>
      </c>
      <c r="G19935" t="str">
        <f t="shared" si="1247"/>
        <v>181</v>
      </c>
      <c r="H19935" t="str">
        <f t="shared" si="1248"/>
        <v>2018-06-30</v>
      </c>
    </row>
    <row r="19936" spans="1:8">
      <c r="A19936">
        <v>2018</v>
      </c>
      <c r="B19936">
        <v>182</v>
      </c>
      <c r="C19936">
        <v>0</v>
      </c>
      <c r="D19936">
        <v>70.4</v>
      </c>
      <c r="E19936" t="str">
        <f t="shared" si="1246"/>
        <v>2018182</v>
      </c>
      <c r="F19936" s="1">
        <f t="shared" si="1245"/>
        <v>43282</v>
      </c>
      <c r="G19936" t="str">
        <f t="shared" si="1247"/>
        <v>182</v>
      </c>
      <c r="H19936" t="str">
        <f t="shared" si="1248"/>
        <v>2018-07-01</v>
      </c>
    </row>
    <row r="19937" spans="1:8">
      <c r="A19937">
        <v>2018</v>
      </c>
      <c r="B19937">
        <v>183</v>
      </c>
      <c r="C19937">
        <v>0</v>
      </c>
      <c r="D19937">
        <v>68.8</v>
      </c>
      <c r="E19937" t="str">
        <f t="shared" si="1246"/>
        <v>2018183</v>
      </c>
      <c r="F19937" s="1">
        <f t="shared" si="1245"/>
        <v>43283</v>
      </c>
      <c r="G19937" t="str">
        <f t="shared" si="1247"/>
        <v>183</v>
      </c>
      <c r="H19937" t="str">
        <f t="shared" si="1248"/>
        <v>2018-07-02</v>
      </c>
    </row>
    <row r="19938" spans="1:8">
      <c r="A19938">
        <v>2018</v>
      </c>
      <c r="B19938">
        <v>184</v>
      </c>
      <c r="C19938">
        <v>0</v>
      </c>
      <c r="D19938">
        <v>70.5</v>
      </c>
      <c r="E19938" t="str">
        <f t="shared" si="1246"/>
        <v>2018184</v>
      </c>
      <c r="F19938" s="1">
        <f t="shared" si="1245"/>
        <v>43284</v>
      </c>
      <c r="G19938" t="str">
        <f t="shared" si="1247"/>
        <v>184</v>
      </c>
      <c r="H19938" t="str">
        <f t="shared" si="1248"/>
        <v>2018-07-03</v>
      </c>
    </row>
    <row r="19939" spans="1:8">
      <c r="A19939">
        <v>2018</v>
      </c>
      <c r="B19939">
        <v>185</v>
      </c>
      <c r="C19939">
        <v>0</v>
      </c>
      <c r="D19939">
        <v>70.2</v>
      </c>
      <c r="E19939" t="str">
        <f t="shared" si="1246"/>
        <v>2018185</v>
      </c>
      <c r="F19939" s="1">
        <f t="shared" si="1245"/>
        <v>43285</v>
      </c>
      <c r="G19939" t="str">
        <f t="shared" si="1247"/>
        <v>185</v>
      </c>
      <c r="H19939" t="str">
        <f t="shared" si="1248"/>
        <v>2018-07-04</v>
      </c>
    </row>
    <row r="19940" spans="1:8">
      <c r="A19940">
        <v>2018</v>
      </c>
      <c r="B19940">
        <v>186</v>
      </c>
      <c r="C19940">
        <v>0</v>
      </c>
      <c r="D19940">
        <v>70.4</v>
      </c>
      <c r="E19940" t="str">
        <f t="shared" si="1246"/>
        <v>2018186</v>
      </c>
      <c r="F19940" s="1">
        <f t="shared" si="1245"/>
        <v>43286</v>
      </c>
      <c r="G19940" t="str">
        <f t="shared" si="1247"/>
        <v>186</v>
      </c>
      <c r="H19940" t="str">
        <f t="shared" si="1248"/>
        <v>2018-07-05</v>
      </c>
    </row>
    <row r="19941" spans="1:8">
      <c r="A19941">
        <v>2018</v>
      </c>
      <c r="B19941">
        <v>187</v>
      </c>
      <c r="C19941">
        <v>0</v>
      </c>
      <c r="D19941">
        <v>72.9</v>
      </c>
      <c r="E19941" t="str">
        <f t="shared" si="1246"/>
        <v>2018187</v>
      </c>
      <c r="F19941" s="1">
        <f t="shared" si="1245"/>
        <v>43287</v>
      </c>
      <c r="G19941" t="str">
        <f t="shared" si="1247"/>
        <v>187</v>
      </c>
      <c r="H19941" t="str">
        <f t="shared" si="1248"/>
        <v>2018-07-06</v>
      </c>
    </row>
    <row r="19942" spans="1:8">
      <c r="A19942">
        <v>2018</v>
      </c>
      <c r="B19942">
        <v>188</v>
      </c>
      <c r="C19942">
        <v>0</v>
      </c>
      <c r="D19942">
        <v>74.4</v>
      </c>
      <c r="E19942" t="str">
        <f t="shared" si="1246"/>
        <v>2018188</v>
      </c>
      <c r="F19942" s="1">
        <f t="shared" si="1245"/>
        <v>43288</v>
      </c>
      <c r="G19942" t="str">
        <f t="shared" si="1247"/>
        <v>188</v>
      </c>
      <c r="H19942" t="str">
        <f t="shared" si="1248"/>
        <v>2018-07-07</v>
      </c>
    </row>
    <row r="19943" spans="1:8">
      <c r="A19943">
        <v>2018</v>
      </c>
      <c r="B19943">
        <v>189</v>
      </c>
      <c r="C19943">
        <v>0</v>
      </c>
      <c r="D19943">
        <v>74</v>
      </c>
      <c r="E19943" t="str">
        <f t="shared" si="1246"/>
        <v>2018189</v>
      </c>
      <c r="F19943" s="1">
        <f t="shared" si="1245"/>
        <v>43289</v>
      </c>
      <c r="G19943" t="str">
        <f t="shared" si="1247"/>
        <v>189</v>
      </c>
      <c r="H19943" t="str">
        <f t="shared" si="1248"/>
        <v>2018-07-08</v>
      </c>
    </row>
    <row r="19944" spans="1:8">
      <c r="A19944">
        <v>2018</v>
      </c>
      <c r="B19944">
        <v>190</v>
      </c>
      <c r="C19944">
        <v>0</v>
      </c>
      <c r="D19944">
        <v>75.4</v>
      </c>
      <c r="E19944" t="str">
        <f t="shared" si="1246"/>
        <v>2018190</v>
      </c>
      <c r="F19944" s="1">
        <f t="shared" si="1245"/>
        <v>43290</v>
      </c>
      <c r="G19944" t="str">
        <f t="shared" si="1247"/>
        <v>190</v>
      </c>
      <c r="H19944" t="str">
        <f t="shared" si="1248"/>
        <v>2018-07-09</v>
      </c>
    </row>
    <row r="19945" spans="1:8">
      <c r="A19945">
        <v>2018</v>
      </c>
      <c r="B19945">
        <v>191</v>
      </c>
      <c r="C19945">
        <v>0</v>
      </c>
      <c r="D19945">
        <v>74.5</v>
      </c>
      <c r="E19945" t="str">
        <f t="shared" si="1246"/>
        <v>2018191</v>
      </c>
      <c r="F19945" s="1">
        <f t="shared" si="1245"/>
        <v>43291</v>
      </c>
      <c r="G19945" t="str">
        <f t="shared" si="1247"/>
        <v>191</v>
      </c>
      <c r="H19945" t="str">
        <f t="shared" si="1248"/>
        <v>2018-07-10</v>
      </c>
    </row>
    <row r="19946" spans="1:8">
      <c r="A19946">
        <v>2018</v>
      </c>
      <c r="B19946">
        <v>192</v>
      </c>
      <c r="C19946">
        <v>0</v>
      </c>
      <c r="D19946">
        <v>75.8</v>
      </c>
      <c r="E19946" t="str">
        <f t="shared" si="1246"/>
        <v>2018192</v>
      </c>
      <c r="F19946" s="1">
        <f t="shared" si="1245"/>
        <v>43292</v>
      </c>
      <c r="G19946" t="str">
        <f t="shared" si="1247"/>
        <v>192</v>
      </c>
      <c r="H19946" t="str">
        <f t="shared" si="1248"/>
        <v>2018-07-11</v>
      </c>
    </row>
    <row r="19947" spans="1:8">
      <c r="A19947">
        <v>2018</v>
      </c>
      <c r="B19947">
        <v>193</v>
      </c>
      <c r="C19947">
        <v>0</v>
      </c>
      <c r="D19947">
        <v>74.6</v>
      </c>
      <c r="E19947" t="str">
        <f t="shared" si="1246"/>
        <v>2018193</v>
      </c>
      <c r="F19947" s="1">
        <f t="shared" si="1245"/>
        <v>43293</v>
      </c>
      <c r="G19947" t="str">
        <f t="shared" si="1247"/>
        <v>193</v>
      </c>
      <c r="H19947" t="str">
        <f t="shared" si="1248"/>
        <v>2018-07-12</v>
      </c>
    </row>
    <row r="19948" spans="1:8">
      <c r="A19948">
        <v>2018</v>
      </c>
      <c r="B19948">
        <v>194</v>
      </c>
      <c r="C19948">
        <v>0</v>
      </c>
      <c r="D19948">
        <v>74.9</v>
      </c>
      <c r="E19948" t="str">
        <f t="shared" si="1246"/>
        <v>2018194</v>
      </c>
      <c r="F19948" s="1">
        <f t="shared" si="1245"/>
        <v>43294</v>
      </c>
      <c r="G19948" t="str">
        <f t="shared" si="1247"/>
        <v>194</v>
      </c>
      <c r="H19948" t="str">
        <f t="shared" si="1248"/>
        <v>2018-07-13</v>
      </c>
    </row>
    <row r="19949" spans="1:8">
      <c r="A19949">
        <v>2018</v>
      </c>
      <c r="B19949">
        <v>195</v>
      </c>
      <c r="C19949">
        <v>0</v>
      </c>
      <c r="D19949">
        <v>74.7</v>
      </c>
      <c r="E19949" t="str">
        <f t="shared" si="1246"/>
        <v>2018195</v>
      </c>
      <c r="F19949" s="1">
        <f t="shared" si="1245"/>
        <v>43295</v>
      </c>
      <c r="G19949" t="str">
        <f t="shared" si="1247"/>
        <v>195</v>
      </c>
      <c r="H19949" t="str">
        <f t="shared" si="1248"/>
        <v>2018-07-14</v>
      </c>
    </row>
    <row r="19950" spans="1:8">
      <c r="A19950">
        <v>2018</v>
      </c>
      <c r="B19950">
        <v>196</v>
      </c>
      <c r="C19950">
        <v>0</v>
      </c>
      <c r="D19950">
        <v>74.1</v>
      </c>
      <c r="E19950" t="str">
        <f t="shared" si="1246"/>
        <v>2018196</v>
      </c>
      <c r="F19950" s="1">
        <f t="shared" si="1245"/>
        <v>43296</v>
      </c>
      <c r="G19950" t="str">
        <f t="shared" si="1247"/>
        <v>196</v>
      </c>
      <c r="H19950" t="str">
        <f t="shared" si="1248"/>
        <v>2018-07-15</v>
      </c>
    </row>
    <row r="19951" spans="1:8">
      <c r="A19951">
        <v>2018</v>
      </c>
      <c r="B19951">
        <v>197</v>
      </c>
      <c r="C19951">
        <v>0</v>
      </c>
      <c r="D19951">
        <v>74.3</v>
      </c>
      <c r="E19951" t="str">
        <f t="shared" si="1246"/>
        <v>2018197</v>
      </c>
      <c r="F19951" s="1">
        <f t="shared" si="1245"/>
        <v>43297</v>
      </c>
      <c r="G19951" t="str">
        <f t="shared" si="1247"/>
        <v>197</v>
      </c>
      <c r="H19951" t="str">
        <f t="shared" si="1248"/>
        <v>2018-07-16</v>
      </c>
    </row>
    <row r="19952" spans="1:8">
      <c r="A19952">
        <v>2018</v>
      </c>
      <c r="B19952">
        <v>198</v>
      </c>
      <c r="C19952">
        <v>0</v>
      </c>
      <c r="D19952">
        <v>73.5</v>
      </c>
      <c r="E19952" t="str">
        <f t="shared" si="1246"/>
        <v>2018198</v>
      </c>
      <c r="F19952" s="1">
        <f t="shared" si="1245"/>
        <v>43298</v>
      </c>
      <c r="G19952" t="str">
        <f t="shared" si="1247"/>
        <v>198</v>
      </c>
      <c r="H19952" t="str">
        <f t="shared" si="1248"/>
        <v>2018-07-17</v>
      </c>
    </row>
    <row r="19953" spans="1:8">
      <c r="A19953">
        <v>2018</v>
      </c>
      <c r="B19953">
        <v>199</v>
      </c>
      <c r="C19953">
        <v>0</v>
      </c>
      <c r="D19953">
        <v>73.6</v>
      </c>
      <c r="E19953" t="str">
        <f t="shared" si="1246"/>
        <v>2018199</v>
      </c>
      <c r="F19953" s="1">
        <f t="shared" si="1245"/>
        <v>43299</v>
      </c>
      <c r="G19953" t="str">
        <f t="shared" si="1247"/>
        <v>199</v>
      </c>
      <c r="H19953" t="str">
        <f t="shared" si="1248"/>
        <v>2018-07-18</v>
      </c>
    </row>
    <row r="19954" spans="1:8">
      <c r="A19954">
        <v>2018</v>
      </c>
      <c r="B19954">
        <v>200</v>
      </c>
      <c r="C19954">
        <v>0</v>
      </c>
      <c r="D19954">
        <v>72.8</v>
      </c>
      <c r="E19954" t="str">
        <f t="shared" si="1246"/>
        <v>2018200</v>
      </c>
      <c r="F19954" s="1">
        <f t="shared" si="1245"/>
        <v>43300</v>
      </c>
      <c r="G19954" t="str">
        <f t="shared" si="1247"/>
        <v>200</v>
      </c>
      <c r="H19954" t="str">
        <f t="shared" si="1248"/>
        <v>2018-07-19</v>
      </c>
    </row>
    <row r="19955" spans="1:8">
      <c r="A19955">
        <v>2018</v>
      </c>
      <c r="B19955">
        <v>201</v>
      </c>
      <c r="C19955">
        <v>0</v>
      </c>
      <c r="D19955">
        <v>72.7</v>
      </c>
      <c r="E19955" t="str">
        <f t="shared" si="1246"/>
        <v>2018201</v>
      </c>
      <c r="F19955" s="1">
        <f t="shared" si="1245"/>
        <v>43301</v>
      </c>
      <c r="G19955" t="str">
        <f t="shared" si="1247"/>
        <v>201</v>
      </c>
      <c r="H19955" t="str">
        <f t="shared" si="1248"/>
        <v>2018-07-20</v>
      </c>
    </row>
    <row r="19956" spans="1:8">
      <c r="A19956">
        <v>2018</v>
      </c>
      <c r="B19956">
        <v>202</v>
      </c>
      <c r="C19956">
        <v>0</v>
      </c>
      <c r="D19956">
        <v>72.2</v>
      </c>
      <c r="E19956" t="str">
        <f t="shared" si="1246"/>
        <v>2018202</v>
      </c>
      <c r="F19956" s="1">
        <f t="shared" si="1245"/>
        <v>43302</v>
      </c>
      <c r="G19956" t="str">
        <f t="shared" si="1247"/>
        <v>202</v>
      </c>
      <c r="H19956" t="str">
        <f t="shared" si="1248"/>
        <v>2018-07-21</v>
      </c>
    </row>
    <row r="19957" spans="1:8">
      <c r="A19957">
        <v>2018</v>
      </c>
      <c r="B19957">
        <v>203</v>
      </c>
      <c r="C19957">
        <v>0</v>
      </c>
      <c r="D19957">
        <v>70.4</v>
      </c>
      <c r="E19957" t="str">
        <f t="shared" si="1246"/>
        <v>2018203</v>
      </c>
      <c r="F19957" s="1">
        <f t="shared" si="1245"/>
        <v>43303</v>
      </c>
      <c r="G19957" t="str">
        <f t="shared" si="1247"/>
        <v>203</v>
      </c>
      <c r="H19957" t="str">
        <f t="shared" si="1248"/>
        <v>2018-07-22</v>
      </c>
    </row>
    <row r="19958" spans="1:8">
      <c r="A19958">
        <v>2018</v>
      </c>
      <c r="B19958">
        <v>204</v>
      </c>
      <c r="C19958">
        <v>0</v>
      </c>
      <c r="D19958">
        <v>69.1</v>
      </c>
      <c r="E19958" t="str">
        <f t="shared" si="1246"/>
        <v>2018204</v>
      </c>
      <c r="F19958" s="1">
        <f t="shared" si="1245"/>
        <v>43304</v>
      </c>
      <c r="G19958" t="str">
        <f t="shared" si="1247"/>
        <v>204</v>
      </c>
      <c r="H19958" t="str">
        <f t="shared" si="1248"/>
        <v>2018-07-23</v>
      </c>
    </row>
    <row r="19959" spans="1:8">
      <c r="A19959">
        <v>2018</v>
      </c>
      <c r="B19959">
        <v>205</v>
      </c>
      <c r="C19959">
        <v>0</v>
      </c>
      <c r="D19959">
        <v>69</v>
      </c>
      <c r="E19959" t="str">
        <f t="shared" si="1246"/>
        <v>2018205</v>
      </c>
      <c r="F19959" s="1">
        <f t="shared" si="1245"/>
        <v>43305</v>
      </c>
      <c r="G19959" t="str">
        <f t="shared" si="1247"/>
        <v>205</v>
      </c>
      <c r="H19959" t="str">
        <f t="shared" si="1248"/>
        <v>2018-07-24</v>
      </c>
    </row>
    <row r="19960" spans="1:8">
      <c r="A19960">
        <v>2018</v>
      </c>
      <c r="B19960">
        <v>206</v>
      </c>
      <c r="C19960">
        <v>0</v>
      </c>
      <c r="D19960">
        <v>67.9</v>
      </c>
      <c r="E19960" t="str">
        <f t="shared" si="1246"/>
        <v>2018206</v>
      </c>
      <c r="F19960" s="1">
        <f t="shared" si="1245"/>
        <v>43306</v>
      </c>
      <c r="G19960" t="str">
        <f t="shared" si="1247"/>
        <v>206</v>
      </c>
      <c r="H19960" t="str">
        <f t="shared" si="1248"/>
        <v>2018-07-25</v>
      </c>
    </row>
    <row r="19961" spans="1:8">
      <c r="A19961">
        <v>2018</v>
      </c>
      <c r="B19961">
        <v>207</v>
      </c>
      <c r="C19961">
        <v>0</v>
      </c>
      <c r="D19961">
        <v>68.3</v>
      </c>
      <c r="E19961" t="str">
        <f t="shared" si="1246"/>
        <v>2018207</v>
      </c>
      <c r="F19961" s="1">
        <f t="shared" si="1245"/>
        <v>43307</v>
      </c>
      <c r="G19961" t="str">
        <f t="shared" si="1247"/>
        <v>207</v>
      </c>
      <c r="H19961" t="str">
        <f t="shared" si="1248"/>
        <v>2018-07-26</v>
      </c>
    </row>
    <row r="19962" spans="1:8">
      <c r="A19962">
        <v>2018</v>
      </c>
      <c r="B19962">
        <v>208</v>
      </c>
      <c r="C19962">
        <v>0</v>
      </c>
      <c r="D19962">
        <v>68.6</v>
      </c>
      <c r="E19962" t="str">
        <f t="shared" si="1246"/>
        <v>2018208</v>
      </c>
      <c r="F19962" s="1">
        <f t="shared" si="1245"/>
        <v>43308</v>
      </c>
      <c r="G19962" t="str">
        <f t="shared" si="1247"/>
        <v>208</v>
      </c>
      <c r="H19962" t="str">
        <f t="shared" si="1248"/>
        <v>2018-07-27</v>
      </c>
    </row>
    <row r="19963" spans="1:8">
      <c r="A19963">
        <v>2018</v>
      </c>
      <c r="B19963">
        <v>209</v>
      </c>
      <c r="C19963">
        <v>0</v>
      </c>
      <c r="D19963">
        <v>70</v>
      </c>
      <c r="E19963" t="str">
        <f t="shared" si="1246"/>
        <v>2018209</v>
      </c>
      <c r="F19963" s="1">
        <f t="shared" si="1245"/>
        <v>43309</v>
      </c>
      <c r="G19963" t="str">
        <f t="shared" si="1247"/>
        <v>209</v>
      </c>
      <c r="H19963" t="str">
        <f t="shared" si="1248"/>
        <v>2018-07-28</v>
      </c>
    </row>
    <row r="19964" spans="1:8">
      <c r="A19964">
        <v>2018</v>
      </c>
      <c r="B19964">
        <v>210</v>
      </c>
      <c r="C19964">
        <v>0</v>
      </c>
      <c r="D19964">
        <v>70</v>
      </c>
      <c r="E19964" t="str">
        <f t="shared" si="1246"/>
        <v>2018210</v>
      </c>
      <c r="F19964" s="1">
        <f t="shared" si="1245"/>
        <v>43310</v>
      </c>
      <c r="G19964" t="str">
        <f t="shared" si="1247"/>
        <v>210</v>
      </c>
      <c r="H19964" t="str">
        <f t="shared" si="1248"/>
        <v>2018-07-29</v>
      </c>
    </row>
    <row r="19965" spans="1:8">
      <c r="A19965">
        <v>2018</v>
      </c>
      <c r="B19965">
        <v>211</v>
      </c>
      <c r="C19965">
        <v>0</v>
      </c>
      <c r="D19965">
        <v>70.4</v>
      </c>
      <c r="E19965" t="str">
        <f t="shared" si="1246"/>
        <v>2018211</v>
      </c>
      <c r="F19965" s="1">
        <f t="shared" si="1245"/>
        <v>43311</v>
      </c>
      <c r="G19965" t="str">
        <f t="shared" si="1247"/>
        <v>211</v>
      </c>
      <c r="H19965" t="str">
        <f t="shared" si="1248"/>
        <v>2018-07-30</v>
      </c>
    </row>
    <row r="19966" spans="1:8">
      <c r="A19966">
        <v>2018</v>
      </c>
      <c r="B19966">
        <v>212</v>
      </c>
      <c r="C19966">
        <v>0</v>
      </c>
      <c r="D19966">
        <v>71</v>
      </c>
      <c r="E19966" t="str">
        <f t="shared" si="1246"/>
        <v>2018212</v>
      </c>
      <c r="F19966" s="1">
        <f t="shared" ref="F19966:F20029" si="1249">DATE(INT(E19966/10^3),1,MOD(E19966,INT(E19966/10^3)))</f>
        <v>43312</v>
      </c>
      <c r="G19966" t="str">
        <f t="shared" si="1247"/>
        <v>212</v>
      </c>
      <c r="H19966" t="str">
        <f t="shared" si="1248"/>
        <v>2018-07-31</v>
      </c>
    </row>
    <row r="19967" spans="1:8">
      <c r="A19967">
        <v>2018</v>
      </c>
      <c r="B19967">
        <v>213</v>
      </c>
      <c r="C19967">
        <v>0</v>
      </c>
      <c r="D19967">
        <v>72.3</v>
      </c>
      <c r="E19967" t="str">
        <f t="shared" si="1246"/>
        <v>2018213</v>
      </c>
      <c r="F19967" s="1">
        <f t="shared" si="1249"/>
        <v>43313</v>
      </c>
      <c r="G19967" t="str">
        <f t="shared" si="1247"/>
        <v>213</v>
      </c>
      <c r="H19967" t="str">
        <f t="shared" si="1248"/>
        <v>2018-08-01</v>
      </c>
    </row>
    <row r="19968" spans="1:8">
      <c r="A19968">
        <v>2018</v>
      </c>
      <c r="B19968">
        <v>214</v>
      </c>
      <c r="C19968">
        <v>0</v>
      </c>
      <c r="D19968">
        <v>72</v>
      </c>
      <c r="E19968" t="str">
        <f t="shared" si="1246"/>
        <v>2018214</v>
      </c>
      <c r="F19968" s="1">
        <f t="shared" si="1249"/>
        <v>43314</v>
      </c>
      <c r="G19968" t="str">
        <f t="shared" si="1247"/>
        <v>214</v>
      </c>
      <c r="H19968" t="str">
        <f t="shared" si="1248"/>
        <v>2018-08-02</v>
      </c>
    </row>
    <row r="19969" spans="1:8">
      <c r="A19969">
        <v>2018</v>
      </c>
      <c r="B19969">
        <v>215</v>
      </c>
      <c r="C19969">
        <v>0</v>
      </c>
      <c r="D19969">
        <v>72.3</v>
      </c>
      <c r="E19969" t="str">
        <f t="shared" si="1246"/>
        <v>2018215</v>
      </c>
      <c r="F19969" s="1">
        <f t="shared" si="1249"/>
        <v>43315</v>
      </c>
      <c r="G19969" t="str">
        <f t="shared" si="1247"/>
        <v>215</v>
      </c>
      <c r="H19969" t="str">
        <f t="shared" si="1248"/>
        <v>2018-08-03</v>
      </c>
    </row>
    <row r="19970" spans="1:8">
      <c r="A19970">
        <v>2018</v>
      </c>
      <c r="B19970">
        <v>216</v>
      </c>
      <c r="C19970">
        <v>0</v>
      </c>
      <c r="D19970">
        <v>72.5</v>
      </c>
      <c r="E19970" t="str">
        <f t="shared" si="1246"/>
        <v>2018216</v>
      </c>
      <c r="F19970" s="1">
        <f t="shared" si="1249"/>
        <v>43316</v>
      </c>
      <c r="G19970" t="str">
        <f t="shared" si="1247"/>
        <v>216</v>
      </c>
      <c r="H19970" t="str">
        <f t="shared" si="1248"/>
        <v>2018-08-04</v>
      </c>
    </row>
    <row r="19971" spans="1:8">
      <c r="A19971">
        <v>2018</v>
      </c>
      <c r="B19971">
        <v>217</v>
      </c>
      <c r="C19971">
        <v>0</v>
      </c>
      <c r="D19971">
        <v>71.2</v>
      </c>
      <c r="E19971" t="str">
        <f t="shared" ref="E19971:E20034" si="1250">CONCATENATE(A:A,G:G)</f>
        <v>2018217</v>
      </c>
      <c r="F19971" s="1">
        <f t="shared" si="1249"/>
        <v>43317</v>
      </c>
      <c r="G19971" t="str">
        <f t="shared" ref="G19971:G20034" si="1251">TEXT(B19971,"000")</f>
        <v>217</v>
      </c>
      <c r="H19971" t="str">
        <f t="shared" ref="H19971:H20034" si="1252">TEXT(F19971,"yyyy-mm-dd")</f>
        <v>2018-08-05</v>
      </c>
    </row>
    <row r="19972" spans="1:8">
      <c r="A19972">
        <v>2018</v>
      </c>
      <c r="B19972">
        <v>218</v>
      </c>
      <c r="C19972">
        <v>0</v>
      </c>
      <c r="D19972">
        <v>71.1</v>
      </c>
      <c r="E19972" t="str">
        <f t="shared" si="1250"/>
        <v>2018218</v>
      </c>
      <c r="F19972" s="1">
        <f t="shared" si="1249"/>
        <v>43318</v>
      </c>
      <c r="G19972" t="str">
        <f t="shared" si="1251"/>
        <v>218</v>
      </c>
      <c r="H19972" t="str">
        <f t="shared" si="1252"/>
        <v>2018-08-06</v>
      </c>
    </row>
    <row r="19973" spans="1:8">
      <c r="A19973">
        <v>2018</v>
      </c>
      <c r="B19973">
        <v>219</v>
      </c>
      <c r="C19973">
        <v>0</v>
      </c>
      <c r="D19973">
        <v>71.5</v>
      </c>
      <c r="E19973" t="str">
        <f t="shared" si="1250"/>
        <v>2018219</v>
      </c>
      <c r="F19973" s="1">
        <f t="shared" si="1249"/>
        <v>43319</v>
      </c>
      <c r="G19973" t="str">
        <f t="shared" si="1251"/>
        <v>219</v>
      </c>
      <c r="H19973" t="str">
        <f t="shared" si="1252"/>
        <v>2018-08-07</v>
      </c>
    </row>
    <row r="19974" spans="1:8">
      <c r="A19974">
        <v>2018</v>
      </c>
      <c r="B19974">
        <v>220</v>
      </c>
      <c r="C19974">
        <v>0</v>
      </c>
      <c r="D19974">
        <v>71.6</v>
      </c>
      <c r="E19974" t="str">
        <f t="shared" si="1250"/>
        <v>2018220</v>
      </c>
      <c r="F19974" s="1">
        <f t="shared" si="1249"/>
        <v>43320</v>
      </c>
      <c r="G19974" t="str">
        <f t="shared" si="1251"/>
        <v>220</v>
      </c>
      <c r="H19974" t="str">
        <f t="shared" si="1252"/>
        <v>2018-08-08</v>
      </c>
    </row>
    <row r="19975" spans="1:8">
      <c r="A19975">
        <v>2018</v>
      </c>
      <c r="B19975">
        <v>221</v>
      </c>
      <c r="C19975">
        <v>0</v>
      </c>
      <c r="D19975">
        <v>72.2</v>
      </c>
      <c r="E19975" t="str">
        <f t="shared" si="1250"/>
        <v>2018221</v>
      </c>
      <c r="F19975" s="1">
        <f t="shared" si="1249"/>
        <v>43321</v>
      </c>
      <c r="G19975" t="str">
        <f t="shared" si="1251"/>
        <v>221</v>
      </c>
      <c r="H19975" t="str">
        <f t="shared" si="1252"/>
        <v>2018-08-09</v>
      </c>
    </row>
    <row r="19976" spans="1:8">
      <c r="A19976">
        <v>2018</v>
      </c>
      <c r="B19976">
        <v>222</v>
      </c>
      <c r="C19976">
        <v>0</v>
      </c>
      <c r="D19976">
        <v>71.4</v>
      </c>
      <c r="E19976" t="str">
        <f t="shared" si="1250"/>
        <v>2018222</v>
      </c>
      <c r="F19976" s="1">
        <f t="shared" si="1249"/>
        <v>43322</v>
      </c>
      <c r="G19976" t="str">
        <f t="shared" si="1251"/>
        <v>222</v>
      </c>
      <c r="H19976" t="str">
        <f t="shared" si="1252"/>
        <v>2018-08-10</v>
      </c>
    </row>
    <row r="19977" spans="1:8">
      <c r="A19977">
        <v>2018</v>
      </c>
      <c r="B19977">
        <v>223</v>
      </c>
      <c r="C19977">
        <v>0</v>
      </c>
      <c r="D19977">
        <v>69.3</v>
      </c>
      <c r="E19977" t="str">
        <f t="shared" si="1250"/>
        <v>2018223</v>
      </c>
      <c r="F19977" s="1">
        <f t="shared" si="1249"/>
        <v>43323</v>
      </c>
      <c r="G19977" t="str">
        <f t="shared" si="1251"/>
        <v>223</v>
      </c>
      <c r="H19977" t="str">
        <f t="shared" si="1252"/>
        <v>2018-08-11</v>
      </c>
    </row>
    <row r="19978" spans="1:8">
      <c r="A19978">
        <v>2018</v>
      </c>
      <c r="B19978">
        <v>224</v>
      </c>
      <c r="C19978">
        <v>0</v>
      </c>
      <c r="D19978">
        <v>69.9</v>
      </c>
      <c r="E19978" t="str">
        <f t="shared" si="1250"/>
        <v>2018224</v>
      </c>
      <c r="F19978" s="1">
        <f t="shared" si="1249"/>
        <v>43324</v>
      </c>
      <c r="G19978" t="str">
        <f t="shared" si="1251"/>
        <v>224</v>
      </c>
      <c r="H19978" t="str">
        <f t="shared" si="1252"/>
        <v>2018-08-12</v>
      </c>
    </row>
    <row r="19979" spans="1:8">
      <c r="A19979">
        <v>2018</v>
      </c>
      <c r="B19979">
        <v>225</v>
      </c>
      <c r="C19979">
        <v>0</v>
      </c>
      <c r="D19979">
        <v>69.6</v>
      </c>
      <c r="E19979" t="str">
        <f t="shared" si="1250"/>
        <v>2018225</v>
      </c>
      <c r="F19979" s="1">
        <f t="shared" si="1249"/>
        <v>43325</v>
      </c>
      <c r="G19979" t="str">
        <f t="shared" si="1251"/>
        <v>225</v>
      </c>
      <c r="H19979" t="str">
        <f t="shared" si="1252"/>
        <v>2018-08-13</v>
      </c>
    </row>
    <row r="19980" spans="1:8">
      <c r="A19980">
        <v>2018</v>
      </c>
      <c r="B19980">
        <v>226</v>
      </c>
      <c r="C19980">
        <v>0</v>
      </c>
      <c r="D19980">
        <v>70.5</v>
      </c>
      <c r="E19980" t="str">
        <f t="shared" si="1250"/>
        <v>2018226</v>
      </c>
      <c r="F19980" s="1">
        <f t="shared" si="1249"/>
        <v>43326</v>
      </c>
      <c r="G19980" t="str">
        <f t="shared" si="1251"/>
        <v>226</v>
      </c>
      <c r="H19980" t="str">
        <f t="shared" si="1252"/>
        <v>2018-08-14</v>
      </c>
    </row>
    <row r="19981" spans="1:8">
      <c r="A19981">
        <v>2018</v>
      </c>
      <c r="B19981">
        <v>227</v>
      </c>
      <c r="C19981">
        <v>0</v>
      </c>
      <c r="D19981">
        <v>70.6</v>
      </c>
      <c r="E19981" t="str">
        <f t="shared" si="1250"/>
        <v>2018227</v>
      </c>
      <c r="F19981" s="1">
        <f t="shared" si="1249"/>
        <v>43327</v>
      </c>
      <c r="G19981" t="str">
        <f t="shared" si="1251"/>
        <v>227</v>
      </c>
      <c r="H19981" t="str">
        <f t="shared" si="1252"/>
        <v>2018-08-15</v>
      </c>
    </row>
    <row r="19982" spans="1:8">
      <c r="A19982">
        <v>2018</v>
      </c>
      <c r="B19982">
        <v>228</v>
      </c>
      <c r="C19982">
        <v>0</v>
      </c>
      <c r="D19982">
        <v>70</v>
      </c>
      <c r="E19982" t="str">
        <f t="shared" si="1250"/>
        <v>2018228</v>
      </c>
      <c r="F19982" s="1">
        <f t="shared" si="1249"/>
        <v>43328</v>
      </c>
      <c r="G19982" t="str">
        <f t="shared" si="1251"/>
        <v>228</v>
      </c>
      <c r="H19982" t="str">
        <f t="shared" si="1252"/>
        <v>2018-08-16</v>
      </c>
    </row>
    <row r="19983" spans="1:8">
      <c r="A19983">
        <v>2018</v>
      </c>
      <c r="B19983">
        <v>229</v>
      </c>
      <c r="C19983">
        <v>0</v>
      </c>
      <c r="D19983">
        <v>69</v>
      </c>
      <c r="E19983" t="str">
        <f t="shared" si="1250"/>
        <v>2018229</v>
      </c>
      <c r="F19983" s="1">
        <f t="shared" si="1249"/>
        <v>43329</v>
      </c>
      <c r="G19983" t="str">
        <f t="shared" si="1251"/>
        <v>229</v>
      </c>
      <c r="H19983" t="str">
        <f t="shared" si="1252"/>
        <v>2018-08-17</v>
      </c>
    </row>
    <row r="19984" spans="1:8">
      <c r="A19984">
        <v>2018</v>
      </c>
      <c r="B19984">
        <v>230</v>
      </c>
      <c r="C19984">
        <v>0</v>
      </c>
      <c r="D19984">
        <v>68.9</v>
      </c>
      <c r="E19984" t="str">
        <f t="shared" si="1250"/>
        <v>2018230</v>
      </c>
      <c r="F19984" s="1">
        <f t="shared" si="1249"/>
        <v>43330</v>
      </c>
      <c r="G19984" t="str">
        <f t="shared" si="1251"/>
        <v>230</v>
      </c>
      <c r="H19984" t="str">
        <f t="shared" si="1252"/>
        <v>2018-08-18</v>
      </c>
    </row>
    <row r="19985" spans="1:8">
      <c r="A19985">
        <v>2018</v>
      </c>
      <c r="B19985">
        <v>231</v>
      </c>
      <c r="C19985">
        <v>0</v>
      </c>
      <c r="D19985">
        <v>68.4</v>
      </c>
      <c r="E19985" t="str">
        <f t="shared" si="1250"/>
        <v>2018231</v>
      </c>
      <c r="F19985" s="1">
        <f t="shared" si="1249"/>
        <v>43331</v>
      </c>
      <c r="G19985" t="str">
        <f t="shared" si="1251"/>
        <v>231</v>
      </c>
      <c r="H19985" t="str">
        <f t="shared" si="1252"/>
        <v>2018-08-19</v>
      </c>
    </row>
    <row r="19986" spans="1:8">
      <c r="A19986">
        <v>2018</v>
      </c>
      <c r="B19986">
        <v>232</v>
      </c>
      <c r="C19986">
        <v>0</v>
      </c>
      <c r="D19986">
        <v>69.6</v>
      </c>
      <c r="E19986" t="str">
        <f t="shared" si="1250"/>
        <v>2018232</v>
      </c>
      <c r="F19986" s="1">
        <f t="shared" si="1249"/>
        <v>43332</v>
      </c>
      <c r="G19986" t="str">
        <f t="shared" si="1251"/>
        <v>232</v>
      </c>
      <c r="H19986" t="str">
        <f t="shared" si="1252"/>
        <v>2018-08-20</v>
      </c>
    </row>
    <row r="19987" spans="1:8">
      <c r="A19987">
        <v>2018</v>
      </c>
      <c r="B19987">
        <v>233</v>
      </c>
      <c r="C19987">
        <v>0</v>
      </c>
      <c r="D19987">
        <v>69.4</v>
      </c>
      <c r="E19987" t="str">
        <f t="shared" si="1250"/>
        <v>2018233</v>
      </c>
      <c r="F19987" s="1">
        <f t="shared" si="1249"/>
        <v>43333</v>
      </c>
      <c r="G19987" t="str">
        <f t="shared" si="1251"/>
        <v>233</v>
      </c>
      <c r="H19987" t="str">
        <f t="shared" si="1252"/>
        <v>2018-08-21</v>
      </c>
    </row>
    <row r="19988" spans="1:8">
      <c r="A19988">
        <v>2018</v>
      </c>
      <c r="B19988">
        <v>234</v>
      </c>
      <c r="C19988">
        <v>0</v>
      </c>
      <c r="D19988">
        <v>68.4</v>
      </c>
      <c r="E19988" t="str">
        <f t="shared" si="1250"/>
        <v>2018234</v>
      </c>
      <c r="F19988" s="1">
        <f t="shared" si="1249"/>
        <v>43334</v>
      </c>
      <c r="G19988" t="str">
        <f t="shared" si="1251"/>
        <v>234</v>
      </c>
      <c r="H19988" t="str">
        <f t="shared" si="1252"/>
        <v>2018-08-22</v>
      </c>
    </row>
    <row r="19989" spans="1:8">
      <c r="A19989">
        <v>2018</v>
      </c>
      <c r="B19989">
        <v>235</v>
      </c>
      <c r="C19989">
        <v>0</v>
      </c>
      <c r="D19989">
        <v>71.1</v>
      </c>
      <c r="E19989" t="str">
        <f t="shared" si="1250"/>
        <v>2018235</v>
      </c>
      <c r="F19989" s="1">
        <f t="shared" si="1249"/>
        <v>43335</v>
      </c>
      <c r="G19989" t="str">
        <f t="shared" si="1251"/>
        <v>235</v>
      </c>
      <c r="H19989" t="str">
        <f t="shared" si="1252"/>
        <v>2018-08-23</v>
      </c>
    </row>
    <row r="19990" spans="1:8">
      <c r="A19990">
        <v>2018</v>
      </c>
      <c r="B19990">
        <v>236</v>
      </c>
      <c r="C19990">
        <v>0</v>
      </c>
      <c r="D19990">
        <v>74</v>
      </c>
      <c r="E19990" t="str">
        <f t="shared" si="1250"/>
        <v>2018236</v>
      </c>
      <c r="F19990" s="1">
        <f t="shared" si="1249"/>
        <v>43336</v>
      </c>
      <c r="G19990" t="str">
        <f t="shared" si="1251"/>
        <v>236</v>
      </c>
      <c r="H19990" t="str">
        <f t="shared" si="1252"/>
        <v>2018-08-24</v>
      </c>
    </row>
    <row r="19991" spans="1:8">
      <c r="A19991">
        <v>2018</v>
      </c>
      <c r="B19991">
        <v>237</v>
      </c>
      <c r="C19991">
        <v>0</v>
      </c>
      <c r="D19991">
        <v>73.1</v>
      </c>
      <c r="E19991" t="str">
        <f t="shared" si="1250"/>
        <v>2018237</v>
      </c>
      <c r="F19991" s="1">
        <f t="shared" si="1249"/>
        <v>43337</v>
      </c>
      <c r="G19991" t="str">
        <f t="shared" si="1251"/>
        <v>237</v>
      </c>
      <c r="H19991" t="str">
        <f t="shared" si="1252"/>
        <v>2018-08-25</v>
      </c>
    </row>
    <row r="19992" spans="1:8">
      <c r="A19992">
        <v>2018</v>
      </c>
      <c r="B19992">
        <v>238</v>
      </c>
      <c r="C19992">
        <v>0</v>
      </c>
      <c r="D19992">
        <v>72.6</v>
      </c>
      <c r="E19992" t="str">
        <f t="shared" si="1250"/>
        <v>2018238</v>
      </c>
      <c r="F19992" s="1">
        <f t="shared" si="1249"/>
        <v>43338</v>
      </c>
      <c r="G19992" t="str">
        <f t="shared" si="1251"/>
        <v>238</v>
      </c>
      <c r="H19992" t="str">
        <f t="shared" si="1252"/>
        <v>2018-08-26</v>
      </c>
    </row>
    <row r="19993" spans="1:8">
      <c r="A19993">
        <v>2018</v>
      </c>
      <c r="B19993">
        <v>239</v>
      </c>
      <c r="C19993">
        <v>0</v>
      </c>
      <c r="D19993">
        <v>71</v>
      </c>
      <c r="E19993" t="str">
        <f t="shared" si="1250"/>
        <v>2018239</v>
      </c>
      <c r="F19993" s="1">
        <f t="shared" si="1249"/>
        <v>43339</v>
      </c>
      <c r="G19993" t="str">
        <f t="shared" si="1251"/>
        <v>239</v>
      </c>
      <c r="H19993" t="str">
        <f t="shared" si="1252"/>
        <v>2018-08-27</v>
      </c>
    </row>
    <row r="19994" spans="1:8">
      <c r="A19994">
        <v>2018</v>
      </c>
      <c r="B19994">
        <v>240</v>
      </c>
      <c r="C19994">
        <v>0</v>
      </c>
      <c r="D19994">
        <v>71.2</v>
      </c>
      <c r="E19994" t="str">
        <f t="shared" si="1250"/>
        <v>2018240</v>
      </c>
      <c r="F19994" s="1">
        <f t="shared" si="1249"/>
        <v>43340</v>
      </c>
      <c r="G19994" t="str">
        <f t="shared" si="1251"/>
        <v>240</v>
      </c>
      <c r="H19994" t="str">
        <f t="shared" si="1252"/>
        <v>2018-08-28</v>
      </c>
    </row>
    <row r="19995" spans="1:8">
      <c r="A19995">
        <v>2018</v>
      </c>
      <c r="B19995">
        <v>241</v>
      </c>
      <c r="C19995">
        <v>0</v>
      </c>
      <c r="D19995">
        <v>71.8</v>
      </c>
      <c r="E19995" t="str">
        <f t="shared" si="1250"/>
        <v>2018241</v>
      </c>
      <c r="F19995" s="1">
        <f t="shared" si="1249"/>
        <v>43341</v>
      </c>
      <c r="G19995" t="str">
        <f t="shared" si="1251"/>
        <v>241</v>
      </c>
      <c r="H19995" t="str">
        <f t="shared" si="1252"/>
        <v>2018-08-29</v>
      </c>
    </row>
    <row r="19996" spans="1:8">
      <c r="A19996">
        <v>2018</v>
      </c>
      <c r="B19996">
        <v>242</v>
      </c>
      <c r="C19996">
        <v>0</v>
      </c>
      <c r="D19996">
        <v>69.6</v>
      </c>
      <c r="E19996" t="str">
        <f t="shared" si="1250"/>
        <v>2018242</v>
      </c>
      <c r="F19996" s="1">
        <f t="shared" si="1249"/>
        <v>43342</v>
      </c>
      <c r="G19996" t="str">
        <f t="shared" si="1251"/>
        <v>242</v>
      </c>
      <c r="H19996" t="str">
        <f t="shared" si="1252"/>
        <v>2018-08-30</v>
      </c>
    </row>
    <row r="19997" spans="1:8">
      <c r="A19997">
        <v>2018</v>
      </c>
      <c r="B19997">
        <v>243</v>
      </c>
      <c r="C19997">
        <v>0</v>
      </c>
      <c r="D19997">
        <v>68.8</v>
      </c>
      <c r="E19997" t="str">
        <f t="shared" si="1250"/>
        <v>2018243</v>
      </c>
      <c r="F19997" s="1">
        <f t="shared" si="1249"/>
        <v>43343</v>
      </c>
      <c r="G19997" t="str">
        <f t="shared" si="1251"/>
        <v>243</v>
      </c>
      <c r="H19997" t="str">
        <f t="shared" si="1252"/>
        <v>2018-08-31</v>
      </c>
    </row>
    <row r="19998" spans="1:8">
      <c r="A19998">
        <v>2018</v>
      </c>
      <c r="B19998">
        <v>244</v>
      </c>
      <c r="C19998">
        <v>0</v>
      </c>
      <c r="D19998">
        <v>69.5</v>
      </c>
      <c r="E19998" t="str">
        <f t="shared" si="1250"/>
        <v>2018244</v>
      </c>
      <c r="F19998" s="1">
        <f t="shared" si="1249"/>
        <v>43344</v>
      </c>
      <c r="G19998" t="str">
        <f t="shared" si="1251"/>
        <v>244</v>
      </c>
      <c r="H19998" t="str">
        <f t="shared" si="1252"/>
        <v>2018-09-01</v>
      </c>
    </row>
    <row r="19999" spans="1:8">
      <c r="A19999">
        <v>2018</v>
      </c>
      <c r="B19999">
        <v>245</v>
      </c>
      <c r="C19999">
        <v>0</v>
      </c>
      <c r="D19999">
        <v>68.9</v>
      </c>
      <c r="E19999" t="str">
        <f t="shared" si="1250"/>
        <v>2018245</v>
      </c>
      <c r="F19999" s="1">
        <f t="shared" si="1249"/>
        <v>43345</v>
      </c>
      <c r="G19999" t="str">
        <f t="shared" si="1251"/>
        <v>245</v>
      </c>
      <c r="H19999" t="str">
        <f t="shared" si="1252"/>
        <v>2018-09-02</v>
      </c>
    </row>
    <row r="20000" spans="1:8">
      <c r="A20000">
        <v>2018</v>
      </c>
      <c r="B20000">
        <v>246</v>
      </c>
      <c r="C20000">
        <v>0</v>
      </c>
      <c r="D20000">
        <v>69.3</v>
      </c>
      <c r="E20000" t="str">
        <f t="shared" si="1250"/>
        <v>2018246</v>
      </c>
      <c r="F20000" s="1">
        <f t="shared" si="1249"/>
        <v>43346</v>
      </c>
      <c r="G20000" t="str">
        <f t="shared" si="1251"/>
        <v>246</v>
      </c>
      <c r="H20000" t="str">
        <f t="shared" si="1252"/>
        <v>2018-09-03</v>
      </c>
    </row>
    <row r="20001" spans="1:8">
      <c r="A20001">
        <v>2018</v>
      </c>
      <c r="B20001">
        <v>247</v>
      </c>
      <c r="C20001">
        <v>0</v>
      </c>
      <c r="D20001">
        <v>68.6</v>
      </c>
      <c r="E20001" t="str">
        <f t="shared" si="1250"/>
        <v>2018247</v>
      </c>
      <c r="F20001" s="1">
        <f t="shared" si="1249"/>
        <v>43347</v>
      </c>
      <c r="G20001" t="str">
        <f t="shared" si="1251"/>
        <v>247</v>
      </c>
      <c r="H20001" t="str">
        <f t="shared" si="1252"/>
        <v>2018-09-04</v>
      </c>
    </row>
    <row r="20002" spans="1:8">
      <c r="A20002">
        <v>2018</v>
      </c>
      <c r="B20002">
        <v>248</v>
      </c>
      <c r="C20002">
        <v>0</v>
      </c>
      <c r="D20002">
        <v>68.6</v>
      </c>
      <c r="E20002" t="str">
        <f t="shared" si="1250"/>
        <v>2018248</v>
      </c>
      <c r="F20002" s="1">
        <f t="shared" si="1249"/>
        <v>43348</v>
      </c>
      <c r="G20002" t="str">
        <f t="shared" si="1251"/>
        <v>248</v>
      </c>
      <c r="H20002" t="str">
        <f t="shared" si="1252"/>
        <v>2018-09-05</v>
      </c>
    </row>
    <row r="20003" spans="1:8">
      <c r="A20003">
        <v>2018</v>
      </c>
      <c r="B20003">
        <v>249</v>
      </c>
      <c r="C20003">
        <v>0</v>
      </c>
      <c r="D20003">
        <v>68.4</v>
      </c>
      <c r="E20003" t="str">
        <f t="shared" si="1250"/>
        <v>2018249</v>
      </c>
      <c r="F20003" s="1">
        <f t="shared" si="1249"/>
        <v>43349</v>
      </c>
      <c r="G20003" t="str">
        <f t="shared" si="1251"/>
        <v>249</v>
      </c>
      <c r="H20003" t="str">
        <f t="shared" si="1252"/>
        <v>2018-09-06</v>
      </c>
    </row>
    <row r="20004" spans="1:8">
      <c r="A20004">
        <v>2018</v>
      </c>
      <c r="B20004">
        <v>250</v>
      </c>
      <c r="C20004">
        <v>0</v>
      </c>
      <c r="D20004">
        <v>68.6</v>
      </c>
      <c r="E20004" t="str">
        <f t="shared" si="1250"/>
        <v>2018250</v>
      </c>
      <c r="F20004" s="1">
        <f t="shared" si="1249"/>
        <v>43350</v>
      </c>
      <c r="G20004" t="str">
        <f t="shared" si="1251"/>
        <v>250</v>
      </c>
      <c r="H20004" t="str">
        <f t="shared" si="1252"/>
        <v>2018-09-07</v>
      </c>
    </row>
    <row r="20005" spans="1:8">
      <c r="A20005">
        <v>2018</v>
      </c>
      <c r="B20005">
        <v>251</v>
      </c>
      <c r="C20005">
        <v>0</v>
      </c>
      <c r="D20005">
        <v>69.7</v>
      </c>
      <c r="E20005" t="str">
        <f t="shared" si="1250"/>
        <v>2018251</v>
      </c>
      <c r="F20005" s="1">
        <f t="shared" si="1249"/>
        <v>43351</v>
      </c>
      <c r="G20005" t="str">
        <f t="shared" si="1251"/>
        <v>251</v>
      </c>
      <c r="H20005" t="str">
        <f t="shared" si="1252"/>
        <v>2018-09-08</v>
      </c>
    </row>
    <row r="20006" spans="1:8">
      <c r="A20006">
        <v>2018</v>
      </c>
      <c r="B20006">
        <v>252</v>
      </c>
      <c r="C20006">
        <v>0</v>
      </c>
      <c r="D20006">
        <v>69.4</v>
      </c>
      <c r="E20006" t="str">
        <f t="shared" si="1250"/>
        <v>2018252</v>
      </c>
      <c r="F20006" s="1">
        <f t="shared" si="1249"/>
        <v>43352</v>
      </c>
      <c r="G20006" t="str">
        <f t="shared" si="1251"/>
        <v>252</v>
      </c>
      <c r="H20006" t="str">
        <f t="shared" si="1252"/>
        <v>2018-09-09</v>
      </c>
    </row>
    <row r="20007" spans="1:8">
      <c r="A20007">
        <v>2018</v>
      </c>
      <c r="B20007">
        <v>253</v>
      </c>
      <c r="C20007">
        <v>0</v>
      </c>
      <c r="D20007">
        <v>69.9</v>
      </c>
      <c r="E20007" t="str">
        <f t="shared" si="1250"/>
        <v>2018253</v>
      </c>
      <c r="F20007" s="1">
        <f t="shared" si="1249"/>
        <v>43353</v>
      </c>
      <c r="G20007" t="str">
        <f t="shared" si="1251"/>
        <v>253</v>
      </c>
      <c r="H20007" t="str">
        <f t="shared" si="1252"/>
        <v>2018-09-10</v>
      </c>
    </row>
    <row r="20008" spans="1:8">
      <c r="A20008">
        <v>2018</v>
      </c>
      <c r="B20008">
        <v>254</v>
      </c>
      <c r="C20008">
        <v>0</v>
      </c>
      <c r="D20008">
        <v>70.3</v>
      </c>
      <c r="E20008" t="str">
        <f t="shared" si="1250"/>
        <v>2018254</v>
      </c>
      <c r="F20008" s="1">
        <f t="shared" si="1249"/>
        <v>43354</v>
      </c>
      <c r="G20008" t="str">
        <f t="shared" si="1251"/>
        <v>254</v>
      </c>
      <c r="H20008" t="str">
        <f t="shared" si="1252"/>
        <v>2018-09-11</v>
      </c>
    </row>
    <row r="20009" spans="1:8">
      <c r="A20009">
        <v>2018</v>
      </c>
      <c r="B20009">
        <v>255</v>
      </c>
      <c r="C20009">
        <v>0</v>
      </c>
      <c r="D20009">
        <v>70.6</v>
      </c>
      <c r="E20009" t="str">
        <f t="shared" si="1250"/>
        <v>2018255</v>
      </c>
      <c r="F20009" s="1">
        <f t="shared" si="1249"/>
        <v>43355</v>
      </c>
      <c r="G20009" t="str">
        <f t="shared" si="1251"/>
        <v>255</v>
      </c>
      <c r="H20009" t="str">
        <f t="shared" si="1252"/>
        <v>2018-09-12</v>
      </c>
    </row>
    <row r="20010" spans="1:8">
      <c r="A20010">
        <v>2018</v>
      </c>
      <c r="B20010">
        <v>256</v>
      </c>
      <c r="C20010">
        <v>0</v>
      </c>
      <c r="D20010">
        <v>70.5</v>
      </c>
      <c r="E20010" t="str">
        <f t="shared" si="1250"/>
        <v>2018256</v>
      </c>
      <c r="F20010" s="1">
        <f t="shared" si="1249"/>
        <v>43356</v>
      </c>
      <c r="G20010" t="str">
        <f t="shared" si="1251"/>
        <v>256</v>
      </c>
      <c r="H20010" t="str">
        <f t="shared" si="1252"/>
        <v>2018-09-13</v>
      </c>
    </row>
    <row r="20011" spans="1:8">
      <c r="A20011">
        <v>2018</v>
      </c>
      <c r="B20011">
        <v>257</v>
      </c>
      <c r="C20011">
        <v>0</v>
      </c>
      <c r="D20011">
        <v>69.8</v>
      </c>
      <c r="E20011" t="str">
        <f t="shared" si="1250"/>
        <v>2018257</v>
      </c>
      <c r="F20011" s="1">
        <f t="shared" si="1249"/>
        <v>43357</v>
      </c>
      <c r="G20011" t="str">
        <f t="shared" si="1251"/>
        <v>257</v>
      </c>
      <c r="H20011" t="str">
        <f t="shared" si="1252"/>
        <v>2018-09-14</v>
      </c>
    </row>
    <row r="20012" spans="1:8">
      <c r="A20012">
        <v>2018</v>
      </c>
      <c r="B20012">
        <v>258</v>
      </c>
      <c r="C20012">
        <v>0</v>
      </c>
      <c r="D20012">
        <v>69.2</v>
      </c>
      <c r="E20012" t="str">
        <f t="shared" si="1250"/>
        <v>2018258</v>
      </c>
      <c r="F20012" s="1">
        <f t="shared" si="1249"/>
        <v>43358</v>
      </c>
      <c r="G20012" t="str">
        <f t="shared" si="1251"/>
        <v>258</v>
      </c>
      <c r="H20012" t="str">
        <f t="shared" si="1252"/>
        <v>2018-09-15</v>
      </c>
    </row>
    <row r="20013" spans="1:8">
      <c r="A20013">
        <v>2018</v>
      </c>
      <c r="B20013">
        <v>259</v>
      </c>
      <c r="C20013">
        <v>0</v>
      </c>
      <c r="D20013">
        <v>69.8</v>
      </c>
      <c r="E20013" t="str">
        <f t="shared" si="1250"/>
        <v>2018259</v>
      </c>
      <c r="F20013" s="1">
        <f t="shared" si="1249"/>
        <v>43359</v>
      </c>
      <c r="G20013" t="str">
        <f t="shared" si="1251"/>
        <v>259</v>
      </c>
      <c r="H20013" t="str">
        <f t="shared" si="1252"/>
        <v>2018-09-16</v>
      </c>
    </row>
    <row r="20014" spans="1:8">
      <c r="A20014">
        <v>2018</v>
      </c>
      <c r="B20014">
        <v>260</v>
      </c>
      <c r="C20014">
        <v>0</v>
      </c>
      <c r="D20014">
        <v>68.5</v>
      </c>
      <c r="E20014" t="str">
        <f t="shared" si="1250"/>
        <v>2018260</v>
      </c>
      <c r="F20014" s="1">
        <f t="shared" si="1249"/>
        <v>43360</v>
      </c>
      <c r="G20014" t="str">
        <f t="shared" si="1251"/>
        <v>260</v>
      </c>
      <c r="H20014" t="str">
        <f t="shared" si="1252"/>
        <v>2018-09-17</v>
      </c>
    </row>
    <row r="20015" spans="1:8">
      <c r="A20015">
        <v>2018</v>
      </c>
      <c r="B20015">
        <v>261</v>
      </c>
      <c r="C20015">
        <v>0</v>
      </c>
      <c r="D20015">
        <v>68.8</v>
      </c>
      <c r="E20015" t="str">
        <f t="shared" si="1250"/>
        <v>2018261</v>
      </c>
      <c r="F20015" s="1">
        <f t="shared" si="1249"/>
        <v>43361</v>
      </c>
      <c r="G20015" t="str">
        <f t="shared" si="1251"/>
        <v>261</v>
      </c>
      <c r="H20015" t="str">
        <f t="shared" si="1252"/>
        <v>2018-09-18</v>
      </c>
    </row>
    <row r="20016" spans="1:8">
      <c r="A20016">
        <v>2018</v>
      </c>
      <c r="B20016">
        <v>262</v>
      </c>
      <c r="C20016">
        <v>0</v>
      </c>
      <c r="D20016">
        <v>68.5</v>
      </c>
      <c r="E20016" t="str">
        <f t="shared" si="1250"/>
        <v>2018262</v>
      </c>
      <c r="F20016" s="1">
        <f t="shared" si="1249"/>
        <v>43362</v>
      </c>
      <c r="G20016" t="str">
        <f t="shared" si="1251"/>
        <v>262</v>
      </c>
      <c r="H20016" t="str">
        <f t="shared" si="1252"/>
        <v>2018-09-19</v>
      </c>
    </row>
    <row r="20017" spans="1:8">
      <c r="A20017">
        <v>2018</v>
      </c>
      <c r="B20017">
        <v>263</v>
      </c>
      <c r="C20017">
        <v>0</v>
      </c>
      <c r="D20017">
        <v>67.2</v>
      </c>
      <c r="E20017" t="str">
        <f t="shared" si="1250"/>
        <v>2018263</v>
      </c>
      <c r="F20017" s="1">
        <f t="shared" si="1249"/>
        <v>43363</v>
      </c>
      <c r="G20017" t="str">
        <f t="shared" si="1251"/>
        <v>263</v>
      </c>
      <c r="H20017" t="str">
        <f t="shared" si="1252"/>
        <v>2018-09-20</v>
      </c>
    </row>
    <row r="20018" spans="1:8">
      <c r="A20018">
        <v>2018</v>
      </c>
      <c r="B20018">
        <v>264</v>
      </c>
      <c r="C20018">
        <v>0</v>
      </c>
      <c r="D20018">
        <v>67.4</v>
      </c>
      <c r="E20018" t="str">
        <f t="shared" si="1250"/>
        <v>2018264</v>
      </c>
      <c r="F20018" s="1">
        <f t="shared" si="1249"/>
        <v>43364</v>
      </c>
      <c r="G20018" t="str">
        <f t="shared" si="1251"/>
        <v>264</v>
      </c>
      <c r="H20018" t="str">
        <f t="shared" si="1252"/>
        <v>2018-09-21</v>
      </c>
    </row>
    <row r="20019" spans="1:8">
      <c r="A20019">
        <v>2018</v>
      </c>
      <c r="B20019">
        <v>265</v>
      </c>
      <c r="C20019">
        <v>0</v>
      </c>
      <c r="D20019">
        <v>68.4</v>
      </c>
      <c r="E20019" t="str">
        <f t="shared" si="1250"/>
        <v>2018265</v>
      </c>
      <c r="F20019" s="1">
        <f t="shared" si="1249"/>
        <v>43365</v>
      </c>
      <c r="G20019" t="str">
        <f t="shared" si="1251"/>
        <v>265</v>
      </c>
      <c r="H20019" t="str">
        <f t="shared" si="1252"/>
        <v>2018-09-22</v>
      </c>
    </row>
    <row r="20020" spans="1:8">
      <c r="A20020">
        <v>2018</v>
      </c>
      <c r="B20020">
        <v>266</v>
      </c>
      <c r="C20020">
        <v>0</v>
      </c>
      <c r="D20020">
        <v>68.9</v>
      </c>
      <c r="E20020" t="str">
        <f t="shared" si="1250"/>
        <v>2018266</v>
      </c>
      <c r="F20020" s="1">
        <f t="shared" si="1249"/>
        <v>43366</v>
      </c>
      <c r="G20020" t="str">
        <f t="shared" si="1251"/>
        <v>266</v>
      </c>
      <c r="H20020" t="str">
        <f t="shared" si="1252"/>
        <v>2018-09-23</v>
      </c>
    </row>
    <row r="20021" spans="1:8">
      <c r="A20021">
        <v>2018</v>
      </c>
      <c r="B20021">
        <v>267</v>
      </c>
      <c r="C20021">
        <v>0</v>
      </c>
      <c r="D20021">
        <v>69</v>
      </c>
      <c r="E20021" t="str">
        <f t="shared" si="1250"/>
        <v>2018267</v>
      </c>
      <c r="F20021" s="1">
        <f t="shared" si="1249"/>
        <v>43367</v>
      </c>
      <c r="G20021" t="str">
        <f t="shared" si="1251"/>
        <v>267</v>
      </c>
      <c r="H20021" t="str">
        <f t="shared" si="1252"/>
        <v>2018-09-24</v>
      </c>
    </row>
    <row r="20022" spans="1:8">
      <c r="A20022">
        <v>2018</v>
      </c>
      <c r="B20022">
        <v>268</v>
      </c>
      <c r="C20022">
        <v>0</v>
      </c>
      <c r="D20022">
        <v>68</v>
      </c>
      <c r="E20022" t="str">
        <f t="shared" si="1250"/>
        <v>2018268</v>
      </c>
      <c r="F20022" s="1">
        <f t="shared" si="1249"/>
        <v>43368</v>
      </c>
      <c r="G20022" t="str">
        <f t="shared" si="1251"/>
        <v>268</v>
      </c>
      <c r="H20022" t="str">
        <f t="shared" si="1252"/>
        <v>2018-09-25</v>
      </c>
    </row>
    <row r="20023" spans="1:8">
      <c r="A20023">
        <v>2018</v>
      </c>
      <c r="B20023">
        <v>269</v>
      </c>
      <c r="C20023">
        <v>0</v>
      </c>
      <c r="D20023">
        <v>69.3</v>
      </c>
      <c r="E20023" t="str">
        <f t="shared" si="1250"/>
        <v>2018269</v>
      </c>
      <c r="F20023" s="1">
        <f t="shared" si="1249"/>
        <v>43369</v>
      </c>
      <c r="G20023" t="str">
        <f t="shared" si="1251"/>
        <v>269</v>
      </c>
      <c r="H20023" t="str">
        <f t="shared" si="1252"/>
        <v>2018-09-26</v>
      </c>
    </row>
    <row r="20024" spans="1:8">
      <c r="A20024">
        <v>2018</v>
      </c>
      <c r="B20024">
        <v>270</v>
      </c>
      <c r="C20024">
        <v>0</v>
      </c>
      <c r="D20024">
        <v>67.4</v>
      </c>
      <c r="E20024" t="str">
        <f t="shared" si="1250"/>
        <v>2018270</v>
      </c>
      <c r="F20024" s="1">
        <f t="shared" si="1249"/>
        <v>43370</v>
      </c>
      <c r="G20024" t="str">
        <f t="shared" si="1251"/>
        <v>270</v>
      </c>
      <c r="H20024" t="str">
        <f t="shared" si="1252"/>
        <v>2018-09-27</v>
      </c>
    </row>
    <row r="20025" spans="1:8">
      <c r="A20025">
        <v>2018</v>
      </c>
      <c r="B20025">
        <v>271</v>
      </c>
      <c r="C20025">
        <v>0</v>
      </c>
      <c r="D20025">
        <v>69.4</v>
      </c>
      <c r="E20025" t="str">
        <f t="shared" si="1250"/>
        <v>2018271</v>
      </c>
      <c r="F20025" s="1">
        <f t="shared" si="1249"/>
        <v>43371</v>
      </c>
      <c r="G20025" t="str">
        <f t="shared" si="1251"/>
        <v>271</v>
      </c>
      <c r="H20025" t="str">
        <f t="shared" si="1252"/>
        <v>2018-09-28</v>
      </c>
    </row>
    <row r="20026" spans="1:8">
      <c r="A20026">
        <v>2018</v>
      </c>
      <c r="B20026">
        <v>272</v>
      </c>
      <c r="C20026">
        <v>0</v>
      </c>
      <c r="D20026">
        <v>68.9</v>
      </c>
      <c r="E20026" t="str">
        <f t="shared" si="1250"/>
        <v>2018272</v>
      </c>
      <c r="F20026" s="1">
        <f t="shared" si="1249"/>
        <v>43372</v>
      </c>
      <c r="G20026" t="str">
        <f t="shared" si="1251"/>
        <v>272</v>
      </c>
      <c r="H20026" t="str">
        <f t="shared" si="1252"/>
        <v>2018-09-29</v>
      </c>
    </row>
    <row r="20027" spans="1:8">
      <c r="A20027">
        <v>2018</v>
      </c>
      <c r="B20027">
        <v>273</v>
      </c>
      <c r="C20027">
        <v>0</v>
      </c>
      <c r="D20027">
        <v>68.5</v>
      </c>
      <c r="E20027" t="str">
        <f t="shared" si="1250"/>
        <v>2018273</v>
      </c>
      <c r="F20027" s="1">
        <f t="shared" si="1249"/>
        <v>43373</v>
      </c>
      <c r="G20027" t="str">
        <f t="shared" si="1251"/>
        <v>273</v>
      </c>
      <c r="H20027" t="str">
        <f t="shared" si="1252"/>
        <v>2018-09-30</v>
      </c>
    </row>
    <row r="20028" spans="1:8">
      <c r="A20028">
        <v>2018</v>
      </c>
      <c r="B20028">
        <v>274</v>
      </c>
      <c r="C20028">
        <v>0</v>
      </c>
      <c r="D20028">
        <v>70.3</v>
      </c>
      <c r="E20028" t="str">
        <f t="shared" si="1250"/>
        <v>2018274</v>
      </c>
      <c r="F20028" s="1">
        <f t="shared" si="1249"/>
        <v>43374</v>
      </c>
      <c r="G20028" t="str">
        <f t="shared" si="1251"/>
        <v>274</v>
      </c>
      <c r="H20028" t="str">
        <f t="shared" si="1252"/>
        <v>2018-10-01</v>
      </c>
    </row>
    <row r="20029" spans="1:8">
      <c r="A20029">
        <v>2018</v>
      </c>
      <c r="B20029">
        <v>275</v>
      </c>
      <c r="C20029">
        <v>0</v>
      </c>
      <c r="D20029">
        <v>67.1</v>
      </c>
      <c r="E20029" t="str">
        <f t="shared" si="1250"/>
        <v>2018275</v>
      </c>
      <c r="F20029" s="1">
        <f t="shared" si="1249"/>
        <v>43375</v>
      </c>
      <c r="G20029" t="str">
        <f t="shared" si="1251"/>
        <v>275</v>
      </c>
      <c r="H20029" t="str">
        <f t="shared" si="1252"/>
        <v>2018-10-02</v>
      </c>
    </row>
    <row r="20030" spans="1:8">
      <c r="A20030">
        <v>2018</v>
      </c>
      <c r="B20030">
        <v>276</v>
      </c>
      <c r="C20030">
        <v>0</v>
      </c>
      <c r="D20030">
        <v>68.4</v>
      </c>
      <c r="E20030" t="str">
        <f t="shared" si="1250"/>
        <v>2018276</v>
      </c>
      <c r="F20030" s="1">
        <f t="shared" ref="F20030:F20093" si="1253">DATE(INT(E20030/10^3),1,MOD(E20030,INT(E20030/10^3)))</f>
        <v>43376</v>
      </c>
      <c r="G20030" t="str">
        <f t="shared" si="1251"/>
        <v>276</v>
      </c>
      <c r="H20030" t="str">
        <f t="shared" si="1252"/>
        <v>2018-10-03</v>
      </c>
    </row>
    <row r="20031" spans="1:8">
      <c r="A20031">
        <v>2018</v>
      </c>
      <c r="B20031">
        <v>277</v>
      </c>
      <c r="C20031">
        <v>0</v>
      </c>
      <c r="D20031">
        <v>67.2</v>
      </c>
      <c r="E20031" t="str">
        <f t="shared" si="1250"/>
        <v>2018277</v>
      </c>
      <c r="F20031" s="1">
        <f t="shared" si="1253"/>
        <v>43377</v>
      </c>
      <c r="G20031" t="str">
        <f t="shared" si="1251"/>
        <v>277</v>
      </c>
      <c r="H20031" t="str">
        <f t="shared" si="1252"/>
        <v>2018-10-04</v>
      </c>
    </row>
    <row r="20032" spans="1:8">
      <c r="A20032">
        <v>2018</v>
      </c>
      <c r="B20032">
        <v>278</v>
      </c>
      <c r="C20032">
        <v>0</v>
      </c>
      <c r="D20032">
        <v>68.7</v>
      </c>
      <c r="E20032" t="str">
        <f t="shared" si="1250"/>
        <v>2018278</v>
      </c>
      <c r="F20032" s="1">
        <f t="shared" si="1253"/>
        <v>43378</v>
      </c>
      <c r="G20032" t="str">
        <f t="shared" si="1251"/>
        <v>278</v>
      </c>
      <c r="H20032" t="str">
        <f t="shared" si="1252"/>
        <v>2018-10-05</v>
      </c>
    </row>
    <row r="20033" spans="1:8">
      <c r="A20033">
        <v>2018</v>
      </c>
      <c r="B20033">
        <v>279</v>
      </c>
      <c r="C20033">
        <v>0</v>
      </c>
      <c r="D20033">
        <v>68.6</v>
      </c>
      <c r="E20033" t="str">
        <f t="shared" si="1250"/>
        <v>2018279</v>
      </c>
      <c r="F20033" s="1">
        <f t="shared" si="1253"/>
        <v>43379</v>
      </c>
      <c r="G20033" t="str">
        <f t="shared" si="1251"/>
        <v>279</v>
      </c>
      <c r="H20033" t="str">
        <f t="shared" si="1252"/>
        <v>2018-10-06</v>
      </c>
    </row>
    <row r="20034" spans="1:8">
      <c r="A20034">
        <v>2018</v>
      </c>
      <c r="B20034">
        <v>280</v>
      </c>
      <c r="C20034">
        <v>0</v>
      </c>
      <c r="D20034">
        <v>69.4</v>
      </c>
      <c r="E20034" t="str">
        <f t="shared" si="1250"/>
        <v>2018280</v>
      </c>
      <c r="F20034" s="1">
        <f t="shared" si="1253"/>
        <v>43380</v>
      </c>
      <c r="G20034" t="str">
        <f t="shared" si="1251"/>
        <v>280</v>
      </c>
      <c r="H20034" t="str">
        <f t="shared" si="1252"/>
        <v>2018-10-07</v>
      </c>
    </row>
    <row r="20035" spans="1:8">
      <c r="A20035">
        <v>2018</v>
      </c>
      <c r="B20035">
        <v>281</v>
      </c>
      <c r="C20035">
        <v>0</v>
      </c>
      <c r="D20035">
        <v>68.7</v>
      </c>
      <c r="E20035" t="str">
        <f t="shared" ref="E20035:E20098" si="1254">CONCATENATE(A:A,G:G)</f>
        <v>2018281</v>
      </c>
      <c r="F20035" s="1">
        <f t="shared" si="1253"/>
        <v>43381</v>
      </c>
      <c r="G20035" t="str">
        <f t="shared" ref="G20035:G20098" si="1255">TEXT(B20035,"000")</f>
        <v>281</v>
      </c>
      <c r="H20035" t="str">
        <f t="shared" ref="H20035:H20098" si="1256">TEXT(F20035,"yyyy-mm-dd")</f>
        <v>2018-10-08</v>
      </c>
    </row>
    <row r="20036" spans="1:8">
      <c r="A20036">
        <v>2018</v>
      </c>
      <c r="B20036">
        <v>282</v>
      </c>
      <c r="C20036">
        <v>0</v>
      </c>
      <c r="D20036">
        <v>69.3</v>
      </c>
      <c r="E20036" t="str">
        <f t="shared" si="1254"/>
        <v>2018282</v>
      </c>
      <c r="F20036" s="1">
        <f t="shared" si="1253"/>
        <v>43382</v>
      </c>
      <c r="G20036" t="str">
        <f t="shared" si="1255"/>
        <v>282</v>
      </c>
      <c r="H20036" t="str">
        <f t="shared" si="1256"/>
        <v>2018-10-09</v>
      </c>
    </row>
    <row r="20037" spans="1:8">
      <c r="A20037">
        <v>2018</v>
      </c>
      <c r="B20037">
        <v>283</v>
      </c>
      <c r="C20037">
        <v>0</v>
      </c>
      <c r="D20037">
        <v>69.6</v>
      </c>
      <c r="E20037" t="str">
        <f t="shared" si="1254"/>
        <v>2018283</v>
      </c>
      <c r="F20037" s="1">
        <f t="shared" si="1253"/>
        <v>43383</v>
      </c>
      <c r="G20037" t="str">
        <f t="shared" si="1255"/>
        <v>283</v>
      </c>
      <c r="H20037" t="str">
        <f t="shared" si="1256"/>
        <v>2018-10-10</v>
      </c>
    </row>
    <row r="20038" spans="1:8">
      <c r="A20038">
        <v>2018</v>
      </c>
      <c r="B20038">
        <v>284</v>
      </c>
      <c r="C20038">
        <v>0</v>
      </c>
      <c r="D20038">
        <v>70.6</v>
      </c>
      <c r="E20038" t="str">
        <f t="shared" si="1254"/>
        <v>2018284</v>
      </c>
      <c r="F20038" s="1">
        <f t="shared" si="1253"/>
        <v>43384</v>
      </c>
      <c r="G20038" t="str">
        <f t="shared" si="1255"/>
        <v>284</v>
      </c>
      <c r="H20038" t="str">
        <f t="shared" si="1256"/>
        <v>2018-10-11</v>
      </c>
    </row>
    <row r="20039" spans="1:8">
      <c r="A20039">
        <v>2018</v>
      </c>
      <c r="B20039">
        <v>285</v>
      </c>
      <c r="C20039">
        <v>0</v>
      </c>
      <c r="D20039">
        <v>71.3</v>
      </c>
      <c r="E20039" t="str">
        <f t="shared" si="1254"/>
        <v>2018285</v>
      </c>
      <c r="F20039" s="1">
        <f t="shared" si="1253"/>
        <v>43385</v>
      </c>
      <c r="G20039" t="str">
        <f t="shared" si="1255"/>
        <v>285</v>
      </c>
      <c r="H20039" t="str">
        <f t="shared" si="1256"/>
        <v>2018-10-12</v>
      </c>
    </row>
    <row r="20040" spans="1:8">
      <c r="A20040">
        <v>2018</v>
      </c>
      <c r="B20040">
        <v>286</v>
      </c>
      <c r="C20040">
        <v>0</v>
      </c>
      <c r="D20040">
        <v>72.1</v>
      </c>
      <c r="E20040" t="str">
        <f t="shared" si="1254"/>
        <v>2018286</v>
      </c>
      <c r="F20040" s="1">
        <f t="shared" si="1253"/>
        <v>43386</v>
      </c>
      <c r="G20040" t="str">
        <f t="shared" si="1255"/>
        <v>286</v>
      </c>
      <c r="H20040" t="str">
        <f t="shared" si="1256"/>
        <v>2018-10-13</v>
      </c>
    </row>
    <row r="20041" spans="1:8">
      <c r="A20041">
        <v>2018</v>
      </c>
      <c r="B20041">
        <v>287</v>
      </c>
      <c r="C20041">
        <v>0</v>
      </c>
      <c r="D20041">
        <v>71.1</v>
      </c>
      <c r="E20041" t="str">
        <f t="shared" si="1254"/>
        <v>2018287</v>
      </c>
      <c r="F20041" s="1">
        <f t="shared" si="1253"/>
        <v>43387</v>
      </c>
      <c r="G20041" t="str">
        <f t="shared" si="1255"/>
        <v>287</v>
      </c>
      <c r="H20041" t="str">
        <f t="shared" si="1256"/>
        <v>2018-10-14</v>
      </c>
    </row>
    <row r="20042" spans="1:8">
      <c r="A20042">
        <v>2018</v>
      </c>
      <c r="B20042">
        <v>288</v>
      </c>
      <c r="C20042">
        <v>0</v>
      </c>
      <c r="D20042">
        <v>69.6</v>
      </c>
      <c r="E20042" t="str">
        <f t="shared" si="1254"/>
        <v>2018288</v>
      </c>
      <c r="F20042" s="1">
        <f t="shared" si="1253"/>
        <v>43388</v>
      </c>
      <c r="G20042" t="str">
        <f t="shared" si="1255"/>
        <v>288</v>
      </c>
      <c r="H20042" t="str">
        <f t="shared" si="1256"/>
        <v>2018-10-15</v>
      </c>
    </row>
    <row r="20043" spans="1:8">
      <c r="A20043">
        <v>2018</v>
      </c>
      <c r="B20043">
        <v>289</v>
      </c>
      <c r="C20043">
        <v>0</v>
      </c>
      <c r="D20043">
        <v>69.3</v>
      </c>
      <c r="E20043" t="str">
        <f t="shared" si="1254"/>
        <v>2018289</v>
      </c>
      <c r="F20043" s="1">
        <f t="shared" si="1253"/>
        <v>43389</v>
      </c>
      <c r="G20043" t="str">
        <f t="shared" si="1255"/>
        <v>289</v>
      </c>
      <c r="H20043" t="str">
        <f t="shared" si="1256"/>
        <v>2018-10-16</v>
      </c>
    </row>
    <row r="20044" spans="1:8">
      <c r="A20044">
        <v>2018</v>
      </c>
      <c r="B20044">
        <v>290</v>
      </c>
      <c r="C20044">
        <v>0</v>
      </c>
      <c r="D20044">
        <v>69.6</v>
      </c>
      <c r="E20044" t="str">
        <f t="shared" si="1254"/>
        <v>2018290</v>
      </c>
      <c r="F20044" s="1">
        <f t="shared" si="1253"/>
        <v>43390</v>
      </c>
      <c r="G20044" t="str">
        <f t="shared" si="1255"/>
        <v>290</v>
      </c>
      <c r="H20044" t="str">
        <f t="shared" si="1256"/>
        <v>2018-10-17</v>
      </c>
    </row>
    <row r="20045" spans="1:8">
      <c r="A20045">
        <v>2018</v>
      </c>
      <c r="B20045">
        <v>291</v>
      </c>
      <c r="C20045">
        <v>0</v>
      </c>
      <c r="D20045">
        <v>69</v>
      </c>
      <c r="E20045" t="str">
        <f t="shared" si="1254"/>
        <v>2018291</v>
      </c>
      <c r="F20045" s="1">
        <f t="shared" si="1253"/>
        <v>43391</v>
      </c>
      <c r="G20045" t="str">
        <f t="shared" si="1255"/>
        <v>291</v>
      </c>
      <c r="H20045" t="str">
        <f t="shared" si="1256"/>
        <v>2018-10-18</v>
      </c>
    </row>
    <row r="20046" spans="1:8">
      <c r="A20046">
        <v>2018</v>
      </c>
      <c r="B20046">
        <v>292</v>
      </c>
      <c r="C20046">
        <v>0</v>
      </c>
      <c r="D20046">
        <v>69</v>
      </c>
      <c r="E20046" t="str">
        <f t="shared" si="1254"/>
        <v>2018292</v>
      </c>
      <c r="F20046" s="1">
        <f t="shared" si="1253"/>
        <v>43392</v>
      </c>
      <c r="G20046" t="str">
        <f t="shared" si="1255"/>
        <v>292</v>
      </c>
      <c r="H20046" t="str">
        <f t="shared" si="1256"/>
        <v>2018-10-19</v>
      </c>
    </row>
    <row r="20047" spans="1:8">
      <c r="A20047">
        <v>2018</v>
      </c>
      <c r="B20047">
        <v>293</v>
      </c>
      <c r="C20047">
        <v>0</v>
      </c>
      <c r="D20047">
        <v>69.8</v>
      </c>
      <c r="E20047" t="str">
        <f t="shared" si="1254"/>
        <v>2018293</v>
      </c>
      <c r="F20047" s="1">
        <f t="shared" si="1253"/>
        <v>43393</v>
      </c>
      <c r="G20047" t="str">
        <f t="shared" si="1255"/>
        <v>293</v>
      </c>
      <c r="H20047" t="str">
        <f t="shared" si="1256"/>
        <v>2018-10-20</v>
      </c>
    </row>
    <row r="20048" spans="1:8">
      <c r="A20048">
        <v>2018</v>
      </c>
      <c r="B20048">
        <v>294</v>
      </c>
      <c r="C20048">
        <v>0</v>
      </c>
      <c r="D20048">
        <v>70.4</v>
      </c>
      <c r="E20048" t="str">
        <f t="shared" si="1254"/>
        <v>2018294</v>
      </c>
      <c r="F20048" s="1">
        <f t="shared" si="1253"/>
        <v>43394</v>
      </c>
      <c r="G20048" t="str">
        <f t="shared" si="1255"/>
        <v>294</v>
      </c>
      <c r="H20048" t="str">
        <f t="shared" si="1256"/>
        <v>2018-10-21</v>
      </c>
    </row>
    <row r="20049" spans="1:8">
      <c r="A20049">
        <v>2018</v>
      </c>
      <c r="B20049">
        <v>295</v>
      </c>
      <c r="C20049">
        <v>0</v>
      </c>
      <c r="D20049">
        <v>70.2</v>
      </c>
      <c r="E20049" t="str">
        <f t="shared" si="1254"/>
        <v>2018295</v>
      </c>
      <c r="F20049" s="1">
        <f t="shared" si="1253"/>
        <v>43395</v>
      </c>
      <c r="G20049" t="str">
        <f t="shared" si="1255"/>
        <v>295</v>
      </c>
      <c r="H20049" t="str">
        <f t="shared" si="1256"/>
        <v>2018-10-22</v>
      </c>
    </row>
    <row r="20050" spans="1:8">
      <c r="A20050">
        <v>2018</v>
      </c>
      <c r="B20050">
        <v>296</v>
      </c>
      <c r="C20050">
        <v>0</v>
      </c>
      <c r="D20050">
        <v>70.9</v>
      </c>
      <c r="E20050" t="str">
        <f t="shared" si="1254"/>
        <v>2018296</v>
      </c>
      <c r="F20050" s="1">
        <f t="shared" si="1253"/>
        <v>43396</v>
      </c>
      <c r="G20050" t="str">
        <f t="shared" si="1255"/>
        <v>296</v>
      </c>
      <c r="H20050" t="str">
        <f t="shared" si="1256"/>
        <v>2018-10-23</v>
      </c>
    </row>
    <row r="20051" spans="1:8">
      <c r="A20051">
        <v>2018</v>
      </c>
      <c r="B20051">
        <v>297</v>
      </c>
      <c r="C20051">
        <v>0</v>
      </c>
      <c r="D20051">
        <v>68.9</v>
      </c>
      <c r="E20051" t="str">
        <f t="shared" si="1254"/>
        <v>2018297</v>
      </c>
      <c r="F20051" s="1">
        <f t="shared" si="1253"/>
        <v>43397</v>
      </c>
      <c r="G20051" t="str">
        <f t="shared" si="1255"/>
        <v>297</v>
      </c>
      <c r="H20051" t="str">
        <f t="shared" si="1256"/>
        <v>2018-10-24</v>
      </c>
    </row>
    <row r="20052" spans="1:8">
      <c r="A20052">
        <v>2018</v>
      </c>
      <c r="B20052">
        <v>298</v>
      </c>
      <c r="C20052">
        <v>0</v>
      </c>
      <c r="D20052">
        <v>68.6</v>
      </c>
      <c r="E20052" t="str">
        <f t="shared" si="1254"/>
        <v>2018298</v>
      </c>
      <c r="F20052" s="1">
        <f t="shared" si="1253"/>
        <v>43398</v>
      </c>
      <c r="G20052" t="str">
        <f t="shared" si="1255"/>
        <v>298</v>
      </c>
      <c r="H20052" t="str">
        <f t="shared" si="1256"/>
        <v>2018-10-25</v>
      </c>
    </row>
    <row r="20053" spans="1:8">
      <c r="A20053">
        <v>2018</v>
      </c>
      <c r="B20053">
        <v>299</v>
      </c>
      <c r="C20053">
        <v>0</v>
      </c>
      <c r="D20053">
        <v>68.3</v>
      </c>
      <c r="E20053" t="str">
        <f t="shared" si="1254"/>
        <v>2018299</v>
      </c>
      <c r="F20053" s="1">
        <f t="shared" si="1253"/>
        <v>43399</v>
      </c>
      <c r="G20053" t="str">
        <f t="shared" si="1255"/>
        <v>299</v>
      </c>
      <c r="H20053" t="str">
        <f t="shared" si="1256"/>
        <v>2018-10-26</v>
      </c>
    </row>
    <row r="20054" spans="1:8">
      <c r="A20054">
        <v>2018</v>
      </c>
      <c r="B20054">
        <v>300</v>
      </c>
      <c r="C20054">
        <v>0</v>
      </c>
      <c r="D20054">
        <v>68.5</v>
      </c>
      <c r="E20054" t="str">
        <f t="shared" si="1254"/>
        <v>2018300</v>
      </c>
      <c r="F20054" s="1">
        <f t="shared" si="1253"/>
        <v>43400</v>
      </c>
      <c r="G20054" t="str">
        <f t="shared" si="1255"/>
        <v>300</v>
      </c>
      <c r="H20054" t="str">
        <f t="shared" si="1256"/>
        <v>2018-10-27</v>
      </c>
    </row>
    <row r="20055" spans="1:8">
      <c r="A20055">
        <v>2018</v>
      </c>
      <c r="B20055">
        <v>301</v>
      </c>
      <c r="C20055">
        <v>0</v>
      </c>
      <c r="D20055">
        <v>67.4</v>
      </c>
      <c r="E20055" t="str">
        <f t="shared" si="1254"/>
        <v>2018301</v>
      </c>
      <c r="F20055" s="1">
        <f t="shared" si="1253"/>
        <v>43401</v>
      </c>
      <c r="G20055" t="str">
        <f t="shared" si="1255"/>
        <v>301</v>
      </c>
      <c r="H20055" t="str">
        <f t="shared" si="1256"/>
        <v>2018-10-28</v>
      </c>
    </row>
    <row r="20056" spans="1:8">
      <c r="A20056">
        <v>2018</v>
      </c>
      <c r="B20056">
        <v>302</v>
      </c>
      <c r="C20056">
        <v>0</v>
      </c>
      <c r="D20056">
        <v>67.9</v>
      </c>
      <c r="E20056" t="str">
        <f t="shared" si="1254"/>
        <v>2018302</v>
      </c>
      <c r="F20056" s="1">
        <f t="shared" si="1253"/>
        <v>43402</v>
      </c>
      <c r="G20056" t="str">
        <f t="shared" si="1255"/>
        <v>302</v>
      </c>
      <c r="H20056" t="str">
        <f t="shared" si="1256"/>
        <v>2018-10-29</v>
      </c>
    </row>
    <row r="20057" spans="1:8">
      <c r="A20057">
        <v>2018</v>
      </c>
      <c r="B20057">
        <v>303</v>
      </c>
      <c r="C20057">
        <v>0</v>
      </c>
      <c r="D20057">
        <v>66.1</v>
      </c>
      <c r="E20057" t="str">
        <f t="shared" si="1254"/>
        <v>2018303</v>
      </c>
      <c r="F20057" s="1">
        <f t="shared" si="1253"/>
        <v>43403</v>
      </c>
      <c r="G20057" t="str">
        <f t="shared" si="1255"/>
        <v>303</v>
      </c>
      <c r="H20057" t="str">
        <f t="shared" si="1256"/>
        <v>2018-10-30</v>
      </c>
    </row>
    <row r="20058" spans="1:8">
      <c r="A20058">
        <v>2018</v>
      </c>
      <c r="B20058">
        <v>304</v>
      </c>
      <c r="C20058">
        <v>0</v>
      </c>
      <c r="D20058">
        <v>67.1</v>
      </c>
      <c r="E20058" t="str">
        <f t="shared" si="1254"/>
        <v>2018304</v>
      </c>
      <c r="F20058" s="1">
        <f t="shared" si="1253"/>
        <v>43404</v>
      </c>
      <c r="G20058" t="str">
        <f t="shared" si="1255"/>
        <v>304</v>
      </c>
      <c r="H20058" t="str">
        <f t="shared" si="1256"/>
        <v>2018-10-31</v>
      </c>
    </row>
    <row r="20059" spans="1:8">
      <c r="A20059">
        <v>2018</v>
      </c>
      <c r="B20059">
        <v>305</v>
      </c>
      <c r="C20059">
        <v>0</v>
      </c>
      <c r="D20059">
        <v>65.8</v>
      </c>
      <c r="E20059" t="str">
        <f t="shared" si="1254"/>
        <v>2018305</v>
      </c>
      <c r="F20059" s="1">
        <f t="shared" si="1253"/>
        <v>43405</v>
      </c>
      <c r="G20059" t="str">
        <f t="shared" si="1255"/>
        <v>305</v>
      </c>
      <c r="H20059" t="str">
        <f t="shared" si="1256"/>
        <v>2018-11-01</v>
      </c>
    </row>
    <row r="20060" spans="1:8">
      <c r="A20060">
        <v>2018</v>
      </c>
      <c r="B20060">
        <v>306</v>
      </c>
      <c r="C20060">
        <v>0</v>
      </c>
      <c r="D20060">
        <v>66.5</v>
      </c>
      <c r="E20060" t="str">
        <f t="shared" si="1254"/>
        <v>2018306</v>
      </c>
      <c r="F20060" s="1">
        <f t="shared" si="1253"/>
        <v>43406</v>
      </c>
      <c r="G20060" t="str">
        <f t="shared" si="1255"/>
        <v>306</v>
      </c>
      <c r="H20060" t="str">
        <f t="shared" si="1256"/>
        <v>2018-11-02</v>
      </c>
    </row>
    <row r="20061" spans="1:8">
      <c r="A20061">
        <v>2018</v>
      </c>
      <c r="B20061">
        <v>307</v>
      </c>
      <c r="C20061">
        <v>0</v>
      </c>
      <c r="D20061">
        <v>66.3</v>
      </c>
      <c r="E20061" t="str">
        <f t="shared" si="1254"/>
        <v>2018307</v>
      </c>
      <c r="F20061" s="1">
        <f t="shared" si="1253"/>
        <v>43407</v>
      </c>
      <c r="G20061" t="str">
        <f t="shared" si="1255"/>
        <v>307</v>
      </c>
      <c r="H20061" t="str">
        <f t="shared" si="1256"/>
        <v>2018-11-03</v>
      </c>
    </row>
    <row r="20062" spans="1:8">
      <c r="A20062">
        <v>2018</v>
      </c>
      <c r="B20062">
        <v>308</v>
      </c>
      <c r="C20062">
        <v>0</v>
      </c>
      <c r="D20062">
        <v>65.5</v>
      </c>
      <c r="E20062" t="str">
        <f t="shared" si="1254"/>
        <v>2018308</v>
      </c>
      <c r="F20062" s="1">
        <f t="shared" si="1253"/>
        <v>43408</v>
      </c>
      <c r="G20062" t="str">
        <f t="shared" si="1255"/>
        <v>308</v>
      </c>
      <c r="H20062" t="str">
        <f t="shared" si="1256"/>
        <v>2018-11-04</v>
      </c>
    </row>
    <row r="20063" spans="1:8">
      <c r="A20063">
        <v>2018</v>
      </c>
      <c r="B20063">
        <v>309</v>
      </c>
      <c r="C20063">
        <v>0</v>
      </c>
      <c r="D20063">
        <v>67.2</v>
      </c>
      <c r="E20063" t="str">
        <f t="shared" si="1254"/>
        <v>2018309</v>
      </c>
      <c r="F20063" s="1">
        <f t="shared" si="1253"/>
        <v>43409</v>
      </c>
      <c r="G20063" t="str">
        <f t="shared" si="1255"/>
        <v>309</v>
      </c>
      <c r="H20063" t="str">
        <f t="shared" si="1256"/>
        <v>2018-11-05</v>
      </c>
    </row>
    <row r="20064" spans="1:8">
      <c r="A20064">
        <v>2018</v>
      </c>
      <c r="B20064">
        <v>310</v>
      </c>
      <c r="C20064">
        <v>0</v>
      </c>
      <c r="D20064">
        <v>67.6</v>
      </c>
      <c r="E20064" t="str">
        <f t="shared" si="1254"/>
        <v>2018310</v>
      </c>
      <c r="F20064" s="1">
        <f t="shared" si="1253"/>
        <v>43410</v>
      </c>
      <c r="G20064" t="str">
        <f t="shared" si="1255"/>
        <v>310</v>
      </c>
      <c r="H20064" t="str">
        <f t="shared" si="1256"/>
        <v>2018-11-06</v>
      </c>
    </row>
    <row r="20065" spans="1:8">
      <c r="A20065">
        <v>2018</v>
      </c>
      <c r="B20065">
        <v>311</v>
      </c>
      <c r="C20065">
        <v>0</v>
      </c>
      <c r="D20065">
        <v>67.5</v>
      </c>
      <c r="E20065" t="str">
        <f t="shared" si="1254"/>
        <v>2018311</v>
      </c>
      <c r="F20065" s="1">
        <f t="shared" si="1253"/>
        <v>43411</v>
      </c>
      <c r="G20065" t="str">
        <f t="shared" si="1255"/>
        <v>311</v>
      </c>
      <c r="H20065" t="str">
        <f t="shared" si="1256"/>
        <v>2018-11-07</v>
      </c>
    </row>
    <row r="20066" spans="1:8">
      <c r="A20066">
        <v>2018</v>
      </c>
      <c r="B20066">
        <v>312</v>
      </c>
      <c r="C20066">
        <v>0</v>
      </c>
      <c r="D20066">
        <v>68.2</v>
      </c>
      <c r="E20066" t="str">
        <f t="shared" si="1254"/>
        <v>2018312</v>
      </c>
      <c r="F20066" s="1">
        <f t="shared" si="1253"/>
        <v>43412</v>
      </c>
      <c r="G20066" t="str">
        <f t="shared" si="1255"/>
        <v>312</v>
      </c>
      <c r="H20066" t="str">
        <f t="shared" si="1256"/>
        <v>2018-11-08</v>
      </c>
    </row>
    <row r="20067" spans="1:8">
      <c r="A20067">
        <v>2018</v>
      </c>
      <c r="B20067">
        <v>313</v>
      </c>
      <c r="C20067">
        <v>0</v>
      </c>
      <c r="D20067">
        <v>67.6</v>
      </c>
      <c r="E20067" t="str">
        <f t="shared" si="1254"/>
        <v>2018313</v>
      </c>
      <c r="F20067" s="1">
        <f t="shared" si="1253"/>
        <v>43413</v>
      </c>
      <c r="G20067" t="str">
        <f t="shared" si="1255"/>
        <v>313</v>
      </c>
      <c r="H20067" t="str">
        <f t="shared" si="1256"/>
        <v>2018-11-09</v>
      </c>
    </row>
    <row r="20068" spans="1:8">
      <c r="A20068">
        <v>2018</v>
      </c>
      <c r="B20068">
        <v>314</v>
      </c>
      <c r="C20068">
        <v>0</v>
      </c>
      <c r="D20068">
        <v>67.6</v>
      </c>
      <c r="E20068" t="str">
        <f t="shared" si="1254"/>
        <v>2018314</v>
      </c>
      <c r="F20068" s="1">
        <f t="shared" si="1253"/>
        <v>43414</v>
      </c>
      <c r="G20068" t="str">
        <f t="shared" si="1255"/>
        <v>314</v>
      </c>
      <c r="H20068" t="str">
        <f t="shared" si="1256"/>
        <v>2018-11-10</v>
      </c>
    </row>
    <row r="20069" spans="1:8">
      <c r="A20069">
        <v>2018</v>
      </c>
      <c r="B20069">
        <v>315</v>
      </c>
      <c r="C20069">
        <v>0</v>
      </c>
      <c r="D20069">
        <v>68</v>
      </c>
      <c r="E20069" t="str">
        <f t="shared" si="1254"/>
        <v>2018315</v>
      </c>
      <c r="F20069" s="1">
        <f t="shared" si="1253"/>
        <v>43415</v>
      </c>
      <c r="G20069" t="str">
        <f t="shared" si="1255"/>
        <v>315</v>
      </c>
      <c r="H20069" t="str">
        <f t="shared" si="1256"/>
        <v>2018-11-11</v>
      </c>
    </row>
    <row r="20070" spans="1:8">
      <c r="A20070">
        <v>2018</v>
      </c>
      <c r="B20070">
        <v>316</v>
      </c>
      <c r="C20070">
        <v>0</v>
      </c>
      <c r="D20070">
        <v>66.8</v>
      </c>
      <c r="E20070" t="str">
        <f t="shared" si="1254"/>
        <v>2018316</v>
      </c>
      <c r="F20070" s="1">
        <f t="shared" si="1253"/>
        <v>43416</v>
      </c>
      <c r="G20070" t="str">
        <f t="shared" si="1255"/>
        <v>316</v>
      </c>
      <c r="H20070" t="str">
        <f t="shared" si="1256"/>
        <v>2018-11-12</v>
      </c>
    </row>
    <row r="20071" spans="1:8">
      <c r="A20071">
        <v>2018</v>
      </c>
      <c r="B20071">
        <v>317</v>
      </c>
      <c r="C20071">
        <v>0</v>
      </c>
      <c r="D20071">
        <v>65.6</v>
      </c>
      <c r="E20071" t="str">
        <f t="shared" si="1254"/>
        <v>2018317</v>
      </c>
      <c r="F20071" s="1">
        <f t="shared" si="1253"/>
        <v>43417</v>
      </c>
      <c r="G20071" t="str">
        <f t="shared" si="1255"/>
        <v>317</v>
      </c>
      <c r="H20071" t="str">
        <f t="shared" si="1256"/>
        <v>2018-11-13</v>
      </c>
    </row>
    <row r="20072" spans="1:8">
      <c r="A20072">
        <v>2018</v>
      </c>
      <c r="B20072">
        <v>318</v>
      </c>
      <c r="C20072">
        <v>0</v>
      </c>
      <c r="D20072">
        <v>66.5</v>
      </c>
      <c r="E20072" t="str">
        <f t="shared" si="1254"/>
        <v>2018318</v>
      </c>
      <c r="F20072" s="1">
        <f t="shared" si="1253"/>
        <v>43418</v>
      </c>
      <c r="G20072" t="str">
        <f t="shared" si="1255"/>
        <v>318</v>
      </c>
      <c r="H20072" t="str">
        <f t="shared" si="1256"/>
        <v>2018-11-14</v>
      </c>
    </row>
    <row r="20073" spans="1:8">
      <c r="A20073">
        <v>2018</v>
      </c>
      <c r="B20073">
        <v>319</v>
      </c>
      <c r="C20073">
        <v>0</v>
      </c>
      <c r="D20073">
        <v>66.9</v>
      </c>
      <c r="E20073" t="str">
        <f t="shared" si="1254"/>
        <v>2018319</v>
      </c>
      <c r="F20073" s="1">
        <f t="shared" si="1253"/>
        <v>43419</v>
      </c>
      <c r="G20073" t="str">
        <f t="shared" si="1255"/>
        <v>319</v>
      </c>
      <c r="H20073" t="str">
        <f t="shared" si="1256"/>
        <v>2018-11-15</v>
      </c>
    </row>
    <row r="20074" spans="1:8">
      <c r="A20074">
        <v>2018</v>
      </c>
      <c r="B20074">
        <v>320</v>
      </c>
      <c r="C20074">
        <v>0</v>
      </c>
      <c r="D20074">
        <v>69.5</v>
      </c>
      <c r="E20074" t="str">
        <f t="shared" si="1254"/>
        <v>2018320</v>
      </c>
      <c r="F20074" s="1">
        <f t="shared" si="1253"/>
        <v>43420</v>
      </c>
      <c r="G20074" t="str">
        <f t="shared" si="1255"/>
        <v>320</v>
      </c>
      <c r="H20074" t="str">
        <f t="shared" si="1256"/>
        <v>2018-11-16</v>
      </c>
    </row>
    <row r="20075" spans="1:8">
      <c r="A20075">
        <v>2018</v>
      </c>
      <c r="B20075">
        <v>321</v>
      </c>
      <c r="C20075">
        <v>0</v>
      </c>
      <c r="D20075">
        <v>71.7</v>
      </c>
      <c r="E20075" t="str">
        <f t="shared" si="1254"/>
        <v>2018321</v>
      </c>
      <c r="F20075" s="1">
        <f t="shared" si="1253"/>
        <v>43421</v>
      </c>
      <c r="G20075" t="str">
        <f t="shared" si="1255"/>
        <v>321</v>
      </c>
      <c r="H20075" t="str">
        <f t="shared" si="1256"/>
        <v>2018-11-17</v>
      </c>
    </row>
    <row r="20076" spans="1:8">
      <c r="A20076">
        <v>2018</v>
      </c>
      <c r="B20076">
        <v>322</v>
      </c>
      <c r="C20076">
        <v>0</v>
      </c>
      <c r="D20076">
        <v>70.6</v>
      </c>
      <c r="E20076" t="str">
        <f t="shared" si="1254"/>
        <v>2018322</v>
      </c>
      <c r="F20076" s="1">
        <f t="shared" si="1253"/>
        <v>43422</v>
      </c>
      <c r="G20076" t="str">
        <f t="shared" si="1255"/>
        <v>322</v>
      </c>
      <c r="H20076" t="str">
        <f t="shared" si="1256"/>
        <v>2018-11-18</v>
      </c>
    </row>
    <row r="20077" spans="1:8">
      <c r="A20077">
        <v>2018</v>
      </c>
      <c r="B20077">
        <v>323</v>
      </c>
      <c r="C20077">
        <v>0</v>
      </c>
      <c r="D20077">
        <v>69.5</v>
      </c>
      <c r="E20077" t="str">
        <f t="shared" si="1254"/>
        <v>2018323</v>
      </c>
      <c r="F20077" s="1">
        <f t="shared" si="1253"/>
        <v>43423</v>
      </c>
      <c r="G20077" t="str">
        <f t="shared" si="1255"/>
        <v>323</v>
      </c>
      <c r="H20077" t="str">
        <f t="shared" si="1256"/>
        <v>2018-11-19</v>
      </c>
    </row>
    <row r="20078" spans="1:8">
      <c r="A20078">
        <v>2018</v>
      </c>
      <c r="B20078">
        <v>324</v>
      </c>
      <c r="C20078">
        <v>0</v>
      </c>
      <c r="D20078">
        <v>68.8</v>
      </c>
      <c r="E20078" t="str">
        <f t="shared" si="1254"/>
        <v>2018324</v>
      </c>
      <c r="F20078" s="1">
        <f t="shared" si="1253"/>
        <v>43424</v>
      </c>
      <c r="G20078" t="str">
        <f t="shared" si="1255"/>
        <v>324</v>
      </c>
      <c r="H20078" t="str">
        <f t="shared" si="1256"/>
        <v>2018-11-20</v>
      </c>
    </row>
    <row r="20079" spans="1:8">
      <c r="A20079">
        <v>2018</v>
      </c>
      <c r="B20079">
        <v>325</v>
      </c>
      <c r="C20079">
        <v>0</v>
      </c>
      <c r="D20079">
        <v>67.1</v>
      </c>
      <c r="E20079" t="str">
        <f t="shared" si="1254"/>
        <v>2018325</v>
      </c>
      <c r="F20079" s="1">
        <f t="shared" si="1253"/>
        <v>43425</v>
      </c>
      <c r="G20079" t="str">
        <f t="shared" si="1255"/>
        <v>325</v>
      </c>
      <c r="H20079" t="str">
        <f t="shared" si="1256"/>
        <v>2018-11-21</v>
      </c>
    </row>
    <row r="20080" spans="1:8">
      <c r="A20080">
        <v>2018</v>
      </c>
      <c r="B20080">
        <v>326</v>
      </c>
      <c r="C20080">
        <v>0</v>
      </c>
      <c r="D20080">
        <v>67.5</v>
      </c>
      <c r="E20080" t="str">
        <f t="shared" si="1254"/>
        <v>2018326</v>
      </c>
      <c r="F20080" s="1">
        <f t="shared" si="1253"/>
        <v>43426</v>
      </c>
      <c r="G20080" t="str">
        <f t="shared" si="1255"/>
        <v>326</v>
      </c>
      <c r="H20080" t="str">
        <f t="shared" si="1256"/>
        <v>2018-11-22</v>
      </c>
    </row>
    <row r="20081" spans="1:8">
      <c r="A20081">
        <v>2018</v>
      </c>
      <c r="B20081">
        <v>327</v>
      </c>
      <c r="C20081">
        <v>0</v>
      </c>
      <c r="D20081">
        <v>67.5</v>
      </c>
      <c r="E20081" t="str">
        <f t="shared" si="1254"/>
        <v>2018327</v>
      </c>
      <c r="F20081" s="1">
        <f t="shared" si="1253"/>
        <v>43427</v>
      </c>
      <c r="G20081" t="str">
        <f t="shared" si="1255"/>
        <v>327</v>
      </c>
      <c r="H20081" t="str">
        <f t="shared" si="1256"/>
        <v>2018-11-23</v>
      </c>
    </row>
    <row r="20082" spans="1:8">
      <c r="A20082">
        <v>2018</v>
      </c>
      <c r="B20082">
        <v>328</v>
      </c>
      <c r="C20082">
        <v>0</v>
      </c>
      <c r="D20082">
        <v>68.2</v>
      </c>
      <c r="E20082" t="str">
        <f t="shared" si="1254"/>
        <v>2018328</v>
      </c>
      <c r="F20082" s="1">
        <f t="shared" si="1253"/>
        <v>43428</v>
      </c>
      <c r="G20082" t="str">
        <f t="shared" si="1255"/>
        <v>328</v>
      </c>
      <c r="H20082" t="str">
        <f t="shared" si="1256"/>
        <v>2018-11-24</v>
      </c>
    </row>
    <row r="20083" spans="1:8">
      <c r="A20083">
        <v>2018</v>
      </c>
      <c r="B20083">
        <v>329</v>
      </c>
      <c r="C20083">
        <v>0</v>
      </c>
      <c r="D20083">
        <v>67.8</v>
      </c>
      <c r="E20083" t="str">
        <f t="shared" si="1254"/>
        <v>2018329</v>
      </c>
      <c r="F20083" s="1">
        <f t="shared" si="1253"/>
        <v>43429</v>
      </c>
      <c r="G20083" t="str">
        <f t="shared" si="1255"/>
        <v>329</v>
      </c>
      <c r="H20083" t="str">
        <f t="shared" si="1256"/>
        <v>2018-11-25</v>
      </c>
    </row>
    <row r="20084" spans="1:8">
      <c r="A20084">
        <v>2018</v>
      </c>
      <c r="B20084">
        <v>330</v>
      </c>
      <c r="C20084">
        <v>0</v>
      </c>
      <c r="D20084">
        <v>66.8</v>
      </c>
      <c r="E20084" t="str">
        <f t="shared" si="1254"/>
        <v>2018330</v>
      </c>
      <c r="F20084" s="1">
        <f t="shared" si="1253"/>
        <v>43430</v>
      </c>
      <c r="G20084" t="str">
        <f t="shared" si="1255"/>
        <v>330</v>
      </c>
      <c r="H20084" t="str">
        <f t="shared" si="1256"/>
        <v>2018-11-26</v>
      </c>
    </row>
    <row r="20085" spans="1:8">
      <c r="A20085">
        <v>2018</v>
      </c>
      <c r="B20085">
        <v>331</v>
      </c>
      <c r="C20085">
        <v>0</v>
      </c>
      <c r="D20085">
        <v>66.6</v>
      </c>
      <c r="E20085" t="str">
        <f t="shared" si="1254"/>
        <v>2018331</v>
      </c>
      <c r="F20085" s="1">
        <f t="shared" si="1253"/>
        <v>43431</v>
      </c>
      <c r="G20085" t="str">
        <f t="shared" si="1255"/>
        <v>331</v>
      </c>
      <c r="H20085" t="str">
        <f t="shared" si="1256"/>
        <v>2018-11-27</v>
      </c>
    </row>
    <row r="20086" spans="1:8">
      <c r="A20086">
        <v>2018</v>
      </c>
      <c r="B20086">
        <v>332</v>
      </c>
      <c r="C20086">
        <v>0</v>
      </c>
      <c r="D20086">
        <v>65.7</v>
      </c>
      <c r="E20086" t="str">
        <f t="shared" si="1254"/>
        <v>2018332</v>
      </c>
      <c r="F20086" s="1">
        <f t="shared" si="1253"/>
        <v>43432</v>
      </c>
      <c r="G20086" t="str">
        <f t="shared" si="1255"/>
        <v>332</v>
      </c>
      <c r="H20086" t="str">
        <f t="shared" si="1256"/>
        <v>2018-11-28</v>
      </c>
    </row>
    <row r="20087" spans="1:8">
      <c r="A20087">
        <v>2018</v>
      </c>
      <c r="B20087">
        <v>333</v>
      </c>
      <c r="C20087">
        <v>0</v>
      </c>
      <c r="D20087">
        <v>66</v>
      </c>
      <c r="E20087" t="str">
        <f t="shared" si="1254"/>
        <v>2018333</v>
      </c>
      <c r="F20087" s="1">
        <f t="shared" si="1253"/>
        <v>43433</v>
      </c>
      <c r="G20087" t="str">
        <f t="shared" si="1255"/>
        <v>333</v>
      </c>
      <c r="H20087" t="str">
        <f t="shared" si="1256"/>
        <v>2018-11-29</v>
      </c>
    </row>
    <row r="20088" spans="1:8">
      <c r="A20088">
        <v>2018</v>
      </c>
      <c r="B20088">
        <v>334</v>
      </c>
      <c r="C20088">
        <v>0</v>
      </c>
      <c r="D20088">
        <v>66.1</v>
      </c>
      <c r="E20088" t="str">
        <f t="shared" si="1254"/>
        <v>2018334</v>
      </c>
      <c r="F20088" s="1">
        <f t="shared" si="1253"/>
        <v>43434</v>
      </c>
      <c r="G20088" t="str">
        <f t="shared" si="1255"/>
        <v>334</v>
      </c>
      <c r="H20088" t="str">
        <f t="shared" si="1256"/>
        <v>2018-11-30</v>
      </c>
    </row>
    <row r="20089" spans="1:8">
      <c r="A20089">
        <v>2018</v>
      </c>
      <c r="B20089">
        <v>335</v>
      </c>
      <c r="C20089">
        <v>0</v>
      </c>
      <c r="D20089">
        <v>67.4</v>
      </c>
      <c r="E20089" t="str">
        <f t="shared" si="1254"/>
        <v>2018335</v>
      </c>
      <c r="F20089" s="1">
        <f t="shared" si="1253"/>
        <v>43435</v>
      </c>
      <c r="G20089" t="str">
        <f t="shared" si="1255"/>
        <v>335</v>
      </c>
      <c r="H20089" t="str">
        <f t="shared" si="1256"/>
        <v>2018-12-01</v>
      </c>
    </row>
    <row r="20090" spans="1:8">
      <c r="A20090">
        <v>2018</v>
      </c>
      <c r="B20090">
        <v>336</v>
      </c>
      <c r="C20090">
        <v>0</v>
      </c>
      <c r="D20090">
        <v>67</v>
      </c>
      <c r="E20090" t="str">
        <f t="shared" si="1254"/>
        <v>2018336</v>
      </c>
      <c r="F20090" s="1">
        <f t="shared" si="1253"/>
        <v>43436</v>
      </c>
      <c r="G20090" t="str">
        <f t="shared" si="1255"/>
        <v>336</v>
      </c>
      <c r="H20090" t="str">
        <f t="shared" si="1256"/>
        <v>2018-12-02</v>
      </c>
    </row>
    <row r="20091" spans="1:8">
      <c r="A20091">
        <v>2018</v>
      </c>
      <c r="B20091">
        <v>337</v>
      </c>
      <c r="C20091">
        <v>0</v>
      </c>
      <c r="D20091">
        <v>66.4</v>
      </c>
      <c r="E20091" t="str">
        <f t="shared" si="1254"/>
        <v>2018337</v>
      </c>
      <c r="F20091" s="1">
        <f t="shared" si="1253"/>
        <v>43437</v>
      </c>
      <c r="G20091" t="str">
        <f t="shared" si="1255"/>
        <v>337</v>
      </c>
      <c r="H20091" t="str">
        <f t="shared" si="1256"/>
        <v>2018-12-03</v>
      </c>
    </row>
    <row r="20092" spans="1:8">
      <c r="A20092">
        <v>2018</v>
      </c>
      <c r="B20092">
        <v>338</v>
      </c>
      <c r="C20092">
        <v>0</v>
      </c>
      <c r="D20092">
        <v>66.8</v>
      </c>
      <c r="E20092" t="str">
        <f t="shared" si="1254"/>
        <v>2018338</v>
      </c>
      <c r="F20092" s="1">
        <f t="shared" si="1253"/>
        <v>43438</v>
      </c>
      <c r="G20092" t="str">
        <f t="shared" si="1255"/>
        <v>338</v>
      </c>
      <c r="H20092" t="str">
        <f t="shared" si="1256"/>
        <v>2018-12-04</v>
      </c>
    </row>
    <row r="20093" spans="1:8">
      <c r="A20093">
        <v>2018</v>
      </c>
      <c r="B20093">
        <v>339</v>
      </c>
      <c r="C20093">
        <v>0</v>
      </c>
      <c r="D20093">
        <v>68.8</v>
      </c>
      <c r="E20093" t="str">
        <f t="shared" si="1254"/>
        <v>2018339</v>
      </c>
      <c r="F20093" s="1">
        <f t="shared" si="1253"/>
        <v>43439</v>
      </c>
      <c r="G20093" t="str">
        <f t="shared" si="1255"/>
        <v>339</v>
      </c>
      <c r="H20093" t="str">
        <f t="shared" si="1256"/>
        <v>2018-12-05</v>
      </c>
    </row>
    <row r="20094" spans="1:8">
      <c r="A20094">
        <v>2018</v>
      </c>
      <c r="B20094">
        <v>340</v>
      </c>
      <c r="C20094">
        <v>0</v>
      </c>
      <c r="D20094">
        <v>67.7</v>
      </c>
      <c r="E20094" t="str">
        <f t="shared" si="1254"/>
        <v>2018340</v>
      </c>
      <c r="F20094" s="1">
        <f t="shared" ref="F20094:F20157" si="1257">DATE(INT(E20094/10^3),1,MOD(E20094,INT(E20094/10^3)))</f>
        <v>43440</v>
      </c>
      <c r="G20094" t="str">
        <f t="shared" si="1255"/>
        <v>340</v>
      </c>
      <c r="H20094" t="str">
        <f t="shared" si="1256"/>
        <v>2018-12-06</v>
      </c>
    </row>
    <row r="20095" spans="1:8">
      <c r="A20095">
        <v>2018</v>
      </c>
      <c r="B20095">
        <v>341</v>
      </c>
      <c r="C20095">
        <v>0</v>
      </c>
      <c r="D20095">
        <v>68.1</v>
      </c>
      <c r="E20095" t="str">
        <f t="shared" si="1254"/>
        <v>2018341</v>
      </c>
      <c r="F20095" s="1">
        <f t="shared" si="1257"/>
        <v>43441</v>
      </c>
      <c r="G20095" t="str">
        <f t="shared" si="1255"/>
        <v>341</v>
      </c>
      <c r="H20095" t="str">
        <f t="shared" si="1256"/>
        <v>2018-12-07</v>
      </c>
    </row>
    <row r="20096" spans="1:8">
      <c r="A20096">
        <v>2018</v>
      </c>
      <c r="B20096">
        <v>342</v>
      </c>
      <c r="C20096">
        <v>0</v>
      </c>
      <c r="D20096">
        <v>68.4</v>
      </c>
      <c r="E20096" t="str">
        <f t="shared" si="1254"/>
        <v>2018342</v>
      </c>
      <c r="F20096" s="1">
        <f t="shared" si="1257"/>
        <v>43442</v>
      </c>
      <c r="G20096" t="str">
        <f t="shared" si="1255"/>
        <v>342</v>
      </c>
      <c r="H20096" t="str">
        <f t="shared" si="1256"/>
        <v>2018-12-08</v>
      </c>
    </row>
    <row r="20097" spans="1:8">
      <c r="A20097">
        <v>2018</v>
      </c>
      <c r="B20097">
        <v>343</v>
      </c>
      <c r="C20097">
        <v>0</v>
      </c>
      <c r="D20097">
        <v>69.5</v>
      </c>
      <c r="E20097" t="str">
        <f t="shared" si="1254"/>
        <v>2018343</v>
      </c>
      <c r="F20097" s="1">
        <f t="shared" si="1257"/>
        <v>43443</v>
      </c>
      <c r="G20097" t="str">
        <f t="shared" si="1255"/>
        <v>343</v>
      </c>
      <c r="H20097" t="str">
        <f t="shared" si="1256"/>
        <v>2018-12-09</v>
      </c>
    </row>
    <row r="20098" spans="1:8">
      <c r="A20098">
        <v>2018</v>
      </c>
      <c r="B20098">
        <v>344</v>
      </c>
      <c r="C20098">
        <v>0</v>
      </c>
      <c r="D20098">
        <v>68.8</v>
      </c>
      <c r="E20098" t="str">
        <f t="shared" si="1254"/>
        <v>2018344</v>
      </c>
      <c r="F20098" s="1">
        <f t="shared" si="1257"/>
        <v>43444</v>
      </c>
      <c r="G20098" t="str">
        <f t="shared" si="1255"/>
        <v>344</v>
      </c>
      <c r="H20098" t="str">
        <f t="shared" si="1256"/>
        <v>2018-12-10</v>
      </c>
    </row>
    <row r="20099" spans="1:8">
      <c r="A20099">
        <v>2018</v>
      </c>
      <c r="B20099">
        <v>345</v>
      </c>
      <c r="C20099">
        <v>0</v>
      </c>
      <c r="D20099">
        <v>68.9</v>
      </c>
      <c r="E20099" t="str">
        <f t="shared" ref="E20099:E20162" si="1258">CONCATENATE(A:A,G:G)</f>
        <v>2018345</v>
      </c>
      <c r="F20099" s="1">
        <f t="shared" si="1257"/>
        <v>43445</v>
      </c>
      <c r="G20099" t="str">
        <f t="shared" ref="G20099:G20162" si="1259">TEXT(B20099,"000")</f>
        <v>345</v>
      </c>
      <c r="H20099" t="str">
        <f t="shared" ref="H20099:H20162" si="1260">TEXT(F20099,"yyyy-mm-dd")</f>
        <v>2018-12-11</v>
      </c>
    </row>
    <row r="20100" spans="1:8">
      <c r="A20100">
        <v>2018</v>
      </c>
      <c r="B20100">
        <v>346</v>
      </c>
      <c r="C20100">
        <v>0</v>
      </c>
      <c r="D20100">
        <v>68.6</v>
      </c>
      <c r="E20100" t="str">
        <f t="shared" si="1258"/>
        <v>2018346</v>
      </c>
      <c r="F20100" s="1">
        <f t="shared" si="1257"/>
        <v>43446</v>
      </c>
      <c r="G20100" t="str">
        <f t="shared" si="1259"/>
        <v>346</v>
      </c>
      <c r="H20100" t="str">
        <f t="shared" si="1260"/>
        <v>2018-12-12</v>
      </c>
    </row>
    <row r="20101" spans="1:8">
      <c r="A20101">
        <v>2018</v>
      </c>
      <c r="B20101">
        <v>347</v>
      </c>
      <c r="C20101">
        <v>0</v>
      </c>
      <c r="D20101">
        <v>68</v>
      </c>
      <c r="E20101" t="str">
        <f t="shared" si="1258"/>
        <v>2018347</v>
      </c>
      <c r="F20101" s="1">
        <f t="shared" si="1257"/>
        <v>43447</v>
      </c>
      <c r="G20101" t="str">
        <f t="shared" si="1259"/>
        <v>347</v>
      </c>
      <c r="H20101" t="str">
        <f t="shared" si="1260"/>
        <v>2018-12-13</v>
      </c>
    </row>
    <row r="20102" spans="1:8">
      <c r="A20102">
        <v>2018</v>
      </c>
      <c r="B20102">
        <v>348</v>
      </c>
      <c r="C20102">
        <v>0</v>
      </c>
      <c r="D20102">
        <v>68.6</v>
      </c>
      <c r="E20102" t="str">
        <f t="shared" si="1258"/>
        <v>2018348</v>
      </c>
      <c r="F20102" s="1">
        <f t="shared" si="1257"/>
        <v>43448</v>
      </c>
      <c r="G20102" t="str">
        <f t="shared" si="1259"/>
        <v>348</v>
      </c>
      <c r="H20102" t="str">
        <f t="shared" si="1260"/>
        <v>2018-12-14</v>
      </c>
    </row>
    <row r="20103" spans="1:8">
      <c r="A20103">
        <v>2018</v>
      </c>
      <c r="B20103">
        <v>349</v>
      </c>
      <c r="C20103">
        <v>0</v>
      </c>
      <c r="D20103">
        <v>68.9</v>
      </c>
      <c r="E20103" t="str">
        <f t="shared" si="1258"/>
        <v>2018349</v>
      </c>
      <c r="F20103" s="1">
        <f t="shared" si="1257"/>
        <v>43449</v>
      </c>
      <c r="G20103" t="str">
        <f t="shared" si="1259"/>
        <v>349</v>
      </c>
      <c r="H20103" t="str">
        <f t="shared" si="1260"/>
        <v>2018-12-15</v>
      </c>
    </row>
    <row r="20104" spans="1:8">
      <c r="A20104">
        <v>2018</v>
      </c>
      <c r="B20104">
        <v>350</v>
      </c>
      <c r="C20104">
        <v>0</v>
      </c>
      <c r="D20104">
        <v>67.6</v>
      </c>
      <c r="E20104" t="str">
        <f t="shared" si="1258"/>
        <v>2018350</v>
      </c>
      <c r="F20104" s="1">
        <f t="shared" si="1257"/>
        <v>43450</v>
      </c>
      <c r="G20104" t="str">
        <f t="shared" si="1259"/>
        <v>350</v>
      </c>
      <c r="H20104" t="str">
        <f t="shared" si="1260"/>
        <v>2018-12-16</v>
      </c>
    </row>
    <row r="20105" spans="1:8">
      <c r="A20105">
        <v>2018</v>
      </c>
      <c r="B20105">
        <v>351</v>
      </c>
      <c r="C20105">
        <v>0</v>
      </c>
      <c r="D20105">
        <v>67.9</v>
      </c>
      <c r="E20105" t="str">
        <f t="shared" si="1258"/>
        <v>2018351</v>
      </c>
      <c r="F20105" s="1">
        <f t="shared" si="1257"/>
        <v>43451</v>
      </c>
      <c r="G20105" t="str">
        <f t="shared" si="1259"/>
        <v>351</v>
      </c>
      <c r="H20105" t="str">
        <f t="shared" si="1260"/>
        <v>2018-12-17</v>
      </c>
    </row>
    <row r="20106" spans="1:8">
      <c r="A20106">
        <v>2018</v>
      </c>
      <c r="B20106">
        <v>352</v>
      </c>
      <c r="C20106">
        <v>0</v>
      </c>
      <c r="D20106">
        <v>68.1</v>
      </c>
      <c r="E20106" t="str">
        <f t="shared" si="1258"/>
        <v>2018352</v>
      </c>
      <c r="F20106" s="1">
        <f t="shared" si="1257"/>
        <v>43452</v>
      </c>
      <c r="G20106" t="str">
        <f t="shared" si="1259"/>
        <v>352</v>
      </c>
      <c r="H20106" t="str">
        <f t="shared" si="1260"/>
        <v>2018-12-18</v>
      </c>
    </row>
    <row r="20107" spans="1:8">
      <c r="A20107">
        <v>2018</v>
      </c>
      <c r="B20107">
        <v>353</v>
      </c>
      <c r="C20107">
        <v>0</v>
      </c>
      <c r="D20107">
        <v>68</v>
      </c>
      <c r="E20107" t="str">
        <f t="shared" si="1258"/>
        <v>2018353</v>
      </c>
      <c r="F20107" s="1">
        <f t="shared" si="1257"/>
        <v>43453</v>
      </c>
      <c r="G20107" t="str">
        <f t="shared" si="1259"/>
        <v>353</v>
      </c>
      <c r="H20107" t="str">
        <f t="shared" si="1260"/>
        <v>2018-12-19</v>
      </c>
    </row>
    <row r="20108" spans="1:8">
      <c r="A20108">
        <v>2018</v>
      </c>
      <c r="B20108">
        <v>354</v>
      </c>
      <c r="C20108">
        <v>0</v>
      </c>
      <c r="D20108">
        <v>67.6</v>
      </c>
      <c r="E20108" t="str">
        <f t="shared" si="1258"/>
        <v>2018354</v>
      </c>
      <c r="F20108" s="1">
        <f t="shared" si="1257"/>
        <v>43454</v>
      </c>
      <c r="G20108" t="str">
        <f t="shared" si="1259"/>
        <v>354</v>
      </c>
      <c r="H20108" t="str">
        <f t="shared" si="1260"/>
        <v>2018-12-20</v>
      </c>
    </row>
    <row r="20109" spans="1:8">
      <c r="A20109">
        <v>2018</v>
      </c>
      <c r="B20109">
        <v>355</v>
      </c>
      <c r="C20109">
        <v>0</v>
      </c>
      <c r="D20109">
        <v>68.8</v>
      </c>
      <c r="E20109" t="str">
        <f t="shared" si="1258"/>
        <v>2018355</v>
      </c>
      <c r="F20109" s="1">
        <f t="shared" si="1257"/>
        <v>43455</v>
      </c>
      <c r="G20109" t="str">
        <f t="shared" si="1259"/>
        <v>355</v>
      </c>
      <c r="H20109" t="str">
        <f t="shared" si="1260"/>
        <v>2018-12-21</v>
      </c>
    </row>
    <row r="20110" spans="1:8">
      <c r="A20110">
        <v>2018</v>
      </c>
      <c r="B20110">
        <v>356</v>
      </c>
      <c r="C20110">
        <v>0</v>
      </c>
      <c r="D20110">
        <v>68.7</v>
      </c>
      <c r="E20110" t="str">
        <f t="shared" si="1258"/>
        <v>2018356</v>
      </c>
      <c r="F20110" s="1">
        <f t="shared" si="1257"/>
        <v>43456</v>
      </c>
      <c r="G20110" t="str">
        <f t="shared" si="1259"/>
        <v>356</v>
      </c>
      <c r="H20110" t="str">
        <f t="shared" si="1260"/>
        <v>2018-12-22</v>
      </c>
    </row>
    <row r="20111" spans="1:8">
      <c r="A20111">
        <v>2018</v>
      </c>
      <c r="B20111">
        <v>357</v>
      </c>
      <c r="C20111">
        <v>0</v>
      </c>
      <c r="D20111">
        <v>68</v>
      </c>
      <c r="E20111" t="str">
        <f t="shared" si="1258"/>
        <v>2018357</v>
      </c>
      <c r="F20111" s="1">
        <f t="shared" si="1257"/>
        <v>43457</v>
      </c>
      <c r="G20111" t="str">
        <f t="shared" si="1259"/>
        <v>357</v>
      </c>
      <c r="H20111" t="str">
        <f t="shared" si="1260"/>
        <v>2018-12-23</v>
      </c>
    </row>
    <row r="20112" spans="1:8">
      <c r="A20112">
        <v>2018</v>
      </c>
      <c r="B20112">
        <v>358</v>
      </c>
      <c r="C20112">
        <v>0</v>
      </c>
      <c r="D20112">
        <v>67.2</v>
      </c>
      <c r="E20112" t="str">
        <f t="shared" si="1258"/>
        <v>2018358</v>
      </c>
      <c r="F20112" s="1">
        <f t="shared" si="1257"/>
        <v>43458</v>
      </c>
      <c r="G20112" t="str">
        <f t="shared" si="1259"/>
        <v>358</v>
      </c>
      <c r="H20112" t="str">
        <f t="shared" si="1260"/>
        <v>2018-12-24</v>
      </c>
    </row>
    <row r="20113" spans="1:8">
      <c r="A20113">
        <v>2018</v>
      </c>
      <c r="B20113">
        <v>359</v>
      </c>
      <c r="C20113">
        <v>0</v>
      </c>
      <c r="D20113">
        <v>67.3</v>
      </c>
      <c r="E20113" t="str">
        <f t="shared" si="1258"/>
        <v>2018359</v>
      </c>
      <c r="F20113" s="1">
        <f t="shared" si="1257"/>
        <v>43459</v>
      </c>
      <c r="G20113" t="str">
        <f t="shared" si="1259"/>
        <v>359</v>
      </c>
      <c r="H20113" t="str">
        <f t="shared" si="1260"/>
        <v>2018-12-25</v>
      </c>
    </row>
    <row r="20114" spans="1:8">
      <c r="A20114">
        <v>2018</v>
      </c>
      <c r="B20114">
        <v>360</v>
      </c>
      <c r="C20114">
        <v>0</v>
      </c>
      <c r="D20114">
        <v>66.5</v>
      </c>
      <c r="E20114" t="str">
        <f t="shared" si="1258"/>
        <v>2018360</v>
      </c>
      <c r="F20114" s="1">
        <f t="shared" si="1257"/>
        <v>43460</v>
      </c>
      <c r="G20114" t="str">
        <f t="shared" si="1259"/>
        <v>360</v>
      </c>
      <c r="H20114" t="str">
        <f t="shared" si="1260"/>
        <v>2018-12-26</v>
      </c>
    </row>
    <row r="20115" spans="1:8">
      <c r="A20115">
        <v>2018</v>
      </c>
      <c r="B20115">
        <v>361</v>
      </c>
      <c r="C20115">
        <v>0</v>
      </c>
      <c r="D20115">
        <v>66.2</v>
      </c>
      <c r="E20115" t="str">
        <f t="shared" si="1258"/>
        <v>2018361</v>
      </c>
      <c r="F20115" s="1">
        <f t="shared" si="1257"/>
        <v>43461</v>
      </c>
      <c r="G20115" t="str">
        <f t="shared" si="1259"/>
        <v>361</v>
      </c>
      <c r="H20115" t="str">
        <f t="shared" si="1260"/>
        <v>2018-12-27</v>
      </c>
    </row>
    <row r="20116" spans="1:8">
      <c r="A20116">
        <v>2018</v>
      </c>
      <c r="B20116">
        <v>362</v>
      </c>
      <c r="C20116">
        <v>0</v>
      </c>
      <c r="D20116">
        <v>67</v>
      </c>
      <c r="E20116" t="str">
        <f t="shared" si="1258"/>
        <v>2018362</v>
      </c>
      <c r="F20116" s="1">
        <f t="shared" si="1257"/>
        <v>43462</v>
      </c>
      <c r="G20116" t="str">
        <f t="shared" si="1259"/>
        <v>362</v>
      </c>
      <c r="H20116" t="str">
        <f t="shared" si="1260"/>
        <v>2018-12-28</v>
      </c>
    </row>
    <row r="20117" spans="1:8">
      <c r="A20117">
        <v>2018</v>
      </c>
      <c r="B20117">
        <v>363</v>
      </c>
      <c r="C20117">
        <v>0</v>
      </c>
      <c r="D20117">
        <v>66.7</v>
      </c>
      <c r="E20117" t="str">
        <f t="shared" si="1258"/>
        <v>2018363</v>
      </c>
      <c r="F20117" s="1">
        <f t="shared" si="1257"/>
        <v>43463</v>
      </c>
      <c r="G20117" t="str">
        <f t="shared" si="1259"/>
        <v>363</v>
      </c>
      <c r="H20117" t="str">
        <f t="shared" si="1260"/>
        <v>2018-12-29</v>
      </c>
    </row>
    <row r="20118" spans="1:8">
      <c r="A20118">
        <v>2018</v>
      </c>
      <c r="B20118">
        <v>364</v>
      </c>
      <c r="C20118">
        <v>0</v>
      </c>
      <c r="D20118">
        <v>67.1</v>
      </c>
      <c r="E20118" t="str">
        <f t="shared" si="1258"/>
        <v>2018364</v>
      </c>
      <c r="F20118" s="1">
        <f t="shared" si="1257"/>
        <v>43464</v>
      </c>
      <c r="G20118" t="str">
        <f t="shared" si="1259"/>
        <v>364</v>
      </c>
      <c r="H20118" t="str">
        <f t="shared" si="1260"/>
        <v>2018-12-30</v>
      </c>
    </row>
    <row r="20119" spans="1:8">
      <c r="A20119">
        <v>2018</v>
      </c>
      <c r="B20119">
        <v>365</v>
      </c>
      <c r="C20119">
        <v>0</v>
      </c>
      <c r="D20119">
        <v>67</v>
      </c>
      <c r="E20119" t="str">
        <f t="shared" si="1258"/>
        <v>2018365</v>
      </c>
      <c r="F20119" s="1">
        <f t="shared" si="1257"/>
        <v>43465</v>
      </c>
      <c r="G20119" t="str">
        <f t="shared" si="1259"/>
        <v>365</v>
      </c>
      <c r="H20119" t="str">
        <f t="shared" si="1260"/>
        <v>2018-12-31</v>
      </c>
    </row>
    <row r="20120" spans="1:8">
      <c r="A20120">
        <v>2019</v>
      </c>
      <c r="B20120">
        <v>1</v>
      </c>
      <c r="C20120">
        <v>0</v>
      </c>
      <c r="D20120">
        <v>69.5</v>
      </c>
      <c r="E20120" t="str">
        <f t="shared" si="1258"/>
        <v>2019001</v>
      </c>
      <c r="F20120" s="1">
        <f t="shared" si="1257"/>
        <v>43466</v>
      </c>
      <c r="G20120" t="str">
        <f t="shared" si="1259"/>
        <v>001</v>
      </c>
      <c r="H20120" t="str">
        <f t="shared" si="1260"/>
        <v>2019-01-01</v>
      </c>
    </row>
    <row r="20121" spans="1:8">
      <c r="A20121">
        <v>2019</v>
      </c>
      <c r="B20121">
        <v>2</v>
      </c>
      <c r="C20121">
        <v>0</v>
      </c>
      <c r="D20121">
        <v>72.7</v>
      </c>
      <c r="E20121" t="str">
        <f t="shared" si="1258"/>
        <v>2019002</v>
      </c>
      <c r="F20121" s="1">
        <f t="shared" si="1257"/>
        <v>43467</v>
      </c>
      <c r="G20121" t="str">
        <f t="shared" si="1259"/>
        <v>002</v>
      </c>
      <c r="H20121" t="str">
        <f t="shared" si="1260"/>
        <v>2019-01-02</v>
      </c>
    </row>
    <row r="20122" spans="1:8">
      <c r="A20122">
        <v>2019</v>
      </c>
      <c r="B20122">
        <v>3</v>
      </c>
      <c r="C20122">
        <v>0</v>
      </c>
      <c r="D20122">
        <v>70.2</v>
      </c>
      <c r="E20122" t="str">
        <f t="shared" si="1258"/>
        <v>2019003</v>
      </c>
      <c r="F20122" s="1">
        <f t="shared" si="1257"/>
        <v>43468</v>
      </c>
      <c r="G20122" t="str">
        <f t="shared" si="1259"/>
        <v>003</v>
      </c>
      <c r="H20122" t="str">
        <f t="shared" si="1260"/>
        <v>2019-01-03</v>
      </c>
    </row>
    <row r="20123" spans="1:8">
      <c r="A20123">
        <v>2019</v>
      </c>
      <c r="B20123">
        <v>4</v>
      </c>
      <c r="C20123">
        <v>0</v>
      </c>
      <c r="D20123">
        <v>69.1</v>
      </c>
      <c r="E20123" t="str">
        <f t="shared" si="1258"/>
        <v>2019004</v>
      </c>
      <c r="F20123" s="1">
        <f t="shared" si="1257"/>
        <v>43469</v>
      </c>
      <c r="G20123" t="str">
        <f t="shared" si="1259"/>
        <v>004</v>
      </c>
      <c r="H20123" t="str">
        <f t="shared" si="1260"/>
        <v>2019-01-04</v>
      </c>
    </row>
    <row r="20124" spans="1:8">
      <c r="A20124">
        <v>2019</v>
      </c>
      <c r="B20124">
        <v>5</v>
      </c>
      <c r="C20124">
        <v>0</v>
      </c>
      <c r="D20124">
        <v>68.8</v>
      </c>
      <c r="E20124" t="str">
        <f t="shared" si="1258"/>
        <v>2019005</v>
      </c>
      <c r="F20124" s="1">
        <f t="shared" si="1257"/>
        <v>43470</v>
      </c>
      <c r="G20124" t="str">
        <f t="shared" si="1259"/>
        <v>005</v>
      </c>
      <c r="H20124" t="str">
        <f t="shared" si="1260"/>
        <v>2019-01-05</v>
      </c>
    </row>
    <row r="20125" spans="1:8">
      <c r="A20125">
        <v>2019</v>
      </c>
      <c r="B20125">
        <v>6</v>
      </c>
      <c r="C20125">
        <v>0</v>
      </c>
      <c r="D20125">
        <v>69.6</v>
      </c>
      <c r="E20125" t="str">
        <f t="shared" si="1258"/>
        <v>2019006</v>
      </c>
      <c r="F20125" s="1">
        <f t="shared" si="1257"/>
        <v>43471</v>
      </c>
      <c r="G20125" t="str">
        <f t="shared" si="1259"/>
        <v>006</v>
      </c>
      <c r="H20125" t="str">
        <f t="shared" si="1260"/>
        <v>2019-01-06</v>
      </c>
    </row>
    <row r="20126" spans="1:8">
      <c r="A20126">
        <v>2019</v>
      </c>
      <c r="B20126">
        <v>7</v>
      </c>
      <c r="C20126">
        <v>0</v>
      </c>
      <c r="D20126">
        <v>69.1</v>
      </c>
      <c r="E20126" t="str">
        <f t="shared" si="1258"/>
        <v>2019007</v>
      </c>
      <c r="F20126" s="1">
        <f t="shared" si="1257"/>
        <v>43472</v>
      </c>
      <c r="G20126" t="str">
        <f t="shared" si="1259"/>
        <v>007</v>
      </c>
      <c r="H20126" t="str">
        <f t="shared" si="1260"/>
        <v>2019-01-07</v>
      </c>
    </row>
    <row r="20127" spans="1:8">
      <c r="A20127">
        <v>2019</v>
      </c>
      <c r="B20127">
        <v>8</v>
      </c>
      <c r="C20127">
        <v>0</v>
      </c>
      <c r="D20127">
        <v>69</v>
      </c>
      <c r="E20127" t="str">
        <f t="shared" si="1258"/>
        <v>2019008</v>
      </c>
      <c r="F20127" s="1">
        <f t="shared" si="1257"/>
        <v>43473</v>
      </c>
      <c r="G20127" t="str">
        <f t="shared" si="1259"/>
        <v>008</v>
      </c>
      <c r="H20127" t="str">
        <f t="shared" si="1260"/>
        <v>2019-01-08</v>
      </c>
    </row>
    <row r="20128" spans="1:8">
      <c r="A20128">
        <v>2019</v>
      </c>
      <c r="B20128">
        <v>9</v>
      </c>
      <c r="C20128">
        <v>0</v>
      </c>
      <c r="D20128">
        <v>69.2</v>
      </c>
      <c r="E20128" t="str">
        <f t="shared" si="1258"/>
        <v>2019009</v>
      </c>
      <c r="F20128" s="1">
        <f t="shared" si="1257"/>
        <v>43474</v>
      </c>
      <c r="G20128" t="str">
        <f t="shared" si="1259"/>
        <v>009</v>
      </c>
      <c r="H20128" t="str">
        <f t="shared" si="1260"/>
        <v>2019-01-09</v>
      </c>
    </row>
    <row r="20129" spans="1:8">
      <c r="A20129">
        <v>2019</v>
      </c>
      <c r="B20129">
        <v>10</v>
      </c>
      <c r="C20129">
        <v>0</v>
      </c>
      <c r="D20129">
        <v>67.8</v>
      </c>
      <c r="E20129" t="str">
        <f t="shared" si="1258"/>
        <v>2019010</v>
      </c>
      <c r="F20129" s="1">
        <f t="shared" si="1257"/>
        <v>43475</v>
      </c>
      <c r="G20129" t="str">
        <f t="shared" si="1259"/>
        <v>010</v>
      </c>
      <c r="H20129" t="str">
        <f t="shared" si="1260"/>
        <v>2019-01-10</v>
      </c>
    </row>
    <row r="20130" spans="1:8">
      <c r="A20130">
        <v>2019</v>
      </c>
      <c r="B20130">
        <v>11</v>
      </c>
      <c r="C20130">
        <v>0</v>
      </c>
      <c r="D20130">
        <v>65.9</v>
      </c>
      <c r="E20130" t="str">
        <f t="shared" si="1258"/>
        <v>2019011</v>
      </c>
      <c r="F20130" s="1">
        <f t="shared" si="1257"/>
        <v>43476</v>
      </c>
      <c r="G20130" t="str">
        <f t="shared" si="1259"/>
        <v>011</v>
      </c>
      <c r="H20130" t="str">
        <f t="shared" si="1260"/>
        <v>2019-01-11</v>
      </c>
    </row>
    <row r="20131" spans="1:8">
      <c r="A20131">
        <v>2019</v>
      </c>
      <c r="B20131">
        <v>12</v>
      </c>
      <c r="C20131">
        <v>0</v>
      </c>
      <c r="D20131">
        <v>67.3</v>
      </c>
      <c r="E20131" t="str">
        <f t="shared" si="1258"/>
        <v>2019012</v>
      </c>
      <c r="F20131" s="1">
        <f t="shared" si="1257"/>
        <v>43477</v>
      </c>
      <c r="G20131" t="str">
        <f t="shared" si="1259"/>
        <v>012</v>
      </c>
      <c r="H20131" t="str">
        <f t="shared" si="1260"/>
        <v>2019-01-12</v>
      </c>
    </row>
    <row r="20132" spans="1:8">
      <c r="A20132">
        <v>2019</v>
      </c>
      <c r="B20132">
        <v>13</v>
      </c>
      <c r="C20132">
        <v>0</v>
      </c>
      <c r="D20132">
        <v>66.6</v>
      </c>
      <c r="E20132" t="str">
        <f t="shared" si="1258"/>
        <v>2019013</v>
      </c>
      <c r="F20132" s="1">
        <f t="shared" si="1257"/>
        <v>43478</v>
      </c>
      <c r="G20132" t="str">
        <f t="shared" si="1259"/>
        <v>013</v>
      </c>
      <c r="H20132" t="str">
        <f t="shared" si="1260"/>
        <v>2019-01-13</v>
      </c>
    </row>
    <row r="20133" spans="1:8">
      <c r="A20133">
        <v>2019</v>
      </c>
      <c r="B20133">
        <v>14</v>
      </c>
      <c r="C20133">
        <v>0</v>
      </c>
      <c r="D20133">
        <v>67.8</v>
      </c>
      <c r="E20133" t="str">
        <f t="shared" si="1258"/>
        <v>2019014</v>
      </c>
      <c r="F20133" s="1">
        <f t="shared" si="1257"/>
        <v>43479</v>
      </c>
      <c r="G20133" t="str">
        <f t="shared" si="1259"/>
        <v>014</v>
      </c>
      <c r="H20133" t="str">
        <f t="shared" si="1260"/>
        <v>2019-01-14</v>
      </c>
    </row>
    <row r="20134" spans="1:8">
      <c r="A20134">
        <v>2019</v>
      </c>
      <c r="B20134">
        <v>15</v>
      </c>
      <c r="C20134">
        <v>0</v>
      </c>
      <c r="D20134">
        <v>67.3</v>
      </c>
      <c r="E20134" t="str">
        <f t="shared" si="1258"/>
        <v>2019015</v>
      </c>
      <c r="F20134" s="1">
        <f t="shared" si="1257"/>
        <v>43480</v>
      </c>
      <c r="G20134" t="str">
        <f t="shared" si="1259"/>
        <v>015</v>
      </c>
      <c r="H20134" t="str">
        <f t="shared" si="1260"/>
        <v>2019-01-15</v>
      </c>
    </row>
    <row r="20135" spans="1:8">
      <c r="A20135">
        <v>2019</v>
      </c>
      <c r="B20135">
        <v>16</v>
      </c>
      <c r="C20135">
        <v>0</v>
      </c>
      <c r="D20135">
        <v>67.5</v>
      </c>
      <c r="E20135" t="str">
        <f t="shared" si="1258"/>
        <v>2019016</v>
      </c>
      <c r="F20135" s="1">
        <f t="shared" si="1257"/>
        <v>43481</v>
      </c>
      <c r="G20135" t="str">
        <f t="shared" si="1259"/>
        <v>016</v>
      </c>
      <c r="H20135" t="str">
        <f t="shared" si="1260"/>
        <v>2019-01-16</v>
      </c>
    </row>
    <row r="20136" spans="1:8">
      <c r="A20136">
        <v>2019</v>
      </c>
      <c r="B20136">
        <v>17</v>
      </c>
      <c r="C20136">
        <v>0</v>
      </c>
      <c r="D20136">
        <v>66.4</v>
      </c>
      <c r="E20136" t="str">
        <f t="shared" si="1258"/>
        <v>2019017</v>
      </c>
      <c r="F20136" s="1">
        <f t="shared" si="1257"/>
        <v>43482</v>
      </c>
      <c r="G20136" t="str">
        <f t="shared" si="1259"/>
        <v>017</v>
      </c>
      <c r="H20136" t="str">
        <f t="shared" si="1260"/>
        <v>2019-01-17</v>
      </c>
    </row>
    <row r="20137" spans="1:8">
      <c r="A20137">
        <v>2019</v>
      </c>
      <c r="B20137">
        <v>18</v>
      </c>
      <c r="C20137">
        <v>0</v>
      </c>
      <c r="D20137">
        <v>66.6</v>
      </c>
      <c r="E20137" t="str">
        <f t="shared" si="1258"/>
        <v>2019018</v>
      </c>
      <c r="F20137" s="1">
        <f t="shared" si="1257"/>
        <v>43483</v>
      </c>
      <c r="G20137" t="str">
        <f t="shared" si="1259"/>
        <v>018</v>
      </c>
      <c r="H20137" t="str">
        <f t="shared" si="1260"/>
        <v>2019-01-18</v>
      </c>
    </row>
    <row r="20138" spans="1:8">
      <c r="A20138">
        <v>2019</v>
      </c>
      <c r="B20138">
        <v>19</v>
      </c>
      <c r="C20138">
        <v>0</v>
      </c>
      <c r="D20138">
        <v>67.4</v>
      </c>
      <c r="E20138" t="str">
        <f t="shared" si="1258"/>
        <v>2019019</v>
      </c>
      <c r="F20138" s="1">
        <f t="shared" si="1257"/>
        <v>43484</v>
      </c>
      <c r="G20138" t="str">
        <f t="shared" si="1259"/>
        <v>019</v>
      </c>
      <c r="H20138" t="str">
        <f t="shared" si="1260"/>
        <v>2019-01-19</v>
      </c>
    </row>
    <row r="20139" spans="1:8">
      <c r="A20139">
        <v>2019</v>
      </c>
      <c r="B20139">
        <v>20</v>
      </c>
      <c r="C20139">
        <v>0</v>
      </c>
      <c r="D20139">
        <v>67</v>
      </c>
      <c r="E20139" t="str">
        <f t="shared" si="1258"/>
        <v>2019020</v>
      </c>
      <c r="F20139" s="1">
        <f t="shared" si="1257"/>
        <v>43485</v>
      </c>
      <c r="G20139" t="str">
        <f t="shared" si="1259"/>
        <v>020</v>
      </c>
      <c r="H20139" t="str">
        <f t="shared" si="1260"/>
        <v>2019-01-20</v>
      </c>
    </row>
    <row r="20140" spans="1:8">
      <c r="A20140">
        <v>2019</v>
      </c>
      <c r="B20140">
        <v>21</v>
      </c>
      <c r="C20140">
        <v>0</v>
      </c>
      <c r="D20140">
        <v>67.7</v>
      </c>
      <c r="E20140" t="str">
        <f t="shared" si="1258"/>
        <v>2019021</v>
      </c>
      <c r="F20140" s="1">
        <f t="shared" si="1257"/>
        <v>43486</v>
      </c>
      <c r="G20140" t="str">
        <f t="shared" si="1259"/>
        <v>021</v>
      </c>
      <c r="H20140" t="str">
        <f t="shared" si="1260"/>
        <v>2019-01-21</v>
      </c>
    </row>
    <row r="20141" spans="1:8">
      <c r="A20141">
        <v>2019</v>
      </c>
      <c r="B20141">
        <v>22</v>
      </c>
      <c r="C20141">
        <v>0</v>
      </c>
      <c r="D20141">
        <v>68.5</v>
      </c>
      <c r="E20141" t="str">
        <f t="shared" si="1258"/>
        <v>2019022</v>
      </c>
      <c r="F20141" s="1">
        <f t="shared" si="1257"/>
        <v>43487</v>
      </c>
      <c r="G20141" t="str">
        <f t="shared" si="1259"/>
        <v>022</v>
      </c>
      <c r="H20141" t="str">
        <f t="shared" si="1260"/>
        <v>2019-01-22</v>
      </c>
    </row>
    <row r="20142" spans="1:8">
      <c r="A20142">
        <v>2019</v>
      </c>
      <c r="B20142">
        <v>23</v>
      </c>
      <c r="C20142">
        <v>0</v>
      </c>
      <c r="D20142">
        <v>69.3</v>
      </c>
      <c r="E20142" t="str">
        <f t="shared" si="1258"/>
        <v>2019023</v>
      </c>
      <c r="F20142" s="1">
        <f t="shared" si="1257"/>
        <v>43488</v>
      </c>
      <c r="G20142" t="str">
        <f t="shared" si="1259"/>
        <v>023</v>
      </c>
      <c r="H20142" t="str">
        <f t="shared" si="1260"/>
        <v>2019-01-23</v>
      </c>
    </row>
    <row r="20143" spans="1:8">
      <c r="A20143">
        <v>2019</v>
      </c>
      <c r="B20143">
        <v>24</v>
      </c>
      <c r="C20143">
        <v>0</v>
      </c>
      <c r="D20143">
        <v>70.2</v>
      </c>
      <c r="E20143" t="str">
        <f t="shared" si="1258"/>
        <v>2019024</v>
      </c>
      <c r="F20143" s="1">
        <f t="shared" si="1257"/>
        <v>43489</v>
      </c>
      <c r="G20143" t="str">
        <f t="shared" si="1259"/>
        <v>024</v>
      </c>
      <c r="H20143" t="str">
        <f t="shared" si="1260"/>
        <v>2019-01-24</v>
      </c>
    </row>
    <row r="20144" spans="1:8">
      <c r="A20144">
        <v>2019</v>
      </c>
      <c r="B20144">
        <v>25</v>
      </c>
      <c r="C20144">
        <v>0</v>
      </c>
      <c r="D20144">
        <v>72.7</v>
      </c>
      <c r="E20144" t="str">
        <f t="shared" si="1258"/>
        <v>2019025</v>
      </c>
      <c r="F20144" s="1">
        <f t="shared" si="1257"/>
        <v>43490</v>
      </c>
      <c r="G20144" t="str">
        <f t="shared" si="1259"/>
        <v>025</v>
      </c>
      <c r="H20144" t="str">
        <f t="shared" si="1260"/>
        <v>2019-01-25</v>
      </c>
    </row>
    <row r="20145" spans="1:8">
      <c r="A20145">
        <v>2019</v>
      </c>
      <c r="B20145">
        <v>26</v>
      </c>
      <c r="C20145">
        <v>0</v>
      </c>
      <c r="D20145">
        <v>74.3</v>
      </c>
      <c r="E20145" t="str">
        <f t="shared" si="1258"/>
        <v>2019026</v>
      </c>
      <c r="F20145" s="1">
        <f t="shared" si="1257"/>
        <v>43491</v>
      </c>
      <c r="G20145" t="str">
        <f t="shared" si="1259"/>
        <v>026</v>
      </c>
      <c r="H20145" t="str">
        <f t="shared" si="1260"/>
        <v>2019-01-26</v>
      </c>
    </row>
    <row r="20146" spans="1:8">
      <c r="A20146">
        <v>2019</v>
      </c>
      <c r="B20146">
        <v>27</v>
      </c>
      <c r="C20146">
        <v>0</v>
      </c>
      <c r="D20146">
        <v>72.8</v>
      </c>
      <c r="E20146" t="str">
        <f t="shared" si="1258"/>
        <v>2019027</v>
      </c>
      <c r="F20146" s="1">
        <f t="shared" si="1257"/>
        <v>43492</v>
      </c>
      <c r="G20146" t="str">
        <f t="shared" si="1259"/>
        <v>027</v>
      </c>
      <c r="H20146" t="str">
        <f t="shared" si="1260"/>
        <v>2019-01-27</v>
      </c>
    </row>
    <row r="20147" spans="1:8">
      <c r="A20147">
        <v>2019</v>
      </c>
      <c r="B20147">
        <v>28</v>
      </c>
      <c r="C20147">
        <v>0</v>
      </c>
      <c r="D20147">
        <v>73.5</v>
      </c>
      <c r="E20147" t="str">
        <f t="shared" si="1258"/>
        <v>2019028</v>
      </c>
      <c r="F20147" s="1">
        <f t="shared" si="1257"/>
        <v>43493</v>
      </c>
      <c r="G20147" t="str">
        <f t="shared" si="1259"/>
        <v>028</v>
      </c>
      <c r="H20147" t="str">
        <f t="shared" si="1260"/>
        <v>2019-01-28</v>
      </c>
    </row>
    <row r="20148" spans="1:8">
      <c r="A20148">
        <v>2019</v>
      </c>
      <c r="B20148">
        <v>29</v>
      </c>
      <c r="C20148">
        <v>0</v>
      </c>
      <c r="D20148">
        <v>70.9</v>
      </c>
      <c r="E20148" t="str">
        <f t="shared" si="1258"/>
        <v>2019029</v>
      </c>
      <c r="F20148" s="1">
        <f t="shared" si="1257"/>
        <v>43494</v>
      </c>
      <c r="G20148" t="str">
        <f t="shared" si="1259"/>
        <v>029</v>
      </c>
      <c r="H20148" t="str">
        <f t="shared" si="1260"/>
        <v>2019-01-29</v>
      </c>
    </row>
    <row r="20149" spans="1:8">
      <c r="A20149">
        <v>2019</v>
      </c>
      <c r="B20149">
        <v>30</v>
      </c>
      <c r="C20149">
        <v>0</v>
      </c>
      <c r="D20149">
        <v>71.4</v>
      </c>
      <c r="E20149" t="str">
        <f t="shared" si="1258"/>
        <v>2019030</v>
      </c>
      <c r="F20149" s="1">
        <f t="shared" si="1257"/>
        <v>43495</v>
      </c>
      <c r="G20149" t="str">
        <f t="shared" si="1259"/>
        <v>030</v>
      </c>
      <c r="H20149" t="str">
        <f t="shared" si="1260"/>
        <v>2019-01-30</v>
      </c>
    </row>
    <row r="20150" spans="1:8">
      <c r="A20150">
        <v>2019</v>
      </c>
      <c r="B20150">
        <v>31</v>
      </c>
      <c r="C20150">
        <v>0</v>
      </c>
      <c r="D20150">
        <v>70</v>
      </c>
      <c r="E20150" t="str">
        <f t="shared" si="1258"/>
        <v>2019031</v>
      </c>
      <c r="F20150" s="1">
        <f t="shared" si="1257"/>
        <v>43496</v>
      </c>
      <c r="G20150" t="str">
        <f t="shared" si="1259"/>
        <v>031</v>
      </c>
      <c r="H20150" t="str">
        <f t="shared" si="1260"/>
        <v>2019-01-31</v>
      </c>
    </row>
    <row r="20151" spans="1:8">
      <c r="A20151">
        <v>2019</v>
      </c>
      <c r="B20151">
        <v>32</v>
      </c>
      <c r="C20151">
        <v>0</v>
      </c>
      <c r="D20151">
        <v>70</v>
      </c>
      <c r="E20151" t="str">
        <f t="shared" si="1258"/>
        <v>2019032</v>
      </c>
      <c r="F20151" s="1">
        <f t="shared" si="1257"/>
        <v>43497</v>
      </c>
      <c r="G20151" t="str">
        <f t="shared" si="1259"/>
        <v>032</v>
      </c>
      <c r="H20151" t="str">
        <f t="shared" si="1260"/>
        <v>2019-02-01</v>
      </c>
    </row>
    <row r="20152" spans="1:8">
      <c r="A20152">
        <v>2019</v>
      </c>
      <c r="B20152">
        <v>33</v>
      </c>
      <c r="C20152">
        <v>0</v>
      </c>
      <c r="D20152">
        <v>68.8</v>
      </c>
      <c r="E20152" t="str">
        <f t="shared" si="1258"/>
        <v>2019033</v>
      </c>
      <c r="F20152" s="1">
        <f t="shared" si="1257"/>
        <v>43498</v>
      </c>
      <c r="G20152" t="str">
        <f t="shared" si="1259"/>
        <v>033</v>
      </c>
      <c r="H20152" t="str">
        <f t="shared" si="1260"/>
        <v>2019-02-02</v>
      </c>
    </row>
    <row r="20153" spans="1:8">
      <c r="A20153">
        <v>2019</v>
      </c>
      <c r="B20153">
        <v>34</v>
      </c>
      <c r="C20153">
        <v>0</v>
      </c>
      <c r="D20153">
        <v>69.1</v>
      </c>
      <c r="E20153" t="str">
        <f t="shared" si="1258"/>
        <v>2019034</v>
      </c>
      <c r="F20153" s="1">
        <f t="shared" si="1257"/>
        <v>43499</v>
      </c>
      <c r="G20153" t="str">
        <f t="shared" si="1259"/>
        <v>034</v>
      </c>
      <c r="H20153" t="str">
        <f t="shared" si="1260"/>
        <v>2019-02-03</v>
      </c>
    </row>
    <row r="20154" spans="1:8">
      <c r="A20154">
        <v>2019</v>
      </c>
      <c r="B20154">
        <v>35</v>
      </c>
      <c r="C20154">
        <v>0</v>
      </c>
      <c r="D20154">
        <v>68.7</v>
      </c>
      <c r="E20154" t="str">
        <f t="shared" si="1258"/>
        <v>2019035</v>
      </c>
      <c r="F20154" s="1">
        <f t="shared" si="1257"/>
        <v>43500</v>
      </c>
      <c r="G20154" t="str">
        <f t="shared" si="1259"/>
        <v>035</v>
      </c>
      <c r="H20154" t="str">
        <f t="shared" si="1260"/>
        <v>2019-02-04</v>
      </c>
    </row>
    <row r="20155" spans="1:8">
      <c r="A20155">
        <v>2019</v>
      </c>
      <c r="B20155">
        <v>36</v>
      </c>
      <c r="C20155">
        <v>0</v>
      </c>
      <c r="D20155">
        <v>68.7</v>
      </c>
      <c r="E20155" t="str">
        <f t="shared" si="1258"/>
        <v>2019036</v>
      </c>
      <c r="F20155" s="1">
        <f t="shared" si="1257"/>
        <v>43501</v>
      </c>
      <c r="G20155" t="str">
        <f t="shared" si="1259"/>
        <v>036</v>
      </c>
      <c r="H20155" t="str">
        <f t="shared" si="1260"/>
        <v>2019-02-05</v>
      </c>
    </row>
    <row r="20156" spans="1:8">
      <c r="A20156">
        <v>2019</v>
      </c>
      <c r="B20156">
        <v>37</v>
      </c>
      <c r="C20156">
        <v>0</v>
      </c>
      <c r="D20156">
        <v>67.9</v>
      </c>
      <c r="E20156" t="str">
        <f t="shared" si="1258"/>
        <v>2019037</v>
      </c>
      <c r="F20156" s="1">
        <f t="shared" si="1257"/>
        <v>43502</v>
      </c>
      <c r="G20156" t="str">
        <f t="shared" si="1259"/>
        <v>037</v>
      </c>
      <c r="H20156" t="str">
        <f t="shared" si="1260"/>
        <v>2019-02-06</v>
      </c>
    </row>
    <row r="20157" spans="1:8">
      <c r="A20157">
        <v>2019</v>
      </c>
      <c r="B20157">
        <v>38</v>
      </c>
      <c r="C20157">
        <v>0</v>
      </c>
      <c r="D20157">
        <v>68.3</v>
      </c>
      <c r="E20157" t="str">
        <f t="shared" si="1258"/>
        <v>2019038</v>
      </c>
      <c r="F20157" s="1">
        <f t="shared" si="1257"/>
        <v>43503</v>
      </c>
      <c r="G20157" t="str">
        <f t="shared" si="1259"/>
        <v>038</v>
      </c>
      <c r="H20157" t="str">
        <f t="shared" si="1260"/>
        <v>2019-02-07</v>
      </c>
    </row>
    <row r="20158" spans="1:8">
      <c r="A20158">
        <v>2019</v>
      </c>
      <c r="B20158">
        <v>39</v>
      </c>
      <c r="C20158">
        <v>0</v>
      </c>
      <c r="D20158">
        <v>68.1</v>
      </c>
      <c r="E20158" t="str">
        <f t="shared" si="1258"/>
        <v>2019039</v>
      </c>
      <c r="F20158" s="1">
        <f t="shared" ref="F20158:F20221" si="1261">DATE(INT(E20158/10^3),1,MOD(E20158,INT(E20158/10^3)))</f>
        <v>43504</v>
      </c>
      <c r="G20158" t="str">
        <f t="shared" si="1259"/>
        <v>039</v>
      </c>
      <c r="H20158" t="str">
        <f t="shared" si="1260"/>
        <v>2019-02-08</v>
      </c>
    </row>
    <row r="20159" spans="1:8">
      <c r="A20159">
        <v>2019</v>
      </c>
      <c r="B20159">
        <v>40</v>
      </c>
      <c r="C20159">
        <v>0</v>
      </c>
      <c r="D20159">
        <v>68.4</v>
      </c>
      <c r="E20159" t="str">
        <f t="shared" si="1258"/>
        <v>2019040</v>
      </c>
      <c r="F20159" s="1">
        <f t="shared" si="1261"/>
        <v>43505</v>
      </c>
      <c r="G20159" t="str">
        <f t="shared" si="1259"/>
        <v>040</v>
      </c>
      <c r="H20159" t="str">
        <f t="shared" si="1260"/>
        <v>2019-02-09</v>
      </c>
    </row>
    <row r="20160" spans="1:8">
      <c r="A20160">
        <v>2019</v>
      </c>
      <c r="B20160">
        <v>41</v>
      </c>
      <c r="C20160">
        <v>0</v>
      </c>
      <c r="D20160">
        <v>68.1</v>
      </c>
      <c r="E20160" t="str">
        <f t="shared" si="1258"/>
        <v>2019041</v>
      </c>
      <c r="F20160" s="1">
        <f t="shared" si="1261"/>
        <v>43506</v>
      </c>
      <c r="G20160" t="str">
        <f t="shared" si="1259"/>
        <v>041</v>
      </c>
      <c r="H20160" t="str">
        <f t="shared" si="1260"/>
        <v>2019-02-10</v>
      </c>
    </row>
    <row r="20161" spans="1:8">
      <c r="A20161">
        <v>2019</v>
      </c>
      <c r="B20161">
        <v>42</v>
      </c>
      <c r="C20161">
        <v>0</v>
      </c>
      <c r="D20161">
        <v>68</v>
      </c>
      <c r="E20161" t="str">
        <f t="shared" si="1258"/>
        <v>2019042</v>
      </c>
      <c r="F20161" s="1">
        <f t="shared" si="1261"/>
        <v>43507</v>
      </c>
      <c r="G20161" t="str">
        <f t="shared" si="1259"/>
        <v>042</v>
      </c>
      <c r="H20161" t="str">
        <f t="shared" si="1260"/>
        <v>2019-02-11</v>
      </c>
    </row>
    <row r="20162" spans="1:8">
      <c r="A20162">
        <v>2019</v>
      </c>
      <c r="B20162">
        <v>43</v>
      </c>
      <c r="C20162">
        <v>0</v>
      </c>
      <c r="D20162">
        <v>68.4</v>
      </c>
      <c r="E20162" t="str">
        <f t="shared" si="1258"/>
        <v>2019043</v>
      </c>
      <c r="F20162" s="1">
        <f t="shared" si="1261"/>
        <v>43508</v>
      </c>
      <c r="G20162" t="str">
        <f t="shared" si="1259"/>
        <v>043</v>
      </c>
      <c r="H20162" t="str">
        <f t="shared" si="1260"/>
        <v>2019-02-12</v>
      </c>
    </row>
    <row r="20163" spans="1:8">
      <c r="A20163">
        <v>2019</v>
      </c>
      <c r="B20163">
        <v>44</v>
      </c>
      <c r="C20163">
        <v>0</v>
      </c>
      <c r="D20163">
        <v>68.6</v>
      </c>
      <c r="E20163" t="str">
        <f t="shared" ref="E20163:E20226" si="1262">CONCATENATE(A:A,G:G)</f>
        <v>2019044</v>
      </c>
      <c r="F20163" s="1">
        <f t="shared" si="1261"/>
        <v>43509</v>
      </c>
      <c r="G20163" t="str">
        <f t="shared" ref="G20163:G20226" si="1263">TEXT(B20163,"000")</f>
        <v>044</v>
      </c>
      <c r="H20163" t="str">
        <f t="shared" ref="H20163:H20226" si="1264">TEXT(F20163,"yyyy-mm-dd")</f>
        <v>2019-02-13</v>
      </c>
    </row>
    <row r="20164" spans="1:8">
      <c r="A20164">
        <v>2019</v>
      </c>
      <c r="B20164">
        <v>45</v>
      </c>
      <c r="C20164">
        <v>0</v>
      </c>
      <c r="D20164">
        <v>69.7</v>
      </c>
      <c r="E20164" t="str">
        <f t="shared" si="1262"/>
        <v>2019045</v>
      </c>
      <c r="F20164" s="1">
        <f t="shared" si="1261"/>
        <v>43510</v>
      </c>
      <c r="G20164" t="str">
        <f t="shared" si="1263"/>
        <v>045</v>
      </c>
      <c r="H20164" t="str">
        <f t="shared" si="1264"/>
        <v>2019-02-14</v>
      </c>
    </row>
    <row r="20165" spans="1:8">
      <c r="A20165">
        <v>2019</v>
      </c>
      <c r="B20165">
        <v>46</v>
      </c>
      <c r="C20165">
        <v>0</v>
      </c>
      <c r="D20165">
        <v>69.2</v>
      </c>
      <c r="E20165" t="str">
        <f t="shared" si="1262"/>
        <v>2019046</v>
      </c>
      <c r="F20165" s="1">
        <f t="shared" si="1261"/>
        <v>43511</v>
      </c>
      <c r="G20165" t="str">
        <f t="shared" si="1263"/>
        <v>046</v>
      </c>
      <c r="H20165" t="str">
        <f t="shared" si="1264"/>
        <v>2019-02-15</v>
      </c>
    </row>
    <row r="20166" spans="1:8">
      <c r="A20166">
        <v>2019</v>
      </c>
      <c r="B20166">
        <v>47</v>
      </c>
      <c r="C20166">
        <v>0</v>
      </c>
      <c r="D20166">
        <v>69</v>
      </c>
      <c r="E20166" t="str">
        <f t="shared" si="1262"/>
        <v>2019047</v>
      </c>
      <c r="F20166" s="1">
        <f t="shared" si="1261"/>
        <v>43512</v>
      </c>
      <c r="G20166" t="str">
        <f t="shared" si="1263"/>
        <v>047</v>
      </c>
      <c r="H20166" t="str">
        <f t="shared" si="1264"/>
        <v>2019-02-16</v>
      </c>
    </row>
    <row r="20167" spans="1:8">
      <c r="A20167">
        <v>2019</v>
      </c>
      <c r="B20167">
        <v>48</v>
      </c>
      <c r="C20167">
        <v>0</v>
      </c>
      <c r="D20167">
        <v>68.4</v>
      </c>
      <c r="E20167" t="str">
        <f t="shared" si="1262"/>
        <v>2019048</v>
      </c>
      <c r="F20167" s="1">
        <f t="shared" si="1261"/>
        <v>43513</v>
      </c>
      <c r="G20167" t="str">
        <f t="shared" si="1263"/>
        <v>048</v>
      </c>
      <c r="H20167" t="str">
        <f t="shared" si="1264"/>
        <v>2019-02-17</v>
      </c>
    </row>
    <row r="20168" spans="1:8">
      <c r="A20168">
        <v>2019</v>
      </c>
      <c r="B20168">
        <v>49</v>
      </c>
      <c r="C20168">
        <v>0</v>
      </c>
      <c r="D20168">
        <v>68.3</v>
      </c>
      <c r="E20168" t="str">
        <f t="shared" si="1262"/>
        <v>2019049</v>
      </c>
      <c r="F20168" s="1">
        <f t="shared" si="1261"/>
        <v>43514</v>
      </c>
      <c r="G20168" t="str">
        <f t="shared" si="1263"/>
        <v>049</v>
      </c>
      <c r="H20168" t="str">
        <f t="shared" si="1264"/>
        <v>2019-02-18</v>
      </c>
    </row>
    <row r="20169" spans="1:8">
      <c r="A20169">
        <v>2019</v>
      </c>
      <c r="B20169">
        <v>50</v>
      </c>
      <c r="C20169">
        <v>0</v>
      </c>
      <c r="D20169">
        <v>68.6</v>
      </c>
      <c r="E20169" t="str">
        <f t="shared" si="1262"/>
        <v>2019050</v>
      </c>
      <c r="F20169" s="1">
        <f t="shared" si="1261"/>
        <v>43515</v>
      </c>
      <c r="G20169" t="str">
        <f t="shared" si="1263"/>
        <v>050</v>
      </c>
      <c r="H20169" t="str">
        <f t="shared" si="1264"/>
        <v>2019-02-19</v>
      </c>
    </row>
    <row r="20170" spans="1:8">
      <c r="A20170">
        <v>2019</v>
      </c>
      <c r="B20170">
        <v>51</v>
      </c>
      <c r="C20170">
        <v>0</v>
      </c>
      <c r="D20170">
        <v>69.4</v>
      </c>
      <c r="E20170" t="str">
        <f t="shared" si="1262"/>
        <v>2019051</v>
      </c>
      <c r="F20170" s="1">
        <f t="shared" si="1261"/>
        <v>43516</v>
      </c>
      <c r="G20170" t="str">
        <f t="shared" si="1263"/>
        <v>051</v>
      </c>
      <c r="H20170" t="str">
        <f t="shared" si="1264"/>
        <v>2019-02-20</v>
      </c>
    </row>
    <row r="20171" spans="1:8">
      <c r="A20171">
        <v>2019</v>
      </c>
      <c r="B20171">
        <v>52</v>
      </c>
      <c r="C20171">
        <v>0</v>
      </c>
      <c r="D20171">
        <v>69.2</v>
      </c>
      <c r="E20171" t="str">
        <f t="shared" si="1262"/>
        <v>2019052</v>
      </c>
      <c r="F20171" s="1">
        <f t="shared" si="1261"/>
        <v>43517</v>
      </c>
      <c r="G20171" t="str">
        <f t="shared" si="1263"/>
        <v>052</v>
      </c>
      <c r="H20171" t="str">
        <f t="shared" si="1264"/>
        <v>2019-02-21</v>
      </c>
    </row>
    <row r="20172" spans="1:8">
      <c r="A20172">
        <v>2019</v>
      </c>
      <c r="B20172">
        <v>53</v>
      </c>
      <c r="C20172">
        <v>0</v>
      </c>
      <c r="D20172">
        <v>69.7</v>
      </c>
      <c r="E20172" t="str">
        <f t="shared" si="1262"/>
        <v>2019053</v>
      </c>
      <c r="F20172" s="1">
        <f t="shared" si="1261"/>
        <v>43518</v>
      </c>
      <c r="G20172" t="str">
        <f t="shared" si="1263"/>
        <v>053</v>
      </c>
      <c r="H20172" t="str">
        <f t="shared" si="1264"/>
        <v>2019-02-22</v>
      </c>
    </row>
    <row r="20173" spans="1:8">
      <c r="A20173">
        <v>2019</v>
      </c>
      <c r="B20173">
        <v>54</v>
      </c>
      <c r="C20173">
        <v>0</v>
      </c>
      <c r="D20173">
        <v>69.2</v>
      </c>
      <c r="E20173" t="str">
        <f t="shared" si="1262"/>
        <v>2019054</v>
      </c>
      <c r="F20173" s="1">
        <f t="shared" si="1261"/>
        <v>43519</v>
      </c>
      <c r="G20173" t="str">
        <f t="shared" si="1263"/>
        <v>054</v>
      </c>
      <c r="H20173" t="str">
        <f t="shared" si="1264"/>
        <v>2019-02-23</v>
      </c>
    </row>
    <row r="20174" spans="1:8">
      <c r="A20174">
        <v>2019</v>
      </c>
      <c r="B20174">
        <v>55</v>
      </c>
      <c r="C20174">
        <v>0</v>
      </c>
      <c r="D20174">
        <v>69</v>
      </c>
      <c r="E20174" t="str">
        <f t="shared" si="1262"/>
        <v>2019055</v>
      </c>
      <c r="F20174" s="1">
        <f t="shared" si="1261"/>
        <v>43520</v>
      </c>
      <c r="G20174" t="str">
        <f t="shared" si="1263"/>
        <v>055</v>
      </c>
      <c r="H20174" t="str">
        <f t="shared" si="1264"/>
        <v>2019-02-24</v>
      </c>
    </row>
    <row r="20175" spans="1:8">
      <c r="A20175">
        <v>2019</v>
      </c>
      <c r="B20175">
        <v>56</v>
      </c>
      <c r="C20175">
        <v>0</v>
      </c>
      <c r="D20175">
        <v>68.9</v>
      </c>
      <c r="E20175" t="str">
        <f t="shared" si="1262"/>
        <v>2019056</v>
      </c>
      <c r="F20175" s="1">
        <f t="shared" si="1261"/>
        <v>43521</v>
      </c>
      <c r="G20175" t="str">
        <f t="shared" si="1263"/>
        <v>056</v>
      </c>
      <c r="H20175" t="str">
        <f t="shared" si="1264"/>
        <v>2019-02-25</v>
      </c>
    </row>
    <row r="20176" spans="1:8">
      <c r="A20176">
        <v>2019</v>
      </c>
      <c r="B20176">
        <v>57</v>
      </c>
      <c r="C20176">
        <v>0</v>
      </c>
      <c r="D20176">
        <v>69.2</v>
      </c>
      <c r="E20176" t="str">
        <f t="shared" si="1262"/>
        <v>2019057</v>
      </c>
      <c r="F20176" s="1">
        <f t="shared" si="1261"/>
        <v>43522</v>
      </c>
      <c r="G20176" t="str">
        <f t="shared" si="1263"/>
        <v>057</v>
      </c>
      <c r="H20176" t="str">
        <f t="shared" si="1264"/>
        <v>2019-02-26</v>
      </c>
    </row>
    <row r="20177" spans="1:8">
      <c r="A20177">
        <v>2019</v>
      </c>
      <c r="B20177">
        <v>58</v>
      </c>
      <c r="C20177">
        <v>0</v>
      </c>
      <c r="D20177">
        <v>69.4</v>
      </c>
      <c r="E20177" t="str">
        <f t="shared" si="1262"/>
        <v>2019058</v>
      </c>
      <c r="F20177" s="1">
        <f t="shared" si="1261"/>
        <v>43523</v>
      </c>
      <c r="G20177" t="str">
        <f t="shared" si="1263"/>
        <v>058</v>
      </c>
      <c r="H20177" t="str">
        <f t="shared" si="1264"/>
        <v>2019-02-27</v>
      </c>
    </row>
    <row r="20178" spans="1:8">
      <c r="A20178">
        <v>2019</v>
      </c>
      <c r="B20178">
        <v>59</v>
      </c>
      <c r="C20178">
        <v>0</v>
      </c>
      <c r="D20178">
        <v>68.8</v>
      </c>
      <c r="E20178" t="str">
        <f t="shared" si="1262"/>
        <v>2019059</v>
      </c>
      <c r="F20178" s="1">
        <f t="shared" si="1261"/>
        <v>43524</v>
      </c>
      <c r="G20178" t="str">
        <f t="shared" si="1263"/>
        <v>059</v>
      </c>
      <c r="H20178" t="str">
        <f t="shared" si="1264"/>
        <v>2019-02-28</v>
      </c>
    </row>
    <row r="20179" spans="1:8">
      <c r="A20179">
        <v>2019</v>
      </c>
      <c r="B20179">
        <v>60</v>
      </c>
      <c r="C20179">
        <v>0</v>
      </c>
      <c r="D20179">
        <v>68.7</v>
      </c>
      <c r="E20179" t="str">
        <f t="shared" si="1262"/>
        <v>2019060</v>
      </c>
      <c r="F20179" s="1">
        <f t="shared" si="1261"/>
        <v>43525</v>
      </c>
      <c r="G20179" t="str">
        <f t="shared" si="1263"/>
        <v>060</v>
      </c>
      <c r="H20179" t="str">
        <f t="shared" si="1264"/>
        <v>2019-03-01</v>
      </c>
    </row>
    <row r="20180" spans="1:8">
      <c r="A20180">
        <v>2019</v>
      </c>
      <c r="B20180">
        <v>61</v>
      </c>
      <c r="C20180">
        <v>0</v>
      </c>
      <c r="D20180">
        <v>68.2</v>
      </c>
      <c r="E20180" t="str">
        <f t="shared" si="1262"/>
        <v>2019061</v>
      </c>
      <c r="F20180" s="1">
        <f t="shared" si="1261"/>
        <v>43526</v>
      </c>
      <c r="G20180" t="str">
        <f t="shared" si="1263"/>
        <v>061</v>
      </c>
      <c r="H20180" t="str">
        <f t="shared" si="1264"/>
        <v>2019-03-02</v>
      </c>
    </row>
    <row r="20181" spans="1:8">
      <c r="A20181">
        <v>2019</v>
      </c>
      <c r="B20181">
        <v>62</v>
      </c>
      <c r="C20181">
        <v>0</v>
      </c>
      <c r="D20181">
        <v>68.3</v>
      </c>
      <c r="E20181" t="str">
        <f t="shared" si="1262"/>
        <v>2019062</v>
      </c>
      <c r="F20181" s="1">
        <f t="shared" si="1261"/>
        <v>43527</v>
      </c>
      <c r="G20181" t="str">
        <f t="shared" si="1263"/>
        <v>062</v>
      </c>
      <c r="H20181" t="str">
        <f t="shared" si="1264"/>
        <v>2019-03-03</v>
      </c>
    </row>
    <row r="20182" spans="1:8">
      <c r="A20182">
        <v>2019</v>
      </c>
      <c r="B20182">
        <v>63</v>
      </c>
      <c r="C20182">
        <v>0</v>
      </c>
      <c r="D20182">
        <v>69.7</v>
      </c>
      <c r="E20182" t="str">
        <f t="shared" si="1262"/>
        <v>2019063</v>
      </c>
      <c r="F20182" s="1">
        <f t="shared" si="1261"/>
        <v>43528</v>
      </c>
      <c r="G20182" t="str">
        <f t="shared" si="1263"/>
        <v>063</v>
      </c>
      <c r="H20182" t="str">
        <f t="shared" si="1264"/>
        <v>2019-03-04</v>
      </c>
    </row>
    <row r="20183" spans="1:8">
      <c r="A20183">
        <v>2019</v>
      </c>
      <c r="B20183">
        <v>64</v>
      </c>
      <c r="C20183">
        <v>0</v>
      </c>
      <c r="D20183">
        <v>70.8</v>
      </c>
      <c r="E20183" t="str">
        <f t="shared" si="1262"/>
        <v>2019064</v>
      </c>
      <c r="F20183" s="1">
        <f t="shared" si="1261"/>
        <v>43529</v>
      </c>
      <c r="G20183" t="str">
        <f t="shared" si="1263"/>
        <v>064</v>
      </c>
      <c r="H20183" t="str">
        <f t="shared" si="1264"/>
        <v>2019-03-05</v>
      </c>
    </row>
    <row r="20184" spans="1:8">
      <c r="A20184">
        <v>2019</v>
      </c>
      <c r="B20184">
        <v>65</v>
      </c>
      <c r="C20184">
        <v>0</v>
      </c>
      <c r="D20184">
        <v>71.3</v>
      </c>
      <c r="E20184" t="str">
        <f t="shared" si="1262"/>
        <v>2019065</v>
      </c>
      <c r="F20184" s="1">
        <f t="shared" si="1261"/>
        <v>43530</v>
      </c>
      <c r="G20184" t="str">
        <f t="shared" si="1263"/>
        <v>065</v>
      </c>
      <c r="H20184" t="str">
        <f t="shared" si="1264"/>
        <v>2019-03-06</v>
      </c>
    </row>
    <row r="20185" spans="1:8">
      <c r="A20185">
        <v>2019</v>
      </c>
      <c r="B20185">
        <v>66</v>
      </c>
      <c r="C20185">
        <v>0</v>
      </c>
      <c r="D20185">
        <v>69.9</v>
      </c>
      <c r="E20185" t="str">
        <f t="shared" si="1262"/>
        <v>2019066</v>
      </c>
      <c r="F20185" s="1">
        <f t="shared" si="1261"/>
        <v>43531</v>
      </c>
      <c r="G20185" t="str">
        <f t="shared" si="1263"/>
        <v>066</v>
      </c>
      <c r="H20185" t="str">
        <f t="shared" si="1264"/>
        <v>2019-03-07</v>
      </c>
    </row>
    <row r="20186" spans="1:8">
      <c r="A20186">
        <v>2019</v>
      </c>
      <c r="B20186">
        <v>67</v>
      </c>
      <c r="C20186">
        <v>0</v>
      </c>
      <c r="D20186">
        <v>70.7</v>
      </c>
      <c r="E20186" t="str">
        <f t="shared" si="1262"/>
        <v>2019067</v>
      </c>
      <c r="F20186" s="1">
        <f t="shared" si="1261"/>
        <v>43532</v>
      </c>
      <c r="G20186" t="str">
        <f t="shared" si="1263"/>
        <v>067</v>
      </c>
      <c r="H20186" t="str">
        <f t="shared" si="1264"/>
        <v>2019-03-08</v>
      </c>
    </row>
    <row r="20187" spans="1:8">
      <c r="A20187">
        <v>2019</v>
      </c>
      <c r="B20187">
        <v>68</v>
      </c>
      <c r="C20187">
        <v>0</v>
      </c>
      <c r="D20187">
        <v>69.7</v>
      </c>
      <c r="E20187" t="str">
        <f t="shared" si="1262"/>
        <v>2019068</v>
      </c>
      <c r="F20187" s="1">
        <f t="shared" si="1261"/>
        <v>43533</v>
      </c>
      <c r="G20187" t="str">
        <f t="shared" si="1263"/>
        <v>068</v>
      </c>
      <c r="H20187" t="str">
        <f t="shared" si="1264"/>
        <v>2019-03-09</v>
      </c>
    </row>
    <row r="20188" spans="1:8">
      <c r="A20188">
        <v>2019</v>
      </c>
      <c r="B20188">
        <v>69</v>
      </c>
      <c r="C20188">
        <v>0</v>
      </c>
      <c r="D20188">
        <v>70.1</v>
      </c>
      <c r="E20188" t="str">
        <f t="shared" si="1262"/>
        <v>2019069</v>
      </c>
      <c r="F20188" s="1">
        <f t="shared" si="1261"/>
        <v>43534</v>
      </c>
      <c r="G20188" t="str">
        <f t="shared" si="1263"/>
        <v>069</v>
      </c>
      <c r="H20188" t="str">
        <f t="shared" si="1264"/>
        <v>2019-03-10</v>
      </c>
    </row>
    <row r="20189" spans="1:8">
      <c r="A20189">
        <v>2019</v>
      </c>
      <c r="B20189">
        <v>70</v>
      </c>
      <c r="C20189">
        <v>0</v>
      </c>
      <c r="D20189">
        <v>69.5</v>
      </c>
      <c r="E20189" t="str">
        <f t="shared" si="1262"/>
        <v>2019070</v>
      </c>
      <c r="F20189" s="1">
        <f t="shared" si="1261"/>
        <v>43535</v>
      </c>
      <c r="G20189" t="str">
        <f t="shared" si="1263"/>
        <v>070</v>
      </c>
      <c r="H20189" t="str">
        <f t="shared" si="1264"/>
        <v>2019-03-11</v>
      </c>
    </row>
    <row r="20190" spans="1:8">
      <c r="A20190">
        <v>2019</v>
      </c>
      <c r="B20190">
        <v>71</v>
      </c>
      <c r="C20190">
        <v>0</v>
      </c>
      <c r="D20190">
        <v>69.8</v>
      </c>
      <c r="E20190" t="str">
        <f t="shared" si="1262"/>
        <v>2019071</v>
      </c>
      <c r="F20190" s="1">
        <f t="shared" si="1261"/>
        <v>43536</v>
      </c>
      <c r="G20190" t="str">
        <f t="shared" si="1263"/>
        <v>071</v>
      </c>
      <c r="H20190" t="str">
        <f t="shared" si="1264"/>
        <v>2019-03-12</v>
      </c>
    </row>
    <row r="20191" spans="1:8">
      <c r="A20191">
        <v>2019</v>
      </c>
      <c r="B20191">
        <v>72</v>
      </c>
      <c r="C20191">
        <v>0</v>
      </c>
      <c r="D20191">
        <v>70</v>
      </c>
      <c r="E20191" t="str">
        <f t="shared" si="1262"/>
        <v>2019072</v>
      </c>
      <c r="F20191" s="1">
        <f t="shared" si="1261"/>
        <v>43537</v>
      </c>
      <c r="G20191" t="str">
        <f t="shared" si="1263"/>
        <v>072</v>
      </c>
      <c r="H20191" t="str">
        <f t="shared" si="1264"/>
        <v>2019-03-13</v>
      </c>
    </row>
    <row r="20192" spans="1:8">
      <c r="A20192">
        <v>2019</v>
      </c>
      <c r="B20192">
        <v>73</v>
      </c>
      <c r="C20192">
        <v>0</v>
      </c>
      <c r="D20192">
        <v>69.3</v>
      </c>
      <c r="E20192" t="str">
        <f t="shared" si="1262"/>
        <v>2019073</v>
      </c>
      <c r="F20192" s="1">
        <f t="shared" si="1261"/>
        <v>43538</v>
      </c>
      <c r="G20192" t="str">
        <f t="shared" si="1263"/>
        <v>073</v>
      </c>
      <c r="H20192" t="str">
        <f t="shared" si="1264"/>
        <v>2019-03-14</v>
      </c>
    </row>
    <row r="20193" spans="1:8">
      <c r="A20193">
        <v>2019</v>
      </c>
      <c r="B20193">
        <v>74</v>
      </c>
      <c r="C20193">
        <v>0</v>
      </c>
      <c r="D20193">
        <v>68.9</v>
      </c>
      <c r="E20193" t="str">
        <f t="shared" si="1262"/>
        <v>2019074</v>
      </c>
      <c r="F20193" s="1">
        <f t="shared" si="1261"/>
        <v>43539</v>
      </c>
      <c r="G20193" t="str">
        <f t="shared" si="1263"/>
        <v>074</v>
      </c>
      <c r="H20193" t="str">
        <f t="shared" si="1264"/>
        <v>2019-03-15</v>
      </c>
    </row>
    <row r="20194" spans="1:8">
      <c r="A20194">
        <v>2019</v>
      </c>
      <c r="B20194">
        <v>75</v>
      </c>
      <c r="C20194">
        <v>0</v>
      </c>
      <c r="D20194">
        <v>68.8</v>
      </c>
      <c r="E20194" t="str">
        <f t="shared" si="1262"/>
        <v>2019075</v>
      </c>
      <c r="F20194" s="1">
        <f t="shared" si="1261"/>
        <v>43540</v>
      </c>
      <c r="G20194" t="str">
        <f t="shared" si="1263"/>
        <v>075</v>
      </c>
      <c r="H20194" t="str">
        <f t="shared" si="1264"/>
        <v>2019-03-16</v>
      </c>
    </row>
    <row r="20195" spans="1:8">
      <c r="A20195">
        <v>2019</v>
      </c>
      <c r="B20195">
        <v>76</v>
      </c>
      <c r="C20195">
        <v>0</v>
      </c>
      <c r="D20195">
        <v>68.6</v>
      </c>
      <c r="E20195" t="str">
        <f t="shared" si="1262"/>
        <v>2019076</v>
      </c>
      <c r="F20195" s="1">
        <f t="shared" si="1261"/>
        <v>43541</v>
      </c>
      <c r="G20195" t="str">
        <f t="shared" si="1263"/>
        <v>076</v>
      </c>
      <c r="H20195" t="str">
        <f t="shared" si="1264"/>
        <v>2019-03-17</v>
      </c>
    </row>
    <row r="20196" spans="1:8">
      <c r="A20196">
        <v>2019</v>
      </c>
      <c r="B20196">
        <v>77</v>
      </c>
      <c r="C20196">
        <v>0</v>
      </c>
      <c r="D20196">
        <v>69.3</v>
      </c>
      <c r="E20196" t="str">
        <f t="shared" si="1262"/>
        <v>2019077</v>
      </c>
      <c r="F20196" s="1">
        <f t="shared" si="1261"/>
        <v>43542</v>
      </c>
      <c r="G20196" t="str">
        <f t="shared" si="1263"/>
        <v>077</v>
      </c>
      <c r="H20196" t="str">
        <f t="shared" si="1264"/>
        <v>2019-03-18</v>
      </c>
    </row>
    <row r="20197" spans="1:8">
      <c r="A20197">
        <v>2019</v>
      </c>
      <c r="B20197">
        <v>78</v>
      </c>
      <c r="C20197">
        <v>0</v>
      </c>
      <c r="D20197">
        <v>69.1</v>
      </c>
      <c r="E20197" t="str">
        <f t="shared" si="1262"/>
        <v>2019078</v>
      </c>
      <c r="F20197" s="1">
        <f t="shared" si="1261"/>
        <v>43543</v>
      </c>
      <c r="G20197" t="str">
        <f t="shared" si="1263"/>
        <v>078</v>
      </c>
      <c r="H20197" t="str">
        <f t="shared" si="1264"/>
        <v>2019-03-19</v>
      </c>
    </row>
    <row r="20198" spans="1:8">
      <c r="A20198">
        <v>2019</v>
      </c>
      <c r="B20198">
        <v>79</v>
      </c>
      <c r="C20198">
        <v>0</v>
      </c>
      <c r="D20198">
        <v>76.2</v>
      </c>
      <c r="E20198" t="str">
        <f t="shared" si="1262"/>
        <v>2019079</v>
      </c>
      <c r="F20198" s="1">
        <f t="shared" si="1261"/>
        <v>43544</v>
      </c>
      <c r="G20198" t="str">
        <f t="shared" si="1263"/>
        <v>079</v>
      </c>
      <c r="H20198" t="str">
        <f t="shared" si="1264"/>
        <v>2019-03-20</v>
      </c>
    </row>
    <row r="20199" spans="1:8">
      <c r="A20199">
        <v>2019</v>
      </c>
      <c r="B20199">
        <v>80</v>
      </c>
      <c r="C20199">
        <v>0</v>
      </c>
      <c r="D20199">
        <v>79.4</v>
      </c>
      <c r="E20199" t="str">
        <f t="shared" si="1262"/>
        <v>2019080</v>
      </c>
      <c r="F20199" s="1">
        <f t="shared" si="1261"/>
        <v>43545</v>
      </c>
      <c r="G20199" t="str">
        <f t="shared" si="1263"/>
        <v>080</v>
      </c>
      <c r="H20199" t="str">
        <f t="shared" si="1264"/>
        <v>2019-03-21</v>
      </c>
    </row>
    <row r="20200" spans="1:8">
      <c r="A20200">
        <v>2019</v>
      </c>
      <c r="B20200">
        <v>81</v>
      </c>
      <c r="C20200">
        <v>0</v>
      </c>
      <c r="D20200">
        <v>81.8</v>
      </c>
      <c r="E20200" t="str">
        <f t="shared" si="1262"/>
        <v>2019081</v>
      </c>
      <c r="F20200" s="1">
        <f t="shared" si="1261"/>
        <v>43546</v>
      </c>
      <c r="G20200" t="str">
        <f t="shared" si="1263"/>
        <v>081</v>
      </c>
      <c r="H20200" t="str">
        <f t="shared" si="1264"/>
        <v>2019-03-22</v>
      </c>
    </row>
    <row r="20201" spans="1:8">
      <c r="A20201">
        <v>2019</v>
      </c>
      <c r="B20201">
        <v>82</v>
      </c>
      <c r="C20201">
        <v>0</v>
      </c>
      <c r="D20201">
        <v>78.9</v>
      </c>
      <c r="E20201" t="str">
        <f t="shared" si="1262"/>
        <v>2019082</v>
      </c>
      <c r="F20201" s="1">
        <f t="shared" si="1261"/>
        <v>43547</v>
      </c>
      <c r="G20201" t="str">
        <f t="shared" si="1263"/>
        <v>082</v>
      </c>
      <c r="H20201" t="str">
        <f t="shared" si="1264"/>
        <v>2019-03-23</v>
      </c>
    </row>
    <row r="20202" spans="1:8">
      <c r="A20202">
        <v>2019</v>
      </c>
      <c r="B20202">
        <v>83</v>
      </c>
      <c r="C20202">
        <v>0</v>
      </c>
      <c r="D20202">
        <v>75</v>
      </c>
      <c r="E20202" t="str">
        <f t="shared" si="1262"/>
        <v>2019083</v>
      </c>
      <c r="F20202" s="1">
        <f t="shared" si="1261"/>
        <v>43548</v>
      </c>
      <c r="G20202" t="str">
        <f t="shared" si="1263"/>
        <v>083</v>
      </c>
      <c r="H20202" t="str">
        <f t="shared" si="1264"/>
        <v>2019-03-24</v>
      </c>
    </row>
    <row r="20203" spans="1:8">
      <c r="A20203">
        <v>2019</v>
      </c>
      <c r="B20203">
        <v>84</v>
      </c>
      <c r="C20203">
        <v>0</v>
      </c>
      <c r="D20203">
        <v>70.8</v>
      </c>
      <c r="E20203" t="str">
        <f t="shared" si="1262"/>
        <v>2019084</v>
      </c>
      <c r="F20203" s="1">
        <f t="shared" si="1261"/>
        <v>43549</v>
      </c>
      <c r="G20203" t="str">
        <f t="shared" si="1263"/>
        <v>084</v>
      </c>
      <c r="H20203" t="str">
        <f t="shared" si="1264"/>
        <v>2019-03-25</v>
      </c>
    </row>
    <row r="20204" spans="1:8">
      <c r="A20204">
        <v>2019</v>
      </c>
      <c r="B20204">
        <v>85</v>
      </c>
      <c r="C20204">
        <v>0</v>
      </c>
      <c r="D20204">
        <v>68.7</v>
      </c>
      <c r="E20204" t="str">
        <f t="shared" si="1262"/>
        <v>2019085</v>
      </c>
      <c r="F20204" s="1">
        <f t="shared" si="1261"/>
        <v>43550</v>
      </c>
      <c r="G20204" t="str">
        <f t="shared" si="1263"/>
        <v>085</v>
      </c>
      <c r="H20204" t="str">
        <f t="shared" si="1264"/>
        <v>2019-03-26</v>
      </c>
    </row>
    <row r="20205" spans="1:8">
      <c r="A20205">
        <v>2019</v>
      </c>
      <c r="B20205">
        <v>86</v>
      </c>
      <c r="C20205">
        <v>0</v>
      </c>
      <c r="D20205">
        <v>68.6</v>
      </c>
      <c r="E20205" t="str">
        <f t="shared" si="1262"/>
        <v>2019086</v>
      </c>
      <c r="F20205" s="1">
        <f t="shared" si="1261"/>
        <v>43551</v>
      </c>
      <c r="G20205" t="str">
        <f t="shared" si="1263"/>
        <v>086</v>
      </c>
      <c r="H20205" t="str">
        <f t="shared" si="1264"/>
        <v>2019-03-27</v>
      </c>
    </row>
    <row r="20206" spans="1:8">
      <c r="A20206">
        <v>2019</v>
      </c>
      <c r="B20206">
        <v>87</v>
      </c>
      <c r="C20206">
        <v>0</v>
      </c>
      <c r="D20206">
        <v>68.1</v>
      </c>
      <c r="E20206" t="str">
        <f t="shared" si="1262"/>
        <v>2019087</v>
      </c>
      <c r="F20206" s="1">
        <f t="shared" si="1261"/>
        <v>43552</v>
      </c>
      <c r="G20206" t="str">
        <f t="shared" si="1263"/>
        <v>087</v>
      </c>
      <c r="H20206" t="str">
        <f t="shared" si="1264"/>
        <v>2019-03-28</v>
      </c>
    </row>
    <row r="20207" spans="1:8">
      <c r="A20207">
        <v>2019</v>
      </c>
      <c r="B20207">
        <v>88</v>
      </c>
      <c r="C20207">
        <v>0</v>
      </c>
      <c r="D20207">
        <v>68.6</v>
      </c>
      <c r="E20207" t="str">
        <f t="shared" si="1262"/>
        <v>2019088</v>
      </c>
      <c r="F20207" s="1">
        <f t="shared" si="1261"/>
        <v>43553</v>
      </c>
      <c r="G20207" t="str">
        <f t="shared" si="1263"/>
        <v>088</v>
      </c>
      <c r="H20207" t="str">
        <f t="shared" si="1264"/>
        <v>2019-03-29</v>
      </c>
    </row>
    <row r="20208" spans="1:8">
      <c r="A20208">
        <v>2019</v>
      </c>
      <c r="B20208">
        <v>89</v>
      </c>
      <c r="C20208">
        <v>0</v>
      </c>
      <c r="D20208">
        <v>69.2</v>
      </c>
      <c r="E20208" t="str">
        <f t="shared" si="1262"/>
        <v>2019089</v>
      </c>
      <c r="F20208" s="1">
        <f t="shared" si="1261"/>
        <v>43554</v>
      </c>
      <c r="G20208" t="str">
        <f t="shared" si="1263"/>
        <v>089</v>
      </c>
      <c r="H20208" t="str">
        <f t="shared" si="1264"/>
        <v>2019-03-30</v>
      </c>
    </row>
    <row r="20209" spans="1:8">
      <c r="A20209">
        <v>2019</v>
      </c>
      <c r="B20209">
        <v>90</v>
      </c>
      <c r="C20209">
        <v>0</v>
      </c>
      <c r="D20209">
        <v>69.4</v>
      </c>
      <c r="E20209" t="str">
        <f t="shared" si="1262"/>
        <v>2019090</v>
      </c>
      <c r="F20209" s="1">
        <f t="shared" si="1261"/>
        <v>43555</v>
      </c>
      <c r="G20209" t="str">
        <f t="shared" si="1263"/>
        <v>090</v>
      </c>
      <c r="H20209" t="str">
        <f t="shared" si="1264"/>
        <v>2019-03-31</v>
      </c>
    </row>
    <row r="20210" spans="1:8">
      <c r="A20210">
        <v>2019</v>
      </c>
      <c r="B20210">
        <v>91</v>
      </c>
      <c r="C20210">
        <v>0</v>
      </c>
      <c r="D20210">
        <v>69.2</v>
      </c>
      <c r="E20210" t="str">
        <f t="shared" si="1262"/>
        <v>2019091</v>
      </c>
      <c r="F20210" s="1">
        <f t="shared" si="1261"/>
        <v>43556</v>
      </c>
      <c r="G20210" t="str">
        <f t="shared" si="1263"/>
        <v>091</v>
      </c>
      <c r="H20210" t="str">
        <f t="shared" si="1264"/>
        <v>2019-04-01</v>
      </c>
    </row>
    <row r="20211" spans="1:8">
      <c r="A20211">
        <v>2019</v>
      </c>
      <c r="B20211">
        <v>92</v>
      </c>
      <c r="C20211">
        <v>0</v>
      </c>
      <c r="D20211">
        <v>70.8</v>
      </c>
      <c r="E20211" t="str">
        <f t="shared" si="1262"/>
        <v>2019092</v>
      </c>
      <c r="F20211" s="1">
        <f t="shared" si="1261"/>
        <v>43557</v>
      </c>
      <c r="G20211" t="str">
        <f t="shared" si="1263"/>
        <v>092</v>
      </c>
      <c r="H20211" t="str">
        <f t="shared" si="1264"/>
        <v>2019-04-02</v>
      </c>
    </row>
    <row r="20212" spans="1:8">
      <c r="A20212">
        <v>2019</v>
      </c>
      <c r="B20212">
        <v>93</v>
      </c>
      <c r="C20212">
        <v>0</v>
      </c>
      <c r="D20212">
        <v>70.6</v>
      </c>
      <c r="E20212" t="str">
        <f t="shared" si="1262"/>
        <v>2019093</v>
      </c>
      <c r="F20212" s="1">
        <f t="shared" si="1261"/>
        <v>43558</v>
      </c>
      <c r="G20212" t="str">
        <f t="shared" si="1263"/>
        <v>093</v>
      </c>
      <c r="H20212" t="str">
        <f t="shared" si="1264"/>
        <v>2019-04-03</v>
      </c>
    </row>
    <row r="20213" spans="1:8">
      <c r="A20213">
        <v>2019</v>
      </c>
      <c r="B20213">
        <v>94</v>
      </c>
      <c r="C20213">
        <v>0</v>
      </c>
      <c r="D20213">
        <v>70.3</v>
      </c>
      <c r="E20213" t="str">
        <f t="shared" si="1262"/>
        <v>2019094</v>
      </c>
      <c r="F20213" s="1">
        <f t="shared" si="1261"/>
        <v>43559</v>
      </c>
      <c r="G20213" t="str">
        <f t="shared" si="1263"/>
        <v>094</v>
      </c>
      <c r="H20213" t="str">
        <f t="shared" si="1264"/>
        <v>2019-04-04</v>
      </c>
    </row>
    <row r="20214" spans="1:8">
      <c r="A20214">
        <v>2019</v>
      </c>
      <c r="B20214">
        <v>95</v>
      </c>
      <c r="C20214">
        <v>0</v>
      </c>
      <c r="D20214">
        <v>71.8</v>
      </c>
      <c r="E20214" t="str">
        <f t="shared" si="1262"/>
        <v>2019095</v>
      </c>
      <c r="F20214" s="1">
        <f t="shared" si="1261"/>
        <v>43560</v>
      </c>
      <c r="G20214" t="str">
        <f t="shared" si="1263"/>
        <v>095</v>
      </c>
      <c r="H20214" t="str">
        <f t="shared" si="1264"/>
        <v>2019-04-05</v>
      </c>
    </row>
    <row r="20215" spans="1:8">
      <c r="A20215">
        <v>2019</v>
      </c>
      <c r="B20215">
        <v>96</v>
      </c>
      <c r="C20215">
        <v>0</v>
      </c>
      <c r="D20215">
        <v>73.7</v>
      </c>
      <c r="E20215" t="str">
        <f t="shared" si="1262"/>
        <v>2019096</v>
      </c>
      <c r="F20215" s="1">
        <f t="shared" si="1261"/>
        <v>43561</v>
      </c>
      <c r="G20215" t="str">
        <f t="shared" si="1263"/>
        <v>096</v>
      </c>
      <c r="H20215" t="str">
        <f t="shared" si="1264"/>
        <v>2019-04-06</v>
      </c>
    </row>
    <row r="20216" spans="1:8">
      <c r="A20216">
        <v>2019</v>
      </c>
      <c r="B20216">
        <v>97</v>
      </c>
      <c r="C20216">
        <v>0</v>
      </c>
      <c r="D20216">
        <v>76.6</v>
      </c>
      <c r="E20216" t="str">
        <f t="shared" si="1262"/>
        <v>2019097</v>
      </c>
      <c r="F20216" s="1">
        <f t="shared" si="1261"/>
        <v>43562</v>
      </c>
      <c r="G20216" t="str">
        <f t="shared" si="1263"/>
        <v>097</v>
      </c>
      <c r="H20216" t="str">
        <f t="shared" si="1264"/>
        <v>2019-04-07</v>
      </c>
    </row>
    <row r="20217" spans="1:8">
      <c r="A20217">
        <v>2019</v>
      </c>
      <c r="B20217">
        <v>98</v>
      </c>
      <c r="C20217">
        <v>0</v>
      </c>
      <c r="D20217">
        <v>78.8</v>
      </c>
      <c r="E20217" t="str">
        <f t="shared" si="1262"/>
        <v>2019098</v>
      </c>
      <c r="F20217" s="1">
        <f t="shared" si="1261"/>
        <v>43563</v>
      </c>
      <c r="G20217" t="str">
        <f t="shared" si="1263"/>
        <v>098</v>
      </c>
      <c r="H20217" t="str">
        <f t="shared" si="1264"/>
        <v>2019-04-08</v>
      </c>
    </row>
    <row r="20218" spans="1:8">
      <c r="A20218">
        <v>2019</v>
      </c>
      <c r="B20218">
        <v>99</v>
      </c>
      <c r="C20218">
        <v>0</v>
      </c>
      <c r="D20218">
        <v>79.3</v>
      </c>
      <c r="E20218" t="str">
        <f t="shared" si="1262"/>
        <v>2019099</v>
      </c>
      <c r="F20218" s="1">
        <f t="shared" si="1261"/>
        <v>43564</v>
      </c>
      <c r="G20218" t="str">
        <f t="shared" si="1263"/>
        <v>099</v>
      </c>
      <c r="H20218" t="str">
        <f t="shared" si="1264"/>
        <v>2019-04-09</v>
      </c>
    </row>
    <row r="20219" spans="1:8">
      <c r="A20219">
        <v>2019</v>
      </c>
      <c r="B20219">
        <v>100</v>
      </c>
      <c r="C20219">
        <v>0</v>
      </c>
      <c r="D20219">
        <v>78.4</v>
      </c>
      <c r="E20219" t="str">
        <f t="shared" si="1262"/>
        <v>2019100</v>
      </c>
      <c r="F20219" s="1">
        <f t="shared" si="1261"/>
        <v>43565</v>
      </c>
      <c r="G20219" t="str">
        <f t="shared" si="1263"/>
        <v>100</v>
      </c>
      <c r="H20219" t="str">
        <f t="shared" si="1264"/>
        <v>2019-04-10</v>
      </c>
    </row>
    <row r="20220" spans="1:8">
      <c r="A20220">
        <v>2019</v>
      </c>
      <c r="B20220">
        <v>101</v>
      </c>
      <c r="C20220">
        <v>0</v>
      </c>
      <c r="D20220">
        <v>78.9</v>
      </c>
      <c r="E20220" t="str">
        <f t="shared" si="1262"/>
        <v>2019101</v>
      </c>
      <c r="F20220" s="1">
        <f t="shared" si="1261"/>
        <v>43566</v>
      </c>
      <c r="G20220" t="str">
        <f t="shared" si="1263"/>
        <v>101</v>
      </c>
      <c r="H20220" t="str">
        <f t="shared" si="1264"/>
        <v>2019-04-11</v>
      </c>
    </row>
    <row r="20221" spans="1:8">
      <c r="A20221">
        <v>2019</v>
      </c>
      <c r="B20221">
        <v>102</v>
      </c>
      <c r="C20221">
        <v>0</v>
      </c>
      <c r="D20221">
        <v>77.7</v>
      </c>
      <c r="E20221" t="str">
        <f t="shared" si="1262"/>
        <v>2019102</v>
      </c>
      <c r="F20221" s="1">
        <f t="shared" si="1261"/>
        <v>43567</v>
      </c>
      <c r="G20221" t="str">
        <f t="shared" si="1263"/>
        <v>102</v>
      </c>
      <c r="H20221" t="str">
        <f t="shared" si="1264"/>
        <v>2019-04-12</v>
      </c>
    </row>
    <row r="20222" spans="1:8">
      <c r="A20222">
        <v>2019</v>
      </c>
      <c r="B20222">
        <v>103</v>
      </c>
      <c r="C20222">
        <v>0</v>
      </c>
      <c r="D20222">
        <v>78.3</v>
      </c>
      <c r="E20222" t="str">
        <f t="shared" si="1262"/>
        <v>2019103</v>
      </c>
      <c r="F20222" s="1">
        <f t="shared" ref="F20222:F20285" si="1265">DATE(INT(E20222/10^3),1,MOD(E20222,INT(E20222/10^3)))</f>
        <v>43568</v>
      </c>
      <c r="G20222" t="str">
        <f t="shared" si="1263"/>
        <v>103</v>
      </c>
      <c r="H20222" t="str">
        <f t="shared" si="1264"/>
        <v>2019-04-13</v>
      </c>
    </row>
    <row r="20223" spans="1:8">
      <c r="A20223">
        <v>2019</v>
      </c>
      <c r="B20223">
        <v>104</v>
      </c>
      <c r="C20223">
        <v>0</v>
      </c>
      <c r="D20223">
        <v>75.9</v>
      </c>
      <c r="E20223" t="str">
        <f t="shared" si="1262"/>
        <v>2019104</v>
      </c>
      <c r="F20223" s="1">
        <f t="shared" si="1265"/>
        <v>43569</v>
      </c>
      <c r="G20223" t="str">
        <f t="shared" si="1263"/>
        <v>104</v>
      </c>
      <c r="H20223" t="str">
        <f t="shared" si="1264"/>
        <v>2019-04-14</v>
      </c>
    </row>
    <row r="20224" spans="1:8">
      <c r="A20224">
        <v>2019</v>
      </c>
      <c r="B20224">
        <v>105</v>
      </c>
      <c r="C20224">
        <v>0</v>
      </c>
      <c r="D20224">
        <v>75.9</v>
      </c>
      <c r="E20224" t="str">
        <f t="shared" si="1262"/>
        <v>2019105</v>
      </c>
      <c r="F20224" s="1">
        <f t="shared" si="1265"/>
        <v>43570</v>
      </c>
      <c r="G20224" t="str">
        <f t="shared" si="1263"/>
        <v>105</v>
      </c>
      <c r="H20224" t="str">
        <f t="shared" si="1264"/>
        <v>2019-04-15</v>
      </c>
    </row>
    <row r="20225" spans="1:8">
      <c r="A20225">
        <v>2019</v>
      </c>
      <c r="B20225">
        <v>106</v>
      </c>
      <c r="C20225">
        <v>0</v>
      </c>
      <c r="D20225">
        <v>74.7</v>
      </c>
      <c r="E20225" t="str">
        <f t="shared" si="1262"/>
        <v>2019106</v>
      </c>
      <c r="F20225" s="1">
        <f t="shared" si="1265"/>
        <v>43571</v>
      </c>
      <c r="G20225" t="str">
        <f t="shared" si="1263"/>
        <v>106</v>
      </c>
      <c r="H20225" t="str">
        <f t="shared" si="1264"/>
        <v>2019-04-16</v>
      </c>
    </row>
    <row r="20226" spans="1:8">
      <c r="A20226">
        <v>2019</v>
      </c>
      <c r="B20226">
        <v>107</v>
      </c>
      <c r="C20226">
        <v>0</v>
      </c>
      <c r="D20226">
        <v>76.7</v>
      </c>
      <c r="E20226" t="str">
        <f t="shared" si="1262"/>
        <v>2019107</v>
      </c>
      <c r="F20226" s="1">
        <f t="shared" si="1265"/>
        <v>43572</v>
      </c>
      <c r="G20226" t="str">
        <f t="shared" si="1263"/>
        <v>107</v>
      </c>
      <c r="H20226" t="str">
        <f t="shared" si="1264"/>
        <v>2019-04-17</v>
      </c>
    </row>
    <row r="20227" spans="1:8">
      <c r="A20227">
        <v>2019</v>
      </c>
      <c r="B20227">
        <v>108</v>
      </c>
      <c r="C20227">
        <v>0</v>
      </c>
      <c r="D20227">
        <v>75.2</v>
      </c>
      <c r="E20227" t="str">
        <f t="shared" ref="E20227:E20290" si="1266">CONCATENATE(A:A,G:G)</f>
        <v>2019108</v>
      </c>
      <c r="F20227" s="1">
        <f t="shared" si="1265"/>
        <v>43573</v>
      </c>
      <c r="G20227" t="str">
        <f t="shared" ref="G20227:G20290" si="1267">TEXT(B20227,"000")</f>
        <v>108</v>
      </c>
      <c r="H20227" t="str">
        <f t="shared" ref="H20227:H20290" si="1268">TEXT(F20227,"yyyy-mm-dd")</f>
        <v>2019-04-18</v>
      </c>
    </row>
    <row r="20228" spans="1:8">
      <c r="A20228">
        <v>2019</v>
      </c>
      <c r="B20228">
        <v>109</v>
      </c>
      <c r="C20228">
        <v>0</v>
      </c>
      <c r="D20228">
        <v>73.3</v>
      </c>
      <c r="E20228" t="str">
        <f t="shared" si="1266"/>
        <v>2019109</v>
      </c>
      <c r="F20228" s="1">
        <f t="shared" si="1265"/>
        <v>43574</v>
      </c>
      <c r="G20228" t="str">
        <f t="shared" si="1267"/>
        <v>109</v>
      </c>
      <c r="H20228" t="str">
        <f t="shared" si="1268"/>
        <v>2019-04-19</v>
      </c>
    </row>
    <row r="20229" spans="1:8">
      <c r="A20229">
        <v>2019</v>
      </c>
      <c r="B20229">
        <v>110</v>
      </c>
      <c r="C20229">
        <v>0</v>
      </c>
      <c r="D20229">
        <v>70.6</v>
      </c>
      <c r="E20229" t="str">
        <f t="shared" si="1266"/>
        <v>2019110</v>
      </c>
      <c r="F20229" s="1">
        <f t="shared" si="1265"/>
        <v>43575</v>
      </c>
      <c r="G20229" t="str">
        <f t="shared" si="1267"/>
        <v>110</v>
      </c>
      <c r="H20229" t="str">
        <f t="shared" si="1268"/>
        <v>2019-04-20</v>
      </c>
    </row>
    <row r="20230" spans="1:8">
      <c r="A20230">
        <v>2019</v>
      </c>
      <c r="B20230">
        <v>111</v>
      </c>
      <c r="C20230">
        <v>0</v>
      </c>
      <c r="D20230">
        <v>69.9</v>
      </c>
      <c r="E20230" t="str">
        <f t="shared" si="1266"/>
        <v>2019111</v>
      </c>
      <c r="F20230" s="1">
        <f t="shared" si="1265"/>
        <v>43576</v>
      </c>
      <c r="G20230" t="str">
        <f t="shared" si="1267"/>
        <v>111</v>
      </c>
      <c r="H20230" t="str">
        <f t="shared" si="1268"/>
        <v>2019-04-21</v>
      </c>
    </row>
    <row r="20231" spans="1:8">
      <c r="A20231">
        <v>2019</v>
      </c>
      <c r="B20231">
        <v>112</v>
      </c>
      <c r="C20231">
        <v>0</v>
      </c>
      <c r="D20231">
        <v>70.2</v>
      </c>
      <c r="E20231" t="str">
        <f t="shared" si="1266"/>
        <v>2019112</v>
      </c>
      <c r="F20231" s="1">
        <f t="shared" si="1265"/>
        <v>43577</v>
      </c>
      <c r="G20231" t="str">
        <f t="shared" si="1267"/>
        <v>112</v>
      </c>
      <c r="H20231" t="str">
        <f t="shared" si="1268"/>
        <v>2019-04-22</v>
      </c>
    </row>
    <row r="20232" spans="1:8">
      <c r="A20232">
        <v>2019</v>
      </c>
      <c r="B20232">
        <v>113</v>
      </c>
      <c r="C20232">
        <v>0</v>
      </c>
      <c r="D20232">
        <v>69.6</v>
      </c>
      <c r="E20232" t="str">
        <f t="shared" si="1266"/>
        <v>2019113</v>
      </c>
      <c r="F20232" s="1">
        <f t="shared" si="1265"/>
        <v>43578</v>
      </c>
      <c r="G20232" t="str">
        <f t="shared" si="1267"/>
        <v>113</v>
      </c>
      <c r="H20232" t="str">
        <f t="shared" si="1268"/>
        <v>2019-04-23</v>
      </c>
    </row>
    <row r="20233" spans="1:8">
      <c r="A20233">
        <v>2019</v>
      </c>
      <c r="B20233">
        <v>114</v>
      </c>
      <c r="C20233">
        <v>0</v>
      </c>
      <c r="D20233">
        <v>70.1</v>
      </c>
      <c r="E20233" t="str">
        <f t="shared" si="1266"/>
        <v>2019114</v>
      </c>
      <c r="F20233" s="1">
        <f t="shared" si="1265"/>
        <v>43579</v>
      </c>
      <c r="G20233" t="str">
        <f t="shared" si="1267"/>
        <v>114</v>
      </c>
      <c r="H20233" t="str">
        <f t="shared" si="1268"/>
        <v>2019-04-24</v>
      </c>
    </row>
    <row r="20234" spans="1:8">
      <c r="A20234">
        <v>2019</v>
      </c>
      <c r="B20234">
        <v>115</v>
      </c>
      <c r="C20234">
        <v>0</v>
      </c>
      <c r="D20234">
        <v>68.4</v>
      </c>
      <c r="E20234" t="str">
        <f t="shared" si="1266"/>
        <v>2019115</v>
      </c>
      <c r="F20234" s="1">
        <f t="shared" si="1265"/>
        <v>43580</v>
      </c>
      <c r="G20234" t="str">
        <f t="shared" si="1267"/>
        <v>115</v>
      </c>
      <c r="H20234" t="str">
        <f t="shared" si="1268"/>
        <v>2019-04-25</v>
      </c>
    </row>
    <row r="20235" spans="1:8">
      <c r="A20235">
        <v>2019</v>
      </c>
      <c r="B20235">
        <v>116</v>
      </c>
      <c r="C20235">
        <v>0</v>
      </c>
      <c r="D20235">
        <v>68</v>
      </c>
      <c r="E20235" t="str">
        <f t="shared" si="1266"/>
        <v>2019116</v>
      </c>
      <c r="F20235" s="1">
        <f t="shared" si="1265"/>
        <v>43581</v>
      </c>
      <c r="G20235" t="str">
        <f t="shared" si="1267"/>
        <v>116</v>
      </c>
      <c r="H20235" t="str">
        <f t="shared" si="1268"/>
        <v>2019-04-26</v>
      </c>
    </row>
    <row r="20236" spans="1:8">
      <c r="A20236">
        <v>2019</v>
      </c>
      <c r="B20236">
        <v>117</v>
      </c>
      <c r="C20236">
        <v>0</v>
      </c>
      <c r="D20236">
        <v>67.8</v>
      </c>
      <c r="E20236" t="str">
        <f t="shared" si="1266"/>
        <v>2019117</v>
      </c>
      <c r="F20236" s="1">
        <f t="shared" si="1265"/>
        <v>43582</v>
      </c>
      <c r="G20236" t="str">
        <f t="shared" si="1267"/>
        <v>117</v>
      </c>
      <c r="H20236" t="str">
        <f t="shared" si="1268"/>
        <v>2019-04-27</v>
      </c>
    </row>
    <row r="20237" spans="1:8">
      <c r="A20237">
        <v>2019</v>
      </c>
      <c r="B20237">
        <v>118</v>
      </c>
      <c r="C20237">
        <v>0</v>
      </c>
      <c r="D20237">
        <v>68.8</v>
      </c>
      <c r="E20237" t="str">
        <f t="shared" si="1266"/>
        <v>2019118</v>
      </c>
      <c r="F20237" s="1">
        <f t="shared" si="1265"/>
        <v>43583</v>
      </c>
      <c r="G20237" t="str">
        <f t="shared" si="1267"/>
        <v>118</v>
      </c>
      <c r="H20237" t="str">
        <f t="shared" si="1268"/>
        <v>2019-04-28</v>
      </c>
    </row>
    <row r="20238" spans="1:8">
      <c r="A20238">
        <v>2019</v>
      </c>
      <c r="B20238">
        <v>119</v>
      </c>
      <c r="C20238">
        <v>0</v>
      </c>
      <c r="D20238">
        <v>67.9</v>
      </c>
      <c r="E20238" t="str">
        <f t="shared" si="1266"/>
        <v>2019119</v>
      </c>
      <c r="F20238" s="1">
        <f t="shared" si="1265"/>
        <v>43584</v>
      </c>
      <c r="G20238" t="str">
        <f t="shared" si="1267"/>
        <v>119</v>
      </c>
      <c r="H20238" t="str">
        <f t="shared" si="1268"/>
        <v>2019-04-29</v>
      </c>
    </row>
    <row r="20239" spans="1:8">
      <c r="A20239">
        <v>2019</v>
      </c>
      <c r="B20239">
        <v>120</v>
      </c>
      <c r="C20239">
        <v>0</v>
      </c>
      <c r="D20239">
        <v>69.5</v>
      </c>
      <c r="E20239" t="str">
        <f t="shared" si="1266"/>
        <v>2019120</v>
      </c>
      <c r="F20239" s="1">
        <f t="shared" si="1265"/>
        <v>43585</v>
      </c>
      <c r="G20239" t="str">
        <f t="shared" si="1267"/>
        <v>120</v>
      </c>
      <c r="H20239" t="str">
        <f t="shared" si="1268"/>
        <v>2019-04-30</v>
      </c>
    </row>
    <row r="20240" spans="1:8">
      <c r="A20240">
        <v>2019</v>
      </c>
      <c r="B20240">
        <v>121</v>
      </c>
      <c r="C20240">
        <v>0</v>
      </c>
      <c r="D20240">
        <v>68.7</v>
      </c>
      <c r="E20240" t="str">
        <f t="shared" si="1266"/>
        <v>2019121</v>
      </c>
      <c r="F20240" s="1">
        <f t="shared" si="1265"/>
        <v>43586</v>
      </c>
      <c r="G20240" t="str">
        <f t="shared" si="1267"/>
        <v>121</v>
      </c>
      <c r="H20240" t="str">
        <f t="shared" si="1268"/>
        <v>2019-05-01</v>
      </c>
    </row>
    <row r="20241" spans="1:8">
      <c r="A20241">
        <v>2019</v>
      </c>
      <c r="B20241">
        <v>122</v>
      </c>
      <c r="C20241">
        <v>0</v>
      </c>
      <c r="D20241">
        <v>70.3</v>
      </c>
      <c r="E20241" t="str">
        <f t="shared" si="1266"/>
        <v>2019122</v>
      </c>
      <c r="F20241" s="1">
        <f t="shared" si="1265"/>
        <v>43587</v>
      </c>
      <c r="G20241" t="str">
        <f t="shared" si="1267"/>
        <v>122</v>
      </c>
      <c r="H20241" t="str">
        <f t="shared" si="1268"/>
        <v>2019-05-02</v>
      </c>
    </row>
    <row r="20242" spans="1:8">
      <c r="A20242">
        <v>2019</v>
      </c>
      <c r="B20242">
        <v>123</v>
      </c>
      <c r="C20242">
        <v>0</v>
      </c>
      <c r="D20242">
        <v>70.9</v>
      </c>
      <c r="E20242" t="str">
        <f t="shared" si="1266"/>
        <v>2019123</v>
      </c>
      <c r="F20242" s="1">
        <f t="shared" si="1265"/>
        <v>43588</v>
      </c>
      <c r="G20242" t="str">
        <f t="shared" si="1267"/>
        <v>123</v>
      </c>
      <c r="H20242" t="str">
        <f t="shared" si="1268"/>
        <v>2019-05-03</v>
      </c>
    </row>
    <row r="20243" spans="1:8">
      <c r="A20243">
        <v>2019</v>
      </c>
      <c r="B20243">
        <v>124</v>
      </c>
      <c r="C20243">
        <v>0</v>
      </c>
      <c r="D20243">
        <v>73.5</v>
      </c>
      <c r="E20243" t="str">
        <f t="shared" si="1266"/>
        <v>2019124</v>
      </c>
      <c r="F20243" s="1">
        <f t="shared" si="1265"/>
        <v>43589</v>
      </c>
      <c r="G20243" t="str">
        <f t="shared" si="1267"/>
        <v>124</v>
      </c>
      <c r="H20243" t="str">
        <f t="shared" si="1268"/>
        <v>2019-05-04</v>
      </c>
    </row>
    <row r="20244" spans="1:8">
      <c r="A20244">
        <v>2019</v>
      </c>
      <c r="B20244">
        <v>125</v>
      </c>
      <c r="C20244">
        <v>0</v>
      </c>
      <c r="D20244">
        <v>74.7</v>
      </c>
      <c r="E20244" t="str">
        <f t="shared" si="1266"/>
        <v>2019125</v>
      </c>
      <c r="F20244" s="1">
        <f t="shared" si="1265"/>
        <v>43590</v>
      </c>
      <c r="G20244" t="str">
        <f t="shared" si="1267"/>
        <v>125</v>
      </c>
      <c r="H20244" t="str">
        <f t="shared" si="1268"/>
        <v>2019-05-05</v>
      </c>
    </row>
    <row r="20245" spans="1:8">
      <c r="A20245">
        <v>2019</v>
      </c>
      <c r="B20245">
        <v>126</v>
      </c>
      <c r="C20245">
        <v>0</v>
      </c>
      <c r="D20245">
        <v>77.3</v>
      </c>
      <c r="E20245" t="str">
        <f t="shared" si="1266"/>
        <v>2019126</v>
      </c>
      <c r="F20245" s="1">
        <f t="shared" si="1265"/>
        <v>43591</v>
      </c>
      <c r="G20245" t="str">
        <f t="shared" si="1267"/>
        <v>126</v>
      </c>
      <c r="H20245" t="str">
        <f t="shared" si="1268"/>
        <v>2019-05-06</v>
      </c>
    </row>
    <row r="20246" spans="1:8">
      <c r="A20246">
        <v>2019</v>
      </c>
      <c r="B20246">
        <v>127</v>
      </c>
      <c r="C20246">
        <v>0</v>
      </c>
      <c r="D20246">
        <v>80.1</v>
      </c>
      <c r="E20246" t="str">
        <f t="shared" si="1266"/>
        <v>2019127</v>
      </c>
      <c r="F20246" s="1">
        <f t="shared" si="1265"/>
        <v>43592</v>
      </c>
      <c r="G20246" t="str">
        <f t="shared" si="1267"/>
        <v>127</v>
      </c>
      <c r="H20246" t="str">
        <f t="shared" si="1268"/>
        <v>2019-05-07</v>
      </c>
    </row>
    <row r="20247" spans="1:8">
      <c r="A20247">
        <v>2019</v>
      </c>
      <c r="B20247">
        <v>128</v>
      </c>
      <c r="C20247">
        <v>0</v>
      </c>
      <c r="D20247">
        <v>76.8</v>
      </c>
      <c r="E20247" t="str">
        <f t="shared" si="1266"/>
        <v>2019128</v>
      </c>
      <c r="F20247" s="1">
        <f t="shared" si="1265"/>
        <v>43593</v>
      </c>
      <c r="G20247" t="str">
        <f t="shared" si="1267"/>
        <v>128</v>
      </c>
      <c r="H20247" t="str">
        <f t="shared" si="1268"/>
        <v>2019-05-08</v>
      </c>
    </row>
    <row r="20248" spans="1:8">
      <c r="A20248">
        <v>2019</v>
      </c>
      <c r="B20248">
        <v>129</v>
      </c>
      <c r="C20248">
        <v>0</v>
      </c>
      <c r="D20248">
        <v>77.7</v>
      </c>
      <c r="E20248" t="str">
        <f t="shared" si="1266"/>
        <v>2019129</v>
      </c>
      <c r="F20248" s="1">
        <f t="shared" si="1265"/>
        <v>43594</v>
      </c>
      <c r="G20248" t="str">
        <f t="shared" si="1267"/>
        <v>129</v>
      </c>
      <c r="H20248" t="str">
        <f t="shared" si="1268"/>
        <v>2019-05-09</v>
      </c>
    </row>
    <row r="20249" spans="1:8">
      <c r="A20249">
        <v>2019</v>
      </c>
      <c r="B20249">
        <v>130</v>
      </c>
      <c r="C20249">
        <v>0</v>
      </c>
      <c r="D20249">
        <v>77.8</v>
      </c>
      <c r="E20249" t="str">
        <f t="shared" si="1266"/>
        <v>2019130</v>
      </c>
      <c r="F20249" s="1">
        <f t="shared" si="1265"/>
        <v>43595</v>
      </c>
      <c r="G20249" t="str">
        <f t="shared" si="1267"/>
        <v>130</v>
      </c>
      <c r="H20249" t="str">
        <f t="shared" si="1268"/>
        <v>2019-05-10</v>
      </c>
    </row>
    <row r="20250" spans="1:8">
      <c r="A20250">
        <v>2019</v>
      </c>
      <c r="B20250">
        <v>131</v>
      </c>
      <c r="C20250">
        <v>0</v>
      </c>
      <c r="D20250">
        <v>79.5</v>
      </c>
      <c r="E20250" t="str">
        <f t="shared" si="1266"/>
        <v>2019131</v>
      </c>
      <c r="F20250" s="1">
        <f t="shared" si="1265"/>
        <v>43596</v>
      </c>
      <c r="G20250" t="str">
        <f t="shared" si="1267"/>
        <v>131</v>
      </c>
      <c r="H20250" t="str">
        <f t="shared" si="1268"/>
        <v>2019-05-11</v>
      </c>
    </row>
    <row r="20251" spans="1:8">
      <c r="A20251">
        <v>2019</v>
      </c>
      <c r="B20251">
        <v>132</v>
      </c>
      <c r="C20251">
        <v>0</v>
      </c>
      <c r="D20251">
        <v>77.6</v>
      </c>
      <c r="E20251" t="str">
        <f t="shared" si="1266"/>
        <v>2019132</v>
      </c>
      <c r="F20251" s="1">
        <f t="shared" si="1265"/>
        <v>43597</v>
      </c>
      <c r="G20251" t="str">
        <f t="shared" si="1267"/>
        <v>132</v>
      </c>
      <c r="H20251" t="str">
        <f t="shared" si="1268"/>
        <v>2019-05-12</v>
      </c>
    </row>
    <row r="20252" spans="1:8">
      <c r="A20252">
        <v>2019</v>
      </c>
      <c r="B20252">
        <v>133</v>
      </c>
      <c r="C20252">
        <v>0</v>
      </c>
      <c r="D20252">
        <v>76.2</v>
      </c>
      <c r="E20252" t="str">
        <f t="shared" si="1266"/>
        <v>2019133</v>
      </c>
      <c r="F20252" s="1">
        <f t="shared" si="1265"/>
        <v>43598</v>
      </c>
      <c r="G20252" t="str">
        <f t="shared" si="1267"/>
        <v>133</v>
      </c>
      <c r="H20252" t="str">
        <f t="shared" si="1268"/>
        <v>2019-05-13</v>
      </c>
    </row>
    <row r="20253" spans="1:8">
      <c r="A20253">
        <v>2019</v>
      </c>
      <c r="B20253">
        <v>134</v>
      </c>
      <c r="C20253">
        <v>0</v>
      </c>
      <c r="D20253">
        <v>76</v>
      </c>
      <c r="E20253" t="str">
        <f t="shared" si="1266"/>
        <v>2019134</v>
      </c>
      <c r="F20253" s="1">
        <f t="shared" si="1265"/>
        <v>43599</v>
      </c>
      <c r="G20253" t="str">
        <f t="shared" si="1267"/>
        <v>134</v>
      </c>
      <c r="H20253" t="str">
        <f t="shared" si="1268"/>
        <v>2019-05-14</v>
      </c>
    </row>
    <row r="20254" spans="1:8">
      <c r="A20254">
        <v>2019</v>
      </c>
      <c r="B20254">
        <v>135</v>
      </c>
      <c r="C20254">
        <v>0</v>
      </c>
      <c r="D20254">
        <v>75.6</v>
      </c>
      <c r="E20254" t="str">
        <f t="shared" si="1266"/>
        <v>2019135</v>
      </c>
      <c r="F20254" s="1">
        <f t="shared" si="1265"/>
        <v>43600</v>
      </c>
      <c r="G20254" t="str">
        <f t="shared" si="1267"/>
        <v>135</v>
      </c>
      <c r="H20254" t="str">
        <f t="shared" si="1268"/>
        <v>2019-05-15</v>
      </c>
    </row>
    <row r="20255" spans="1:8">
      <c r="A20255">
        <v>2019</v>
      </c>
      <c r="B20255">
        <v>136</v>
      </c>
      <c r="C20255">
        <v>0</v>
      </c>
      <c r="D20255">
        <v>75.3</v>
      </c>
      <c r="E20255" t="str">
        <f t="shared" si="1266"/>
        <v>2019136</v>
      </c>
      <c r="F20255" s="1">
        <f t="shared" si="1265"/>
        <v>43601</v>
      </c>
      <c r="G20255" t="str">
        <f t="shared" si="1267"/>
        <v>136</v>
      </c>
      <c r="H20255" t="str">
        <f t="shared" si="1268"/>
        <v>2019-05-16</v>
      </c>
    </row>
    <row r="20256" spans="1:8">
      <c r="A20256">
        <v>2019</v>
      </c>
      <c r="B20256">
        <v>137</v>
      </c>
      <c r="C20256">
        <v>0</v>
      </c>
      <c r="D20256">
        <v>73.8</v>
      </c>
      <c r="E20256" t="str">
        <f t="shared" si="1266"/>
        <v>2019137</v>
      </c>
      <c r="F20256" s="1">
        <f t="shared" si="1265"/>
        <v>43602</v>
      </c>
      <c r="G20256" t="str">
        <f t="shared" si="1267"/>
        <v>137</v>
      </c>
      <c r="H20256" t="str">
        <f t="shared" si="1268"/>
        <v>2019-05-17</v>
      </c>
    </row>
    <row r="20257" spans="1:8">
      <c r="A20257">
        <v>2019</v>
      </c>
      <c r="B20257">
        <v>138</v>
      </c>
      <c r="C20257">
        <v>0</v>
      </c>
      <c r="D20257">
        <v>72.2</v>
      </c>
      <c r="E20257" t="str">
        <f t="shared" si="1266"/>
        <v>2019138</v>
      </c>
      <c r="F20257" s="1">
        <f t="shared" si="1265"/>
        <v>43603</v>
      </c>
      <c r="G20257" t="str">
        <f t="shared" si="1267"/>
        <v>138</v>
      </c>
      <c r="H20257" t="str">
        <f t="shared" si="1268"/>
        <v>2019-05-18</v>
      </c>
    </row>
    <row r="20258" spans="1:8">
      <c r="A20258">
        <v>2019</v>
      </c>
      <c r="B20258">
        <v>139</v>
      </c>
      <c r="C20258">
        <v>0</v>
      </c>
      <c r="D20258">
        <v>69.6</v>
      </c>
      <c r="E20258" t="str">
        <f t="shared" si="1266"/>
        <v>2019139</v>
      </c>
      <c r="F20258" s="1">
        <f t="shared" si="1265"/>
        <v>43604</v>
      </c>
      <c r="G20258" t="str">
        <f t="shared" si="1267"/>
        <v>139</v>
      </c>
      <c r="H20258" t="str">
        <f t="shared" si="1268"/>
        <v>2019-05-19</v>
      </c>
    </row>
    <row r="20259" spans="1:8">
      <c r="A20259">
        <v>2019</v>
      </c>
      <c r="B20259">
        <v>140</v>
      </c>
      <c r="C20259">
        <v>0</v>
      </c>
      <c r="D20259">
        <v>70.4</v>
      </c>
      <c r="E20259" t="str">
        <f t="shared" si="1266"/>
        <v>2019140</v>
      </c>
      <c r="F20259" s="1">
        <f t="shared" si="1265"/>
        <v>43605</v>
      </c>
      <c r="G20259" t="str">
        <f t="shared" si="1267"/>
        <v>140</v>
      </c>
      <c r="H20259" t="str">
        <f t="shared" si="1268"/>
        <v>2019-05-20</v>
      </c>
    </row>
    <row r="20260" spans="1:8">
      <c r="A20260">
        <v>2019</v>
      </c>
      <c r="B20260">
        <v>141</v>
      </c>
      <c r="C20260">
        <v>0</v>
      </c>
      <c r="D20260">
        <v>69.7</v>
      </c>
      <c r="E20260" t="str">
        <f t="shared" si="1266"/>
        <v>2019141</v>
      </c>
      <c r="F20260" s="1">
        <f t="shared" si="1265"/>
        <v>43606</v>
      </c>
      <c r="G20260" t="str">
        <f t="shared" si="1267"/>
        <v>141</v>
      </c>
      <c r="H20260" t="str">
        <f t="shared" si="1268"/>
        <v>2019-05-21</v>
      </c>
    </row>
    <row r="20261" spans="1:8">
      <c r="A20261">
        <v>2019</v>
      </c>
      <c r="B20261">
        <v>142</v>
      </c>
      <c r="C20261">
        <v>0</v>
      </c>
      <c r="D20261">
        <v>69</v>
      </c>
      <c r="E20261" t="str">
        <f t="shared" si="1266"/>
        <v>2019142</v>
      </c>
      <c r="F20261" s="1">
        <f t="shared" si="1265"/>
        <v>43607</v>
      </c>
      <c r="G20261" t="str">
        <f t="shared" si="1267"/>
        <v>142</v>
      </c>
      <c r="H20261" t="str">
        <f t="shared" si="1268"/>
        <v>2019-05-22</v>
      </c>
    </row>
    <row r="20262" spans="1:8">
      <c r="A20262">
        <v>2019</v>
      </c>
      <c r="B20262">
        <v>143</v>
      </c>
      <c r="C20262">
        <v>0</v>
      </c>
      <c r="D20262">
        <v>68.2</v>
      </c>
      <c r="E20262" t="str">
        <f t="shared" si="1266"/>
        <v>2019143</v>
      </c>
      <c r="F20262" s="1">
        <f t="shared" si="1265"/>
        <v>43608</v>
      </c>
      <c r="G20262" t="str">
        <f t="shared" si="1267"/>
        <v>143</v>
      </c>
      <c r="H20262" t="str">
        <f t="shared" si="1268"/>
        <v>2019-05-23</v>
      </c>
    </row>
    <row r="20263" spans="1:8">
      <c r="A20263">
        <v>2019</v>
      </c>
      <c r="B20263">
        <v>144</v>
      </c>
      <c r="C20263">
        <v>0</v>
      </c>
      <c r="D20263">
        <v>68.1</v>
      </c>
      <c r="E20263" t="str">
        <f t="shared" si="1266"/>
        <v>2019144</v>
      </c>
      <c r="F20263" s="1">
        <f t="shared" si="1265"/>
        <v>43609</v>
      </c>
      <c r="G20263" t="str">
        <f t="shared" si="1267"/>
        <v>144</v>
      </c>
      <c r="H20263" t="str">
        <f t="shared" si="1268"/>
        <v>2019-05-24</v>
      </c>
    </row>
    <row r="20264" spans="1:8">
      <c r="A20264">
        <v>2019</v>
      </c>
      <c r="B20264">
        <v>145</v>
      </c>
      <c r="C20264">
        <v>0</v>
      </c>
      <c r="D20264">
        <v>68.7</v>
      </c>
      <c r="E20264" t="str">
        <f t="shared" si="1266"/>
        <v>2019145</v>
      </c>
      <c r="F20264" s="1">
        <f t="shared" si="1265"/>
        <v>43610</v>
      </c>
      <c r="G20264" t="str">
        <f t="shared" si="1267"/>
        <v>145</v>
      </c>
      <c r="H20264" t="str">
        <f t="shared" si="1268"/>
        <v>2019-05-25</v>
      </c>
    </row>
    <row r="20265" spans="1:8">
      <c r="A20265">
        <v>2019</v>
      </c>
      <c r="B20265">
        <v>146</v>
      </c>
      <c r="C20265">
        <v>0</v>
      </c>
      <c r="D20265">
        <v>69.8</v>
      </c>
      <c r="E20265" t="str">
        <f t="shared" si="1266"/>
        <v>2019146</v>
      </c>
      <c r="F20265" s="1">
        <f t="shared" si="1265"/>
        <v>43611</v>
      </c>
      <c r="G20265" t="str">
        <f t="shared" si="1267"/>
        <v>146</v>
      </c>
      <c r="H20265" t="str">
        <f t="shared" si="1268"/>
        <v>2019-05-26</v>
      </c>
    </row>
    <row r="20266" spans="1:8">
      <c r="A20266">
        <v>2019</v>
      </c>
      <c r="B20266">
        <v>147</v>
      </c>
      <c r="C20266">
        <v>0</v>
      </c>
      <c r="D20266">
        <v>69.3</v>
      </c>
      <c r="E20266" t="str">
        <f t="shared" si="1266"/>
        <v>2019147</v>
      </c>
      <c r="F20266" s="1">
        <f t="shared" si="1265"/>
        <v>43612</v>
      </c>
      <c r="G20266" t="str">
        <f t="shared" si="1267"/>
        <v>147</v>
      </c>
      <c r="H20266" t="str">
        <f t="shared" si="1268"/>
        <v>2019-05-27</v>
      </c>
    </row>
    <row r="20267" spans="1:8">
      <c r="A20267">
        <v>2019</v>
      </c>
      <c r="B20267">
        <v>148</v>
      </c>
      <c r="C20267">
        <v>0</v>
      </c>
      <c r="D20267">
        <v>70</v>
      </c>
      <c r="E20267" t="str">
        <f t="shared" si="1266"/>
        <v>2019148</v>
      </c>
      <c r="F20267" s="1">
        <f t="shared" si="1265"/>
        <v>43613</v>
      </c>
      <c r="G20267" t="str">
        <f t="shared" si="1267"/>
        <v>148</v>
      </c>
      <c r="H20267" t="str">
        <f t="shared" si="1268"/>
        <v>2019-05-28</v>
      </c>
    </row>
    <row r="20268" spans="1:8">
      <c r="A20268">
        <v>2019</v>
      </c>
      <c r="B20268">
        <v>149</v>
      </c>
      <c r="C20268">
        <v>0</v>
      </c>
      <c r="D20268">
        <v>70.1</v>
      </c>
      <c r="E20268" t="str">
        <f t="shared" si="1266"/>
        <v>2019149</v>
      </c>
      <c r="F20268" s="1">
        <f t="shared" si="1265"/>
        <v>43614</v>
      </c>
      <c r="G20268" t="str">
        <f t="shared" si="1267"/>
        <v>149</v>
      </c>
      <c r="H20268" t="str">
        <f t="shared" si="1268"/>
        <v>2019-05-29</v>
      </c>
    </row>
    <row r="20269" spans="1:8">
      <c r="A20269">
        <v>2019</v>
      </c>
      <c r="B20269">
        <v>150</v>
      </c>
      <c r="C20269">
        <v>0</v>
      </c>
      <c r="D20269">
        <v>70.6</v>
      </c>
      <c r="E20269" t="str">
        <f t="shared" si="1266"/>
        <v>2019150</v>
      </c>
      <c r="F20269" s="1">
        <f t="shared" si="1265"/>
        <v>43615</v>
      </c>
      <c r="G20269" t="str">
        <f t="shared" si="1267"/>
        <v>150</v>
      </c>
      <c r="H20269" t="str">
        <f t="shared" si="1268"/>
        <v>2019-05-30</v>
      </c>
    </row>
    <row r="20270" spans="1:8">
      <c r="A20270">
        <v>2019</v>
      </c>
      <c r="B20270">
        <v>151</v>
      </c>
      <c r="C20270">
        <v>0</v>
      </c>
      <c r="D20270">
        <v>70.6</v>
      </c>
      <c r="E20270" t="str">
        <f t="shared" si="1266"/>
        <v>2019151</v>
      </c>
      <c r="F20270" s="1">
        <f t="shared" si="1265"/>
        <v>43616</v>
      </c>
      <c r="G20270" t="str">
        <f t="shared" si="1267"/>
        <v>151</v>
      </c>
      <c r="H20270" t="str">
        <f t="shared" si="1268"/>
        <v>2019-05-31</v>
      </c>
    </row>
    <row r="20271" spans="1:8">
      <c r="A20271">
        <v>2019</v>
      </c>
      <c r="B20271">
        <v>152</v>
      </c>
      <c r="C20271">
        <v>0</v>
      </c>
      <c r="D20271">
        <v>71.7</v>
      </c>
      <c r="E20271" t="str">
        <f t="shared" si="1266"/>
        <v>2019152</v>
      </c>
      <c r="F20271" s="1">
        <f t="shared" si="1265"/>
        <v>43617</v>
      </c>
      <c r="G20271" t="str">
        <f t="shared" si="1267"/>
        <v>152</v>
      </c>
      <c r="H20271" t="str">
        <f t="shared" si="1268"/>
        <v>2019-06-01</v>
      </c>
    </row>
    <row r="20272" spans="1:8">
      <c r="A20272">
        <v>2019</v>
      </c>
      <c r="B20272">
        <v>153</v>
      </c>
      <c r="C20272">
        <v>0</v>
      </c>
      <c r="D20272">
        <v>71.9</v>
      </c>
      <c r="E20272" t="str">
        <f t="shared" si="1266"/>
        <v>2019153</v>
      </c>
      <c r="F20272" s="1">
        <f t="shared" si="1265"/>
        <v>43618</v>
      </c>
      <c r="G20272" t="str">
        <f t="shared" si="1267"/>
        <v>153</v>
      </c>
      <c r="H20272" t="str">
        <f t="shared" si="1268"/>
        <v>2019-06-02</v>
      </c>
    </row>
    <row r="20273" spans="1:8">
      <c r="A20273">
        <v>2019</v>
      </c>
      <c r="B20273">
        <v>154</v>
      </c>
      <c r="C20273">
        <v>0</v>
      </c>
      <c r="D20273">
        <v>71.8</v>
      </c>
      <c r="E20273" t="str">
        <f t="shared" si="1266"/>
        <v>2019154</v>
      </c>
      <c r="F20273" s="1">
        <f t="shared" si="1265"/>
        <v>43619</v>
      </c>
      <c r="G20273" t="str">
        <f t="shared" si="1267"/>
        <v>154</v>
      </c>
      <c r="H20273" t="str">
        <f t="shared" si="1268"/>
        <v>2019-06-03</v>
      </c>
    </row>
    <row r="20274" spans="1:8">
      <c r="A20274">
        <v>2019</v>
      </c>
      <c r="B20274">
        <v>155</v>
      </c>
      <c r="C20274">
        <v>0</v>
      </c>
      <c r="D20274">
        <v>72.1</v>
      </c>
      <c r="E20274" t="str">
        <f t="shared" si="1266"/>
        <v>2019155</v>
      </c>
      <c r="F20274" s="1">
        <f t="shared" si="1265"/>
        <v>43620</v>
      </c>
      <c r="G20274" t="str">
        <f t="shared" si="1267"/>
        <v>155</v>
      </c>
      <c r="H20274" t="str">
        <f t="shared" si="1268"/>
        <v>2019-06-04</v>
      </c>
    </row>
    <row r="20275" spans="1:8">
      <c r="A20275">
        <v>2019</v>
      </c>
      <c r="B20275">
        <v>156</v>
      </c>
      <c r="C20275">
        <v>0</v>
      </c>
      <c r="D20275">
        <v>71.8</v>
      </c>
      <c r="E20275" t="str">
        <f t="shared" si="1266"/>
        <v>2019156</v>
      </c>
      <c r="F20275" s="1">
        <f t="shared" si="1265"/>
        <v>43621</v>
      </c>
      <c r="G20275" t="str">
        <f t="shared" si="1267"/>
        <v>156</v>
      </c>
      <c r="H20275" t="str">
        <f t="shared" si="1268"/>
        <v>2019-06-05</v>
      </c>
    </row>
    <row r="20276" spans="1:8">
      <c r="A20276">
        <v>2019</v>
      </c>
      <c r="B20276">
        <v>157</v>
      </c>
      <c r="C20276">
        <v>0</v>
      </c>
      <c r="D20276">
        <v>70.9</v>
      </c>
      <c r="E20276" t="str">
        <f t="shared" si="1266"/>
        <v>2019157</v>
      </c>
      <c r="F20276" s="1">
        <f t="shared" si="1265"/>
        <v>43622</v>
      </c>
      <c r="G20276" t="str">
        <f t="shared" si="1267"/>
        <v>157</v>
      </c>
      <c r="H20276" t="str">
        <f t="shared" si="1268"/>
        <v>2019-06-06</v>
      </c>
    </row>
    <row r="20277" spans="1:8">
      <c r="A20277">
        <v>2019</v>
      </c>
      <c r="B20277">
        <v>158</v>
      </c>
      <c r="C20277">
        <v>0</v>
      </c>
      <c r="D20277">
        <v>71</v>
      </c>
      <c r="E20277" t="str">
        <f t="shared" si="1266"/>
        <v>2019158</v>
      </c>
      <c r="F20277" s="1">
        <f t="shared" si="1265"/>
        <v>43623</v>
      </c>
      <c r="G20277" t="str">
        <f t="shared" si="1267"/>
        <v>158</v>
      </c>
      <c r="H20277" t="str">
        <f t="shared" si="1268"/>
        <v>2019-06-07</v>
      </c>
    </row>
    <row r="20278" spans="1:8">
      <c r="A20278">
        <v>2019</v>
      </c>
      <c r="B20278">
        <v>159</v>
      </c>
      <c r="C20278">
        <v>0</v>
      </c>
      <c r="D20278">
        <v>70.5</v>
      </c>
      <c r="E20278" t="str">
        <f t="shared" si="1266"/>
        <v>2019159</v>
      </c>
      <c r="F20278" s="1">
        <f t="shared" si="1265"/>
        <v>43624</v>
      </c>
      <c r="G20278" t="str">
        <f t="shared" si="1267"/>
        <v>159</v>
      </c>
      <c r="H20278" t="str">
        <f t="shared" si="1268"/>
        <v>2019-06-08</v>
      </c>
    </row>
    <row r="20279" spans="1:8">
      <c r="A20279">
        <v>2019</v>
      </c>
      <c r="B20279">
        <v>160</v>
      </c>
      <c r="C20279">
        <v>0</v>
      </c>
      <c r="D20279">
        <v>70.5</v>
      </c>
      <c r="E20279" t="str">
        <f t="shared" si="1266"/>
        <v>2019160</v>
      </c>
      <c r="F20279" s="1">
        <f t="shared" si="1265"/>
        <v>43625</v>
      </c>
      <c r="G20279" t="str">
        <f t="shared" si="1267"/>
        <v>160</v>
      </c>
      <c r="H20279" t="str">
        <f t="shared" si="1268"/>
        <v>2019-06-09</v>
      </c>
    </row>
    <row r="20280" spans="1:8">
      <c r="A20280">
        <v>2019</v>
      </c>
      <c r="B20280">
        <v>161</v>
      </c>
      <c r="C20280">
        <v>0</v>
      </c>
      <c r="D20280">
        <v>71</v>
      </c>
      <c r="E20280" t="str">
        <f t="shared" si="1266"/>
        <v>2019161</v>
      </c>
      <c r="F20280" s="1">
        <f t="shared" si="1265"/>
        <v>43626</v>
      </c>
      <c r="G20280" t="str">
        <f t="shared" si="1267"/>
        <v>161</v>
      </c>
      <c r="H20280" t="str">
        <f t="shared" si="1268"/>
        <v>2019-06-10</v>
      </c>
    </row>
    <row r="20281" spans="1:8">
      <c r="A20281">
        <v>2019</v>
      </c>
      <c r="B20281">
        <v>162</v>
      </c>
      <c r="C20281">
        <v>0</v>
      </c>
      <c r="D20281">
        <v>71.9</v>
      </c>
      <c r="E20281" t="str">
        <f t="shared" si="1266"/>
        <v>2019162</v>
      </c>
      <c r="F20281" s="1">
        <f t="shared" si="1265"/>
        <v>43627</v>
      </c>
      <c r="G20281" t="str">
        <f t="shared" si="1267"/>
        <v>162</v>
      </c>
      <c r="H20281" t="str">
        <f t="shared" si="1268"/>
        <v>2019-06-11</v>
      </c>
    </row>
    <row r="20282" spans="1:8">
      <c r="A20282">
        <v>2019</v>
      </c>
      <c r="B20282">
        <v>163</v>
      </c>
      <c r="C20282">
        <v>0</v>
      </c>
      <c r="D20282">
        <v>71.6</v>
      </c>
      <c r="E20282" t="str">
        <f t="shared" si="1266"/>
        <v>2019163</v>
      </c>
      <c r="F20282" s="1">
        <f t="shared" si="1265"/>
        <v>43628</v>
      </c>
      <c r="G20282" t="str">
        <f t="shared" si="1267"/>
        <v>163</v>
      </c>
      <c r="H20282" t="str">
        <f t="shared" si="1268"/>
        <v>2019-06-12</v>
      </c>
    </row>
    <row r="20283" spans="1:8">
      <c r="A20283">
        <v>2019</v>
      </c>
      <c r="B20283">
        <v>164</v>
      </c>
      <c r="C20283">
        <v>0</v>
      </c>
      <c r="D20283">
        <v>69.6</v>
      </c>
      <c r="E20283" t="str">
        <f t="shared" si="1266"/>
        <v>2019164</v>
      </c>
      <c r="F20283" s="1">
        <f t="shared" si="1265"/>
        <v>43629</v>
      </c>
      <c r="G20283" t="str">
        <f t="shared" si="1267"/>
        <v>164</v>
      </c>
      <c r="H20283" t="str">
        <f t="shared" si="1268"/>
        <v>2019-06-13</v>
      </c>
    </row>
    <row r="20284" spans="1:8">
      <c r="A20284">
        <v>2019</v>
      </c>
      <c r="B20284">
        <v>165</v>
      </c>
      <c r="C20284">
        <v>0</v>
      </c>
      <c r="D20284">
        <v>70.1</v>
      </c>
      <c r="E20284" t="str">
        <f t="shared" si="1266"/>
        <v>2019165</v>
      </c>
      <c r="F20284" s="1">
        <f t="shared" si="1265"/>
        <v>43630</v>
      </c>
      <c r="G20284" t="str">
        <f t="shared" si="1267"/>
        <v>165</v>
      </c>
      <c r="H20284" t="str">
        <f t="shared" si="1268"/>
        <v>2019-06-14</v>
      </c>
    </row>
    <row r="20285" spans="1:8">
      <c r="A20285">
        <v>2019</v>
      </c>
      <c r="B20285">
        <v>166</v>
      </c>
      <c r="C20285">
        <v>0</v>
      </c>
      <c r="D20285">
        <v>68.8</v>
      </c>
      <c r="E20285" t="str">
        <f t="shared" si="1266"/>
        <v>2019166</v>
      </c>
      <c r="F20285" s="1">
        <f t="shared" si="1265"/>
        <v>43631</v>
      </c>
      <c r="G20285" t="str">
        <f t="shared" si="1267"/>
        <v>166</v>
      </c>
      <c r="H20285" t="str">
        <f t="shared" si="1268"/>
        <v>2019-06-15</v>
      </c>
    </row>
    <row r="20286" spans="1:8">
      <c r="A20286">
        <v>2019</v>
      </c>
      <c r="B20286">
        <v>167</v>
      </c>
      <c r="C20286">
        <v>0</v>
      </c>
      <c r="D20286">
        <v>68</v>
      </c>
      <c r="E20286" t="str">
        <f t="shared" si="1266"/>
        <v>2019167</v>
      </c>
      <c r="F20286" s="1">
        <f t="shared" ref="F20286:F20349" si="1269">DATE(INT(E20286/10^3),1,MOD(E20286,INT(E20286/10^3)))</f>
        <v>43632</v>
      </c>
      <c r="G20286" t="str">
        <f t="shared" si="1267"/>
        <v>167</v>
      </c>
      <c r="H20286" t="str">
        <f t="shared" si="1268"/>
        <v>2019-06-16</v>
      </c>
    </row>
    <row r="20287" spans="1:8">
      <c r="A20287">
        <v>2019</v>
      </c>
      <c r="B20287">
        <v>168</v>
      </c>
      <c r="C20287">
        <v>0</v>
      </c>
      <c r="D20287">
        <v>68.5</v>
      </c>
      <c r="E20287" t="str">
        <f t="shared" si="1266"/>
        <v>2019168</v>
      </c>
      <c r="F20287" s="1">
        <f t="shared" si="1269"/>
        <v>43633</v>
      </c>
      <c r="G20287" t="str">
        <f t="shared" si="1267"/>
        <v>168</v>
      </c>
      <c r="H20287" t="str">
        <f t="shared" si="1268"/>
        <v>2019-06-17</v>
      </c>
    </row>
    <row r="20288" spans="1:8">
      <c r="A20288">
        <v>2019</v>
      </c>
      <c r="B20288">
        <v>169</v>
      </c>
      <c r="C20288">
        <v>0</v>
      </c>
      <c r="D20288">
        <v>69.2</v>
      </c>
      <c r="E20288" t="str">
        <f t="shared" si="1266"/>
        <v>2019169</v>
      </c>
      <c r="F20288" s="1">
        <f t="shared" si="1269"/>
        <v>43634</v>
      </c>
      <c r="G20288" t="str">
        <f t="shared" si="1267"/>
        <v>169</v>
      </c>
      <c r="H20288" t="str">
        <f t="shared" si="1268"/>
        <v>2019-06-18</v>
      </c>
    </row>
    <row r="20289" spans="1:8">
      <c r="A20289">
        <v>2019</v>
      </c>
      <c r="B20289">
        <v>170</v>
      </c>
      <c r="C20289">
        <v>0</v>
      </c>
      <c r="D20289">
        <v>70.2</v>
      </c>
      <c r="E20289" t="str">
        <f t="shared" si="1266"/>
        <v>2019170</v>
      </c>
      <c r="F20289" s="1">
        <f t="shared" si="1269"/>
        <v>43635</v>
      </c>
      <c r="G20289" t="str">
        <f t="shared" si="1267"/>
        <v>170</v>
      </c>
      <c r="H20289" t="str">
        <f t="shared" si="1268"/>
        <v>2019-06-19</v>
      </c>
    </row>
    <row r="20290" spans="1:8">
      <c r="A20290">
        <v>2019</v>
      </c>
      <c r="B20290">
        <v>171</v>
      </c>
      <c r="C20290">
        <v>0</v>
      </c>
      <c r="D20290">
        <v>69.9</v>
      </c>
      <c r="E20290" t="str">
        <f t="shared" si="1266"/>
        <v>2019171</v>
      </c>
      <c r="F20290" s="1">
        <f t="shared" si="1269"/>
        <v>43636</v>
      </c>
      <c r="G20290" t="str">
        <f t="shared" si="1267"/>
        <v>171</v>
      </c>
      <c r="H20290" t="str">
        <f t="shared" si="1268"/>
        <v>2019-06-20</v>
      </c>
    </row>
    <row r="20291" spans="1:8">
      <c r="A20291">
        <v>2019</v>
      </c>
      <c r="B20291">
        <v>172</v>
      </c>
      <c r="C20291">
        <v>0</v>
      </c>
      <c r="D20291">
        <v>68.6</v>
      </c>
      <c r="E20291" t="str">
        <f t="shared" ref="E20291:E20354" si="1270">CONCATENATE(A:A,G:G)</f>
        <v>2019172</v>
      </c>
      <c r="F20291" s="1">
        <f t="shared" si="1269"/>
        <v>43637</v>
      </c>
      <c r="G20291" t="str">
        <f t="shared" ref="G20291:G20354" si="1271">TEXT(B20291,"000")</f>
        <v>172</v>
      </c>
      <c r="H20291" t="str">
        <f t="shared" ref="H20291:H20354" si="1272">TEXT(F20291,"yyyy-mm-dd")</f>
        <v>2019-06-21</v>
      </c>
    </row>
    <row r="20292" spans="1:8">
      <c r="A20292">
        <v>2019</v>
      </c>
      <c r="B20292">
        <v>173</v>
      </c>
      <c r="C20292">
        <v>0</v>
      </c>
      <c r="D20292">
        <v>68.6</v>
      </c>
      <c r="E20292" t="str">
        <f t="shared" si="1270"/>
        <v>2019173</v>
      </c>
      <c r="F20292" s="1">
        <f t="shared" si="1269"/>
        <v>43638</v>
      </c>
      <c r="G20292" t="str">
        <f t="shared" si="1271"/>
        <v>173</v>
      </c>
      <c r="H20292" t="str">
        <f t="shared" si="1272"/>
        <v>2019-06-22</v>
      </c>
    </row>
    <row r="20293" spans="1:8">
      <c r="A20293">
        <v>2019</v>
      </c>
      <c r="B20293">
        <v>174</v>
      </c>
      <c r="C20293">
        <v>0</v>
      </c>
      <c r="D20293">
        <v>69.5</v>
      </c>
      <c r="E20293" t="str">
        <f t="shared" si="1270"/>
        <v>2019174</v>
      </c>
      <c r="F20293" s="1">
        <f t="shared" si="1269"/>
        <v>43639</v>
      </c>
      <c r="G20293" t="str">
        <f t="shared" si="1271"/>
        <v>174</v>
      </c>
      <c r="H20293" t="str">
        <f t="shared" si="1272"/>
        <v>2019-06-23</v>
      </c>
    </row>
    <row r="20294" spans="1:8">
      <c r="A20294">
        <v>2019</v>
      </c>
      <c r="B20294">
        <v>175</v>
      </c>
      <c r="C20294">
        <v>0</v>
      </c>
      <c r="D20294">
        <v>70.2</v>
      </c>
      <c r="E20294" t="str">
        <f t="shared" si="1270"/>
        <v>2019175</v>
      </c>
      <c r="F20294" s="1">
        <f t="shared" si="1269"/>
        <v>43640</v>
      </c>
      <c r="G20294" t="str">
        <f t="shared" si="1271"/>
        <v>175</v>
      </c>
      <c r="H20294" t="str">
        <f t="shared" si="1272"/>
        <v>2019-06-24</v>
      </c>
    </row>
    <row r="20295" spans="1:8">
      <c r="A20295">
        <v>2019</v>
      </c>
      <c r="B20295">
        <v>176</v>
      </c>
      <c r="C20295">
        <v>0</v>
      </c>
      <c r="D20295">
        <v>70.2</v>
      </c>
      <c r="E20295" t="str">
        <f t="shared" si="1270"/>
        <v>2019176</v>
      </c>
      <c r="F20295" s="1">
        <f t="shared" si="1269"/>
        <v>43641</v>
      </c>
      <c r="G20295" t="str">
        <f t="shared" si="1271"/>
        <v>176</v>
      </c>
      <c r="H20295" t="str">
        <f t="shared" si="1272"/>
        <v>2019-06-25</v>
      </c>
    </row>
    <row r="20296" spans="1:8">
      <c r="A20296">
        <v>2019</v>
      </c>
      <c r="B20296">
        <v>177</v>
      </c>
      <c r="C20296">
        <v>0</v>
      </c>
      <c r="D20296">
        <v>70.3</v>
      </c>
      <c r="E20296" t="str">
        <f t="shared" si="1270"/>
        <v>2019177</v>
      </c>
      <c r="F20296" s="1">
        <f t="shared" si="1269"/>
        <v>43642</v>
      </c>
      <c r="G20296" t="str">
        <f t="shared" si="1271"/>
        <v>177</v>
      </c>
      <c r="H20296" t="str">
        <f t="shared" si="1272"/>
        <v>2019-06-26</v>
      </c>
    </row>
    <row r="20297" spans="1:8">
      <c r="A20297">
        <v>2019</v>
      </c>
      <c r="B20297">
        <v>178</v>
      </c>
      <c r="C20297">
        <v>0</v>
      </c>
      <c r="D20297">
        <v>69.3</v>
      </c>
      <c r="E20297" t="str">
        <f t="shared" si="1270"/>
        <v>2019178</v>
      </c>
      <c r="F20297" s="1">
        <f t="shared" si="1269"/>
        <v>43643</v>
      </c>
      <c r="G20297" t="str">
        <f t="shared" si="1271"/>
        <v>178</v>
      </c>
      <c r="H20297" t="str">
        <f t="shared" si="1272"/>
        <v>2019-06-27</v>
      </c>
    </row>
    <row r="20298" spans="1:8">
      <c r="A20298">
        <v>2019</v>
      </c>
      <c r="B20298">
        <v>179</v>
      </c>
      <c r="C20298">
        <v>0</v>
      </c>
      <c r="D20298">
        <v>70.4</v>
      </c>
      <c r="E20298" t="str">
        <f t="shared" si="1270"/>
        <v>2019179</v>
      </c>
      <c r="F20298" s="1">
        <f t="shared" si="1269"/>
        <v>43644</v>
      </c>
      <c r="G20298" t="str">
        <f t="shared" si="1271"/>
        <v>179</v>
      </c>
      <c r="H20298" t="str">
        <f t="shared" si="1272"/>
        <v>2019-06-28</v>
      </c>
    </row>
    <row r="20299" spans="1:8">
      <c r="A20299">
        <v>2019</v>
      </c>
      <c r="B20299">
        <v>180</v>
      </c>
      <c r="C20299">
        <v>0</v>
      </c>
      <c r="D20299">
        <v>69.9</v>
      </c>
      <c r="E20299" t="str">
        <f t="shared" si="1270"/>
        <v>2019180</v>
      </c>
      <c r="F20299" s="1">
        <f t="shared" si="1269"/>
        <v>43645</v>
      </c>
      <c r="G20299" t="str">
        <f t="shared" si="1271"/>
        <v>180</v>
      </c>
      <c r="H20299" t="str">
        <f t="shared" si="1272"/>
        <v>2019-06-29</v>
      </c>
    </row>
    <row r="20300" spans="1:8">
      <c r="A20300">
        <v>2019</v>
      </c>
      <c r="B20300">
        <v>181</v>
      </c>
      <c r="C20300">
        <v>0</v>
      </c>
      <c r="D20300">
        <v>69.7</v>
      </c>
      <c r="E20300" t="str">
        <f t="shared" si="1270"/>
        <v>2019181</v>
      </c>
      <c r="F20300" s="1">
        <f t="shared" si="1269"/>
        <v>43646</v>
      </c>
      <c r="G20300" t="str">
        <f t="shared" si="1271"/>
        <v>181</v>
      </c>
      <c r="H20300" t="str">
        <f t="shared" si="1272"/>
        <v>2019-06-30</v>
      </c>
    </row>
    <row r="20301" spans="1:8">
      <c r="A20301">
        <v>2019</v>
      </c>
      <c r="B20301">
        <v>182</v>
      </c>
      <c r="C20301">
        <v>0</v>
      </c>
      <c r="D20301">
        <v>70.5</v>
      </c>
      <c r="E20301" t="str">
        <f t="shared" si="1270"/>
        <v>2019182</v>
      </c>
      <c r="F20301" s="1">
        <f t="shared" si="1269"/>
        <v>43647</v>
      </c>
      <c r="G20301" t="str">
        <f t="shared" si="1271"/>
        <v>182</v>
      </c>
      <c r="H20301" t="str">
        <f t="shared" si="1272"/>
        <v>2019-07-01</v>
      </c>
    </row>
    <row r="20302" spans="1:8">
      <c r="A20302">
        <v>2019</v>
      </c>
      <c r="B20302">
        <v>183</v>
      </c>
      <c r="C20302">
        <v>0</v>
      </c>
      <c r="D20302">
        <v>69.5</v>
      </c>
      <c r="E20302" t="str">
        <f t="shared" si="1270"/>
        <v>2019183</v>
      </c>
      <c r="F20302" s="1">
        <f t="shared" si="1269"/>
        <v>43648</v>
      </c>
      <c r="G20302" t="str">
        <f t="shared" si="1271"/>
        <v>183</v>
      </c>
      <c r="H20302" t="str">
        <f t="shared" si="1272"/>
        <v>2019-07-02</v>
      </c>
    </row>
    <row r="20303" spans="1:8">
      <c r="A20303">
        <v>2019</v>
      </c>
      <c r="B20303">
        <v>184</v>
      </c>
      <c r="C20303">
        <v>0</v>
      </c>
      <c r="D20303">
        <v>69.1</v>
      </c>
      <c r="E20303" t="str">
        <f t="shared" si="1270"/>
        <v>2019184</v>
      </c>
      <c r="F20303" s="1">
        <f t="shared" si="1269"/>
        <v>43649</v>
      </c>
      <c r="G20303" t="str">
        <f t="shared" si="1271"/>
        <v>184</v>
      </c>
      <c r="H20303" t="str">
        <f t="shared" si="1272"/>
        <v>2019-07-03</v>
      </c>
    </row>
    <row r="20304" spans="1:8">
      <c r="A20304">
        <v>2019</v>
      </c>
      <c r="B20304">
        <v>185</v>
      </c>
      <c r="C20304">
        <v>0</v>
      </c>
      <c r="D20304">
        <v>69.9</v>
      </c>
      <c r="E20304" t="str">
        <f t="shared" si="1270"/>
        <v>2019185</v>
      </c>
      <c r="F20304" s="1">
        <f t="shared" si="1269"/>
        <v>43650</v>
      </c>
      <c r="G20304" t="str">
        <f t="shared" si="1271"/>
        <v>185</v>
      </c>
      <c r="H20304" t="str">
        <f t="shared" si="1272"/>
        <v>2019-07-04</v>
      </c>
    </row>
    <row r="20305" spans="1:8">
      <c r="A20305">
        <v>2019</v>
      </c>
      <c r="B20305">
        <v>186</v>
      </c>
      <c r="C20305">
        <v>0</v>
      </c>
      <c r="D20305">
        <v>69</v>
      </c>
      <c r="E20305" t="str">
        <f t="shared" si="1270"/>
        <v>2019186</v>
      </c>
      <c r="F20305" s="1">
        <f t="shared" si="1269"/>
        <v>43651</v>
      </c>
      <c r="G20305" t="str">
        <f t="shared" si="1271"/>
        <v>186</v>
      </c>
      <c r="H20305" t="str">
        <f t="shared" si="1272"/>
        <v>2019-07-05</v>
      </c>
    </row>
    <row r="20306" spans="1:8">
      <c r="A20306">
        <v>2019</v>
      </c>
      <c r="B20306">
        <v>187</v>
      </c>
      <c r="C20306">
        <v>0</v>
      </c>
      <c r="D20306">
        <v>68.8</v>
      </c>
      <c r="E20306" t="str">
        <f t="shared" si="1270"/>
        <v>2019187</v>
      </c>
      <c r="F20306" s="1">
        <f t="shared" si="1269"/>
        <v>43652</v>
      </c>
      <c r="G20306" t="str">
        <f t="shared" si="1271"/>
        <v>187</v>
      </c>
      <c r="H20306" t="str">
        <f t="shared" si="1272"/>
        <v>2019-07-06</v>
      </c>
    </row>
    <row r="20307" spans="1:8">
      <c r="A20307">
        <v>2019</v>
      </c>
      <c r="B20307">
        <v>188</v>
      </c>
      <c r="C20307">
        <v>0</v>
      </c>
      <c r="D20307">
        <v>69.6</v>
      </c>
      <c r="E20307" t="str">
        <f t="shared" si="1270"/>
        <v>2019188</v>
      </c>
      <c r="F20307" s="1">
        <f t="shared" si="1269"/>
        <v>43653</v>
      </c>
      <c r="G20307" t="str">
        <f t="shared" si="1271"/>
        <v>188</v>
      </c>
      <c r="H20307" t="str">
        <f t="shared" si="1272"/>
        <v>2019-07-07</v>
      </c>
    </row>
    <row r="20308" spans="1:8">
      <c r="A20308">
        <v>2019</v>
      </c>
      <c r="B20308">
        <v>189</v>
      </c>
      <c r="C20308">
        <v>0</v>
      </c>
      <c r="D20308">
        <v>68.7</v>
      </c>
      <c r="E20308" t="str">
        <f t="shared" si="1270"/>
        <v>2019189</v>
      </c>
      <c r="F20308" s="1">
        <f t="shared" si="1269"/>
        <v>43654</v>
      </c>
      <c r="G20308" t="str">
        <f t="shared" si="1271"/>
        <v>189</v>
      </c>
      <c r="H20308" t="str">
        <f t="shared" si="1272"/>
        <v>2019-07-08</v>
      </c>
    </row>
    <row r="20309" spans="1:8">
      <c r="A20309">
        <v>2019</v>
      </c>
      <c r="B20309">
        <v>190</v>
      </c>
      <c r="C20309">
        <v>0</v>
      </c>
      <c r="D20309">
        <v>69.7</v>
      </c>
      <c r="E20309" t="str">
        <f t="shared" si="1270"/>
        <v>2019190</v>
      </c>
      <c r="F20309" s="1">
        <f t="shared" si="1269"/>
        <v>43655</v>
      </c>
      <c r="G20309" t="str">
        <f t="shared" si="1271"/>
        <v>190</v>
      </c>
      <c r="H20309" t="str">
        <f t="shared" si="1272"/>
        <v>2019-07-09</v>
      </c>
    </row>
    <row r="20310" spans="1:8">
      <c r="A20310">
        <v>2019</v>
      </c>
      <c r="B20310">
        <v>191</v>
      </c>
      <c r="C20310">
        <v>0</v>
      </c>
      <c r="D20310">
        <v>70.1</v>
      </c>
      <c r="E20310" t="str">
        <f t="shared" si="1270"/>
        <v>2019191</v>
      </c>
      <c r="F20310" s="1">
        <f t="shared" si="1269"/>
        <v>43656</v>
      </c>
      <c r="G20310" t="str">
        <f t="shared" si="1271"/>
        <v>191</v>
      </c>
      <c r="H20310" t="str">
        <f t="shared" si="1272"/>
        <v>2019-07-10</v>
      </c>
    </row>
    <row r="20311" spans="1:8">
      <c r="A20311">
        <v>2019</v>
      </c>
      <c r="B20311">
        <v>192</v>
      </c>
      <c r="C20311">
        <v>0</v>
      </c>
      <c r="D20311">
        <v>69.4</v>
      </c>
      <c r="E20311" t="str">
        <f t="shared" si="1270"/>
        <v>2019192</v>
      </c>
      <c r="F20311" s="1">
        <f t="shared" si="1269"/>
        <v>43657</v>
      </c>
      <c r="G20311" t="str">
        <f t="shared" si="1271"/>
        <v>192</v>
      </c>
      <c r="H20311" t="str">
        <f t="shared" si="1272"/>
        <v>2019-07-11</v>
      </c>
    </row>
    <row r="20312" spans="1:8">
      <c r="A20312">
        <v>2019</v>
      </c>
      <c r="B20312">
        <v>193</v>
      </c>
      <c r="C20312">
        <v>0</v>
      </c>
      <c r="D20312">
        <v>69</v>
      </c>
      <c r="E20312" t="str">
        <f t="shared" si="1270"/>
        <v>2019193</v>
      </c>
      <c r="F20312" s="1">
        <f t="shared" si="1269"/>
        <v>43658</v>
      </c>
      <c r="G20312" t="str">
        <f t="shared" si="1271"/>
        <v>193</v>
      </c>
      <c r="H20312" t="str">
        <f t="shared" si="1272"/>
        <v>2019-07-12</v>
      </c>
    </row>
    <row r="20313" spans="1:8">
      <c r="A20313">
        <v>2019</v>
      </c>
      <c r="B20313">
        <v>194</v>
      </c>
      <c r="C20313">
        <v>0</v>
      </c>
      <c r="D20313">
        <v>68.2</v>
      </c>
      <c r="E20313" t="str">
        <f t="shared" si="1270"/>
        <v>2019194</v>
      </c>
      <c r="F20313" s="1">
        <f t="shared" si="1269"/>
        <v>43659</v>
      </c>
      <c r="G20313" t="str">
        <f t="shared" si="1271"/>
        <v>194</v>
      </c>
      <c r="H20313" t="str">
        <f t="shared" si="1272"/>
        <v>2019-07-13</v>
      </c>
    </row>
    <row r="20314" spans="1:8">
      <c r="A20314">
        <v>2019</v>
      </c>
      <c r="B20314">
        <v>195</v>
      </c>
      <c r="C20314">
        <v>0</v>
      </c>
      <c r="D20314">
        <v>69.4</v>
      </c>
      <c r="E20314" t="str">
        <f t="shared" si="1270"/>
        <v>2019195</v>
      </c>
      <c r="F20314" s="1">
        <f t="shared" si="1269"/>
        <v>43660</v>
      </c>
      <c r="G20314" t="str">
        <f t="shared" si="1271"/>
        <v>195</v>
      </c>
      <c r="H20314" t="str">
        <f t="shared" si="1272"/>
        <v>2019-07-14</v>
      </c>
    </row>
    <row r="20315" spans="1:8">
      <c r="A20315">
        <v>2019</v>
      </c>
      <c r="B20315">
        <v>196</v>
      </c>
      <c r="C20315">
        <v>0</v>
      </c>
      <c r="D20315">
        <v>69.3</v>
      </c>
      <c r="E20315" t="str">
        <f t="shared" si="1270"/>
        <v>2019196</v>
      </c>
      <c r="F20315" s="1">
        <f t="shared" si="1269"/>
        <v>43661</v>
      </c>
      <c r="G20315" t="str">
        <f t="shared" si="1271"/>
        <v>196</v>
      </c>
      <c r="H20315" t="str">
        <f t="shared" si="1272"/>
        <v>2019-07-15</v>
      </c>
    </row>
    <row r="20316" spans="1:8">
      <c r="A20316">
        <v>2019</v>
      </c>
      <c r="B20316">
        <v>197</v>
      </c>
      <c r="C20316">
        <v>0</v>
      </c>
      <c r="D20316">
        <v>69.5</v>
      </c>
      <c r="E20316" t="str">
        <f t="shared" si="1270"/>
        <v>2019197</v>
      </c>
      <c r="F20316" s="1">
        <f t="shared" si="1269"/>
        <v>43662</v>
      </c>
      <c r="G20316" t="str">
        <f t="shared" si="1271"/>
        <v>197</v>
      </c>
      <c r="H20316" t="str">
        <f t="shared" si="1272"/>
        <v>2019-07-16</v>
      </c>
    </row>
    <row r="20317" spans="1:8">
      <c r="A20317">
        <v>2019</v>
      </c>
      <c r="B20317">
        <v>198</v>
      </c>
      <c r="C20317">
        <v>0</v>
      </c>
      <c r="D20317">
        <v>70</v>
      </c>
      <c r="E20317" t="str">
        <f t="shared" si="1270"/>
        <v>2019198</v>
      </c>
      <c r="F20317" s="1">
        <f t="shared" si="1269"/>
        <v>43663</v>
      </c>
      <c r="G20317" t="str">
        <f t="shared" si="1271"/>
        <v>198</v>
      </c>
      <c r="H20317" t="str">
        <f t="shared" si="1272"/>
        <v>2019-07-17</v>
      </c>
    </row>
    <row r="20318" spans="1:8">
      <c r="A20318">
        <v>2019</v>
      </c>
      <c r="B20318">
        <v>199</v>
      </c>
      <c r="C20318">
        <v>0</v>
      </c>
      <c r="D20318">
        <v>69.2</v>
      </c>
      <c r="E20318" t="str">
        <f t="shared" si="1270"/>
        <v>2019199</v>
      </c>
      <c r="F20318" s="1">
        <f t="shared" si="1269"/>
        <v>43664</v>
      </c>
      <c r="G20318" t="str">
        <f t="shared" si="1271"/>
        <v>199</v>
      </c>
      <c r="H20318" t="str">
        <f t="shared" si="1272"/>
        <v>2019-07-18</v>
      </c>
    </row>
    <row r="20319" spans="1:8">
      <c r="A20319">
        <v>2019</v>
      </c>
      <c r="B20319">
        <v>200</v>
      </c>
      <c r="C20319">
        <v>0</v>
      </c>
      <c r="D20319">
        <v>68.9</v>
      </c>
      <c r="E20319" t="str">
        <f t="shared" si="1270"/>
        <v>2019200</v>
      </c>
      <c r="F20319" s="1">
        <f t="shared" si="1269"/>
        <v>43665</v>
      </c>
      <c r="G20319" t="str">
        <f t="shared" si="1271"/>
        <v>200</v>
      </c>
      <c r="H20319" t="str">
        <f t="shared" si="1272"/>
        <v>2019-07-19</v>
      </c>
    </row>
    <row r="20320" spans="1:8">
      <c r="A20320">
        <v>2019</v>
      </c>
      <c r="B20320">
        <v>201</v>
      </c>
      <c r="C20320">
        <v>0</v>
      </c>
      <c r="D20320">
        <v>69.1</v>
      </c>
      <c r="E20320" t="str">
        <f t="shared" si="1270"/>
        <v>2019201</v>
      </c>
      <c r="F20320" s="1">
        <f t="shared" si="1269"/>
        <v>43666</v>
      </c>
      <c r="G20320" t="str">
        <f t="shared" si="1271"/>
        <v>201</v>
      </c>
      <c r="H20320" t="str">
        <f t="shared" si="1272"/>
        <v>2019-07-20</v>
      </c>
    </row>
    <row r="20321" spans="1:8">
      <c r="A20321">
        <v>2019</v>
      </c>
      <c r="B20321">
        <v>202</v>
      </c>
      <c r="C20321">
        <v>0</v>
      </c>
      <c r="D20321">
        <v>69.8</v>
      </c>
      <c r="E20321" t="str">
        <f t="shared" si="1270"/>
        <v>2019202</v>
      </c>
      <c r="F20321" s="1">
        <f t="shared" si="1269"/>
        <v>43667</v>
      </c>
      <c r="G20321" t="str">
        <f t="shared" si="1271"/>
        <v>202</v>
      </c>
      <c r="H20321" t="str">
        <f t="shared" si="1272"/>
        <v>2019-07-21</v>
      </c>
    </row>
    <row r="20322" spans="1:8">
      <c r="A20322">
        <v>2019</v>
      </c>
      <c r="B20322">
        <v>203</v>
      </c>
      <c r="C20322">
        <v>0</v>
      </c>
      <c r="D20322">
        <v>69.5</v>
      </c>
      <c r="E20322" t="str">
        <f t="shared" si="1270"/>
        <v>2019203</v>
      </c>
      <c r="F20322" s="1">
        <f t="shared" si="1269"/>
        <v>43668</v>
      </c>
      <c r="G20322" t="str">
        <f t="shared" si="1271"/>
        <v>203</v>
      </c>
      <c r="H20322" t="str">
        <f t="shared" si="1272"/>
        <v>2019-07-22</v>
      </c>
    </row>
    <row r="20323" spans="1:8">
      <c r="A20323">
        <v>2019</v>
      </c>
      <c r="B20323">
        <v>204</v>
      </c>
      <c r="C20323">
        <v>0</v>
      </c>
      <c r="D20323">
        <v>69.6</v>
      </c>
      <c r="E20323" t="str">
        <f t="shared" si="1270"/>
        <v>2019204</v>
      </c>
      <c r="F20323" s="1">
        <f t="shared" si="1269"/>
        <v>43669</v>
      </c>
      <c r="G20323" t="str">
        <f t="shared" si="1271"/>
        <v>204</v>
      </c>
      <c r="H20323" t="str">
        <f t="shared" si="1272"/>
        <v>2019-07-23</v>
      </c>
    </row>
    <row r="20324" spans="1:8">
      <c r="A20324">
        <v>2019</v>
      </c>
      <c r="B20324">
        <v>205</v>
      </c>
      <c r="C20324">
        <v>0</v>
      </c>
      <c r="D20324">
        <v>70</v>
      </c>
      <c r="E20324" t="str">
        <f t="shared" si="1270"/>
        <v>2019205</v>
      </c>
      <c r="F20324" s="1">
        <f t="shared" si="1269"/>
        <v>43670</v>
      </c>
      <c r="G20324" t="str">
        <f t="shared" si="1271"/>
        <v>205</v>
      </c>
      <c r="H20324" t="str">
        <f t="shared" si="1272"/>
        <v>2019-07-24</v>
      </c>
    </row>
    <row r="20325" spans="1:8">
      <c r="A20325">
        <v>2019</v>
      </c>
      <c r="B20325">
        <v>206</v>
      </c>
      <c r="C20325">
        <v>0</v>
      </c>
      <c r="D20325">
        <v>70.3</v>
      </c>
      <c r="E20325" t="str">
        <f t="shared" si="1270"/>
        <v>2019206</v>
      </c>
      <c r="F20325" s="1">
        <f t="shared" si="1269"/>
        <v>43671</v>
      </c>
      <c r="G20325" t="str">
        <f t="shared" si="1271"/>
        <v>206</v>
      </c>
      <c r="H20325" t="str">
        <f t="shared" si="1272"/>
        <v>2019-07-25</v>
      </c>
    </row>
    <row r="20326" spans="1:8">
      <c r="A20326">
        <v>2019</v>
      </c>
      <c r="B20326">
        <v>207</v>
      </c>
      <c r="C20326">
        <v>0</v>
      </c>
      <c r="D20326">
        <v>69.8</v>
      </c>
      <c r="E20326" t="str">
        <f t="shared" si="1270"/>
        <v>2019207</v>
      </c>
      <c r="F20326" s="1">
        <f t="shared" si="1269"/>
        <v>43672</v>
      </c>
      <c r="G20326" t="str">
        <f t="shared" si="1271"/>
        <v>207</v>
      </c>
      <c r="H20326" t="str">
        <f t="shared" si="1272"/>
        <v>2019-07-26</v>
      </c>
    </row>
    <row r="20327" spans="1:8">
      <c r="A20327">
        <v>2019</v>
      </c>
      <c r="B20327">
        <v>208</v>
      </c>
      <c r="C20327">
        <v>0</v>
      </c>
      <c r="D20327">
        <v>68.7</v>
      </c>
      <c r="E20327" t="str">
        <f t="shared" si="1270"/>
        <v>2019208</v>
      </c>
      <c r="F20327" s="1">
        <f t="shared" si="1269"/>
        <v>43673</v>
      </c>
      <c r="G20327" t="str">
        <f t="shared" si="1271"/>
        <v>208</v>
      </c>
      <c r="H20327" t="str">
        <f t="shared" si="1272"/>
        <v>2019-07-27</v>
      </c>
    </row>
    <row r="20328" spans="1:8">
      <c r="A20328">
        <v>2019</v>
      </c>
      <c r="B20328">
        <v>209</v>
      </c>
      <c r="C20328">
        <v>0</v>
      </c>
      <c r="D20328">
        <v>69.2</v>
      </c>
      <c r="E20328" t="str">
        <f t="shared" si="1270"/>
        <v>2019209</v>
      </c>
      <c r="F20328" s="1">
        <f t="shared" si="1269"/>
        <v>43674</v>
      </c>
      <c r="G20328" t="str">
        <f t="shared" si="1271"/>
        <v>209</v>
      </c>
      <c r="H20328" t="str">
        <f t="shared" si="1272"/>
        <v>2019-07-28</v>
      </c>
    </row>
    <row r="20329" spans="1:8">
      <c r="A20329">
        <v>2019</v>
      </c>
      <c r="B20329">
        <v>210</v>
      </c>
      <c r="C20329">
        <v>0</v>
      </c>
      <c r="D20329">
        <v>68.2</v>
      </c>
      <c r="E20329" t="str">
        <f t="shared" si="1270"/>
        <v>2019210</v>
      </c>
      <c r="F20329" s="1">
        <f t="shared" si="1269"/>
        <v>43675</v>
      </c>
      <c r="G20329" t="str">
        <f t="shared" si="1271"/>
        <v>210</v>
      </c>
      <c r="H20329" t="str">
        <f t="shared" si="1272"/>
        <v>2019-07-29</v>
      </c>
    </row>
    <row r="20330" spans="1:8">
      <c r="A20330">
        <v>2019</v>
      </c>
      <c r="B20330">
        <v>211</v>
      </c>
      <c r="C20330">
        <v>0</v>
      </c>
      <c r="D20330">
        <v>68.3</v>
      </c>
      <c r="E20330" t="str">
        <f t="shared" si="1270"/>
        <v>2019211</v>
      </c>
      <c r="F20330" s="1">
        <f t="shared" si="1269"/>
        <v>43676</v>
      </c>
      <c r="G20330" t="str">
        <f t="shared" si="1271"/>
        <v>211</v>
      </c>
      <c r="H20330" t="str">
        <f t="shared" si="1272"/>
        <v>2019-07-30</v>
      </c>
    </row>
    <row r="20331" spans="1:8">
      <c r="A20331">
        <v>2019</v>
      </c>
      <c r="B20331">
        <v>212</v>
      </c>
      <c r="C20331">
        <v>0</v>
      </c>
      <c r="D20331">
        <v>68.9</v>
      </c>
      <c r="E20331" t="str">
        <f t="shared" si="1270"/>
        <v>2019212</v>
      </c>
      <c r="F20331" s="1">
        <f t="shared" si="1269"/>
        <v>43677</v>
      </c>
      <c r="G20331" t="str">
        <f t="shared" si="1271"/>
        <v>212</v>
      </c>
      <c r="H20331" t="str">
        <f t="shared" si="1272"/>
        <v>2019-07-31</v>
      </c>
    </row>
    <row r="20332" spans="1:8">
      <c r="A20332">
        <v>2019</v>
      </c>
      <c r="B20332">
        <v>213</v>
      </c>
      <c r="C20332">
        <v>0</v>
      </c>
      <c r="D20332">
        <v>68.8</v>
      </c>
      <c r="E20332" t="str">
        <f t="shared" si="1270"/>
        <v>2019213</v>
      </c>
      <c r="F20332" s="1">
        <f t="shared" si="1269"/>
        <v>43678</v>
      </c>
      <c r="G20332" t="str">
        <f t="shared" si="1271"/>
        <v>213</v>
      </c>
      <c r="H20332" t="str">
        <f t="shared" si="1272"/>
        <v>2019-08-01</v>
      </c>
    </row>
    <row r="20333" spans="1:8">
      <c r="A20333">
        <v>2019</v>
      </c>
      <c r="B20333">
        <v>214</v>
      </c>
      <c r="C20333">
        <v>0</v>
      </c>
      <c r="D20333">
        <v>68.9</v>
      </c>
      <c r="E20333" t="str">
        <f t="shared" si="1270"/>
        <v>2019214</v>
      </c>
      <c r="F20333" s="1">
        <f t="shared" si="1269"/>
        <v>43679</v>
      </c>
      <c r="G20333" t="str">
        <f t="shared" si="1271"/>
        <v>214</v>
      </c>
      <c r="H20333" t="str">
        <f t="shared" si="1272"/>
        <v>2019-08-02</v>
      </c>
    </row>
    <row r="20334" spans="1:8">
      <c r="A20334">
        <v>2019</v>
      </c>
      <c r="B20334">
        <v>215</v>
      </c>
      <c r="C20334">
        <v>0</v>
      </c>
      <c r="D20334">
        <v>67.7</v>
      </c>
      <c r="E20334" t="str">
        <f t="shared" si="1270"/>
        <v>2019215</v>
      </c>
      <c r="F20334" s="1">
        <f t="shared" si="1269"/>
        <v>43680</v>
      </c>
      <c r="G20334" t="str">
        <f t="shared" si="1271"/>
        <v>215</v>
      </c>
      <c r="H20334" t="str">
        <f t="shared" si="1272"/>
        <v>2019-08-03</v>
      </c>
    </row>
    <row r="20335" spans="1:8">
      <c r="A20335">
        <v>2019</v>
      </c>
      <c r="B20335">
        <v>216</v>
      </c>
      <c r="C20335">
        <v>0</v>
      </c>
      <c r="D20335">
        <v>68.8</v>
      </c>
      <c r="E20335" t="str">
        <f t="shared" si="1270"/>
        <v>2019216</v>
      </c>
      <c r="F20335" s="1">
        <f t="shared" si="1269"/>
        <v>43681</v>
      </c>
      <c r="G20335" t="str">
        <f t="shared" si="1271"/>
        <v>216</v>
      </c>
      <c r="H20335" t="str">
        <f t="shared" si="1272"/>
        <v>2019-08-04</v>
      </c>
    </row>
    <row r="20336" spans="1:8">
      <c r="A20336">
        <v>2019</v>
      </c>
      <c r="B20336">
        <v>217</v>
      </c>
      <c r="C20336">
        <v>0</v>
      </c>
      <c r="D20336">
        <v>70.1</v>
      </c>
      <c r="E20336" t="str">
        <f t="shared" si="1270"/>
        <v>2019217</v>
      </c>
      <c r="F20336" s="1">
        <f t="shared" si="1269"/>
        <v>43682</v>
      </c>
      <c r="G20336" t="str">
        <f t="shared" si="1271"/>
        <v>217</v>
      </c>
      <c r="H20336" t="str">
        <f t="shared" si="1272"/>
        <v>2019-08-05</v>
      </c>
    </row>
    <row r="20337" spans="1:8">
      <c r="A20337">
        <v>2019</v>
      </c>
      <c r="B20337">
        <v>218</v>
      </c>
      <c r="C20337">
        <v>0</v>
      </c>
      <c r="D20337">
        <v>70.1</v>
      </c>
      <c r="E20337" t="str">
        <f t="shared" si="1270"/>
        <v>2019218</v>
      </c>
      <c r="F20337" s="1">
        <f t="shared" si="1269"/>
        <v>43683</v>
      </c>
      <c r="G20337" t="str">
        <f t="shared" si="1271"/>
        <v>218</v>
      </c>
      <c r="H20337" t="str">
        <f t="shared" si="1272"/>
        <v>2019-08-06</v>
      </c>
    </row>
    <row r="20338" spans="1:8">
      <c r="A20338">
        <v>2019</v>
      </c>
      <c r="B20338">
        <v>219</v>
      </c>
      <c r="C20338">
        <v>0</v>
      </c>
      <c r="D20338">
        <v>69.9</v>
      </c>
      <c r="E20338" t="str">
        <f t="shared" si="1270"/>
        <v>2019219</v>
      </c>
      <c r="F20338" s="1">
        <f t="shared" si="1269"/>
        <v>43684</v>
      </c>
      <c r="G20338" t="str">
        <f t="shared" si="1271"/>
        <v>219</v>
      </c>
      <c r="H20338" t="str">
        <f t="shared" si="1272"/>
        <v>2019-08-07</v>
      </c>
    </row>
    <row r="20339" spans="1:8">
      <c r="A20339">
        <v>2019</v>
      </c>
      <c r="B20339">
        <v>220</v>
      </c>
      <c r="C20339">
        <v>0</v>
      </c>
      <c r="D20339">
        <v>70.6</v>
      </c>
      <c r="E20339" t="str">
        <f t="shared" si="1270"/>
        <v>2019220</v>
      </c>
      <c r="F20339" s="1">
        <f t="shared" si="1269"/>
        <v>43685</v>
      </c>
      <c r="G20339" t="str">
        <f t="shared" si="1271"/>
        <v>220</v>
      </c>
      <c r="H20339" t="str">
        <f t="shared" si="1272"/>
        <v>2019-08-08</v>
      </c>
    </row>
    <row r="20340" spans="1:8">
      <c r="A20340">
        <v>2019</v>
      </c>
      <c r="B20340">
        <v>221</v>
      </c>
      <c r="C20340">
        <v>0</v>
      </c>
      <c r="D20340">
        <v>69.1</v>
      </c>
      <c r="E20340" t="str">
        <f t="shared" si="1270"/>
        <v>2019221</v>
      </c>
      <c r="F20340" s="1">
        <f t="shared" si="1269"/>
        <v>43686</v>
      </c>
      <c r="G20340" t="str">
        <f t="shared" si="1271"/>
        <v>221</v>
      </c>
      <c r="H20340" t="str">
        <f t="shared" si="1272"/>
        <v>2019-08-09</v>
      </c>
    </row>
    <row r="20341" spans="1:8">
      <c r="A20341">
        <v>2019</v>
      </c>
      <c r="B20341">
        <v>222</v>
      </c>
      <c r="C20341">
        <v>0</v>
      </c>
      <c r="D20341">
        <v>69.1</v>
      </c>
      <c r="E20341" t="str">
        <f t="shared" si="1270"/>
        <v>2019222</v>
      </c>
      <c r="F20341" s="1">
        <f t="shared" si="1269"/>
        <v>43687</v>
      </c>
      <c r="G20341" t="str">
        <f t="shared" si="1271"/>
        <v>222</v>
      </c>
      <c r="H20341" t="str">
        <f t="shared" si="1272"/>
        <v>2019-08-10</v>
      </c>
    </row>
    <row r="20342" spans="1:8">
      <c r="A20342">
        <v>2019</v>
      </c>
      <c r="B20342">
        <v>223</v>
      </c>
      <c r="C20342">
        <v>0</v>
      </c>
      <c r="D20342">
        <v>69.5</v>
      </c>
      <c r="E20342" t="str">
        <f t="shared" si="1270"/>
        <v>2019223</v>
      </c>
      <c r="F20342" s="1">
        <f t="shared" si="1269"/>
        <v>43688</v>
      </c>
      <c r="G20342" t="str">
        <f t="shared" si="1271"/>
        <v>223</v>
      </c>
      <c r="H20342" t="str">
        <f t="shared" si="1272"/>
        <v>2019-08-11</v>
      </c>
    </row>
    <row r="20343" spans="1:8">
      <c r="A20343">
        <v>2019</v>
      </c>
      <c r="B20343">
        <v>224</v>
      </c>
      <c r="C20343">
        <v>0</v>
      </c>
      <c r="D20343">
        <v>69</v>
      </c>
      <c r="E20343" t="str">
        <f t="shared" si="1270"/>
        <v>2019224</v>
      </c>
      <c r="F20343" s="1">
        <f t="shared" si="1269"/>
        <v>43689</v>
      </c>
      <c r="G20343" t="str">
        <f t="shared" si="1271"/>
        <v>224</v>
      </c>
      <c r="H20343" t="str">
        <f t="shared" si="1272"/>
        <v>2019-08-12</v>
      </c>
    </row>
    <row r="20344" spans="1:8">
      <c r="A20344">
        <v>2019</v>
      </c>
      <c r="B20344">
        <v>225</v>
      </c>
      <c r="C20344">
        <v>0</v>
      </c>
      <c r="D20344">
        <v>68.6</v>
      </c>
      <c r="E20344" t="str">
        <f t="shared" si="1270"/>
        <v>2019225</v>
      </c>
      <c r="F20344" s="1">
        <f t="shared" si="1269"/>
        <v>43690</v>
      </c>
      <c r="G20344" t="str">
        <f t="shared" si="1271"/>
        <v>225</v>
      </c>
      <c r="H20344" t="str">
        <f t="shared" si="1272"/>
        <v>2019-08-13</v>
      </c>
    </row>
    <row r="20345" spans="1:8">
      <c r="A20345">
        <v>2019</v>
      </c>
      <c r="B20345">
        <v>226</v>
      </c>
      <c r="C20345">
        <v>0</v>
      </c>
      <c r="D20345">
        <v>69.1</v>
      </c>
      <c r="E20345" t="str">
        <f t="shared" si="1270"/>
        <v>2019226</v>
      </c>
      <c r="F20345" s="1">
        <f t="shared" si="1269"/>
        <v>43691</v>
      </c>
      <c r="G20345" t="str">
        <f t="shared" si="1271"/>
        <v>226</v>
      </c>
      <c r="H20345" t="str">
        <f t="shared" si="1272"/>
        <v>2019-08-14</v>
      </c>
    </row>
    <row r="20346" spans="1:8">
      <c r="A20346">
        <v>2019</v>
      </c>
      <c r="B20346">
        <v>227</v>
      </c>
      <c r="C20346">
        <v>0</v>
      </c>
      <c r="D20346">
        <v>69.4</v>
      </c>
      <c r="E20346" t="str">
        <f t="shared" si="1270"/>
        <v>2019227</v>
      </c>
      <c r="F20346" s="1">
        <f t="shared" si="1269"/>
        <v>43692</v>
      </c>
      <c r="G20346" t="str">
        <f t="shared" si="1271"/>
        <v>227</v>
      </c>
      <c r="H20346" t="str">
        <f t="shared" si="1272"/>
        <v>2019-08-15</v>
      </c>
    </row>
    <row r="20347" spans="1:8">
      <c r="A20347">
        <v>2019</v>
      </c>
      <c r="B20347">
        <v>228</v>
      </c>
      <c r="C20347">
        <v>0</v>
      </c>
      <c r="D20347">
        <v>69.2</v>
      </c>
      <c r="E20347" t="str">
        <f t="shared" si="1270"/>
        <v>2019228</v>
      </c>
      <c r="F20347" s="1">
        <f t="shared" si="1269"/>
        <v>43693</v>
      </c>
      <c r="G20347" t="str">
        <f t="shared" si="1271"/>
        <v>228</v>
      </c>
      <c r="H20347" t="str">
        <f t="shared" si="1272"/>
        <v>2019-08-16</v>
      </c>
    </row>
    <row r="20348" spans="1:8">
      <c r="A20348">
        <v>2019</v>
      </c>
      <c r="B20348">
        <v>229</v>
      </c>
      <c r="C20348">
        <v>0</v>
      </c>
      <c r="D20348">
        <v>69.7</v>
      </c>
      <c r="E20348" t="str">
        <f t="shared" si="1270"/>
        <v>2019229</v>
      </c>
      <c r="F20348" s="1">
        <f t="shared" si="1269"/>
        <v>43694</v>
      </c>
      <c r="G20348" t="str">
        <f t="shared" si="1271"/>
        <v>229</v>
      </c>
      <c r="H20348" t="str">
        <f t="shared" si="1272"/>
        <v>2019-08-17</v>
      </c>
    </row>
    <row r="20349" spans="1:8">
      <c r="A20349">
        <v>2019</v>
      </c>
      <c r="B20349">
        <v>230</v>
      </c>
      <c r="C20349">
        <v>0</v>
      </c>
      <c r="D20349">
        <v>69.2</v>
      </c>
      <c r="E20349" t="str">
        <f t="shared" si="1270"/>
        <v>2019230</v>
      </c>
      <c r="F20349" s="1">
        <f t="shared" si="1269"/>
        <v>43695</v>
      </c>
      <c r="G20349" t="str">
        <f t="shared" si="1271"/>
        <v>230</v>
      </c>
      <c r="H20349" t="str">
        <f t="shared" si="1272"/>
        <v>2019-08-18</v>
      </c>
    </row>
    <row r="20350" spans="1:8">
      <c r="A20350">
        <v>2019</v>
      </c>
      <c r="B20350">
        <v>231</v>
      </c>
      <c r="C20350">
        <v>0</v>
      </c>
      <c r="D20350">
        <v>69.3</v>
      </c>
      <c r="E20350" t="str">
        <f t="shared" si="1270"/>
        <v>2019231</v>
      </c>
      <c r="F20350" s="1">
        <f t="shared" ref="F20350:F20413" si="1273">DATE(INT(E20350/10^3),1,MOD(E20350,INT(E20350/10^3)))</f>
        <v>43696</v>
      </c>
      <c r="G20350" t="str">
        <f t="shared" si="1271"/>
        <v>231</v>
      </c>
      <c r="H20350" t="str">
        <f t="shared" si="1272"/>
        <v>2019-08-19</v>
      </c>
    </row>
    <row r="20351" spans="1:8">
      <c r="A20351">
        <v>2019</v>
      </c>
      <c r="B20351">
        <v>232</v>
      </c>
      <c r="C20351">
        <v>0</v>
      </c>
      <c r="D20351">
        <v>68.9</v>
      </c>
      <c r="E20351" t="str">
        <f t="shared" si="1270"/>
        <v>2019232</v>
      </c>
      <c r="F20351" s="1">
        <f t="shared" si="1273"/>
        <v>43697</v>
      </c>
      <c r="G20351" t="str">
        <f t="shared" si="1271"/>
        <v>232</v>
      </c>
      <c r="H20351" t="str">
        <f t="shared" si="1272"/>
        <v>2019-08-20</v>
      </c>
    </row>
    <row r="20352" spans="1:8">
      <c r="A20352">
        <v>2019</v>
      </c>
      <c r="B20352">
        <v>233</v>
      </c>
      <c r="C20352">
        <v>0</v>
      </c>
      <c r="D20352">
        <v>68.4</v>
      </c>
      <c r="E20352" t="str">
        <f t="shared" si="1270"/>
        <v>2019233</v>
      </c>
      <c r="F20352" s="1">
        <f t="shared" si="1273"/>
        <v>43698</v>
      </c>
      <c r="G20352" t="str">
        <f t="shared" si="1271"/>
        <v>233</v>
      </c>
      <c r="H20352" t="str">
        <f t="shared" si="1272"/>
        <v>2019-08-21</v>
      </c>
    </row>
    <row r="20353" spans="1:8">
      <c r="A20353">
        <v>2019</v>
      </c>
      <c r="B20353">
        <v>234</v>
      </c>
      <c r="C20353">
        <v>0</v>
      </c>
      <c r="D20353">
        <v>67.3</v>
      </c>
      <c r="E20353" t="str">
        <f t="shared" si="1270"/>
        <v>2019234</v>
      </c>
      <c r="F20353" s="1">
        <f t="shared" si="1273"/>
        <v>43699</v>
      </c>
      <c r="G20353" t="str">
        <f t="shared" si="1271"/>
        <v>234</v>
      </c>
      <c r="H20353" t="str">
        <f t="shared" si="1272"/>
        <v>2019-08-22</v>
      </c>
    </row>
    <row r="20354" spans="1:8">
      <c r="A20354">
        <v>2019</v>
      </c>
      <c r="B20354">
        <v>235</v>
      </c>
      <c r="C20354">
        <v>0</v>
      </c>
      <c r="D20354">
        <v>68</v>
      </c>
      <c r="E20354" t="str">
        <f t="shared" si="1270"/>
        <v>2019235</v>
      </c>
      <c r="F20354" s="1">
        <f t="shared" si="1273"/>
        <v>43700</v>
      </c>
      <c r="G20354" t="str">
        <f t="shared" si="1271"/>
        <v>235</v>
      </c>
      <c r="H20354" t="str">
        <f t="shared" si="1272"/>
        <v>2019-08-23</v>
      </c>
    </row>
    <row r="20355" spans="1:8">
      <c r="A20355">
        <v>2019</v>
      </c>
      <c r="B20355">
        <v>236</v>
      </c>
      <c r="C20355">
        <v>0</v>
      </c>
      <c r="D20355">
        <v>67.8</v>
      </c>
      <c r="E20355" t="str">
        <f t="shared" ref="E20355:E20418" si="1274">CONCATENATE(A:A,G:G)</f>
        <v>2019236</v>
      </c>
      <c r="F20355" s="1">
        <f t="shared" si="1273"/>
        <v>43701</v>
      </c>
      <c r="G20355" t="str">
        <f t="shared" ref="G20355:G20418" si="1275">TEXT(B20355,"000")</f>
        <v>236</v>
      </c>
      <c r="H20355" t="str">
        <f t="shared" ref="H20355:H20418" si="1276">TEXT(F20355,"yyyy-mm-dd")</f>
        <v>2019-08-24</v>
      </c>
    </row>
    <row r="20356" spans="1:8">
      <c r="A20356">
        <v>2019</v>
      </c>
      <c r="B20356">
        <v>237</v>
      </c>
      <c r="C20356">
        <v>0</v>
      </c>
      <c r="D20356">
        <v>67.4</v>
      </c>
      <c r="E20356" t="str">
        <f t="shared" si="1274"/>
        <v>2019237</v>
      </c>
      <c r="F20356" s="1">
        <f t="shared" si="1273"/>
        <v>43702</v>
      </c>
      <c r="G20356" t="str">
        <f t="shared" si="1275"/>
        <v>237</v>
      </c>
      <c r="H20356" t="str">
        <f t="shared" si="1276"/>
        <v>2019-08-25</v>
      </c>
    </row>
    <row r="20357" spans="1:8">
      <c r="A20357">
        <v>2019</v>
      </c>
      <c r="B20357">
        <v>238</v>
      </c>
      <c r="C20357">
        <v>0</v>
      </c>
      <c r="D20357">
        <v>67.2</v>
      </c>
      <c r="E20357" t="str">
        <f t="shared" si="1274"/>
        <v>2019238</v>
      </c>
      <c r="F20357" s="1">
        <f t="shared" si="1273"/>
        <v>43703</v>
      </c>
      <c r="G20357" t="str">
        <f t="shared" si="1275"/>
        <v>238</v>
      </c>
      <c r="H20357" t="str">
        <f t="shared" si="1276"/>
        <v>2019-08-26</v>
      </c>
    </row>
    <row r="20358" spans="1:8">
      <c r="A20358">
        <v>2019</v>
      </c>
      <c r="B20358">
        <v>239</v>
      </c>
      <c r="C20358">
        <v>0</v>
      </c>
      <c r="D20358">
        <v>67.5</v>
      </c>
      <c r="E20358" t="str">
        <f t="shared" si="1274"/>
        <v>2019239</v>
      </c>
      <c r="F20358" s="1">
        <f t="shared" si="1273"/>
        <v>43704</v>
      </c>
      <c r="G20358" t="str">
        <f t="shared" si="1275"/>
        <v>239</v>
      </c>
      <c r="H20358" t="str">
        <f t="shared" si="1276"/>
        <v>2019-08-27</v>
      </c>
    </row>
    <row r="20359" spans="1:8">
      <c r="A20359">
        <v>2019</v>
      </c>
      <c r="B20359">
        <v>240</v>
      </c>
      <c r="C20359">
        <v>0</v>
      </c>
      <c r="D20359">
        <v>67.2</v>
      </c>
      <c r="E20359" t="str">
        <f t="shared" si="1274"/>
        <v>2019240</v>
      </c>
      <c r="F20359" s="1">
        <f t="shared" si="1273"/>
        <v>43705</v>
      </c>
      <c r="G20359" t="str">
        <f t="shared" si="1275"/>
        <v>240</v>
      </c>
      <c r="H20359" t="str">
        <f t="shared" si="1276"/>
        <v>2019-08-28</v>
      </c>
    </row>
    <row r="20360" spans="1:8">
      <c r="A20360">
        <v>2019</v>
      </c>
      <c r="B20360">
        <v>241</v>
      </c>
      <c r="C20360">
        <v>0</v>
      </c>
      <c r="D20360">
        <v>67.2</v>
      </c>
      <c r="E20360" t="str">
        <f t="shared" si="1274"/>
        <v>2019241</v>
      </c>
      <c r="F20360" s="1">
        <f t="shared" si="1273"/>
        <v>43706</v>
      </c>
      <c r="G20360" t="str">
        <f t="shared" si="1275"/>
        <v>241</v>
      </c>
      <c r="H20360" t="str">
        <f t="shared" si="1276"/>
        <v>2019-08-29</v>
      </c>
    </row>
    <row r="20361" spans="1:8">
      <c r="A20361">
        <v>2019</v>
      </c>
      <c r="B20361">
        <v>242</v>
      </c>
      <c r="C20361">
        <v>0</v>
      </c>
      <c r="D20361">
        <v>67.8</v>
      </c>
      <c r="E20361" t="str">
        <f t="shared" si="1274"/>
        <v>2019242</v>
      </c>
      <c r="F20361" s="1">
        <f t="shared" si="1273"/>
        <v>43707</v>
      </c>
      <c r="G20361" t="str">
        <f t="shared" si="1275"/>
        <v>242</v>
      </c>
      <c r="H20361" t="str">
        <f t="shared" si="1276"/>
        <v>2019-08-30</v>
      </c>
    </row>
    <row r="20362" spans="1:8">
      <c r="A20362">
        <v>2019</v>
      </c>
      <c r="B20362">
        <v>243</v>
      </c>
      <c r="C20362">
        <v>0</v>
      </c>
      <c r="D20362">
        <v>67.7</v>
      </c>
      <c r="E20362" t="str">
        <f t="shared" si="1274"/>
        <v>2019243</v>
      </c>
      <c r="F20362" s="1">
        <f t="shared" si="1273"/>
        <v>43708</v>
      </c>
      <c r="G20362" t="str">
        <f t="shared" si="1275"/>
        <v>243</v>
      </c>
      <c r="H20362" t="str">
        <f t="shared" si="1276"/>
        <v>2019-08-31</v>
      </c>
    </row>
    <row r="20363" spans="1:8">
      <c r="A20363">
        <v>2019</v>
      </c>
      <c r="B20363">
        <v>244</v>
      </c>
      <c r="C20363">
        <v>0</v>
      </c>
      <c r="D20363">
        <v>68.3</v>
      </c>
      <c r="E20363" t="str">
        <f t="shared" si="1274"/>
        <v>2019244</v>
      </c>
      <c r="F20363" s="1">
        <f t="shared" si="1273"/>
        <v>43709</v>
      </c>
      <c r="G20363" t="str">
        <f t="shared" si="1275"/>
        <v>244</v>
      </c>
      <c r="H20363" t="str">
        <f t="shared" si="1276"/>
        <v>2019-09-01</v>
      </c>
    </row>
    <row r="20364" spans="1:8">
      <c r="A20364">
        <v>2019</v>
      </c>
      <c r="B20364">
        <v>245</v>
      </c>
      <c r="C20364">
        <v>0</v>
      </c>
      <c r="D20364">
        <v>70</v>
      </c>
      <c r="E20364" t="str">
        <f t="shared" si="1274"/>
        <v>2019245</v>
      </c>
      <c r="F20364" s="1">
        <f t="shared" si="1273"/>
        <v>43710</v>
      </c>
      <c r="G20364" t="str">
        <f t="shared" si="1275"/>
        <v>245</v>
      </c>
      <c r="H20364" t="str">
        <f t="shared" si="1276"/>
        <v>2019-09-02</v>
      </c>
    </row>
    <row r="20365" spans="1:8">
      <c r="A20365">
        <v>2019</v>
      </c>
      <c r="B20365">
        <v>246</v>
      </c>
      <c r="C20365">
        <v>0</v>
      </c>
      <c r="D20365">
        <v>69.8</v>
      </c>
      <c r="E20365" t="str">
        <f t="shared" si="1274"/>
        <v>2019246</v>
      </c>
      <c r="F20365" s="1">
        <f t="shared" si="1273"/>
        <v>43711</v>
      </c>
      <c r="G20365" t="str">
        <f t="shared" si="1275"/>
        <v>246</v>
      </c>
      <c r="H20365" t="str">
        <f t="shared" si="1276"/>
        <v>2019-09-03</v>
      </c>
    </row>
    <row r="20366" spans="1:8">
      <c r="A20366">
        <v>2019</v>
      </c>
      <c r="B20366">
        <v>247</v>
      </c>
      <c r="C20366">
        <v>0</v>
      </c>
      <c r="D20366">
        <v>69.8</v>
      </c>
      <c r="E20366" t="str">
        <f t="shared" si="1274"/>
        <v>2019247</v>
      </c>
      <c r="F20366" s="1">
        <f t="shared" si="1273"/>
        <v>43712</v>
      </c>
      <c r="G20366" t="str">
        <f t="shared" si="1275"/>
        <v>247</v>
      </c>
      <c r="H20366" t="str">
        <f t="shared" si="1276"/>
        <v>2019-09-04</v>
      </c>
    </row>
    <row r="20367" spans="1:8">
      <c r="A20367">
        <v>2019</v>
      </c>
      <c r="B20367">
        <v>248</v>
      </c>
      <c r="C20367">
        <v>0</v>
      </c>
      <c r="D20367">
        <v>69.4</v>
      </c>
      <c r="E20367" t="str">
        <f t="shared" si="1274"/>
        <v>2019248</v>
      </c>
      <c r="F20367" s="1">
        <f t="shared" si="1273"/>
        <v>43713</v>
      </c>
      <c r="G20367" t="str">
        <f t="shared" si="1275"/>
        <v>248</v>
      </c>
      <c r="H20367" t="str">
        <f t="shared" si="1276"/>
        <v>2019-09-05</v>
      </c>
    </row>
    <row r="20368" spans="1:8">
      <c r="A20368">
        <v>2019</v>
      </c>
      <c r="B20368">
        <v>249</v>
      </c>
      <c r="C20368">
        <v>0</v>
      </c>
      <c r="D20368">
        <v>70</v>
      </c>
      <c r="E20368" t="str">
        <f t="shared" si="1274"/>
        <v>2019249</v>
      </c>
      <c r="F20368" s="1">
        <f t="shared" si="1273"/>
        <v>43714</v>
      </c>
      <c r="G20368" t="str">
        <f t="shared" si="1275"/>
        <v>249</v>
      </c>
      <c r="H20368" t="str">
        <f t="shared" si="1276"/>
        <v>2019-09-06</v>
      </c>
    </row>
    <row r="20369" spans="1:8">
      <c r="A20369">
        <v>2019</v>
      </c>
      <c r="B20369">
        <v>250</v>
      </c>
      <c r="C20369">
        <v>0</v>
      </c>
      <c r="D20369">
        <v>75</v>
      </c>
      <c r="E20369" t="str">
        <f t="shared" si="1274"/>
        <v>2019250</v>
      </c>
      <c r="F20369" s="1">
        <f t="shared" si="1273"/>
        <v>43715</v>
      </c>
      <c r="G20369" t="str">
        <f t="shared" si="1275"/>
        <v>250</v>
      </c>
      <c r="H20369" t="str">
        <f t="shared" si="1276"/>
        <v>2019-09-07</v>
      </c>
    </row>
    <row r="20370" spans="1:8">
      <c r="A20370">
        <v>2019</v>
      </c>
      <c r="B20370">
        <v>251</v>
      </c>
      <c r="C20370">
        <v>0</v>
      </c>
      <c r="D20370">
        <v>68.5</v>
      </c>
      <c r="E20370" t="str">
        <f t="shared" si="1274"/>
        <v>2019251</v>
      </c>
      <c r="F20370" s="1">
        <f t="shared" si="1273"/>
        <v>43716</v>
      </c>
      <c r="G20370" t="str">
        <f t="shared" si="1275"/>
        <v>251</v>
      </c>
      <c r="H20370" t="str">
        <f t="shared" si="1276"/>
        <v>2019-09-08</v>
      </c>
    </row>
    <row r="20371" spans="1:8">
      <c r="A20371">
        <v>2019</v>
      </c>
      <c r="B20371">
        <v>252</v>
      </c>
      <c r="C20371">
        <v>0</v>
      </c>
      <c r="D20371">
        <v>69.8</v>
      </c>
      <c r="E20371" t="str">
        <f t="shared" si="1274"/>
        <v>2019252</v>
      </c>
      <c r="F20371" s="1">
        <f t="shared" si="1273"/>
        <v>43717</v>
      </c>
      <c r="G20371" t="str">
        <f t="shared" si="1275"/>
        <v>252</v>
      </c>
      <c r="H20371" t="str">
        <f t="shared" si="1276"/>
        <v>2019-09-09</v>
      </c>
    </row>
    <row r="20372" spans="1:8">
      <c r="A20372">
        <v>2019</v>
      </c>
      <c r="B20372">
        <v>253</v>
      </c>
      <c r="C20372">
        <v>0</v>
      </c>
      <c r="D20372">
        <v>70.9</v>
      </c>
      <c r="E20372" t="str">
        <f t="shared" si="1274"/>
        <v>2019253</v>
      </c>
      <c r="F20372" s="1">
        <f t="shared" si="1273"/>
        <v>43718</v>
      </c>
      <c r="G20372" t="str">
        <f t="shared" si="1275"/>
        <v>253</v>
      </c>
      <c r="H20372" t="str">
        <f t="shared" si="1276"/>
        <v>2019-09-10</v>
      </c>
    </row>
    <row r="20373" spans="1:8">
      <c r="A20373">
        <v>2019</v>
      </c>
      <c r="B20373">
        <v>254</v>
      </c>
      <c r="C20373">
        <v>0</v>
      </c>
      <c r="D20373">
        <v>69</v>
      </c>
      <c r="E20373" t="str">
        <f t="shared" si="1274"/>
        <v>2019254</v>
      </c>
      <c r="F20373" s="1">
        <f t="shared" si="1273"/>
        <v>43719</v>
      </c>
      <c r="G20373" t="str">
        <f t="shared" si="1275"/>
        <v>254</v>
      </c>
      <c r="H20373" t="str">
        <f t="shared" si="1276"/>
        <v>2019-09-11</v>
      </c>
    </row>
    <row r="20374" spans="1:8">
      <c r="A20374">
        <v>2019</v>
      </c>
      <c r="B20374">
        <v>255</v>
      </c>
      <c r="C20374">
        <v>0</v>
      </c>
      <c r="D20374">
        <v>70.3</v>
      </c>
      <c r="E20374" t="str">
        <f t="shared" si="1274"/>
        <v>2019255</v>
      </c>
      <c r="F20374" s="1">
        <f t="shared" si="1273"/>
        <v>43720</v>
      </c>
      <c r="G20374" t="str">
        <f t="shared" si="1275"/>
        <v>255</v>
      </c>
      <c r="H20374" t="str">
        <f t="shared" si="1276"/>
        <v>2019-09-12</v>
      </c>
    </row>
    <row r="20375" spans="1:8">
      <c r="A20375">
        <v>2019</v>
      </c>
      <c r="B20375">
        <v>256</v>
      </c>
      <c r="C20375">
        <v>0</v>
      </c>
      <c r="D20375">
        <v>69.1</v>
      </c>
      <c r="E20375" t="str">
        <f t="shared" si="1274"/>
        <v>2019256</v>
      </c>
      <c r="F20375" s="1">
        <f t="shared" si="1273"/>
        <v>43721</v>
      </c>
      <c r="G20375" t="str">
        <f t="shared" si="1275"/>
        <v>256</v>
      </c>
      <c r="H20375" t="str">
        <f t="shared" si="1276"/>
        <v>2019-09-13</v>
      </c>
    </row>
    <row r="20376" spans="1:8">
      <c r="A20376">
        <v>2019</v>
      </c>
      <c r="B20376">
        <v>257</v>
      </c>
      <c r="C20376">
        <v>0</v>
      </c>
      <c r="D20376">
        <v>69.4</v>
      </c>
      <c r="E20376" t="str">
        <f t="shared" si="1274"/>
        <v>2019257</v>
      </c>
      <c r="F20376" s="1">
        <f t="shared" si="1273"/>
        <v>43722</v>
      </c>
      <c r="G20376" t="str">
        <f t="shared" si="1275"/>
        <v>257</v>
      </c>
      <c r="H20376" t="str">
        <f t="shared" si="1276"/>
        <v>2019-09-14</v>
      </c>
    </row>
    <row r="20377" spans="1:8">
      <c r="A20377">
        <v>2019</v>
      </c>
      <c r="B20377">
        <v>258</v>
      </c>
      <c r="C20377">
        <v>0</v>
      </c>
      <c r="D20377">
        <v>68.4</v>
      </c>
      <c r="E20377" t="str">
        <f t="shared" si="1274"/>
        <v>2019258</v>
      </c>
      <c r="F20377" s="1">
        <f t="shared" si="1273"/>
        <v>43723</v>
      </c>
      <c r="G20377" t="str">
        <f t="shared" si="1275"/>
        <v>258</v>
      </c>
      <c r="H20377" t="str">
        <f t="shared" si="1276"/>
        <v>2019-09-15</v>
      </c>
    </row>
    <row r="20378" spans="1:8">
      <c r="A20378">
        <v>2019</v>
      </c>
      <c r="B20378">
        <v>259</v>
      </c>
      <c r="C20378">
        <v>0</v>
      </c>
      <c r="D20378">
        <v>69.4</v>
      </c>
      <c r="E20378" t="str">
        <f t="shared" si="1274"/>
        <v>2019259</v>
      </c>
      <c r="F20378" s="1">
        <f t="shared" si="1273"/>
        <v>43724</v>
      </c>
      <c r="G20378" t="str">
        <f t="shared" si="1275"/>
        <v>259</v>
      </c>
      <c r="H20378" t="str">
        <f t="shared" si="1276"/>
        <v>2019-09-16</v>
      </c>
    </row>
    <row r="20379" spans="1:8">
      <c r="A20379">
        <v>2019</v>
      </c>
      <c r="B20379">
        <v>260</v>
      </c>
      <c r="C20379">
        <v>0</v>
      </c>
      <c r="D20379">
        <v>68.2</v>
      </c>
      <c r="E20379" t="str">
        <f t="shared" si="1274"/>
        <v>2019260</v>
      </c>
      <c r="F20379" s="1">
        <f t="shared" si="1273"/>
        <v>43725</v>
      </c>
      <c r="G20379" t="str">
        <f t="shared" si="1275"/>
        <v>260</v>
      </c>
      <c r="H20379" t="str">
        <f t="shared" si="1276"/>
        <v>2019-09-17</v>
      </c>
    </row>
    <row r="20380" spans="1:8">
      <c r="A20380">
        <v>2019</v>
      </c>
      <c r="B20380">
        <v>261</v>
      </c>
      <c r="C20380">
        <v>0</v>
      </c>
      <c r="D20380">
        <v>66.9</v>
      </c>
      <c r="E20380" t="str">
        <f t="shared" si="1274"/>
        <v>2019261</v>
      </c>
      <c r="F20380" s="1">
        <f t="shared" si="1273"/>
        <v>43726</v>
      </c>
      <c r="G20380" t="str">
        <f t="shared" si="1275"/>
        <v>261</v>
      </c>
      <c r="H20380" t="str">
        <f t="shared" si="1276"/>
        <v>2019-09-18</v>
      </c>
    </row>
    <row r="20381" spans="1:8">
      <c r="A20381">
        <v>2019</v>
      </c>
      <c r="B20381">
        <v>262</v>
      </c>
      <c r="C20381">
        <v>0</v>
      </c>
      <c r="D20381">
        <v>67.7</v>
      </c>
      <c r="E20381" t="str">
        <f t="shared" si="1274"/>
        <v>2019262</v>
      </c>
      <c r="F20381" s="1">
        <f t="shared" si="1273"/>
        <v>43727</v>
      </c>
      <c r="G20381" t="str">
        <f t="shared" si="1275"/>
        <v>262</v>
      </c>
      <c r="H20381" t="str">
        <f t="shared" si="1276"/>
        <v>2019-09-19</v>
      </c>
    </row>
    <row r="20382" spans="1:8">
      <c r="A20382">
        <v>2019</v>
      </c>
      <c r="B20382">
        <v>263</v>
      </c>
      <c r="C20382">
        <v>0</v>
      </c>
      <c r="D20382">
        <v>67.7</v>
      </c>
      <c r="E20382" t="str">
        <f t="shared" si="1274"/>
        <v>2019263</v>
      </c>
      <c r="F20382" s="1">
        <f t="shared" si="1273"/>
        <v>43728</v>
      </c>
      <c r="G20382" t="str">
        <f t="shared" si="1275"/>
        <v>263</v>
      </c>
      <c r="H20382" t="str">
        <f t="shared" si="1276"/>
        <v>2019-09-20</v>
      </c>
    </row>
    <row r="20383" spans="1:8">
      <c r="A20383">
        <v>2019</v>
      </c>
      <c r="B20383">
        <v>264</v>
      </c>
      <c r="C20383">
        <v>0</v>
      </c>
      <c r="D20383">
        <v>68.2</v>
      </c>
      <c r="E20383" t="str">
        <f t="shared" si="1274"/>
        <v>2019264</v>
      </c>
      <c r="F20383" s="1">
        <f t="shared" si="1273"/>
        <v>43729</v>
      </c>
      <c r="G20383" t="str">
        <f t="shared" si="1275"/>
        <v>264</v>
      </c>
      <c r="H20383" t="str">
        <f t="shared" si="1276"/>
        <v>2019-09-21</v>
      </c>
    </row>
    <row r="20384" spans="1:8">
      <c r="A20384">
        <v>2019</v>
      </c>
      <c r="B20384">
        <v>265</v>
      </c>
      <c r="C20384">
        <v>0</v>
      </c>
      <c r="D20384">
        <v>68.8</v>
      </c>
      <c r="E20384" t="str">
        <f t="shared" si="1274"/>
        <v>2019265</v>
      </c>
      <c r="F20384" s="1">
        <f t="shared" si="1273"/>
        <v>43730</v>
      </c>
      <c r="G20384" t="str">
        <f t="shared" si="1275"/>
        <v>265</v>
      </c>
      <c r="H20384" t="str">
        <f t="shared" si="1276"/>
        <v>2019-09-22</v>
      </c>
    </row>
    <row r="20385" spans="1:8">
      <c r="A20385">
        <v>2019</v>
      </c>
      <c r="B20385">
        <v>266</v>
      </c>
      <c r="C20385">
        <v>0</v>
      </c>
      <c r="D20385">
        <v>66.6</v>
      </c>
      <c r="E20385" t="str">
        <f t="shared" si="1274"/>
        <v>2019266</v>
      </c>
      <c r="F20385" s="1">
        <f t="shared" si="1273"/>
        <v>43731</v>
      </c>
      <c r="G20385" t="str">
        <f t="shared" si="1275"/>
        <v>266</v>
      </c>
      <c r="H20385" t="str">
        <f t="shared" si="1276"/>
        <v>2019-09-23</v>
      </c>
    </row>
    <row r="20386" spans="1:8">
      <c r="A20386">
        <v>2019</v>
      </c>
      <c r="B20386">
        <v>267</v>
      </c>
      <c r="C20386">
        <v>0</v>
      </c>
      <c r="D20386">
        <v>67.5</v>
      </c>
      <c r="E20386" t="str">
        <f t="shared" si="1274"/>
        <v>2019267</v>
      </c>
      <c r="F20386" s="1">
        <f t="shared" si="1273"/>
        <v>43732</v>
      </c>
      <c r="G20386" t="str">
        <f t="shared" si="1275"/>
        <v>267</v>
      </c>
      <c r="H20386" t="str">
        <f t="shared" si="1276"/>
        <v>2019-09-24</v>
      </c>
    </row>
    <row r="20387" spans="1:8">
      <c r="A20387">
        <v>2019</v>
      </c>
      <c r="B20387">
        <v>268</v>
      </c>
      <c r="C20387">
        <v>0</v>
      </c>
      <c r="D20387">
        <v>67.9</v>
      </c>
      <c r="E20387" t="str">
        <f t="shared" si="1274"/>
        <v>2019268</v>
      </c>
      <c r="F20387" s="1">
        <f t="shared" si="1273"/>
        <v>43733</v>
      </c>
      <c r="G20387" t="str">
        <f t="shared" si="1275"/>
        <v>268</v>
      </c>
      <c r="H20387" t="str">
        <f t="shared" si="1276"/>
        <v>2019-09-25</v>
      </c>
    </row>
    <row r="20388" spans="1:8">
      <c r="A20388">
        <v>2019</v>
      </c>
      <c r="B20388">
        <v>269</v>
      </c>
      <c r="C20388">
        <v>0</v>
      </c>
      <c r="D20388">
        <v>67.4</v>
      </c>
      <c r="E20388" t="str">
        <f t="shared" si="1274"/>
        <v>2019269</v>
      </c>
      <c r="F20388" s="1">
        <f t="shared" si="1273"/>
        <v>43734</v>
      </c>
      <c r="G20388" t="str">
        <f t="shared" si="1275"/>
        <v>269</v>
      </c>
      <c r="H20388" t="str">
        <f t="shared" si="1276"/>
        <v>2019-09-26</v>
      </c>
    </row>
    <row r="20389" spans="1:8">
      <c r="A20389">
        <v>2019</v>
      </c>
      <c r="B20389">
        <v>270</v>
      </c>
      <c r="C20389">
        <v>0</v>
      </c>
      <c r="D20389">
        <v>66.8</v>
      </c>
      <c r="E20389" t="str">
        <f t="shared" si="1274"/>
        <v>2019270</v>
      </c>
      <c r="F20389" s="1">
        <f t="shared" si="1273"/>
        <v>43735</v>
      </c>
      <c r="G20389" t="str">
        <f t="shared" si="1275"/>
        <v>270</v>
      </c>
      <c r="H20389" t="str">
        <f t="shared" si="1276"/>
        <v>2019-09-27</v>
      </c>
    </row>
    <row r="20390" spans="1:8">
      <c r="A20390">
        <v>2019</v>
      </c>
      <c r="B20390">
        <v>271</v>
      </c>
      <c r="C20390">
        <v>0</v>
      </c>
      <c r="D20390">
        <v>67.5</v>
      </c>
      <c r="E20390" t="str">
        <f t="shared" si="1274"/>
        <v>2019271</v>
      </c>
      <c r="F20390" s="1">
        <f t="shared" si="1273"/>
        <v>43736</v>
      </c>
      <c r="G20390" t="str">
        <f t="shared" si="1275"/>
        <v>271</v>
      </c>
      <c r="H20390" t="str">
        <f t="shared" si="1276"/>
        <v>2019-09-28</v>
      </c>
    </row>
    <row r="20391" spans="1:8">
      <c r="A20391">
        <v>2019</v>
      </c>
      <c r="B20391">
        <v>272</v>
      </c>
      <c r="C20391">
        <v>0</v>
      </c>
      <c r="D20391">
        <v>67.7</v>
      </c>
      <c r="E20391" t="str">
        <f t="shared" si="1274"/>
        <v>2019272</v>
      </c>
      <c r="F20391" s="1">
        <f t="shared" si="1273"/>
        <v>43737</v>
      </c>
      <c r="G20391" t="str">
        <f t="shared" si="1275"/>
        <v>272</v>
      </c>
      <c r="H20391" t="str">
        <f t="shared" si="1276"/>
        <v>2019-09-29</v>
      </c>
    </row>
    <row r="20392" spans="1:8">
      <c r="A20392">
        <v>2019</v>
      </c>
      <c r="B20392">
        <v>273</v>
      </c>
      <c r="C20392">
        <v>0</v>
      </c>
      <c r="D20392">
        <v>68.1</v>
      </c>
      <c r="E20392" t="str">
        <f t="shared" si="1274"/>
        <v>2019273</v>
      </c>
      <c r="F20392" s="1">
        <f t="shared" si="1273"/>
        <v>43738</v>
      </c>
      <c r="G20392" t="str">
        <f t="shared" si="1275"/>
        <v>273</v>
      </c>
      <c r="H20392" t="str">
        <f t="shared" si="1276"/>
        <v>2019-09-30</v>
      </c>
    </row>
    <row r="20393" spans="1:8">
      <c r="A20393">
        <v>2019</v>
      </c>
      <c r="B20393">
        <v>274</v>
      </c>
      <c r="C20393">
        <v>0</v>
      </c>
      <c r="D20393">
        <v>68.8</v>
      </c>
      <c r="E20393" t="str">
        <f t="shared" si="1274"/>
        <v>2019274</v>
      </c>
      <c r="F20393" s="1">
        <f t="shared" si="1273"/>
        <v>43739</v>
      </c>
      <c r="G20393" t="str">
        <f t="shared" si="1275"/>
        <v>274</v>
      </c>
      <c r="H20393" t="str">
        <f t="shared" si="1276"/>
        <v>2019-10-01</v>
      </c>
    </row>
    <row r="20394" spans="1:8">
      <c r="A20394">
        <v>2019</v>
      </c>
      <c r="B20394">
        <v>275</v>
      </c>
      <c r="C20394">
        <v>0</v>
      </c>
      <c r="D20394">
        <v>68.4</v>
      </c>
      <c r="E20394" t="str">
        <f t="shared" si="1274"/>
        <v>2019275</v>
      </c>
      <c r="F20394" s="1">
        <f t="shared" si="1273"/>
        <v>43740</v>
      </c>
      <c r="G20394" t="str">
        <f t="shared" si="1275"/>
        <v>275</v>
      </c>
      <c r="H20394" t="str">
        <f t="shared" si="1276"/>
        <v>2019-10-02</v>
      </c>
    </row>
    <row r="20395" spans="1:8">
      <c r="A20395">
        <v>2019</v>
      </c>
      <c r="B20395">
        <v>276</v>
      </c>
      <c r="C20395">
        <v>0</v>
      </c>
      <c r="D20395">
        <v>68.3</v>
      </c>
      <c r="E20395" t="str">
        <f t="shared" si="1274"/>
        <v>2019276</v>
      </c>
      <c r="F20395" s="1">
        <f t="shared" si="1273"/>
        <v>43741</v>
      </c>
      <c r="G20395" t="str">
        <f t="shared" si="1275"/>
        <v>276</v>
      </c>
      <c r="H20395" t="str">
        <f t="shared" si="1276"/>
        <v>2019-10-03</v>
      </c>
    </row>
    <row r="20396" spans="1:8">
      <c r="A20396">
        <v>2019</v>
      </c>
      <c r="B20396">
        <v>277</v>
      </c>
      <c r="C20396">
        <v>0</v>
      </c>
      <c r="D20396">
        <v>68.1</v>
      </c>
      <c r="E20396" t="str">
        <f t="shared" si="1274"/>
        <v>2019277</v>
      </c>
      <c r="F20396" s="1">
        <f t="shared" si="1273"/>
        <v>43742</v>
      </c>
      <c r="G20396" t="str">
        <f t="shared" si="1275"/>
        <v>277</v>
      </c>
      <c r="H20396" t="str">
        <f t="shared" si="1276"/>
        <v>2019-10-04</v>
      </c>
    </row>
    <row r="20397" spans="1:8">
      <c r="A20397">
        <v>2019</v>
      </c>
      <c r="B20397">
        <v>278</v>
      </c>
      <c r="C20397">
        <v>0</v>
      </c>
      <c r="D20397">
        <v>67.8</v>
      </c>
      <c r="E20397" t="str">
        <f t="shared" si="1274"/>
        <v>2019278</v>
      </c>
      <c r="F20397" s="1">
        <f t="shared" si="1273"/>
        <v>43743</v>
      </c>
      <c r="G20397" t="str">
        <f t="shared" si="1275"/>
        <v>278</v>
      </c>
      <c r="H20397" t="str">
        <f t="shared" si="1276"/>
        <v>2019-10-05</v>
      </c>
    </row>
    <row r="20398" spans="1:8">
      <c r="A20398">
        <v>2019</v>
      </c>
      <c r="B20398">
        <v>279</v>
      </c>
      <c r="C20398">
        <v>0</v>
      </c>
      <c r="D20398">
        <v>67.3</v>
      </c>
      <c r="E20398" t="str">
        <f t="shared" si="1274"/>
        <v>2019279</v>
      </c>
      <c r="F20398" s="1">
        <f t="shared" si="1273"/>
        <v>43744</v>
      </c>
      <c r="G20398" t="str">
        <f t="shared" si="1275"/>
        <v>279</v>
      </c>
      <c r="H20398" t="str">
        <f t="shared" si="1276"/>
        <v>2019-10-06</v>
      </c>
    </row>
    <row r="20399" spans="1:8">
      <c r="A20399">
        <v>2019</v>
      </c>
      <c r="B20399">
        <v>280</v>
      </c>
      <c r="C20399">
        <v>0</v>
      </c>
      <c r="D20399">
        <v>67.6</v>
      </c>
      <c r="E20399" t="str">
        <f t="shared" si="1274"/>
        <v>2019280</v>
      </c>
      <c r="F20399" s="1">
        <f t="shared" si="1273"/>
        <v>43745</v>
      </c>
      <c r="G20399" t="str">
        <f t="shared" si="1275"/>
        <v>280</v>
      </c>
      <c r="H20399" t="str">
        <f t="shared" si="1276"/>
        <v>2019-10-07</v>
      </c>
    </row>
    <row r="20400" spans="1:8">
      <c r="A20400">
        <v>2019</v>
      </c>
      <c r="B20400">
        <v>281</v>
      </c>
      <c r="C20400">
        <v>0</v>
      </c>
      <c r="D20400">
        <v>67</v>
      </c>
      <c r="E20400" t="str">
        <f t="shared" si="1274"/>
        <v>2019281</v>
      </c>
      <c r="F20400" s="1">
        <f t="shared" si="1273"/>
        <v>43746</v>
      </c>
      <c r="G20400" t="str">
        <f t="shared" si="1275"/>
        <v>281</v>
      </c>
      <c r="H20400" t="str">
        <f t="shared" si="1276"/>
        <v>2019-10-08</v>
      </c>
    </row>
    <row r="20401" spans="1:8">
      <c r="A20401">
        <v>2019</v>
      </c>
      <c r="B20401">
        <v>282</v>
      </c>
      <c r="C20401">
        <v>0</v>
      </c>
      <c r="D20401">
        <v>67.9</v>
      </c>
      <c r="E20401" t="str">
        <f t="shared" si="1274"/>
        <v>2019282</v>
      </c>
      <c r="F20401" s="1">
        <f t="shared" si="1273"/>
        <v>43747</v>
      </c>
      <c r="G20401" t="str">
        <f t="shared" si="1275"/>
        <v>282</v>
      </c>
      <c r="H20401" t="str">
        <f t="shared" si="1276"/>
        <v>2019-10-09</v>
      </c>
    </row>
    <row r="20402" spans="1:8">
      <c r="A20402">
        <v>2019</v>
      </c>
      <c r="B20402">
        <v>283</v>
      </c>
      <c r="C20402">
        <v>0</v>
      </c>
      <c r="D20402">
        <v>67.3</v>
      </c>
      <c r="E20402" t="str">
        <f t="shared" si="1274"/>
        <v>2019283</v>
      </c>
      <c r="F20402" s="1">
        <f t="shared" si="1273"/>
        <v>43748</v>
      </c>
      <c r="G20402" t="str">
        <f t="shared" si="1275"/>
        <v>283</v>
      </c>
      <c r="H20402" t="str">
        <f t="shared" si="1276"/>
        <v>2019-10-10</v>
      </c>
    </row>
    <row r="20403" spans="1:8">
      <c r="A20403">
        <v>2019</v>
      </c>
      <c r="B20403">
        <v>284</v>
      </c>
      <c r="C20403">
        <v>0</v>
      </c>
      <c r="D20403">
        <v>68.3</v>
      </c>
      <c r="E20403" t="str">
        <f t="shared" si="1274"/>
        <v>2019284</v>
      </c>
      <c r="F20403" s="1">
        <f t="shared" si="1273"/>
        <v>43749</v>
      </c>
      <c r="G20403" t="str">
        <f t="shared" si="1275"/>
        <v>284</v>
      </c>
      <c r="H20403" t="str">
        <f t="shared" si="1276"/>
        <v>2019-10-11</v>
      </c>
    </row>
    <row r="20404" spans="1:8">
      <c r="A20404">
        <v>2019</v>
      </c>
      <c r="B20404">
        <v>285</v>
      </c>
      <c r="C20404">
        <v>0</v>
      </c>
      <c r="D20404">
        <v>68</v>
      </c>
      <c r="E20404" t="str">
        <f t="shared" si="1274"/>
        <v>2019285</v>
      </c>
      <c r="F20404" s="1">
        <f t="shared" si="1273"/>
        <v>43750</v>
      </c>
      <c r="G20404" t="str">
        <f t="shared" si="1275"/>
        <v>285</v>
      </c>
      <c r="H20404" t="str">
        <f t="shared" si="1276"/>
        <v>2019-10-12</v>
      </c>
    </row>
    <row r="20405" spans="1:8">
      <c r="A20405">
        <v>2019</v>
      </c>
      <c r="B20405">
        <v>286</v>
      </c>
      <c r="C20405">
        <v>0</v>
      </c>
      <c r="D20405">
        <v>66.9</v>
      </c>
      <c r="E20405" t="str">
        <f t="shared" si="1274"/>
        <v>2019286</v>
      </c>
      <c r="F20405" s="1">
        <f t="shared" si="1273"/>
        <v>43751</v>
      </c>
      <c r="G20405" t="str">
        <f t="shared" si="1275"/>
        <v>286</v>
      </c>
      <c r="H20405" t="str">
        <f t="shared" si="1276"/>
        <v>2019-10-13</v>
      </c>
    </row>
    <row r="20406" spans="1:8">
      <c r="A20406">
        <v>2019</v>
      </c>
      <c r="B20406">
        <v>287</v>
      </c>
      <c r="C20406">
        <v>0</v>
      </c>
      <c r="D20406">
        <v>65.8</v>
      </c>
      <c r="E20406" t="str">
        <f t="shared" si="1274"/>
        <v>2019287</v>
      </c>
      <c r="F20406" s="1">
        <f t="shared" si="1273"/>
        <v>43752</v>
      </c>
      <c r="G20406" t="str">
        <f t="shared" si="1275"/>
        <v>287</v>
      </c>
      <c r="H20406" t="str">
        <f t="shared" si="1276"/>
        <v>2019-10-14</v>
      </c>
    </row>
    <row r="20407" spans="1:8">
      <c r="A20407">
        <v>2019</v>
      </c>
      <c r="B20407">
        <v>288</v>
      </c>
      <c r="C20407">
        <v>0</v>
      </c>
      <c r="D20407">
        <v>66.9</v>
      </c>
      <c r="E20407" t="str">
        <f t="shared" si="1274"/>
        <v>2019288</v>
      </c>
      <c r="F20407" s="1">
        <f t="shared" si="1273"/>
        <v>43753</v>
      </c>
      <c r="G20407" t="str">
        <f t="shared" si="1275"/>
        <v>288</v>
      </c>
      <c r="H20407" t="str">
        <f t="shared" si="1276"/>
        <v>2019-10-15</v>
      </c>
    </row>
    <row r="20408" spans="1:8">
      <c r="A20408">
        <v>2019</v>
      </c>
      <c r="B20408">
        <v>289</v>
      </c>
      <c r="C20408">
        <v>0</v>
      </c>
      <c r="D20408">
        <v>65.9</v>
      </c>
      <c r="E20408" t="str">
        <f t="shared" si="1274"/>
        <v>2019289</v>
      </c>
      <c r="F20408" s="1">
        <f t="shared" si="1273"/>
        <v>43754</v>
      </c>
      <c r="G20408" t="str">
        <f t="shared" si="1275"/>
        <v>289</v>
      </c>
      <c r="H20408" t="str">
        <f t="shared" si="1276"/>
        <v>2019-10-16</v>
      </c>
    </row>
    <row r="20409" spans="1:8">
      <c r="A20409">
        <v>2019</v>
      </c>
      <c r="B20409">
        <v>290</v>
      </c>
      <c r="C20409">
        <v>0</v>
      </c>
      <c r="D20409">
        <v>65.6</v>
      </c>
      <c r="E20409" t="str">
        <f t="shared" si="1274"/>
        <v>2019290</v>
      </c>
      <c r="F20409" s="1">
        <f t="shared" si="1273"/>
        <v>43755</v>
      </c>
      <c r="G20409" t="str">
        <f t="shared" si="1275"/>
        <v>290</v>
      </c>
      <c r="H20409" t="str">
        <f t="shared" si="1276"/>
        <v>2019-10-17</v>
      </c>
    </row>
    <row r="20410" spans="1:8">
      <c r="A20410">
        <v>2019</v>
      </c>
      <c r="B20410">
        <v>291</v>
      </c>
      <c r="C20410">
        <v>0</v>
      </c>
      <c r="D20410">
        <v>65.6</v>
      </c>
      <c r="E20410" t="str">
        <f t="shared" si="1274"/>
        <v>2019291</v>
      </c>
      <c r="F20410" s="1">
        <f t="shared" si="1273"/>
        <v>43756</v>
      </c>
      <c r="G20410" t="str">
        <f t="shared" si="1275"/>
        <v>291</v>
      </c>
      <c r="H20410" t="str">
        <f t="shared" si="1276"/>
        <v>2019-10-18</v>
      </c>
    </row>
    <row r="20411" spans="1:8">
      <c r="A20411">
        <v>2019</v>
      </c>
      <c r="B20411">
        <v>292</v>
      </c>
      <c r="C20411">
        <v>0</v>
      </c>
      <c r="D20411">
        <v>65.5</v>
      </c>
      <c r="E20411" t="str">
        <f t="shared" si="1274"/>
        <v>2019292</v>
      </c>
      <c r="F20411" s="1">
        <f t="shared" si="1273"/>
        <v>43757</v>
      </c>
      <c r="G20411" t="str">
        <f t="shared" si="1275"/>
        <v>292</v>
      </c>
      <c r="H20411" t="str">
        <f t="shared" si="1276"/>
        <v>2019-10-19</v>
      </c>
    </row>
    <row r="20412" spans="1:8">
      <c r="A20412">
        <v>2019</v>
      </c>
      <c r="B20412">
        <v>293</v>
      </c>
      <c r="C20412">
        <v>0</v>
      </c>
      <c r="D20412">
        <v>64.4</v>
      </c>
      <c r="E20412" t="str">
        <f t="shared" si="1274"/>
        <v>2019293</v>
      </c>
      <c r="F20412" s="1">
        <f t="shared" si="1273"/>
        <v>43758</v>
      </c>
      <c r="G20412" t="str">
        <f t="shared" si="1275"/>
        <v>293</v>
      </c>
      <c r="H20412" t="str">
        <f t="shared" si="1276"/>
        <v>2019-10-20</v>
      </c>
    </row>
    <row r="20413" spans="1:8">
      <c r="A20413">
        <v>2019</v>
      </c>
      <c r="B20413">
        <v>294</v>
      </c>
      <c r="C20413">
        <v>0</v>
      </c>
      <c r="D20413">
        <v>63.4</v>
      </c>
      <c r="E20413" t="str">
        <f t="shared" si="1274"/>
        <v>2019294</v>
      </c>
      <c r="F20413" s="1">
        <f t="shared" si="1273"/>
        <v>43759</v>
      </c>
      <c r="G20413" t="str">
        <f t="shared" si="1275"/>
        <v>294</v>
      </c>
      <c r="H20413" t="str">
        <f t="shared" si="1276"/>
        <v>2019-10-21</v>
      </c>
    </row>
    <row r="20414" spans="1:8">
      <c r="A20414">
        <v>2019</v>
      </c>
      <c r="B20414">
        <v>295</v>
      </c>
      <c r="C20414">
        <v>0</v>
      </c>
      <c r="D20414">
        <v>64.9</v>
      </c>
      <c r="E20414" t="str">
        <f t="shared" si="1274"/>
        <v>2019295</v>
      </c>
      <c r="F20414" s="1">
        <f t="shared" ref="F20414:F20477" si="1277">DATE(INT(E20414/10^3),1,MOD(E20414,INT(E20414/10^3)))</f>
        <v>43760</v>
      </c>
      <c r="G20414" t="str">
        <f t="shared" si="1275"/>
        <v>295</v>
      </c>
      <c r="H20414" t="str">
        <f t="shared" si="1276"/>
        <v>2019-10-22</v>
      </c>
    </row>
    <row r="20415" spans="1:8">
      <c r="A20415">
        <v>2019</v>
      </c>
      <c r="B20415">
        <v>296</v>
      </c>
      <c r="C20415">
        <v>0</v>
      </c>
      <c r="D20415">
        <v>63.9</v>
      </c>
      <c r="E20415" t="str">
        <f t="shared" si="1274"/>
        <v>2019296</v>
      </c>
      <c r="F20415" s="1">
        <f t="shared" si="1277"/>
        <v>43761</v>
      </c>
      <c r="G20415" t="str">
        <f t="shared" si="1275"/>
        <v>296</v>
      </c>
      <c r="H20415" t="str">
        <f t="shared" si="1276"/>
        <v>2019-10-23</v>
      </c>
    </row>
    <row r="20416" spans="1:8">
      <c r="A20416">
        <v>2019</v>
      </c>
      <c r="B20416">
        <v>297</v>
      </c>
      <c r="C20416">
        <v>0</v>
      </c>
      <c r="D20416">
        <v>64.3</v>
      </c>
      <c r="E20416" t="str">
        <f t="shared" si="1274"/>
        <v>2019297</v>
      </c>
      <c r="F20416" s="1">
        <f t="shared" si="1277"/>
        <v>43762</v>
      </c>
      <c r="G20416" t="str">
        <f t="shared" si="1275"/>
        <v>297</v>
      </c>
      <c r="H20416" t="str">
        <f t="shared" si="1276"/>
        <v>2019-10-24</v>
      </c>
    </row>
    <row r="20417" spans="1:8">
      <c r="A20417">
        <v>2019</v>
      </c>
      <c r="B20417">
        <v>298</v>
      </c>
      <c r="C20417">
        <v>0</v>
      </c>
      <c r="D20417">
        <v>67.9</v>
      </c>
      <c r="E20417" t="str">
        <f t="shared" si="1274"/>
        <v>2019298</v>
      </c>
      <c r="F20417" s="1">
        <f t="shared" si="1277"/>
        <v>43763</v>
      </c>
      <c r="G20417" t="str">
        <f t="shared" si="1275"/>
        <v>298</v>
      </c>
      <c r="H20417" t="str">
        <f t="shared" si="1276"/>
        <v>2019-10-25</v>
      </c>
    </row>
    <row r="20418" spans="1:8">
      <c r="A20418">
        <v>2019</v>
      </c>
      <c r="B20418">
        <v>299</v>
      </c>
      <c r="C20418">
        <v>0</v>
      </c>
      <c r="D20418">
        <v>67.8</v>
      </c>
      <c r="E20418" t="str">
        <f t="shared" si="1274"/>
        <v>2019299</v>
      </c>
      <c r="F20418" s="1">
        <f t="shared" si="1277"/>
        <v>43764</v>
      </c>
      <c r="G20418" t="str">
        <f t="shared" si="1275"/>
        <v>299</v>
      </c>
      <c r="H20418" t="str">
        <f t="shared" si="1276"/>
        <v>2019-10-26</v>
      </c>
    </row>
    <row r="20419" spans="1:8">
      <c r="A20419">
        <v>2019</v>
      </c>
      <c r="B20419">
        <v>300</v>
      </c>
      <c r="C20419">
        <v>0</v>
      </c>
      <c r="D20419">
        <v>68</v>
      </c>
      <c r="E20419" t="str">
        <f t="shared" ref="E20419:E20482" si="1278">CONCATENATE(A:A,G:G)</f>
        <v>2019300</v>
      </c>
      <c r="F20419" s="1">
        <f t="shared" si="1277"/>
        <v>43765</v>
      </c>
      <c r="G20419" t="str">
        <f t="shared" ref="G20419:G20482" si="1279">TEXT(B20419,"000")</f>
        <v>300</v>
      </c>
      <c r="H20419" t="str">
        <f t="shared" ref="H20419:H20482" si="1280">TEXT(F20419,"yyyy-mm-dd")</f>
        <v>2019-10-27</v>
      </c>
    </row>
    <row r="20420" spans="1:8">
      <c r="A20420">
        <v>2019</v>
      </c>
      <c r="B20420">
        <v>301</v>
      </c>
      <c r="C20420">
        <v>0</v>
      </c>
      <c r="D20420">
        <v>68.5</v>
      </c>
      <c r="E20420" t="str">
        <f t="shared" si="1278"/>
        <v>2019301</v>
      </c>
      <c r="F20420" s="1">
        <f t="shared" si="1277"/>
        <v>43766</v>
      </c>
      <c r="G20420" t="str">
        <f t="shared" si="1279"/>
        <v>301</v>
      </c>
      <c r="H20420" t="str">
        <f t="shared" si="1280"/>
        <v>2019-10-28</v>
      </c>
    </row>
    <row r="20421" spans="1:8">
      <c r="A20421">
        <v>2019</v>
      </c>
      <c r="B20421">
        <v>302</v>
      </c>
      <c r="C20421">
        <v>0</v>
      </c>
      <c r="D20421">
        <v>68.2</v>
      </c>
      <c r="E20421" t="str">
        <f t="shared" si="1278"/>
        <v>2019302</v>
      </c>
      <c r="F20421" s="1">
        <f t="shared" si="1277"/>
        <v>43767</v>
      </c>
      <c r="G20421" t="str">
        <f t="shared" si="1279"/>
        <v>302</v>
      </c>
      <c r="H20421" t="str">
        <f t="shared" si="1280"/>
        <v>2019-10-29</v>
      </c>
    </row>
    <row r="20422" spans="1:8">
      <c r="A20422">
        <v>2019</v>
      </c>
      <c r="B20422">
        <v>303</v>
      </c>
      <c r="C20422">
        <v>0</v>
      </c>
      <c r="D20422">
        <v>68.8</v>
      </c>
      <c r="E20422" t="str">
        <f t="shared" si="1278"/>
        <v>2019303</v>
      </c>
      <c r="F20422" s="1">
        <f t="shared" si="1277"/>
        <v>43768</v>
      </c>
      <c r="G20422" t="str">
        <f t="shared" si="1279"/>
        <v>303</v>
      </c>
      <c r="H20422" t="str">
        <f t="shared" si="1280"/>
        <v>2019-10-30</v>
      </c>
    </row>
    <row r="20423" spans="1:8">
      <c r="A20423">
        <v>2019</v>
      </c>
      <c r="B20423">
        <v>304</v>
      </c>
      <c r="C20423">
        <v>0</v>
      </c>
      <c r="D20423">
        <v>70.2</v>
      </c>
      <c r="E20423" t="str">
        <f t="shared" si="1278"/>
        <v>2019304</v>
      </c>
      <c r="F20423" s="1">
        <f t="shared" si="1277"/>
        <v>43769</v>
      </c>
      <c r="G20423" t="str">
        <f t="shared" si="1279"/>
        <v>304</v>
      </c>
      <c r="H20423" t="str">
        <f t="shared" si="1280"/>
        <v>2019-10-31</v>
      </c>
    </row>
    <row r="20424" spans="1:8">
      <c r="A20424">
        <v>2019</v>
      </c>
      <c r="B20424">
        <v>305</v>
      </c>
      <c r="C20424">
        <v>0</v>
      </c>
      <c r="D20424">
        <v>69.6</v>
      </c>
      <c r="E20424" t="str">
        <f t="shared" si="1278"/>
        <v>2019305</v>
      </c>
      <c r="F20424" s="1">
        <f t="shared" si="1277"/>
        <v>43770</v>
      </c>
      <c r="G20424" t="str">
        <f t="shared" si="1279"/>
        <v>305</v>
      </c>
      <c r="H20424" t="str">
        <f t="shared" si="1280"/>
        <v>2019-11-01</v>
      </c>
    </row>
    <row r="20425" spans="1:8">
      <c r="A20425">
        <v>2019</v>
      </c>
      <c r="B20425">
        <v>306</v>
      </c>
      <c r="C20425">
        <v>0</v>
      </c>
      <c r="D20425">
        <v>69.6</v>
      </c>
      <c r="E20425" t="str">
        <f t="shared" si="1278"/>
        <v>2019306</v>
      </c>
      <c r="F20425" s="1">
        <f t="shared" si="1277"/>
        <v>43771</v>
      </c>
      <c r="G20425" t="str">
        <f t="shared" si="1279"/>
        <v>306</v>
      </c>
      <c r="H20425" t="str">
        <f t="shared" si="1280"/>
        <v>2019-11-02</v>
      </c>
    </row>
    <row r="20426" spans="1:8">
      <c r="A20426">
        <v>2019</v>
      </c>
      <c r="B20426">
        <v>307</v>
      </c>
      <c r="C20426">
        <v>0</v>
      </c>
      <c r="D20426">
        <v>68.3</v>
      </c>
      <c r="E20426" t="str">
        <f t="shared" si="1278"/>
        <v>2019307</v>
      </c>
      <c r="F20426" s="1">
        <f t="shared" si="1277"/>
        <v>43772</v>
      </c>
      <c r="G20426" t="str">
        <f t="shared" si="1279"/>
        <v>307</v>
      </c>
      <c r="H20426" t="str">
        <f t="shared" si="1280"/>
        <v>2019-11-03</v>
      </c>
    </row>
    <row r="20427" spans="1:8">
      <c r="A20427">
        <v>2019</v>
      </c>
      <c r="B20427">
        <v>308</v>
      </c>
      <c r="C20427">
        <v>0</v>
      </c>
      <c r="D20427">
        <v>69.6</v>
      </c>
      <c r="E20427" t="str">
        <f t="shared" si="1278"/>
        <v>2019308</v>
      </c>
      <c r="F20427" s="1">
        <f t="shared" si="1277"/>
        <v>43773</v>
      </c>
      <c r="G20427" t="str">
        <f t="shared" si="1279"/>
        <v>308</v>
      </c>
      <c r="H20427" t="str">
        <f t="shared" si="1280"/>
        <v>2019-11-04</v>
      </c>
    </row>
    <row r="20428" spans="1:8">
      <c r="A20428">
        <v>2019</v>
      </c>
      <c r="B20428">
        <v>309</v>
      </c>
      <c r="C20428">
        <v>0</v>
      </c>
      <c r="D20428">
        <v>69.2</v>
      </c>
      <c r="E20428" t="str">
        <f t="shared" si="1278"/>
        <v>2019309</v>
      </c>
      <c r="F20428" s="1">
        <f t="shared" si="1277"/>
        <v>43774</v>
      </c>
      <c r="G20428" t="str">
        <f t="shared" si="1279"/>
        <v>309</v>
      </c>
      <c r="H20428" t="str">
        <f t="shared" si="1280"/>
        <v>2019-11-05</v>
      </c>
    </row>
    <row r="20429" spans="1:8">
      <c r="A20429">
        <v>2019</v>
      </c>
      <c r="B20429">
        <v>310</v>
      </c>
      <c r="C20429">
        <v>0</v>
      </c>
      <c r="D20429">
        <v>68.1</v>
      </c>
      <c r="E20429" t="str">
        <f t="shared" si="1278"/>
        <v>2019310</v>
      </c>
      <c r="F20429" s="1">
        <f t="shared" si="1277"/>
        <v>43775</v>
      </c>
      <c r="G20429" t="str">
        <f t="shared" si="1279"/>
        <v>310</v>
      </c>
      <c r="H20429" t="str">
        <f t="shared" si="1280"/>
        <v>2019-11-06</v>
      </c>
    </row>
    <row r="20430" spans="1:8">
      <c r="A20430">
        <v>2019</v>
      </c>
      <c r="B20430">
        <v>311</v>
      </c>
      <c r="C20430">
        <v>0</v>
      </c>
      <c r="D20430">
        <v>68.5</v>
      </c>
      <c r="E20430" t="str">
        <f t="shared" si="1278"/>
        <v>2019311</v>
      </c>
      <c r="F20430" s="1">
        <f t="shared" si="1277"/>
        <v>43776</v>
      </c>
      <c r="G20430" t="str">
        <f t="shared" si="1279"/>
        <v>311</v>
      </c>
      <c r="H20430" t="str">
        <f t="shared" si="1280"/>
        <v>2019-11-07</v>
      </c>
    </row>
    <row r="20431" spans="1:8">
      <c r="A20431">
        <v>2019</v>
      </c>
      <c r="B20431">
        <v>312</v>
      </c>
      <c r="C20431">
        <v>0</v>
      </c>
      <c r="D20431">
        <v>68.9</v>
      </c>
      <c r="E20431" t="str">
        <f t="shared" si="1278"/>
        <v>2019312</v>
      </c>
      <c r="F20431" s="1">
        <f t="shared" si="1277"/>
        <v>43777</v>
      </c>
      <c r="G20431" t="str">
        <f t="shared" si="1279"/>
        <v>312</v>
      </c>
      <c r="H20431" t="str">
        <f t="shared" si="1280"/>
        <v>2019-11-08</v>
      </c>
    </row>
    <row r="20432" spans="1:8">
      <c r="A20432">
        <v>2019</v>
      </c>
      <c r="B20432">
        <v>313</v>
      </c>
      <c r="C20432">
        <v>0</v>
      </c>
      <c r="D20432">
        <v>68.3</v>
      </c>
      <c r="E20432" t="str">
        <f t="shared" si="1278"/>
        <v>2019313</v>
      </c>
      <c r="F20432" s="1">
        <f t="shared" si="1277"/>
        <v>43778</v>
      </c>
      <c r="G20432" t="str">
        <f t="shared" si="1279"/>
        <v>313</v>
      </c>
      <c r="H20432" t="str">
        <f t="shared" si="1280"/>
        <v>2019-11-09</v>
      </c>
    </row>
    <row r="20433" spans="1:8">
      <c r="A20433">
        <v>2019</v>
      </c>
      <c r="B20433">
        <v>314</v>
      </c>
      <c r="C20433">
        <v>0</v>
      </c>
      <c r="D20433">
        <v>69.4</v>
      </c>
      <c r="E20433" t="str">
        <f t="shared" si="1278"/>
        <v>2019314</v>
      </c>
      <c r="F20433" s="1">
        <f t="shared" si="1277"/>
        <v>43779</v>
      </c>
      <c r="G20433" t="str">
        <f t="shared" si="1279"/>
        <v>314</v>
      </c>
      <c r="H20433" t="str">
        <f t="shared" si="1280"/>
        <v>2019-11-10</v>
      </c>
    </row>
    <row r="20434" spans="1:8">
      <c r="A20434">
        <v>2019</v>
      </c>
      <c r="B20434">
        <v>315</v>
      </c>
      <c r="C20434">
        <v>0</v>
      </c>
      <c r="D20434">
        <v>68.1</v>
      </c>
      <c r="E20434" t="str">
        <f t="shared" si="1278"/>
        <v>2019315</v>
      </c>
      <c r="F20434" s="1">
        <f t="shared" si="1277"/>
        <v>43780</v>
      </c>
      <c r="G20434" t="str">
        <f t="shared" si="1279"/>
        <v>315</v>
      </c>
      <c r="H20434" t="str">
        <f t="shared" si="1280"/>
        <v>2019-11-11</v>
      </c>
    </row>
    <row r="20435" spans="1:8">
      <c r="A20435">
        <v>2019</v>
      </c>
      <c r="B20435">
        <v>316</v>
      </c>
      <c r="C20435">
        <v>0</v>
      </c>
      <c r="D20435">
        <v>69.3</v>
      </c>
      <c r="E20435" t="str">
        <f t="shared" si="1278"/>
        <v>2019316</v>
      </c>
      <c r="F20435" s="1">
        <f t="shared" si="1277"/>
        <v>43781</v>
      </c>
      <c r="G20435" t="str">
        <f t="shared" si="1279"/>
        <v>316</v>
      </c>
      <c r="H20435" t="str">
        <f t="shared" si="1280"/>
        <v>2019-11-12</v>
      </c>
    </row>
    <row r="20436" spans="1:8">
      <c r="A20436">
        <v>2019</v>
      </c>
      <c r="B20436">
        <v>317</v>
      </c>
      <c r="C20436">
        <v>0</v>
      </c>
      <c r="D20436">
        <v>69.6</v>
      </c>
      <c r="E20436" t="str">
        <f t="shared" si="1278"/>
        <v>2019317</v>
      </c>
      <c r="F20436" s="1">
        <f t="shared" si="1277"/>
        <v>43782</v>
      </c>
      <c r="G20436" t="str">
        <f t="shared" si="1279"/>
        <v>317</v>
      </c>
      <c r="H20436" t="str">
        <f t="shared" si="1280"/>
        <v>2019-11-13</v>
      </c>
    </row>
    <row r="20437" spans="1:8">
      <c r="A20437">
        <v>2019</v>
      </c>
      <c r="B20437">
        <v>318</v>
      </c>
      <c r="C20437">
        <v>0</v>
      </c>
      <c r="D20437">
        <v>68.4</v>
      </c>
      <c r="E20437" t="str">
        <f t="shared" si="1278"/>
        <v>2019318</v>
      </c>
      <c r="F20437" s="1">
        <f t="shared" si="1277"/>
        <v>43783</v>
      </c>
      <c r="G20437" t="str">
        <f t="shared" si="1279"/>
        <v>318</v>
      </c>
      <c r="H20437" t="str">
        <f t="shared" si="1280"/>
        <v>2019-11-14</v>
      </c>
    </row>
    <row r="20438" spans="1:8">
      <c r="A20438">
        <v>2019</v>
      </c>
      <c r="B20438">
        <v>319</v>
      </c>
      <c r="C20438">
        <v>0</v>
      </c>
      <c r="D20438">
        <v>68.5</v>
      </c>
      <c r="E20438" t="str">
        <f t="shared" si="1278"/>
        <v>2019319</v>
      </c>
      <c r="F20438" s="1">
        <f t="shared" si="1277"/>
        <v>43784</v>
      </c>
      <c r="G20438" t="str">
        <f t="shared" si="1279"/>
        <v>319</v>
      </c>
      <c r="H20438" t="str">
        <f t="shared" si="1280"/>
        <v>2019-11-15</v>
      </c>
    </row>
    <row r="20439" spans="1:8">
      <c r="A20439">
        <v>2019</v>
      </c>
      <c r="B20439">
        <v>320</v>
      </c>
      <c r="C20439">
        <v>0</v>
      </c>
      <c r="D20439">
        <v>68.2</v>
      </c>
      <c r="E20439" t="str">
        <f t="shared" si="1278"/>
        <v>2019320</v>
      </c>
      <c r="F20439" s="1">
        <f t="shared" si="1277"/>
        <v>43785</v>
      </c>
      <c r="G20439" t="str">
        <f t="shared" si="1279"/>
        <v>320</v>
      </c>
      <c r="H20439" t="str">
        <f t="shared" si="1280"/>
        <v>2019-11-16</v>
      </c>
    </row>
    <row r="20440" spans="1:8">
      <c r="A20440">
        <v>2019</v>
      </c>
      <c r="B20440">
        <v>321</v>
      </c>
      <c r="C20440">
        <v>0</v>
      </c>
      <c r="D20440">
        <v>68.5</v>
      </c>
      <c r="E20440" t="str">
        <f t="shared" si="1278"/>
        <v>2019321</v>
      </c>
      <c r="F20440" s="1">
        <f t="shared" si="1277"/>
        <v>43786</v>
      </c>
      <c r="G20440" t="str">
        <f t="shared" si="1279"/>
        <v>321</v>
      </c>
      <c r="H20440" t="str">
        <f t="shared" si="1280"/>
        <v>2019-11-17</v>
      </c>
    </row>
    <row r="20441" spans="1:8">
      <c r="A20441">
        <v>2019</v>
      </c>
      <c r="B20441">
        <v>322</v>
      </c>
      <c r="C20441">
        <v>0</v>
      </c>
      <c r="D20441">
        <v>68.8</v>
      </c>
      <c r="E20441" t="str">
        <f t="shared" si="1278"/>
        <v>2019322</v>
      </c>
      <c r="F20441" s="1">
        <f t="shared" si="1277"/>
        <v>43787</v>
      </c>
      <c r="G20441" t="str">
        <f t="shared" si="1279"/>
        <v>322</v>
      </c>
      <c r="H20441" t="str">
        <f t="shared" si="1280"/>
        <v>2019-11-18</v>
      </c>
    </row>
    <row r="20442" spans="1:8">
      <c r="A20442">
        <v>2019</v>
      </c>
      <c r="B20442">
        <v>323</v>
      </c>
      <c r="C20442">
        <v>0</v>
      </c>
      <c r="D20442">
        <v>67.6</v>
      </c>
      <c r="E20442" t="str">
        <f t="shared" si="1278"/>
        <v>2019323</v>
      </c>
      <c r="F20442" s="1">
        <f t="shared" si="1277"/>
        <v>43788</v>
      </c>
      <c r="G20442" t="str">
        <f t="shared" si="1279"/>
        <v>323</v>
      </c>
      <c r="H20442" t="str">
        <f t="shared" si="1280"/>
        <v>2019-11-19</v>
      </c>
    </row>
    <row r="20443" spans="1:8">
      <c r="A20443">
        <v>2019</v>
      </c>
      <c r="B20443">
        <v>324</v>
      </c>
      <c r="C20443">
        <v>0</v>
      </c>
      <c r="D20443">
        <v>68.5</v>
      </c>
      <c r="E20443" t="str">
        <f t="shared" si="1278"/>
        <v>2019324</v>
      </c>
      <c r="F20443" s="1">
        <f t="shared" si="1277"/>
        <v>43789</v>
      </c>
      <c r="G20443" t="str">
        <f t="shared" si="1279"/>
        <v>324</v>
      </c>
      <c r="H20443" t="str">
        <f t="shared" si="1280"/>
        <v>2019-11-20</v>
      </c>
    </row>
    <row r="20444" spans="1:8">
      <c r="A20444">
        <v>2019</v>
      </c>
      <c r="B20444">
        <v>325</v>
      </c>
      <c r="C20444">
        <v>0</v>
      </c>
      <c r="D20444">
        <v>69.1</v>
      </c>
      <c r="E20444" t="str">
        <f t="shared" si="1278"/>
        <v>2019325</v>
      </c>
      <c r="F20444" s="1">
        <f t="shared" si="1277"/>
        <v>43790</v>
      </c>
      <c r="G20444" t="str">
        <f t="shared" si="1279"/>
        <v>325</v>
      </c>
      <c r="H20444" t="str">
        <f t="shared" si="1280"/>
        <v>2019-11-21</v>
      </c>
    </row>
    <row r="20445" spans="1:8">
      <c r="A20445">
        <v>2019</v>
      </c>
      <c r="B20445">
        <v>326</v>
      </c>
      <c r="C20445">
        <v>0</v>
      </c>
      <c r="D20445">
        <v>67.9</v>
      </c>
      <c r="E20445" t="str">
        <f t="shared" si="1278"/>
        <v>2019326</v>
      </c>
      <c r="F20445" s="1">
        <f t="shared" si="1277"/>
        <v>43791</v>
      </c>
      <c r="G20445" t="str">
        <f t="shared" si="1279"/>
        <v>326</v>
      </c>
      <c r="H20445" t="str">
        <f t="shared" si="1280"/>
        <v>2019-11-22</v>
      </c>
    </row>
    <row r="20446" spans="1:8">
      <c r="A20446">
        <v>2019</v>
      </c>
      <c r="B20446">
        <v>327</v>
      </c>
      <c r="C20446">
        <v>0</v>
      </c>
      <c r="D20446">
        <v>68.5</v>
      </c>
      <c r="E20446" t="str">
        <f t="shared" si="1278"/>
        <v>2019327</v>
      </c>
      <c r="F20446" s="1">
        <f t="shared" si="1277"/>
        <v>43792</v>
      </c>
      <c r="G20446" t="str">
        <f t="shared" si="1279"/>
        <v>327</v>
      </c>
      <c r="H20446" t="str">
        <f t="shared" si="1280"/>
        <v>2019-11-23</v>
      </c>
    </row>
    <row r="20447" spans="1:8">
      <c r="A20447">
        <v>2019</v>
      </c>
      <c r="B20447">
        <v>328</v>
      </c>
      <c r="C20447">
        <v>0</v>
      </c>
      <c r="D20447">
        <v>68.8</v>
      </c>
      <c r="E20447" t="str">
        <f t="shared" si="1278"/>
        <v>2019328</v>
      </c>
      <c r="F20447" s="1">
        <f t="shared" si="1277"/>
        <v>43793</v>
      </c>
      <c r="G20447" t="str">
        <f t="shared" si="1279"/>
        <v>328</v>
      </c>
      <c r="H20447" t="str">
        <f t="shared" si="1280"/>
        <v>2019-11-24</v>
      </c>
    </row>
    <row r="20448" spans="1:8">
      <c r="A20448">
        <v>2019</v>
      </c>
      <c r="B20448">
        <v>329</v>
      </c>
      <c r="C20448">
        <v>0</v>
      </c>
      <c r="D20448">
        <v>67.7</v>
      </c>
      <c r="E20448" t="str">
        <f t="shared" si="1278"/>
        <v>2019329</v>
      </c>
      <c r="F20448" s="1">
        <f t="shared" si="1277"/>
        <v>43794</v>
      </c>
      <c r="G20448" t="str">
        <f t="shared" si="1279"/>
        <v>329</v>
      </c>
      <c r="H20448" t="str">
        <f t="shared" si="1280"/>
        <v>2019-11-25</v>
      </c>
    </row>
    <row r="20449" spans="1:8">
      <c r="A20449">
        <v>2019</v>
      </c>
      <c r="B20449">
        <v>330</v>
      </c>
      <c r="C20449">
        <v>0</v>
      </c>
      <c r="D20449">
        <v>68.6</v>
      </c>
      <c r="E20449" t="str">
        <f t="shared" si="1278"/>
        <v>2019330</v>
      </c>
      <c r="F20449" s="1">
        <f t="shared" si="1277"/>
        <v>43795</v>
      </c>
      <c r="G20449" t="str">
        <f t="shared" si="1279"/>
        <v>330</v>
      </c>
      <c r="H20449" t="str">
        <f t="shared" si="1280"/>
        <v>2019-11-26</v>
      </c>
    </row>
    <row r="20450" spans="1:8">
      <c r="A20450">
        <v>2019</v>
      </c>
      <c r="B20450">
        <v>331</v>
      </c>
      <c r="C20450">
        <v>0</v>
      </c>
      <c r="D20450">
        <v>69.6</v>
      </c>
      <c r="E20450" t="str">
        <f t="shared" si="1278"/>
        <v>2019331</v>
      </c>
      <c r="F20450" s="1">
        <f t="shared" si="1277"/>
        <v>43796</v>
      </c>
      <c r="G20450" t="str">
        <f t="shared" si="1279"/>
        <v>331</v>
      </c>
      <c r="H20450" t="str">
        <f t="shared" si="1280"/>
        <v>2019-11-27</v>
      </c>
    </row>
    <row r="20451" spans="1:8">
      <c r="A20451">
        <v>2019</v>
      </c>
      <c r="B20451">
        <v>332</v>
      </c>
      <c r="C20451">
        <v>0</v>
      </c>
      <c r="D20451">
        <v>68.3</v>
      </c>
      <c r="E20451" t="str">
        <f t="shared" si="1278"/>
        <v>2019332</v>
      </c>
      <c r="F20451" s="1">
        <f t="shared" si="1277"/>
        <v>43797</v>
      </c>
      <c r="G20451" t="str">
        <f t="shared" si="1279"/>
        <v>332</v>
      </c>
      <c r="H20451" t="str">
        <f t="shared" si="1280"/>
        <v>2019-11-28</v>
      </c>
    </row>
    <row r="20452" spans="1:8">
      <c r="A20452">
        <v>2019</v>
      </c>
      <c r="B20452">
        <v>333</v>
      </c>
      <c r="C20452">
        <v>0</v>
      </c>
      <c r="D20452">
        <v>67.9</v>
      </c>
      <c r="E20452" t="str">
        <f t="shared" si="1278"/>
        <v>2019333</v>
      </c>
      <c r="F20452" s="1">
        <f t="shared" si="1277"/>
        <v>43798</v>
      </c>
      <c r="G20452" t="str">
        <f t="shared" si="1279"/>
        <v>333</v>
      </c>
      <c r="H20452" t="str">
        <f t="shared" si="1280"/>
        <v>2019-11-29</v>
      </c>
    </row>
    <row r="20453" spans="1:8">
      <c r="A20453">
        <v>2019</v>
      </c>
      <c r="B20453">
        <v>334</v>
      </c>
      <c r="C20453">
        <v>0</v>
      </c>
      <c r="D20453">
        <v>68.5</v>
      </c>
      <c r="E20453" t="str">
        <f t="shared" si="1278"/>
        <v>2019334</v>
      </c>
      <c r="F20453" s="1">
        <f t="shared" si="1277"/>
        <v>43799</v>
      </c>
      <c r="G20453" t="str">
        <f t="shared" si="1279"/>
        <v>334</v>
      </c>
      <c r="H20453" t="str">
        <f t="shared" si="1280"/>
        <v>2019-11-30</v>
      </c>
    </row>
    <row r="20454" spans="1:8">
      <c r="A20454">
        <v>2019</v>
      </c>
      <c r="B20454">
        <v>335</v>
      </c>
      <c r="C20454">
        <v>0</v>
      </c>
      <c r="D20454">
        <v>69.2</v>
      </c>
      <c r="E20454" t="str">
        <f t="shared" si="1278"/>
        <v>2019335</v>
      </c>
      <c r="F20454" s="1">
        <f t="shared" si="1277"/>
        <v>43800</v>
      </c>
      <c r="G20454" t="str">
        <f t="shared" si="1279"/>
        <v>335</v>
      </c>
      <c r="H20454" t="str">
        <f t="shared" si="1280"/>
        <v>2019-12-01</v>
      </c>
    </row>
    <row r="20455" spans="1:8">
      <c r="A20455">
        <v>2019</v>
      </c>
      <c r="B20455">
        <v>336</v>
      </c>
      <c r="C20455">
        <v>0</v>
      </c>
      <c r="D20455">
        <v>68.4</v>
      </c>
      <c r="E20455" t="str">
        <f t="shared" si="1278"/>
        <v>2019336</v>
      </c>
      <c r="F20455" s="1">
        <f t="shared" si="1277"/>
        <v>43801</v>
      </c>
      <c r="G20455" t="str">
        <f t="shared" si="1279"/>
        <v>336</v>
      </c>
      <c r="H20455" t="str">
        <f t="shared" si="1280"/>
        <v>2019-12-02</v>
      </c>
    </row>
    <row r="20456" spans="1:8">
      <c r="A20456">
        <v>2019</v>
      </c>
      <c r="B20456">
        <v>337</v>
      </c>
      <c r="C20456">
        <v>0</v>
      </c>
      <c r="D20456">
        <v>67.9</v>
      </c>
      <c r="E20456" t="str">
        <f t="shared" si="1278"/>
        <v>2019337</v>
      </c>
      <c r="F20456" s="1">
        <f t="shared" si="1277"/>
        <v>43802</v>
      </c>
      <c r="G20456" t="str">
        <f t="shared" si="1279"/>
        <v>337</v>
      </c>
      <c r="H20456" t="str">
        <f t="shared" si="1280"/>
        <v>2019-12-03</v>
      </c>
    </row>
    <row r="20457" spans="1:8">
      <c r="A20457">
        <v>2019</v>
      </c>
      <c r="B20457">
        <v>338</v>
      </c>
      <c r="C20457">
        <v>0</v>
      </c>
      <c r="D20457">
        <v>67.6</v>
      </c>
      <c r="E20457" t="str">
        <f t="shared" si="1278"/>
        <v>2019338</v>
      </c>
      <c r="F20457" s="1">
        <f t="shared" si="1277"/>
        <v>43803</v>
      </c>
      <c r="G20457" t="str">
        <f t="shared" si="1279"/>
        <v>338</v>
      </c>
      <c r="H20457" t="str">
        <f t="shared" si="1280"/>
        <v>2019-12-04</v>
      </c>
    </row>
    <row r="20458" spans="1:8">
      <c r="A20458">
        <v>2019</v>
      </c>
      <c r="B20458">
        <v>339</v>
      </c>
      <c r="C20458">
        <v>0</v>
      </c>
      <c r="D20458">
        <v>68.6</v>
      </c>
      <c r="E20458" t="str">
        <f t="shared" si="1278"/>
        <v>2019339</v>
      </c>
      <c r="F20458" s="1">
        <f t="shared" si="1277"/>
        <v>43804</v>
      </c>
      <c r="G20458" t="str">
        <f t="shared" si="1279"/>
        <v>339</v>
      </c>
      <c r="H20458" t="str">
        <f t="shared" si="1280"/>
        <v>2019-12-05</v>
      </c>
    </row>
    <row r="20459" spans="1:8">
      <c r="A20459">
        <v>2019</v>
      </c>
      <c r="B20459">
        <v>340</v>
      </c>
      <c r="C20459">
        <v>0</v>
      </c>
      <c r="D20459">
        <v>68.3</v>
      </c>
      <c r="E20459" t="str">
        <f t="shared" si="1278"/>
        <v>2019340</v>
      </c>
      <c r="F20459" s="1">
        <f t="shared" si="1277"/>
        <v>43805</v>
      </c>
      <c r="G20459" t="str">
        <f t="shared" si="1279"/>
        <v>340</v>
      </c>
      <c r="H20459" t="str">
        <f t="shared" si="1280"/>
        <v>2019-12-06</v>
      </c>
    </row>
    <row r="20460" spans="1:8">
      <c r="A20460">
        <v>2019</v>
      </c>
      <c r="B20460">
        <v>341</v>
      </c>
      <c r="C20460">
        <v>0</v>
      </c>
      <c r="D20460">
        <v>68.2</v>
      </c>
      <c r="E20460" t="str">
        <f t="shared" si="1278"/>
        <v>2019341</v>
      </c>
      <c r="F20460" s="1">
        <f t="shared" si="1277"/>
        <v>43806</v>
      </c>
      <c r="G20460" t="str">
        <f t="shared" si="1279"/>
        <v>341</v>
      </c>
      <c r="H20460" t="str">
        <f t="shared" si="1280"/>
        <v>2019-12-07</v>
      </c>
    </row>
    <row r="20461" spans="1:8">
      <c r="A20461">
        <v>2019</v>
      </c>
      <c r="B20461">
        <v>342</v>
      </c>
      <c r="C20461">
        <v>0</v>
      </c>
      <c r="D20461">
        <v>69.4</v>
      </c>
      <c r="E20461" t="str">
        <f t="shared" si="1278"/>
        <v>2019342</v>
      </c>
      <c r="F20461" s="1">
        <f t="shared" si="1277"/>
        <v>43807</v>
      </c>
      <c r="G20461" t="str">
        <f t="shared" si="1279"/>
        <v>342</v>
      </c>
      <c r="H20461" t="str">
        <f t="shared" si="1280"/>
        <v>2019-12-08</v>
      </c>
    </row>
    <row r="20462" spans="1:8">
      <c r="A20462">
        <v>2019</v>
      </c>
      <c r="B20462">
        <v>343</v>
      </c>
      <c r="C20462">
        <v>0</v>
      </c>
      <c r="D20462">
        <v>68.6</v>
      </c>
      <c r="E20462" t="str">
        <f t="shared" si="1278"/>
        <v>2019343</v>
      </c>
      <c r="F20462" s="1">
        <f t="shared" si="1277"/>
        <v>43808</v>
      </c>
      <c r="G20462" t="str">
        <f t="shared" si="1279"/>
        <v>343</v>
      </c>
      <c r="H20462" t="str">
        <f t="shared" si="1280"/>
        <v>2019-12-09</v>
      </c>
    </row>
    <row r="20463" spans="1:8">
      <c r="A20463">
        <v>2019</v>
      </c>
      <c r="B20463">
        <v>344</v>
      </c>
      <c r="C20463">
        <v>0</v>
      </c>
      <c r="D20463">
        <v>68.4</v>
      </c>
      <c r="E20463" t="str">
        <f t="shared" si="1278"/>
        <v>2019344</v>
      </c>
      <c r="F20463" s="1">
        <f t="shared" si="1277"/>
        <v>43809</v>
      </c>
      <c r="G20463" t="str">
        <f t="shared" si="1279"/>
        <v>344</v>
      </c>
      <c r="H20463" t="str">
        <f t="shared" si="1280"/>
        <v>2019-12-10</v>
      </c>
    </row>
    <row r="20464" spans="1:8">
      <c r="A20464">
        <v>2019</v>
      </c>
      <c r="B20464">
        <v>345</v>
      </c>
      <c r="C20464">
        <v>0</v>
      </c>
      <c r="D20464">
        <v>68.6</v>
      </c>
      <c r="E20464" t="str">
        <f t="shared" si="1278"/>
        <v>2019345</v>
      </c>
      <c r="F20464" s="1">
        <f t="shared" si="1277"/>
        <v>43810</v>
      </c>
      <c r="G20464" t="str">
        <f t="shared" si="1279"/>
        <v>345</v>
      </c>
      <c r="H20464" t="str">
        <f t="shared" si="1280"/>
        <v>2019-12-11</v>
      </c>
    </row>
    <row r="20465" spans="1:8">
      <c r="A20465">
        <v>2019</v>
      </c>
      <c r="B20465">
        <v>346</v>
      </c>
      <c r="C20465">
        <v>0</v>
      </c>
      <c r="D20465">
        <v>68.3</v>
      </c>
      <c r="E20465" t="str">
        <f t="shared" si="1278"/>
        <v>2019346</v>
      </c>
      <c r="F20465" s="1">
        <f t="shared" si="1277"/>
        <v>43811</v>
      </c>
      <c r="G20465" t="str">
        <f t="shared" si="1279"/>
        <v>346</v>
      </c>
      <c r="H20465" t="str">
        <f t="shared" si="1280"/>
        <v>2019-12-12</v>
      </c>
    </row>
    <row r="20466" spans="1:8">
      <c r="A20466">
        <v>2019</v>
      </c>
      <c r="B20466">
        <v>347</v>
      </c>
      <c r="C20466">
        <v>0</v>
      </c>
      <c r="D20466">
        <v>66.8</v>
      </c>
      <c r="E20466" t="str">
        <f t="shared" si="1278"/>
        <v>2019347</v>
      </c>
      <c r="F20466" s="1">
        <f t="shared" si="1277"/>
        <v>43812</v>
      </c>
      <c r="G20466" t="str">
        <f t="shared" si="1279"/>
        <v>347</v>
      </c>
      <c r="H20466" t="str">
        <f t="shared" si="1280"/>
        <v>2019-12-13</v>
      </c>
    </row>
    <row r="20467" spans="1:8">
      <c r="A20467">
        <v>2019</v>
      </c>
      <c r="B20467">
        <v>348</v>
      </c>
      <c r="C20467">
        <v>0</v>
      </c>
      <c r="D20467">
        <v>68.1</v>
      </c>
      <c r="E20467" t="str">
        <f t="shared" si="1278"/>
        <v>2019348</v>
      </c>
      <c r="F20467" s="1">
        <f t="shared" si="1277"/>
        <v>43813</v>
      </c>
      <c r="G20467" t="str">
        <f t="shared" si="1279"/>
        <v>348</v>
      </c>
      <c r="H20467" t="str">
        <f t="shared" si="1280"/>
        <v>2019-12-14</v>
      </c>
    </row>
    <row r="20468" spans="1:8">
      <c r="A20468">
        <v>2019</v>
      </c>
      <c r="B20468">
        <v>349</v>
      </c>
      <c r="C20468">
        <v>0</v>
      </c>
      <c r="D20468">
        <v>68.8</v>
      </c>
      <c r="E20468" t="str">
        <f t="shared" si="1278"/>
        <v>2019349</v>
      </c>
      <c r="F20468" s="1">
        <f t="shared" si="1277"/>
        <v>43814</v>
      </c>
      <c r="G20468" t="str">
        <f t="shared" si="1279"/>
        <v>349</v>
      </c>
      <c r="H20468" t="str">
        <f t="shared" si="1280"/>
        <v>2019-12-15</v>
      </c>
    </row>
    <row r="20469" spans="1:8">
      <c r="A20469">
        <v>2019</v>
      </c>
      <c r="B20469">
        <v>350</v>
      </c>
      <c r="C20469">
        <v>0</v>
      </c>
      <c r="D20469">
        <v>67.7</v>
      </c>
      <c r="E20469" t="str">
        <f t="shared" si="1278"/>
        <v>2019350</v>
      </c>
      <c r="F20469" s="1">
        <f t="shared" si="1277"/>
        <v>43815</v>
      </c>
      <c r="G20469" t="str">
        <f t="shared" si="1279"/>
        <v>350</v>
      </c>
      <c r="H20469" t="str">
        <f t="shared" si="1280"/>
        <v>2019-12-16</v>
      </c>
    </row>
    <row r="20470" spans="1:8">
      <c r="A20470">
        <v>2019</v>
      </c>
      <c r="B20470">
        <v>351</v>
      </c>
      <c r="C20470">
        <v>0</v>
      </c>
      <c r="D20470">
        <v>68.2</v>
      </c>
      <c r="E20470" t="str">
        <f t="shared" si="1278"/>
        <v>2019351</v>
      </c>
      <c r="F20470" s="1">
        <f t="shared" si="1277"/>
        <v>43816</v>
      </c>
      <c r="G20470" t="str">
        <f t="shared" si="1279"/>
        <v>351</v>
      </c>
      <c r="H20470" t="str">
        <f t="shared" si="1280"/>
        <v>2019-12-17</v>
      </c>
    </row>
    <row r="20471" spans="1:8">
      <c r="A20471">
        <v>2019</v>
      </c>
      <c r="B20471">
        <v>352</v>
      </c>
      <c r="C20471">
        <v>0</v>
      </c>
      <c r="D20471">
        <v>68</v>
      </c>
      <c r="E20471" t="str">
        <f t="shared" si="1278"/>
        <v>2019352</v>
      </c>
      <c r="F20471" s="1">
        <f t="shared" si="1277"/>
        <v>43817</v>
      </c>
      <c r="G20471" t="str">
        <f t="shared" si="1279"/>
        <v>352</v>
      </c>
      <c r="H20471" t="str">
        <f t="shared" si="1280"/>
        <v>2019-12-18</v>
      </c>
    </row>
    <row r="20472" spans="1:8">
      <c r="A20472">
        <v>2019</v>
      </c>
      <c r="B20472">
        <v>353</v>
      </c>
      <c r="C20472">
        <v>0</v>
      </c>
      <c r="D20472">
        <v>67.7</v>
      </c>
      <c r="E20472" t="str">
        <f t="shared" si="1278"/>
        <v>2019353</v>
      </c>
      <c r="F20472" s="1">
        <f t="shared" si="1277"/>
        <v>43818</v>
      </c>
      <c r="G20472" t="str">
        <f t="shared" si="1279"/>
        <v>353</v>
      </c>
      <c r="H20472" t="str">
        <f t="shared" si="1280"/>
        <v>2019-12-19</v>
      </c>
    </row>
    <row r="20473" spans="1:8">
      <c r="A20473">
        <v>2019</v>
      </c>
      <c r="B20473">
        <v>354</v>
      </c>
      <c r="C20473">
        <v>0</v>
      </c>
      <c r="D20473">
        <v>69.7</v>
      </c>
      <c r="E20473" t="str">
        <f t="shared" si="1278"/>
        <v>2019354</v>
      </c>
      <c r="F20473" s="1">
        <f t="shared" si="1277"/>
        <v>43819</v>
      </c>
      <c r="G20473" t="str">
        <f t="shared" si="1279"/>
        <v>354</v>
      </c>
      <c r="H20473" t="str">
        <f t="shared" si="1280"/>
        <v>2019-12-20</v>
      </c>
    </row>
    <row r="20474" spans="1:8">
      <c r="A20474">
        <v>2019</v>
      </c>
      <c r="B20474">
        <v>355</v>
      </c>
      <c r="C20474">
        <v>0</v>
      </c>
      <c r="D20474">
        <v>68.4</v>
      </c>
      <c r="E20474" t="str">
        <f t="shared" si="1278"/>
        <v>2019355</v>
      </c>
      <c r="F20474" s="1">
        <f t="shared" si="1277"/>
        <v>43820</v>
      </c>
      <c r="G20474" t="str">
        <f t="shared" si="1279"/>
        <v>355</v>
      </c>
      <c r="H20474" t="str">
        <f t="shared" si="1280"/>
        <v>2019-12-21</v>
      </c>
    </row>
    <row r="20475" spans="1:8">
      <c r="A20475">
        <v>2019</v>
      </c>
      <c r="B20475">
        <v>356</v>
      </c>
      <c r="C20475">
        <v>0</v>
      </c>
      <c r="D20475">
        <v>68.7</v>
      </c>
      <c r="E20475" t="str">
        <f t="shared" si="1278"/>
        <v>2019356</v>
      </c>
      <c r="F20475" s="1">
        <f t="shared" si="1277"/>
        <v>43821</v>
      </c>
      <c r="G20475" t="str">
        <f t="shared" si="1279"/>
        <v>356</v>
      </c>
      <c r="H20475" t="str">
        <f t="shared" si="1280"/>
        <v>2019-12-22</v>
      </c>
    </row>
    <row r="20476" spans="1:8">
      <c r="A20476">
        <v>2019</v>
      </c>
      <c r="B20476">
        <v>357</v>
      </c>
      <c r="C20476">
        <v>0</v>
      </c>
      <c r="D20476">
        <v>70.2</v>
      </c>
      <c r="E20476" t="str">
        <f t="shared" si="1278"/>
        <v>2019357</v>
      </c>
      <c r="F20476" s="1">
        <f t="shared" si="1277"/>
        <v>43822</v>
      </c>
      <c r="G20476" t="str">
        <f t="shared" si="1279"/>
        <v>357</v>
      </c>
      <c r="H20476" t="str">
        <f t="shared" si="1280"/>
        <v>2019-12-23</v>
      </c>
    </row>
    <row r="20477" spans="1:8">
      <c r="A20477">
        <v>2019</v>
      </c>
      <c r="B20477">
        <v>358</v>
      </c>
      <c r="C20477">
        <v>0</v>
      </c>
      <c r="D20477">
        <v>70.3</v>
      </c>
      <c r="E20477" t="str">
        <f t="shared" si="1278"/>
        <v>2019358</v>
      </c>
      <c r="F20477" s="1">
        <f t="shared" si="1277"/>
        <v>43823</v>
      </c>
      <c r="G20477" t="str">
        <f t="shared" si="1279"/>
        <v>358</v>
      </c>
      <c r="H20477" t="str">
        <f t="shared" si="1280"/>
        <v>2019-12-24</v>
      </c>
    </row>
    <row r="20478" spans="1:8">
      <c r="A20478">
        <v>2019</v>
      </c>
      <c r="B20478">
        <v>359</v>
      </c>
      <c r="C20478">
        <v>0</v>
      </c>
      <c r="D20478">
        <v>69.8</v>
      </c>
      <c r="E20478" t="str">
        <f t="shared" si="1278"/>
        <v>2019359</v>
      </c>
      <c r="F20478" s="1">
        <f t="shared" ref="F20478:F20541" si="1281">DATE(INT(E20478/10^3),1,MOD(E20478,INT(E20478/10^3)))</f>
        <v>43824</v>
      </c>
      <c r="G20478" t="str">
        <f t="shared" si="1279"/>
        <v>359</v>
      </c>
      <c r="H20478" t="str">
        <f t="shared" si="1280"/>
        <v>2019-12-25</v>
      </c>
    </row>
    <row r="20479" spans="1:8">
      <c r="A20479">
        <v>2019</v>
      </c>
      <c r="B20479">
        <v>360</v>
      </c>
      <c r="C20479">
        <v>0</v>
      </c>
      <c r="D20479">
        <v>69.7</v>
      </c>
      <c r="E20479" t="str">
        <f t="shared" si="1278"/>
        <v>2019360</v>
      </c>
      <c r="F20479" s="1">
        <f t="shared" si="1281"/>
        <v>43825</v>
      </c>
      <c r="G20479" t="str">
        <f t="shared" si="1279"/>
        <v>360</v>
      </c>
      <c r="H20479" t="str">
        <f t="shared" si="1280"/>
        <v>2019-12-26</v>
      </c>
    </row>
    <row r="20480" spans="1:8">
      <c r="A20480">
        <v>2019</v>
      </c>
      <c r="B20480">
        <v>361</v>
      </c>
      <c r="C20480">
        <v>0</v>
      </c>
      <c r="D20480">
        <v>70.1</v>
      </c>
      <c r="E20480" t="str">
        <f t="shared" si="1278"/>
        <v>2019361</v>
      </c>
      <c r="F20480" s="1">
        <f t="shared" si="1281"/>
        <v>43826</v>
      </c>
      <c r="G20480" t="str">
        <f t="shared" si="1279"/>
        <v>361</v>
      </c>
      <c r="H20480" t="str">
        <f t="shared" si="1280"/>
        <v>2019-12-27</v>
      </c>
    </row>
    <row r="20481" spans="1:8">
      <c r="A20481">
        <v>2019</v>
      </c>
      <c r="B20481">
        <v>362</v>
      </c>
      <c r="C20481">
        <v>0</v>
      </c>
      <c r="D20481">
        <v>69.8</v>
      </c>
      <c r="E20481" t="str">
        <f t="shared" si="1278"/>
        <v>2019362</v>
      </c>
      <c r="F20481" s="1">
        <f t="shared" si="1281"/>
        <v>43827</v>
      </c>
      <c r="G20481" t="str">
        <f t="shared" si="1279"/>
        <v>362</v>
      </c>
      <c r="H20481" t="str">
        <f t="shared" si="1280"/>
        <v>2019-12-28</v>
      </c>
    </row>
    <row r="20482" spans="1:8">
      <c r="A20482">
        <v>2019</v>
      </c>
      <c r="B20482">
        <v>363</v>
      </c>
      <c r="C20482">
        <v>0</v>
      </c>
      <c r="D20482">
        <v>69.6</v>
      </c>
      <c r="E20482" t="str">
        <f t="shared" si="1278"/>
        <v>2019363</v>
      </c>
      <c r="F20482" s="1">
        <f t="shared" si="1281"/>
        <v>43828</v>
      </c>
      <c r="G20482" t="str">
        <f t="shared" si="1279"/>
        <v>363</v>
      </c>
      <c r="H20482" t="str">
        <f t="shared" si="1280"/>
        <v>2019-12-29</v>
      </c>
    </row>
    <row r="20483" spans="1:8">
      <c r="A20483">
        <v>2019</v>
      </c>
      <c r="B20483">
        <v>364</v>
      </c>
      <c r="C20483">
        <v>0</v>
      </c>
      <c r="D20483">
        <v>68.6</v>
      </c>
      <c r="E20483" t="str">
        <f t="shared" ref="E20483:E20546" si="1282">CONCATENATE(A:A,G:G)</f>
        <v>2019364</v>
      </c>
      <c r="F20483" s="1">
        <f t="shared" si="1281"/>
        <v>43829</v>
      </c>
      <c r="G20483" t="str">
        <f t="shared" ref="G20483:G20546" si="1283">TEXT(B20483,"000")</f>
        <v>364</v>
      </c>
      <c r="H20483" t="str">
        <f t="shared" ref="H20483:H20546" si="1284">TEXT(F20483,"yyyy-mm-dd")</f>
        <v>2019-12-30</v>
      </c>
    </row>
    <row r="20484" spans="1:8">
      <c r="A20484">
        <v>2019</v>
      </c>
      <c r="B20484">
        <v>365</v>
      </c>
      <c r="C20484">
        <v>0</v>
      </c>
      <c r="D20484">
        <v>68.2</v>
      </c>
      <c r="E20484" t="str">
        <f t="shared" si="1282"/>
        <v>2019365</v>
      </c>
      <c r="F20484" s="1">
        <f t="shared" si="1281"/>
        <v>43830</v>
      </c>
      <c r="G20484" t="str">
        <f t="shared" si="1283"/>
        <v>365</v>
      </c>
      <c r="H20484" t="str">
        <f t="shared" si="1284"/>
        <v>2019-12-31</v>
      </c>
    </row>
    <row r="20485" spans="1:8">
      <c r="A20485">
        <v>2020</v>
      </c>
      <c r="B20485">
        <v>1</v>
      </c>
      <c r="C20485">
        <v>0</v>
      </c>
      <c r="D20485">
        <v>69.4</v>
      </c>
      <c r="E20485" t="str">
        <f t="shared" si="1282"/>
        <v>2020001</v>
      </c>
      <c r="F20485" s="1">
        <f t="shared" si="1281"/>
        <v>43831</v>
      </c>
      <c r="G20485" t="str">
        <f t="shared" si="1283"/>
        <v>001</v>
      </c>
      <c r="H20485" t="str">
        <f t="shared" si="1284"/>
        <v>2020-01-01</v>
      </c>
    </row>
    <row r="20486" spans="1:8">
      <c r="A20486">
        <v>2020</v>
      </c>
      <c r="B20486">
        <v>2</v>
      </c>
      <c r="C20486">
        <v>0</v>
      </c>
      <c r="D20486">
        <v>69.5</v>
      </c>
      <c r="E20486" t="str">
        <f t="shared" si="1282"/>
        <v>2020002</v>
      </c>
      <c r="F20486" s="1">
        <f t="shared" si="1281"/>
        <v>43832</v>
      </c>
      <c r="G20486" t="str">
        <f t="shared" si="1283"/>
        <v>002</v>
      </c>
      <c r="H20486" t="str">
        <f t="shared" si="1284"/>
        <v>2020-01-02</v>
      </c>
    </row>
    <row r="20487" spans="1:8">
      <c r="A20487">
        <v>2020</v>
      </c>
      <c r="B20487">
        <v>3</v>
      </c>
      <c r="C20487">
        <v>0</v>
      </c>
      <c r="D20487">
        <v>68.9</v>
      </c>
      <c r="E20487" t="str">
        <f t="shared" si="1282"/>
        <v>2020003</v>
      </c>
      <c r="F20487" s="1">
        <f t="shared" si="1281"/>
        <v>43833</v>
      </c>
      <c r="G20487" t="str">
        <f t="shared" si="1283"/>
        <v>003</v>
      </c>
      <c r="H20487" t="str">
        <f t="shared" si="1284"/>
        <v>2020-01-03</v>
      </c>
    </row>
    <row r="20488" spans="1:8">
      <c r="A20488">
        <v>2020</v>
      </c>
      <c r="B20488">
        <v>4</v>
      </c>
      <c r="C20488">
        <v>0</v>
      </c>
      <c r="D20488">
        <v>69.8</v>
      </c>
      <c r="E20488" t="str">
        <f t="shared" si="1282"/>
        <v>2020004</v>
      </c>
      <c r="F20488" s="1">
        <f t="shared" si="1281"/>
        <v>43834</v>
      </c>
      <c r="G20488" t="str">
        <f t="shared" si="1283"/>
        <v>004</v>
      </c>
      <c r="H20488" t="str">
        <f t="shared" si="1284"/>
        <v>2020-01-04</v>
      </c>
    </row>
    <row r="20489" spans="1:8">
      <c r="A20489">
        <v>2020</v>
      </c>
      <c r="B20489">
        <v>5</v>
      </c>
      <c r="C20489">
        <v>0</v>
      </c>
      <c r="D20489">
        <v>69.4</v>
      </c>
      <c r="E20489" t="str">
        <f t="shared" si="1282"/>
        <v>2020005</v>
      </c>
      <c r="F20489" s="1">
        <f t="shared" si="1281"/>
        <v>43835</v>
      </c>
      <c r="G20489" t="str">
        <f t="shared" si="1283"/>
        <v>005</v>
      </c>
      <c r="H20489" t="str">
        <f t="shared" si="1284"/>
        <v>2020-01-05</v>
      </c>
    </row>
    <row r="20490" spans="1:8">
      <c r="A20490">
        <v>2020</v>
      </c>
      <c r="B20490">
        <v>6</v>
      </c>
      <c r="C20490">
        <v>0</v>
      </c>
      <c r="D20490">
        <v>68.1</v>
      </c>
      <c r="E20490" t="str">
        <f t="shared" si="1282"/>
        <v>2020006</v>
      </c>
      <c r="F20490" s="1">
        <f t="shared" si="1281"/>
        <v>43836</v>
      </c>
      <c r="G20490" t="str">
        <f t="shared" si="1283"/>
        <v>006</v>
      </c>
      <c r="H20490" t="str">
        <f t="shared" si="1284"/>
        <v>2020-01-06</v>
      </c>
    </row>
    <row r="20491" spans="1:8">
      <c r="A20491">
        <v>2020</v>
      </c>
      <c r="B20491">
        <v>7</v>
      </c>
      <c r="C20491">
        <v>0</v>
      </c>
      <c r="D20491">
        <v>69.3</v>
      </c>
      <c r="E20491" t="str">
        <f t="shared" si="1282"/>
        <v>2020007</v>
      </c>
      <c r="F20491" s="1">
        <f t="shared" si="1281"/>
        <v>43837</v>
      </c>
      <c r="G20491" t="str">
        <f t="shared" si="1283"/>
        <v>007</v>
      </c>
      <c r="H20491" t="str">
        <f t="shared" si="1284"/>
        <v>2020-01-07</v>
      </c>
    </row>
    <row r="20492" spans="1:8">
      <c r="A20492">
        <v>2020</v>
      </c>
      <c r="B20492">
        <v>8</v>
      </c>
      <c r="C20492">
        <v>0</v>
      </c>
      <c r="D20492">
        <v>71.2</v>
      </c>
      <c r="E20492" t="str">
        <f t="shared" si="1282"/>
        <v>2020008</v>
      </c>
      <c r="F20492" s="1">
        <f t="shared" si="1281"/>
        <v>43838</v>
      </c>
      <c r="G20492" t="str">
        <f t="shared" si="1283"/>
        <v>008</v>
      </c>
      <c r="H20492" t="str">
        <f t="shared" si="1284"/>
        <v>2020-01-08</v>
      </c>
    </row>
    <row r="20493" spans="1:8">
      <c r="A20493">
        <v>2020</v>
      </c>
      <c r="B20493">
        <v>9</v>
      </c>
      <c r="C20493">
        <v>0</v>
      </c>
      <c r="D20493">
        <v>71.9</v>
      </c>
      <c r="E20493" t="str">
        <f t="shared" si="1282"/>
        <v>2020009</v>
      </c>
      <c r="F20493" s="1">
        <f t="shared" si="1281"/>
        <v>43839</v>
      </c>
      <c r="G20493" t="str">
        <f t="shared" si="1283"/>
        <v>009</v>
      </c>
      <c r="H20493" t="str">
        <f t="shared" si="1284"/>
        <v>2020-01-09</v>
      </c>
    </row>
    <row r="20494" spans="1:8">
      <c r="A20494">
        <v>2020</v>
      </c>
      <c r="B20494">
        <v>10</v>
      </c>
      <c r="C20494">
        <v>0</v>
      </c>
      <c r="D20494">
        <v>70.4</v>
      </c>
      <c r="E20494" t="str">
        <f t="shared" si="1282"/>
        <v>2020010</v>
      </c>
      <c r="F20494" s="1">
        <f t="shared" si="1281"/>
        <v>43840</v>
      </c>
      <c r="G20494" t="str">
        <f t="shared" si="1283"/>
        <v>010</v>
      </c>
      <c r="H20494" t="str">
        <f t="shared" si="1284"/>
        <v>2020-01-10</v>
      </c>
    </row>
    <row r="20495" spans="1:8">
      <c r="A20495">
        <v>2020</v>
      </c>
      <c r="B20495">
        <v>11</v>
      </c>
      <c r="C20495">
        <v>0</v>
      </c>
      <c r="D20495">
        <v>71</v>
      </c>
      <c r="E20495" t="str">
        <f t="shared" si="1282"/>
        <v>2020011</v>
      </c>
      <c r="F20495" s="1">
        <f t="shared" si="1281"/>
        <v>43841</v>
      </c>
      <c r="G20495" t="str">
        <f t="shared" si="1283"/>
        <v>011</v>
      </c>
      <c r="H20495" t="str">
        <f t="shared" si="1284"/>
        <v>2020-01-11</v>
      </c>
    </row>
    <row r="20496" spans="1:8">
      <c r="A20496">
        <v>2020</v>
      </c>
      <c r="B20496">
        <v>12</v>
      </c>
      <c r="C20496">
        <v>0</v>
      </c>
      <c r="D20496">
        <v>69.5</v>
      </c>
      <c r="E20496" t="str">
        <f t="shared" si="1282"/>
        <v>2020012</v>
      </c>
      <c r="F20496" s="1">
        <f t="shared" si="1281"/>
        <v>43842</v>
      </c>
      <c r="G20496" t="str">
        <f t="shared" si="1283"/>
        <v>012</v>
      </c>
      <c r="H20496" t="str">
        <f t="shared" si="1284"/>
        <v>2020-01-12</v>
      </c>
    </row>
    <row r="20497" spans="1:8">
      <c r="A20497">
        <v>2020</v>
      </c>
      <c r="B20497">
        <v>13</v>
      </c>
      <c r="C20497">
        <v>0</v>
      </c>
      <c r="D20497">
        <v>69.1</v>
      </c>
      <c r="E20497" t="str">
        <f t="shared" si="1282"/>
        <v>2020013</v>
      </c>
      <c r="F20497" s="1">
        <f t="shared" si="1281"/>
        <v>43843</v>
      </c>
      <c r="G20497" t="str">
        <f t="shared" si="1283"/>
        <v>013</v>
      </c>
      <c r="H20497" t="str">
        <f t="shared" si="1284"/>
        <v>2020-01-13</v>
      </c>
    </row>
    <row r="20498" spans="1:8">
      <c r="A20498">
        <v>2020</v>
      </c>
      <c r="B20498">
        <v>14</v>
      </c>
      <c r="C20498">
        <v>0</v>
      </c>
      <c r="D20498">
        <v>69.5</v>
      </c>
      <c r="E20498" t="str">
        <f t="shared" si="1282"/>
        <v>2020014</v>
      </c>
      <c r="F20498" s="1">
        <f t="shared" si="1281"/>
        <v>43844</v>
      </c>
      <c r="G20498" t="str">
        <f t="shared" si="1283"/>
        <v>014</v>
      </c>
      <c r="H20498" t="str">
        <f t="shared" si="1284"/>
        <v>2020-01-14</v>
      </c>
    </row>
    <row r="20499" spans="1:8">
      <c r="A20499">
        <v>2020</v>
      </c>
      <c r="B20499">
        <v>15</v>
      </c>
      <c r="C20499">
        <v>0</v>
      </c>
      <c r="D20499">
        <v>68.9</v>
      </c>
      <c r="E20499" t="str">
        <f t="shared" si="1282"/>
        <v>2020015</v>
      </c>
      <c r="F20499" s="1">
        <f t="shared" si="1281"/>
        <v>43845</v>
      </c>
      <c r="G20499" t="str">
        <f t="shared" si="1283"/>
        <v>015</v>
      </c>
      <c r="H20499" t="str">
        <f t="shared" si="1284"/>
        <v>2020-01-15</v>
      </c>
    </row>
    <row r="20500" spans="1:8">
      <c r="A20500">
        <v>2020</v>
      </c>
      <c r="B20500">
        <v>16</v>
      </c>
      <c r="C20500">
        <v>0</v>
      </c>
      <c r="D20500">
        <v>69.4</v>
      </c>
      <c r="E20500" t="str">
        <f t="shared" si="1282"/>
        <v>2020016</v>
      </c>
      <c r="F20500" s="1">
        <f t="shared" si="1281"/>
        <v>43846</v>
      </c>
      <c r="G20500" t="str">
        <f t="shared" si="1283"/>
        <v>016</v>
      </c>
      <c r="H20500" t="str">
        <f t="shared" si="1284"/>
        <v>2020-01-16</v>
      </c>
    </row>
    <row r="20501" spans="1:8">
      <c r="A20501">
        <v>2020</v>
      </c>
      <c r="B20501">
        <v>17</v>
      </c>
      <c r="C20501">
        <v>0</v>
      </c>
      <c r="D20501">
        <v>67.9</v>
      </c>
      <c r="E20501" t="str">
        <f t="shared" si="1282"/>
        <v>2020017</v>
      </c>
      <c r="F20501" s="1">
        <f t="shared" si="1281"/>
        <v>43847</v>
      </c>
      <c r="G20501" t="str">
        <f t="shared" si="1283"/>
        <v>017</v>
      </c>
      <c r="H20501" t="str">
        <f t="shared" si="1284"/>
        <v>2020-01-17</v>
      </c>
    </row>
    <row r="20502" spans="1:8">
      <c r="A20502">
        <v>2020</v>
      </c>
      <c r="B20502">
        <v>18</v>
      </c>
      <c r="C20502">
        <v>0</v>
      </c>
      <c r="D20502">
        <v>69</v>
      </c>
      <c r="E20502" t="str">
        <f t="shared" si="1282"/>
        <v>2020018</v>
      </c>
      <c r="F20502" s="1">
        <f t="shared" si="1281"/>
        <v>43848</v>
      </c>
      <c r="G20502" t="str">
        <f t="shared" si="1283"/>
        <v>018</v>
      </c>
      <c r="H20502" t="str">
        <f t="shared" si="1284"/>
        <v>2020-01-18</v>
      </c>
    </row>
    <row r="20503" spans="1:8">
      <c r="A20503">
        <v>2020</v>
      </c>
      <c r="B20503">
        <v>19</v>
      </c>
      <c r="C20503">
        <v>0</v>
      </c>
      <c r="D20503">
        <v>69.5</v>
      </c>
      <c r="E20503" t="str">
        <f t="shared" si="1282"/>
        <v>2020019</v>
      </c>
      <c r="F20503" s="1">
        <f t="shared" si="1281"/>
        <v>43849</v>
      </c>
      <c r="G20503" t="str">
        <f t="shared" si="1283"/>
        <v>019</v>
      </c>
      <c r="H20503" t="str">
        <f t="shared" si="1284"/>
        <v>2020-01-19</v>
      </c>
    </row>
    <row r="20504" spans="1:8">
      <c r="A20504">
        <v>2020</v>
      </c>
      <c r="B20504">
        <v>20</v>
      </c>
      <c r="C20504">
        <v>0</v>
      </c>
      <c r="D20504">
        <v>69</v>
      </c>
      <c r="E20504" t="str">
        <f t="shared" si="1282"/>
        <v>2020020</v>
      </c>
      <c r="F20504" s="1">
        <f t="shared" si="1281"/>
        <v>43850</v>
      </c>
      <c r="G20504" t="str">
        <f t="shared" si="1283"/>
        <v>020</v>
      </c>
      <c r="H20504" t="str">
        <f t="shared" si="1284"/>
        <v>2020-01-20</v>
      </c>
    </row>
    <row r="20505" spans="1:8">
      <c r="A20505">
        <v>2020</v>
      </c>
      <c r="B20505">
        <v>21</v>
      </c>
      <c r="C20505">
        <v>0</v>
      </c>
      <c r="D20505">
        <v>68.3</v>
      </c>
      <c r="E20505" t="str">
        <f t="shared" si="1282"/>
        <v>2020021</v>
      </c>
      <c r="F20505" s="1">
        <f t="shared" si="1281"/>
        <v>43851</v>
      </c>
      <c r="G20505" t="str">
        <f t="shared" si="1283"/>
        <v>021</v>
      </c>
      <c r="H20505" t="str">
        <f t="shared" si="1284"/>
        <v>2020-01-21</v>
      </c>
    </row>
    <row r="20506" spans="1:8">
      <c r="A20506">
        <v>2020</v>
      </c>
      <c r="B20506">
        <v>22</v>
      </c>
      <c r="C20506">
        <v>0</v>
      </c>
      <c r="D20506">
        <v>69.6</v>
      </c>
      <c r="E20506" t="str">
        <f t="shared" si="1282"/>
        <v>2020022</v>
      </c>
      <c r="F20506" s="1">
        <f t="shared" si="1281"/>
        <v>43852</v>
      </c>
      <c r="G20506" t="str">
        <f t="shared" si="1283"/>
        <v>022</v>
      </c>
      <c r="H20506" t="str">
        <f t="shared" si="1284"/>
        <v>2020-01-22</v>
      </c>
    </row>
    <row r="20507" spans="1:8">
      <c r="A20507">
        <v>2020</v>
      </c>
      <c r="B20507">
        <v>23</v>
      </c>
      <c r="C20507">
        <v>0</v>
      </c>
      <c r="D20507">
        <v>68.6</v>
      </c>
      <c r="E20507" t="str">
        <f t="shared" si="1282"/>
        <v>2020023</v>
      </c>
      <c r="F20507" s="1">
        <f t="shared" si="1281"/>
        <v>43853</v>
      </c>
      <c r="G20507" t="str">
        <f t="shared" si="1283"/>
        <v>023</v>
      </c>
      <c r="H20507" t="str">
        <f t="shared" si="1284"/>
        <v>2020-01-23</v>
      </c>
    </row>
    <row r="20508" spans="1:8">
      <c r="A20508">
        <v>2020</v>
      </c>
      <c r="B20508">
        <v>24</v>
      </c>
      <c r="C20508">
        <v>0</v>
      </c>
      <c r="D20508">
        <v>68.8</v>
      </c>
      <c r="E20508" t="str">
        <f t="shared" si="1282"/>
        <v>2020024</v>
      </c>
      <c r="F20508" s="1">
        <f t="shared" si="1281"/>
        <v>43854</v>
      </c>
      <c r="G20508" t="str">
        <f t="shared" si="1283"/>
        <v>024</v>
      </c>
      <c r="H20508" t="str">
        <f t="shared" si="1284"/>
        <v>2020-01-24</v>
      </c>
    </row>
    <row r="20509" spans="1:8">
      <c r="A20509">
        <v>2020</v>
      </c>
      <c r="B20509">
        <v>25</v>
      </c>
      <c r="C20509">
        <v>0</v>
      </c>
      <c r="D20509">
        <v>70.4</v>
      </c>
      <c r="E20509" t="str">
        <f t="shared" si="1282"/>
        <v>2020025</v>
      </c>
      <c r="F20509" s="1">
        <f t="shared" si="1281"/>
        <v>43855</v>
      </c>
      <c r="G20509" t="str">
        <f t="shared" si="1283"/>
        <v>025</v>
      </c>
      <c r="H20509" t="str">
        <f t="shared" si="1284"/>
        <v>2020-01-25</v>
      </c>
    </row>
    <row r="20510" spans="1:8">
      <c r="A20510">
        <v>2020</v>
      </c>
      <c r="B20510">
        <v>26</v>
      </c>
      <c r="C20510">
        <v>0</v>
      </c>
      <c r="D20510">
        <v>72.4</v>
      </c>
      <c r="E20510" t="str">
        <f t="shared" si="1282"/>
        <v>2020026</v>
      </c>
      <c r="F20510" s="1">
        <f t="shared" si="1281"/>
        <v>43856</v>
      </c>
      <c r="G20510" t="str">
        <f t="shared" si="1283"/>
        <v>026</v>
      </c>
      <c r="H20510" t="str">
        <f t="shared" si="1284"/>
        <v>2020-01-26</v>
      </c>
    </row>
    <row r="20511" spans="1:8">
      <c r="A20511">
        <v>2020</v>
      </c>
      <c r="B20511">
        <v>27</v>
      </c>
      <c r="C20511">
        <v>0</v>
      </c>
      <c r="D20511">
        <v>70.7</v>
      </c>
      <c r="E20511" t="str">
        <f t="shared" si="1282"/>
        <v>2020027</v>
      </c>
      <c r="F20511" s="1">
        <f t="shared" si="1281"/>
        <v>43857</v>
      </c>
      <c r="G20511" t="str">
        <f t="shared" si="1283"/>
        <v>027</v>
      </c>
      <c r="H20511" t="str">
        <f t="shared" si="1284"/>
        <v>2020-01-27</v>
      </c>
    </row>
    <row r="20512" spans="1:8">
      <c r="A20512">
        <v>2020</v>
      </c>
      <c r="B20512">
        <v>28</v>
      </c>
      <c r="C20512">
        <v>0</v>
      </c>
      <c r="D20512">
        <v>72</v>
      </c>
      <c r="E20512" t="str">
        <f t="shared" si="1282"/>
        <v>2020028</v>
      </c>
      <c r="F20512" s="1">
        <f t="shared" si="1281"/>
        <v>43858</v>
      </c>
      <c r="G20512" t="str">
        <f t="shared" si="1283"/>
        <v>028</v>
      </c>
      <c r="H20512" t="str">
        <f t="shared" si="1284"/>
        <v>2020-01-28</v>
      </c>
    </row>
    <row r="20513" spans="1:8">
      <c r="A20513">
        <v>2020</v>
      </c>
      <c r="B20513">
        <v>29</v>
      </c>
      <c r="C20513">
        <v>0</v>
      </c>
      <c r="D20513">
        <v>72</v>
      </c>
      <c r="E20513" t="str">
        <f t="shared" si="1282"/>
        <v>2020029</v>
      </c>
      <c r="F20513" s="1">
        <f t="shared" si="1281"/>
        <v>43859</v>
      </c>
      <c r="G20513" t="str">
        <f t="shared" si="1283"/>
        <v>029</v>
      </c>
      <c r="H20513" t="str">
        <f t="shared" si="1284"/>
        <v>2020-01-29</v>
      </c>
    </row>
    <row r="20514" spans="1:8">
      <c r="A20514">
        <v>2020</v>
      </c>
      <c r="B20514">
        <v>30</v>
      </c>
      <c r="C20514">
        <v>0</v>
      </c>
      <c r="D20514">
        <v>71.9</v>
      </c>
      <c r="E20514" t="str">
        <f t="shared" si="1282"/>
        <v>2020030</v>
      </c>
      <c r="F20514" s="1">
        <f t="shared" si="1281"/>
        <v>43860</v>
      </c>
      <c r="G20514" t="str">
        <f t="shared" si="1283"/>
        <v>030</v>
      </c>
      <c r="H20514" t="str">
        <f t="shared" si="1284"/>
        <v>2020-01-30</v>
      </c>
    </row>
    <row r="20515" spans="1:8">
      <c r="A20515">
        <v>2020</v>
      </c>
      <c r="B20515">
        <v>31</v>
      </c>
      <c r="C20515">
        <v>0</v>
      </c>
      <c r="D20515">
        <v>71.7</v>
      </c>
      <c r="E20515" t="str">
        <f t="shared" si="1282"/>
        <v>2020031</v>
      </c>
      <c r="F20515" s="1">
        <f t="shared" si="1281"/>
        <v>43861</v>
      </c>
      <c r="G20515" t="str">
        <f t="shared" si="1283"/>
        <v>031</v>
      </c>
      <c r="H20515" t="str">
        <f t="shared" si="1284"/>
        <v>2020-01-31</v>
      </c>
    </row>
    <row r="20516" spans="1:8">
      <c r="A20516">
        <v>2020</v>
      </c>
      <c r="B20516">
        <v>32</v>
      </c>
      <c r="C20516">
        <v>0</v>
      </c>
      <c r="D20516">
        <v>70.4</v>
      </c>
      <c r="E20516" t="str">
        <f t="shared" si="1282"/>
        <v>2020032</v>
      </c>
      <c r="F20516" s="1">
        <f t="shared" si="1281"/>
        <v>43862</v>
      </c>
      <c r="G20516" t="str">
        <f t="shared" si="1283"/>
        <v>032</v>
      </c>
      <c r="H20516" t="str">
        <f t="shared" si="1284"/>
        <v>2020-02-01</v>
      </c>
    </row>
    <row r="20517" spans="1:8">
      <c r="A20517">
        <v>2020</v>
      </c>
      <c r="B20517">
        <v>33</v>
      </c>
      <c r="C20517">
        <v>0</v>
      </c>
      <c r="D20517">
        <v>70.2</v>
      </c>
      <c r="E20517" t="str">
        <f t="shared" si="1282"/>
        <v>2020033</v>
      </c>
      <c r="F20517" s="1">
        <f t="shared" si="1281"/>
        <v>43863</v>
      </c>
      <c r="G20517" t="str">
        <f t="shared" si="1283"/>
        <v>033</v>
      </c>
      <c r="H20517" t="str">
        <f t="shared" si="1284"/>
        <v>2020-02-02</v>
      </c>
    </row>
    <row r="20518" spans="1:8">
      <c r="A20518">
        <v>2020</v>
      </c>
      <c r="B20518">
        <v>34</v>
      </c>
      <c r="C20518">
        <v>0</v>
      </c>
      <c r="D20518">
        <v>70</v>
      </c>
      <c r="E20518" t="str">
        <f t="shared" si="1282"/>
        <v>2020034</v>
      </c>
      <c r="F20518" s="1">
        <f t="shared" si="1281"/>
        <v>43864</v>
      </c>
      <c r="G20518" t="str">
        <f t="shared" si="1283"/>
        <v>034</v>
      </c>
      <c r="H20518" t="str">
        <f t="shared" si="1284"/>
        <v>2020-02-03</v>
      </c>
    </row>
    <row r="20519" spans="1:8">
      <c r="A20519">
        <v>2020</v>
      </c>
      <c r="B20519">
        <v>35</v>
      </c>
      <c r="C20519">
        <v>0</v>
      </c>
      <c r="D20519">
        <v>68.3</v>
      </c>
      <c r="E20519" t="str">
        <f t="shared" si="1282"/>
        <v>2020035</v>
      </c>
      <c r="F20519" s="1">
        <f t="shared" si="1281"/>
        <v>43865</v>
      </c>
      <c r="G20519" t="str">
        <f t="shared" si="1283"/>
        <v>035</v>
      </c>
      <c r="H20519" t="str">
        <f t="shared" si="1284"/>
        <v>2020-02-04</v>
      </c>
    </row>
    <row r="20520" spans="1:8">
      <c r="A20520">
        <v>2020</v>
      </c>
      <c r="B20520">
        <v>36</v>
      </c>
      <c r="C20520">
        <v>0</v>
      </c>
      <c r="D20520">
        <v>68.6</v>
      </c>
      <c r="E20520" t="str">
        <f t="shared" si="1282"/>
        <v>2020036</v>
      </c>
      <c r="F20520" s="1">
        <f t="shared" si="1281"/>
        <v>43866</v>
      </c>
      <c r="G20520" t="str">
        <f t="shared" si="1283"/>
        <v>036</v>
      </c>
      <c r="H20520" t="str">
        <f t="shared" si="1284"/>
        <v>2020-02-05</v>
      </c>
    </row>
    <row r="20521" spans="1:8">
      <c r="A20521">
        <v>2020</v>
      </c>
      <c r="B20521">
        <v>37</v>
      </c>
      <c r="C20521">
        <v>0</v>
      </c>
      <c r="D20521">
        <v>69.3</v>
      </c>
      <c r="E20521" t="str">
        <f t="shared" si="1282"/>
        <v>2020037</v>
      </c>
      <c r="F20521" s="1">
        <f t="shared" si="1281"/>
        <v>43867</v>
      </c>
      <c r="G20521" t="str">
        <f t="shared" si="1283"/>
        <v>037</v>
      </c>
      <c r="H20521" t="str">
        <f t="shared" si="1284"/>
        <v>2020-02-06</v>
      </c>
    </row>
    <row r="20522" spans="1:8">
      <c r="A20522">
        <v>2020</v>
      </c>
      <c r="B20522">
        <v>38</v>
      </c>
      <c r="C20522">
        <v>0</v>
      </c>
      <c r="D20522">
        <v>68.9</v>
      </c>
      <c r="E20522" t="str">
        <f t="shared" si="1282"/>
        <v>2020038</v>
      </c>
      <c r="F20522" s="1">
        <f t="shared" si="1281"/>
        <v>43868</v>
      </c>
      <c r="G20522" t="str">
        <f t="shared" si="1283"/>
        <v>038</v>
      </c>
      <c r="H20522" t="str">
        <f t="shared" si="1284"/>
        <v>2020-02-07</v>
      </c>
    </row>
    <row r="20523" spans="1:8">
      <c r="A20523">
        <v>2020</v>
      </c>
      <c r="B20523">
        <v>39</v>
      </c>
      <c r="C20523">
        <v>0</v>
      </c>
      <c r="D20523">
        <v>70</v>
      </c>
      <c r="E20523" t="str">
        <f t="shared" si="1282"/>
        <v>2020039</v>
      </c>
      <c r="F20523" s="1">
        <f t="shared" si="1281"/>
        <v>43869</v>
      </c>
      <c r="G20523" t="str">
        <f t="shared" si="1283"/>
        <v>039</v>
      </c>
      <c r="H20523" t="str">
        <f t="shared" si="1284"/>
        <v>2020-02-08</v>
      </c>
    </row>
    <row r="20524" spans="1:8">
      <c r="A20524">
        <v>2020</v>
      </c>
      <c r="B20524">
        <v>40</v>
      </c>
      <c r="C20524">
        <v>0</v>
      </c>
      <c r="D20524">
        <v>68.8</v>
      </c>
      <c r="E20524" t="str">
        <f t="shared" si="1282"/>
        <v>2020040</v>
      </c>
      <c r="F20524" s="1">
        <f t="shared" si="1281"/>
        <v>43870</v>
      </c>
      <c r="G20524" t="str">
        <f t="shared" si="1283"/>
        <v>040</v>
      </c>
      <c r="H20524" t="str">
        <f t="shared" si="1284"/>
        <v>2020-02-09</v>
      </c>
    </row>
    <row r="20525" spans="1:8">
      <c r="A20525">
        <v>2020</v>
      </c>
      <c r="B20525">
        <v>41</v>
      </c>
      <c r="C20525">
        <v>0</v>
      </c>
      <c r="D20525">
        <v>68.3</v>
      </c>
      <c r="E20525" t="str">
        <f t="shared" si="1282"/>
        <v>2020041</v>
      </c>
      <c r="F20525" s="1">
        <f t="shared" si="1281"/>
        <v>43871</v>
      </c>
      <c r="G20525" t="str">
        <f t="shared" si="1283"/>
        <v>041</v>
      </c>
      <c r="H20525" t="str">
        <f t="shared" si="1284"/>
        <v>2020-02-10</v>
      </c>
    </row>
    <row r="20526" spans="1:8">
      <c r="A20526">
        <v>2020</v>
      </c>
      <c r="B20526">
        <v>42</v>
      </c>
      <c r="C20526">
        <v>0</v>
      </c>
      <c r="D20526">
        <v>69.3</v>
      </c>
      <c r="E20526" t="str">
        <f t="shared" si="1282"/>
        <v>2020042</v>
      </c>
      <c r="F20526" s="1">
        <f t="shared" si="1281"/>
        <v>43872</v>
      </c>
      <c r="G20526" t="str">
        <f t="shared" si="1283"/>
        <v>042</v>
      </c>
      <c r="H20526" t="str">
        <f t="shared" si="1284"/>
        <v>2020-02-11</v>
      </c>
    </row>
    <row r="20527" spans="1:8">
      <c r="A20527">
        <v>2020</v>
      </c>
      <c r="B20527">
        <v>43</v>
      </c>
      <c r="C20527">
        <v>0</v>
      </c>
      <c r="D20527">
        <v>69.8</v>
      </c>
      <c r="E20527" t="str">
        <f t="shared" si="1282"/>
        <v>2020043</v>
      </c>
      <c r="F20527" s="1">
        <f t="shared" si="1281"/>
        <v>43873</v>
      </c>
      <c r="G20527" t="str">
        <f t="shared" si="1283"/>
        <v>043</v>
      </c>
      <c r="H20527" t="str">
        <f t="shared" si="1284"/>
        <v>2020-02-12</v>
      </c>
    </row>
    <row r="20528" spans="1:8">
      <c r="A20528">
        <v>2020</v>
      </c>
      <c r="B20528">
        <v>44</v>
      </c>
      <c r="C20528">
        <v>0</v>
      </c>
      <c r="D20528">
        <v>69.4</v>
      </c>
      <c r="E20528" t="str">
        <f t="shared" si="1282"/>
        <v>2020044</v>
      </c>
      <c r="F20528" s="1">
        <f t="shared" si="1281"/>
        <v>43874</v>
      </c>
      <c r="G20528" t="str">
        <f t="shared" si="1283"/>
        <v>044</v>
      </c>
      <c r="H20528" t="str">
        <f t="shared" si="1284"/>
        <v>2020-02-13</v>
      </c>
    </row>
    <row r="20529" spans="1:8">
      <c r="A20529">
        <v>2020</v>
      </c>
      <c r="B20529">
        <v>45</v>
      </c>
      <c r="C20529">
        <v>0</v>
      </c>
      <c r="D20529">
        <v>69.5</v>
      </c>
      <c r="E20529" t="str">
        <f t="shared" si="1282"/>
        <v>2020045</v>
      </c>
      <c r="F20529" s="1">
        <f t="shared" si="1281"/>
        <v>43875</v>
      </c>
      <c r="G20529" t="str">
        <f t="shared" si="1283"/>
        <v>045</v>
      </c>
      <c r="H20529" t="str">
        <f t="shared" si="1284"/>
        <v>2020-02-14</v>
      </c>
    </row>
    <row r="20530" spans="1:8">
      <c r="A20530">
        <v>2020</v>
      </c>
      <c r="B20530">
        <v>46</v>
      </c>
      <c r="C20530">
        <v>0</v>
      </c>
      <c r="D20530">
        <v>68.8</v>
      </c>
      <c r="E20530" t="str">
        <f t="shared" si="1282"/>
        <v>2020046</v>
      </c>
      <c r="F20530" s="1">
        <f t="shared" si="1281"/>
        <v>43876</v>
      </c>
      <c r="G20530" t="str">
        <f t="shared" si="1283"/>
        <v>046</v>
      </c>
      <c r="H20530" t="str">
        <f t="shared" si="1284"/>
        <v>2020-02-15</v>
      </c>
    </row>
    <row r="20531" spans="1:8">
      <c r="A20531">
        <v>2020</v>
      </c>
      <c r="B20531">
        <v>47</v>
      </c>
      <c r="C20531">
        <v>0</v>
      </c>
      <c r="D20531">
        <v>68.8</v>
      </c>
      <c r="E20531" t="str">
        <f t="shared" si="1282"/>
        <v>2020047</v>
      </c>
      <c r="F20531" s="1">
        <f t="shared" si="1281"/>
        <v>43877</v>
      </c>
      <c r="G20531" t="str">
        <f t="shared" si="1283"/>
        <v>047</v>
      </c>
      <c r="H20531" t="str">
        <f t="shared" si="1284"/>
        <v>2020-02-16</v>
      </c>
    </row>
    <row r="20532" spans="1:8">
      <c r="A20532">
        <v>2020</v>
      </c>
      <c r="B20532">
        <v>48</v>
      </c>
      <c r="C20532">
        <v>0</v>
      </c>
      <c r="D20532">
        <v>69</v>
      </c>
      <c r="E20532" t="str">
        <f t="shared" si="1282"/>
        <v>2020048</v>
      </c>
      <c r="F20532" s="1">
        <f t="shared" si="1281"/>
        <v>43878</v>
      </c>
      <c r="G20532" t="str">
        <f t="shared" si="1283"/>
        <v>048</v>
      </c>
      <c r="H20532" t="str">
        <f t="shared" si="1284"/>
        <v>2020-02-17</v>
      </c>
    </row>
    <row r="20533" spans="1:8">
      <c r="A20533">
        <v>2020</v>
      </c>
      <c r="B20533">
        <v>49</v>
      </c>
      <c r="C20533">
        <v>0</v>
      </c>
      <c r="D20533">
        <v>69.4</v>
      </c>
      <c r="E20533" t="str">
        <f t="shared" si="1282"/>
        <v>2020049</v>
      </c>
      <c r="F20533" s="1">
        <f t="shared" si="1281"/>
        <v>43879</v>
      </c>
      <c r="G20533" t="str">
        <f t="shared" si="1283"/>
        <v>049</v>
      </c>
      <c r="H20533" t="str">
        <f t="shared" si="1284"/>
        <v>2020-02-18</v>
      </c>
    </row>
    <row r="20534" spans="1:8">
      <c r="A20534">
        <v>2020</v>
      </c>
      <c r="B20534">
        <v>50</v>
      </c>
      <c r="C20534">
        <v>0</v>
      </c>
      <c r="D20534">
        <v>69.4</v>
      </c>
      <c r="E20534" t="str">
        <f t="shared" si="1282"/>
        <v>2020050</v>
      </c>
      <c r="F20534" s="1">
        <f t="shared" si="1281"/>
        <v>43880</v>
      </c>
      <c r="G20534" t="str">
        <f t="shared" si="1283"/>
        <v>050</v>
      </c>
      <c r="H20534" t="str">
        <f t="shared" si="1284"/>
        <v>2020-02-19</v>
      </c>
    </row>
    <row r="20535" spans="1:8">
      <c r="A20535">
        <v>2020</v>
      </c>
      <c r="B20535">
        <v>51</v>
      </c>
      <c r="C20535">
        <v>0</v>
      </c>
      <c r="D20535">
        <v>69.2</v>
      </c>
      <c r="E20535" t="str">
        <f t="shared" si="1282"/>
        <v>2020051</v>
      </c>
      <c r="F20535" s="1">
        <f t="shared" si="1281"/>
        <v>43881</v>
      </c>
      <c r="G20535" t="str">
        <f t="shared" si="1283"/>
        <v>051</v>
      </c>
      <c r="H20535" t="str">
        <f t="shared" si="1284"/>
        <v>2020-02-20</v>
      </c>
    </row>
    <row r="20536" spans="1:8">
      <c r="A20536">
        <v>2020</v>
      </c>
      <c r="B20536">
        <v>52</v>
      </c>
      <c r="C20536">
        <v>0</v>
      </c>
      <c r="D20536">
        <v>69.6</v>
      </c>
      <c r="E20536" t="str">
        <f t="shared" si="1282"/>
        <v>2020052</v>
      </c>
      <c r="F20536" s="1">
        <f t="shared" si="1281"/>
        <v>43882</v>
      </c>
      <c r="G20536" t="str">
        <f t="shared" si="1283"/>
        <v>052</v>
      </c>
      <c r="H20536" t="str">
        <f t="shared" si="1284"/>
        <v>2020-02-21</v>
      </c>
    </row>
    <row r="20537" spans="1:8">
      <c r="A20537">
        <v>2020</v>
      </c>
      <c r="B20537">
        <v>53</v>
      </c>
      <c r="C20537">
        <v>0</v>
      </c>
      <c r="D20537">
        <v>70.7</v>
      </c>
      <c r="E20537" t="str">
        <f t="shared" si="1282"/>
        <v>2020053</v>
      </c>
      <c r="F20537" s="1">
        <f t="shared" si="1281"/>
        <v>43883</v>
      </c>
      <c r="G20537" t="str">
        <f t="shared" si="1283"/>
        <v>053</v>
      </c>
      <c r="H20537" t="str">
        <f t="shared" si="1284"/>
        <v>2020-02-22</v>
      </c>
    </row>
    <row r="20538" spans="1:8">
      <c r="A20538">
        <v>2020</v>
      </c>
      <c r="B20538">
        <v>54</v>
      </c>
      <c r="C20538">
        <v>0</v>
      </c>
      <c r="D20538">
        <v>68.8</v>
      </c>
      <c r="E20538" t="str">
        <f t="shared" si="1282"/>
        <v>2020054</v>
      </c>
      <c r="F20538" s="1">
        <f t="shared" si="1281"/>
        <v>43884</v>
      </c>
      <c r="G20538" t="str">
        <f t="shared" si="1283"/>
        <v>054</v>
      </c>
      <c r="H20538" t="str">
        <f t="shared" si="1284"/>
        <v>2020-02-23</v>
      </c>
    </row>
    <row r="20539" spans="1:8">
      <c r="A20539">
        <v>2020</v>
      </c>
      <c r="B20539">
        <v>55</v>
      </c>
      <c r="C20539">
        <v>0</v>
      </c>
      <c r="D20539">
        <v>68.7</v>
      </c>
      <c r="E20539" t="str">
        <f t="shared" si="1282"/>
        <v>2020055</v>
      </c>
      <c r="F20539" s="1">
        <f t="shared" si="1281"/>
        <v>43885</v>
      </c>
      <c r="G20539" t="str">
        <f t="shared" si="1283"/>
        <v>055</v>
      </c>
      <c r="H20539" t="str">
        <f t="shared" si="1284"/>
        <v>2020-02-24</v>
      </c>
    </row>
    <row r="20540" spans="1:8">
      <c r="A20540">
        <v>2020</v>
      </c>
      <c r="B20540">
        <v>56</v>
      </c>
      <c r="C20540">
        <v>0</v>
      </c>
      <c r="D20540">
        <v>69.1</v>
      </c>
      <c r="E20540" t="str">
        <f t="shared" si="1282"/>
        <v>2020056</v>
      </c>
      <c r="F20540" s="1">
        <f t="shared" si="1281"/>
        <v>43886</v>
      </c>
      <c r="G20540" t="str">
        <f t="shared" si="1283"/>
        <v>056</v>
      </c>
      <c r="H20540" t="str">
        <f t="shared" si="1284"/>
        <v>2020-02-25</v>
      </c>
    </row>
    <row r="20541" spans="1:8">
      <c r="A20541">
        <v>2020</v>
      </c>
      <c r="B20541">
        <v>57</v>
      </c>
      <c r="C20541">
        <v>0</v>
      </c>
      <c r="D20541">
        <v>68.7</v>
      </c>
      <c r="E20541" t="str">
        <f t="shared" si="1282"/>
        <v>2020057</v>
      </c>
      <c r="F20541" s="1">
        <f t="shared" si="1281"/>
        <v>43887</v>
      </c>
      <c r="G20541" t="str">
        <f t="shared" si="1283"/>
        <v>057</v>
      </c>
      <c r="H20541" t="str">
        <f t="shared" si="1284"/>
        <v>2020-02-26</v>
      </c>
    </row>
    <row r="20542" spans="1:8">
      <c r="A20542">
        <v>2020</v>
      </c>
      <c r="B20542">
        <v>58</v>
      </c>
      <c r="C20542">
        <v>0</v>
      </c>
      <c r="D20542">
        <v>69.6</v>
      </c>
      <c r="E20542" t="str">
        <f t="shared" si="1282"/>
        <v>2020058</v>
      </c>
      <c r="F20542" s="1">
        <f t="shared" ref="F20542:F20605" si="1285">DATE(INT(E20542/10^3),1,MOD(E20542,INT(E20542/10^3)))</f>
        <v>43888</v>
      </c>
      <c r="G20542" t="str">
        <f t="shared" si="1283"/>
        <v>058</v>
      </c>
      <c r="H20542" t="str">
        <f t="shared" si="1284"/>
        <v>2020-02-27</v>
      </c>
    </row>
    <row r="20543" spans="1:8">
      <c r="A20543">
        <v>2020</v>
      </c>
      <c r="B20543">
        <v>59</v>
      </c>
      <c r="C20543">
        <v>0</v>
      </c>
      <c r="D20543">
        <v>69.3</v>
      </c>
      <c r="E20543" t="str">
        <f t="shared" si="1282"/>
        <v>2020059</v>
      </c>
      <c r="F20543" s="1">
        <f t="shared" si="1285"/>
        <v>43889</v>
      </c>
      <c r="G20543" t="str">
        <f t="shared" si="1283"/>
        <v>059</v>
      </c>
      <c r="H20543" t="str">
        <f t="shared" si="1284"/>
        <v>2020-02-28</v>
      </c>
    </row>
    <row r="20544" spans="1:8">
      <c r="A20544">
        <v>2020</v>
      </c>
      <c r="B20544">
        <v>60</v>
      </c>
      <c r="C20544">
        <v>0</v>
      </c>
      <c r="D20544">
        <v>68.8</v>
      </c>
      <c r="E20544" t="str">
        <f t="shared" si="1282"/>
        <v>2020060</v>
      </c>
      <c r="F20544" s="1">
        <f t="shared" si="1285"/>
        <v>43890</v>
      </c>
      <c r="G20544" t="str">
        <f t="shared" si="1283"/>
        <v>060</v>
      </c>
      <c r="H20544" t="str">
        <f t="shared" si="1284"/>
        <v>2020-02-29</v>
      </c>
    </row>
    <row r="20545" spans="1:8">
      <c r="A20545">
        <v>2020</v>
      </c>
      <c r="B20545">
        <v>61</v>
      </c>
      <c r="C20545">
        <v>0</v>
      </c>
      <c r="D20545">
        <v>68.1</v>
      </c>
      <c r="E20545" t="str">
        <f t="shared" si="1282"/>
        <v>2020061</v>
      </c>
      <c r="F20545" s="1">
        <f t="shared" si="1285"/>
        <v>43891</v>
      </c>
      <c r="G20545" t="str">
        <f t="shared" si="1283"/>
        <v>061</v>
      </c>
      <c r="H20545" t="str">
        <f t="shared" si="1284"/>
        <v>2020-03-01</v>
      </c>
    </row>
    <row r="20546" spans="1:8">
      <c r="A20546">
        <v>2020</v>
      </c>
      <c r="B20546">
        <v>62</v>
      </c>
      <c r="C20546">
        <v>0</v>
      </c>
      <c r="D20546">
        <v>68.1</v>
      </c>
      <c r="E20546" t="str">
        <f t="shared" si="1282"/>
        <v>2020062</v>
      </c>
      <c r="F20546" s="1">
        <f t="shared" si="1285"/>
        <v>43892</v>
      </c>
      <c r="G20546" t="str">
        <f t="shared" si="1283"/>
        <v>062</v>
      </c>
      <c r="H20546" t="str">
        <f t="shared" si="1284"/>
        <v>2020-03-02</v>
      </c>
    </row>
    <row r="20547" spans="1:8">
      <c r="A20547">
        <v>2020</v>
      </c>
      <c r="B20547">
        <v>63</v>
      </c>
      <c r="C20547">
        <v>0</v>
      </c>
      <c r="D20547">
        <v>68.8</v>
      </c>
      <c r="E20547" t="str">
        <f t="shared" ref="E20547:E20610" si="1286">CONCATENATE(A:A,G:G)</f>
        <v>2020063</v>
      </c>
      <c r="F20547" s="1">
        <f t="shared" si="1285"/>
        <v>43893</v>
      </c>
      <c r="G20547" t="str">
        <f t="shared" ref="G20547:G20610" si="1287">TEXT(B20547,"000")</f>
        <v>063</v>
      </c>
      <c r="H20547" t="str">
        <f t="shared" ref="H20547:H20610" si="1288">TEXT(F20547,"yyyy-mm-dd")</f>
        <v>2020-03-03</v>
      </c>
    </row>
    <row r="20548" spans="1:8">
      <c r="A20548">
        <v>2020</v>
      </c>
      <c r="B20548">
        <v>64</v>
      </c>
      <c r="C20548">
        <v>0</v>
      </c>
      <c r="D20548">
        <v>68.7</v>
      </c>
      <c r="E20548" t="str">
        <f t="shared" si="1286"/>
        <v>2020064</v>
      </c>
      <c r="F20548" s="1">
        <f t="shared" si="1285"/>
        <v>43894</v>
      </c>
      <c r="G20548" t="str">
        <f t="shared" si="1287"/>
        <v>064</v>
      </c>
      <c r="H20548" t="str">
        <f t="shared" si="1288"/>
        <v>2020-03-04</v>
      </c>
    </row>
    <row r="20549" spans="1:8">
      <c r="A20549">
        <v>2020</v>
      </c>
      <c r="B20549">
        <v>65</v>
      </c>
      <c r="C20549">
        <v>0</v>
      </c>
      <c r="D20549">
        <v>68.3</v>
      </c>
      <c r="E20549" t="str">
        <f t="shared" si="1286"/>
        <v>2020065</v>
      </c>
      <c r="F20549" s="1">
        <f t="shared" si="1285"/>
        <v>43895</v>
      </c>
      <c r="G20549" t="str">
        <f t="shared" si="1287"/>
        <v>065</v>
      </c>
      <c r="H20549" t="str">
        <f t="shared" si="1288"/>
        <v>2020-03-05</v>
      </c>
    </row>
    <row r="20550" spans="1:8">
      <c r="A20550">
        <v>2020</v>
      </c>
      <c r="B20550">
        <v>66</v>
      </c>
      <c r="C20550">
        <v>0</v>
      </c>
      <c r="D20550">
        <v>68.9</v>
      </c>
      <c r="E20550" t="str">
        <f t="shared" si="1286"/>
        <v>2020066</v>
      </c>
      <c r="F20550" s="1">
        <f t="shared" si="1285"/>
        <v>43896</v>
      </c>
      <c r="G20550" t="str">
        <f t="shared" si="1287"/>
        <v>066</v>
      </c>
      <c r="H20550" t="str">
        <f t="shared" si="1288"/>
        <v>2020-03-06</v>
      </c>
    </row>
    <row r="20551" spans="1:8">
      <c r="A20551">
        <v>2020</v>
      </c>
      <c r="B20551">
        <v>67</v>
      </c>
      <c r="C20551">
        <v>0</v>
      </c>
      <c r="D20551">
        <v>68.8</v>
      </c>
      <c r="E20551" t="str">
        <f t="shared" si="1286"/>
        <v>2020067</v>
      </c>
      <c r="F20551" s="1">
        <f t="shared" si="1285"/>
        <v>43897</v>
      </c>
      <c r="G20551" t="str">
        <f t="shared" si="1287"/>
        <v>067</v>
      </c>
      <c r="H20551" t="str">
        <f t="shared" si="1288"/>
        <v>2020-03-07</v>
      </c>
    </row>
    <row r="20552" spans="1:8">
      <c r="A20552">
        <v>2020</v>
      </c>
      <c r="B20552">
        <v>68</v>
      </c>
      <c r="C20552">
        <v>0</v>
      </c>
      <c r="D20552">
        <v>69.2</v>
      </c>
      <c r="E20552" t="str">
        <f t="shared" si="1286"/>
        <v>2020068</v>
      </c>
      <c r="F20552" s="1">
        <f t="shared" si="1285"/>
        <v>43898</v>
      </c>
      <c r="G20552" t="str">
        <f t="shared" si="1287"/>
        <v>068</v>
      </c>
      <c r="H20552" t="str">
        <f t="shared" si="1288"/>
        <v>2020-03-08</v>
      </c>
    </row>
    <row r="20553" spans="1:8">
      <c r="A20553">
        <v>2020</v>
      </c>
      <c r="B20553">
        <v>69</v>
      </c>
      <c r="C20553">
        <v>0</v>
      </c>
      <c r="D20553">
        <v>69.8</v>
      </c>
      <c r="E20553" t="str">
        <f t="shared" si="1286"/>
        <v>2020069</v>
      </c>
      <c r="F20553" s="1">
        <f t="shared" si="1285"/>
        <v>43899</v>
      </c>
      <c r="G20553" t="str">
        <f t="shared" si="1287"/>
        <v>069</v>
      </c>
      <c r="H20553" t="str">
        <f t="shared" si="1288"/>
        <v>2020-03-09</v>
      </c>
    </row>
    <row r="20554" spans="1:8">
      <c r="A20554">
        <v>2020</v>
      </c>
      <c r="B20554">
        <v>70</v>
      </c>
      <c r="C20554">
        <v>0</v>
      </c>
      <c r="D20554">
        <v>69.8</v>
      </c>
      <c r="E20554" t="str">
        <f t="shared" si="1286"/>
        <v>2020070</v>
      </c>
      <c r="F20554" s="1">
        <f t="shared" si="1285"/>
        <v>43900</v>
      </c>
      <c r="G20554" t="str">
        <f t="shared" si="1287"/>
        <v>070</v>
      </c>
      <c r="H20554" t="str">
        <f t="shared" si="1288"/>
        <v>2020-03-10</v>
      </c>
    </row>
    <row r="20555" spans="1:8">
      <c r="A20555">
        <v>2020</v>
      </c>
      <c r="B20555">
        <v>71</v>
      </c>
      <c r="C20555">
        <v>0</v>
      </c>
      <c r="D20555">
        <v>69.6</v>
      </c>
      <c r="E20555" t="str">
        <f t="shared" si="1286"/>
        <v>2020071</v>
      </c>
      <c r="F20555" s="1">
        <f t="shared" si="1285"/>
        <v>43901</v>
      </c>
      <c r="G20555" t="str">
        <f t="shared" si="1287"/>
        <v>071</v>
      </c>
      <c r="H20555" t="str">
        <f t="shared" si="1288"/>
        <v>2020-03-11</v>
      </c>
    </row>
    <row r="20556" spans="1:8">
      <c r="A20556">
        <v>2020</v>
      </c>
      <c r="B20556">
        <v>72</v>
      </c>
      <c r="C20556">
        <v>0</v>
      </c>
      <c r="D20556">
        <v>69.1</v>
      </c>
      <c r="E20556" t="str">
        <f t="shared" si="1286"/>
        <v>2020072</v>
      </c>
      <c r="F20556" s="1">
        <f t="shared" si="1285"/>
        <v>43902</v>
      </c>
      <c r="G20556" t="str">
        <f t="shared" si="1287"/>
        <v>072</v>
      </c>
      <c r="H20556" t="str">
        <f t="shared" si="1288"/>
        <v>2020-03-12</v>
      </c>
    </row>
    <row r="20557" spans="1:8">
      <c r="A20557">
        <v>2020</v>
      </c>
      <c r="B20557">
        <v>73</v>
      </c>
      <c r="C20557">
        <v>0</v>
      </c>
      <c r="D20557">
        <v>67.9</v>
      </c>
      <c r="E20557" t="str">
        <f t="shared" si="1286"/>
        <v>2020073</v>
      </c>
      <c r="F20557" s="1">
        <f t="shared" si="1285"/>
        <v>43903</v>
      </c>
      <c r="G20557" t="str">
        <f t="shared" si="1287"/>
        <v>073</v>
      </c>
      <c r="H20557" t="str">
        <f t="shared" si="1288"/>
        <v>2020-03-13</v>
      </c>
    </row>
    <row r="20558" spans="1:8">
      <c r="A20558">
        <v>2020</v>
      </c>
      <c r="B20558">
        <v>74</v>
      </c>
      <c r="C20558">
        <v>0</v>
      </c>
      <c r="D20558">
        <v>67.4</v>
      </c>
      <c r="E20558" t="str">
        <f t="shared" si="1286"/>
        <v>2020074</v>
      </c>
      <c r="F20558" s="1">
        <f t="shared" si="1285"/>
        <v>43904</v>
      </c>
      <c r="G20558" t="str">
        <f t="shared" si="1287"/>
        <v>074</v>
      </c>
      <c r="H20558" t="str">
        <f t="shared" si="1288"/>
        <v>2020-03-14</v>
      </c>
    </row>
    <row r="20559" spans="1:8">
      <c r="A20559">
        <v>2020</v>
      </c>
      <c r="B20559">
        <v>75</v>
      </c>
      <c r="C20559">
        <v>0</v>
      </c>
      <c r="D20559">
        <v>69.5</v>
      </c>
      <c r="E20559" t="str">
        <f t="shared" si="1286"/>
        <v>2020075</v>
      </c>
      <c r="F20559" s="1">
        <f t="shared" si="1285"/>
        <v>43905</v>
      </c>
      <c r="G20559" t="str">
        <f t="shared" si="1287"/>
        <v>075</v>
      </c>
      <c r="H20559" t="str">
        <f t="shared" si="1288"/>
        <v>2020-03-15</v>
      </c>
    </row>
    <row r="20560" spans="1:8">
      <c r="A20560">
        <v>2020</v>
      </c>
      <c r="B20560">
        <v>76</v>
      </c>
      <c r="C20560">
        <v>0</v>
      </c>
      <c r="D20560">
        <v>69.1</v>
      </c>
      <c r="E20560" t="str">
        <f t="shared" si="1286"/>
        <v>2020076</v>
      </c>
      <c r="F20560" s="1">
        <f t="shared" si="1285"/>
        <v>43906</v>
      </c>
      <c r="G20560" t="str">
        <f t="shared" si="1287"/>
        <v>076</v>
      </c>
      <c r="H20560" t="str">
        <f t="shared" si="1288"/>
        <v>2020-03-16</v>
      </c>
    </row>
    <row r="20561" spans="1:8">
      <c r="A20561">
        <v>2020</v>
      </c>
      <c r="B20561">
        <v>77</v>
      </c>
      <c r="C20561">
        <v>0</v>
      </c>
      <c r="D20561">
        <v>70.9</v>
      </c>
      <c r="E20561" t="str">
        <f t="shared" si="1286"/>
        <v>2020077</v>
      </c>
      <c r="F20561" s="1">
        <f t="shared" si="1285"/>
        <v>43907</v>
      </c>
      <c r="G20561" t="str">
        <f t="shared" si="1287"/>
        <v>077</v>
      </c>
      <c r="H20561" t="str">
        <f t="shared" si="1288"/>
        <v>2020-03-17</v>
      </c>
    </row>
    <row r="20562" spans="1:8">
      <c r="A20562">
        <v>2020</v>
      </c>
      <c r="B20562">
        <v>78</v>
      </c>
      <c r="C20562">
        <v>0</v>
      </c>
      <c r="D20562">
        <v>71.4</v>
      </c>
      <c r="E20562" t="str">
        <f t="shared" si="1286"/>
        <v>2020078</v>
      </c>
      <c r="F20562" s="1">
        <f t="shared" si="1285"/>
        <v>43908</v>
      </c>
      <c r="G20562" t="str">
        <f t="shared" si="1287"/>
        <v>078</v>
      </c>
      <c r="H20562" t="str">
        <f t="shared" si="1288"/>
        <v>2020-03-18</v>
      </c>
    </row>
    <row r="20563" spans="1:8">
      <c r="A20563">
        <v>2020</v>
      </c>
      <c r="B20563">
        <v>79</v>
      </c>
      <c r="C20563">
        <v>0</v>
      </c>
      <c r="D20563">
        <v>71.5</v>
      </c>
      <c r="E20563" t="str">
        <f t="shared" si="1286"/>
        <v>2020079</v>
      </c>
      <c r="F20563" s="1">
        <f t="shared" si="1285"/>
        <v>43909</v>
      </c>
      <c r="G20563" t="str">
        <f t="shared" si="1287"/>
        <v>079</v>
      </c>
      <c r="H20563" t="str">
        <f t="shared" si="1288"/>
        <v>2020-03-19</v>
      </c>
    </row>
    <row r="20564" spans="1:8">
      <c r="A20564">
        <v>2020</v>
      </c>
      <c r="B20564">
        <v>80</v>
      </c>
      <c r="C20564">
        <v>0</v>
      </c>
      <c r="D20564">
        <v>71.1</v>
      </c>
      <c r="E20564" t="str">
        <f t="shared" si="1286"/>
        <v>2020080</v>
      </c>
      <c r="F20564" s="1">
        <f t="shared" si="1285"/>
        <v>43910</v>
      </c>
      <c r="G20564" t="str">
        <f t="shared" si="1287"/>
        <v>080</v>
      </c>
      <c r="H20564" t="str">
        <f t="shared" si="1288"/>
        <v>2020-03-20</v>
      </c>
    </row>
    <row r="20565" spans="1:8">
      <c r="A20565">
        <v>2020</v>
      </c>
      <c r="B20565">
        <v>81</v>
      </c>
      <c r="C20565">
        <v>0</v>
      </c>
      <c r="D20565">
        <v>70.3</v>
      </c>
      <c r="E20565" t="str">
        <f t="shared" si="1286"/>
        <v>2020081</v>
      </c>
      <c r="F20565" s="1">
        <f t="shared" si="1285"/>
        <v>43911</v>
      </c>
      <c r="G20565" t="str">
        <f t="shared" si="1287"/>
        <v>081</v>
      </c>
      <c r="H20565" t="str">
        <f t="shared" si="1288"/>
        <v>2020-03-21</v>
      </c>
    </row>
    <row r="20566" spans="1:8">
      <c r="A20566">
        <v>2020</v>
      </c>
      <c r="B20566">
        <v>82</v>
      </c>
      <c r="C20566">
        <v>0</v>
      </c>
      <c r="D20566">
        <v>69.8</v>
      </c>
      <c r="E20566" t="str">
        <f t="shared" si="1286"/>
        <v>2020082</v>
      </c>
      <c r="F20566" s="1">
        <f t="shared" si="1285"/>
        <v>43912</v>
      </c>
      <c r="G20566" t="str">
        <f t="shared" si="1287"/>
        <v>082</v>
      </c>
      <c r="H20566" t="str">
        <f t="shared" si="1288"/>
        <v>2020-03-22</v>
      </c>
    </row>
    <row r="20567" spans="1:8">
      <c r="A20567">
        <v>2020</v>
      </c>
      <c r="B20567">
        <v>83</v>
      </c>
      <c r="C20567">
        <v>0</v>
      </c>
      <c r="D20567">
        <v>69.9</v>
      </c>
      <c r="E20567" t="str">
        <f t="shared" si="1286"/>
        <v>2020083</v>
      </c>
      <c r="F20567" s="1">
        <f t="shared" si="1285"/>
        <v>43913</v>
      </c>
      <c r="G20567" t="str">
        <f t="shared" si="1287"/>
        <v>083</v>
      </c>
      <c r="H20567" t="str">
        <f t="shared" si="1288"/>
        <v>2020-03-23</v>
      </c>
    </row>
    <row r="20568" spans="1:8">
      <c r="A20568">
        <v>2020</v>
      </c>
      <c r="B20568">
        <v>84</v>
      </c>
      <c r="C20568">
        <v>0</v>
      </c>
      <c r="D20568">
        <v>70.8</v>
      </c>
      <c r="E20568" t="str">
        <f t="shared" si="1286"/>
        <v>2020084</v>
      </c>
      <c r="F20568" s="1">
        <f t="shared" si="1285"/>
        <v>43914</v>
      </c>
      <c r="G20568" t="str">
        <f t="shared" si="1287"/>
        <v>084</v>
      </c>
      <c r="H20568" t="str">
        <f t="shared" si="1288"/>
        <v>2020-03-24</v>
      </c>
    </row>
    <row r="20569" spans="1:8">
      <c r="A20569">
        <v>2020</v>
      </c>
      <c r="B20569">
        <v>85</v>
      </c>
      <c r="C20569">
        <v>0</v>
      </c>
      <c r="D20569">
        <v>70.9</v>
      </c>
      <c r="E20569" t="str">
        <f t="shared" si="1286"/>
        <v>2020085</v>
      </c>
      <c r="F20569" s="1">
        <f t="shared" si="1285"/>
        <v>43915</v>
      </c>
      <c r="G20569" t="str">
        <f t="shared" si="1287"/>
        <v>085</v>
      </c>
      <c r="H20569" t="str">
        <f t="shared" si="1288"/>
        <v>2020-03-25</v>
      </c>
    </row>
    <row r="20570" spans="1:8">
      <c r="A20570">
        <v>2020</v>
      </c>
      <c r="B20570">
        <v>86</v>
      </c>
      <c r="C20570">
        <v>0</v>
      </c>
      <c r="D20570">
        <v>69.9</v>
      </c>
      <c r="E20570" t="str">
        <f t="shared" si="1286"/>
        <v>2020086</v>
      </c>
      <c r="F20570" s="1">
        <f t="shared" si="1285"/>
        <v>43916</v>
      </c>
      <c r="G20570" t="str">
        <f t="shared" si="1287"/>
        <v>086</v>
      </c>
      <c r="H20570" t="str">
        <f t="shared" si="1288"/>
        <v>2020-03-26</v>
      </c>
    </row>
    <row r="20571" spans="1:8">
      <c r="A20571">
        <v>2020</v>
      </c>
      <c r="B20571">
        <v>87</v>
      </c>
      <c r="C20571">
        <v>0</v>
      </c>
      <c r="D20571">
        <v>69.2</v>
      </c>
      <c r="E20571" t="str">
        <f t="shared" si="1286"/>
        <v>2020087</v>
      </c>
      <c r="F20571" s="1">
        <f t="shared" si="1285"/>
        <v>43917</v>
      </c>
      <c r="G20571" t="str">
        <f t="shared" si="1287"/>
        <v>087</v>
      </c>
      <c r="H20571" t="str">
        <f t="shared" si="1288"/>
        <v>2020-03-27</v>
      </c>
    </row>
    <row r="20572" spans="1:8">
      <c r="A20572">
        <v>2020</v>
      </c>
      <c r="B20572">
        <v>88</v>
      </c>
      <c r="C20572">
        <v>0</v>
      </c>
      <c r="D20572">
        <v>69</v>
      </c>
      <c r="E20572" t="str">
        <f t="shared" si="1286"/>
        <v>2020088</v>
      </c>
      <c r="F20572" s="1">
        <f t="shared" si="1285"/>
        <v>43918</v>
      </c>
      <c r="G20572" t="str">
        <f t="shared" si="1287"/>
        <v>088</v>
      </c>
      <c r="H20572" t="str">
        <f t="shared" si="1288"/>
        <v>2020-03-28</v>
      </c>
    </row>
    <row r="20573" spans="1:8">
      <c r="A20573">
        <v>2020</v>
      </c>
      <c r="B20573">
        <v>89</v>
      </c>
      <c r="C20573">
        <v>0</v>
      </c>
      <c r="D20573">
        <v>68.6</v>
      </c>
      <c r="E20573" t="str">
        <f t="shared" si="1286"/>
        <v>2020089</v>
      </c>
      <c r="F20573" s="1">
        <f t="shared" si="1285"/>
        <v>43919</v>
      </c>
      <c r="G20573" t="str">
        <f t="shared" si="1287"/>
        <v>089</v>
      </c>
      <c r="H20573" t="str">
        <f t="shared" si="1288"/>
        <v>2020-03-29</v>
      </c>
    </row>
    <row r="20574" spans="1:8">
      <c r="A20574">
        <v>2020</v>
      </c>
      <c r="B20574">
        <v>90</v>
      </c>
      <c r="C20574">
        <v>0</v>
      </c>
      <c r="D20574">
        <v>69.1</v>
      </c>
      <c r="E20574" t="str">
        <f t="shared" si="1286"/>
        <v>2020090</v>
      </c>
      <c r="F20574" s="1">
        <f t="shared" si="1285"/>
        <v>43920</v>
      </c>
      <c r="G20574" t="str">
        <f t="shared" si="1287"/>
        <v>090</v>
      </c>
      <c r="H20574" t="str">
        <f t="shared" si="1288"/>
        <v>2020-03-30</v>
      </c>
    </row>
    <row r="20575" spans="1:8">
      <c r="A20575">
        <v>2020</v>
      </c>
      <c r="B20575">
        <v>91</v>
      </c>
      <c r="C20575">
        <v>0</v>
      </c>
      <c r="D20575">
        <v>69.8</v>
      </c>
      <c r="E20575" t="str">
        <f t="shared" si="1286"/>
        <v>2020091</v>
      </c>
      <c r="F20575" s="1">
        <f t="shared" si="1285"/>
        <v>43921</v>
      </c>
      <c r="G20575" t="str">
        <f t="shared" si="1287"/>
        <v>091</v>
      </c>
      <c r="H20575" t="str">
        <f t="shared" si="1288"/>
        <v>2020-03-31</v>
      </c>
    </row>
    <row r="20576" spans="1:8">
      <c r="A20576">
        <v>2020</v>
      </c>
      <c r="B20576">
        <v>92</v>
      </c>
      <c r="C20576">
        <v>0</v>
      </c>
      <c r="D20576">
        <v>69.2</v>
      </c>
      <c r="E20576" t="str">
        <f t="shared" si="1286"/>
        <v>2020092</v>
      </c>
      <c r="F20576" s="1">
        <f t="shared" si="1285"/>
        <v>43922</v>
      </c>
      <c r="G20576" t="str">
        <f t="shared" si="1287"/>
        <v>092</v>
      </c>
      <c r="H20576" t="str">
        <f t="shared" si="1288"/>
        <v>2020-04-01</v>
      </c>
    </row>
    <row r="20577" spans="1:8">
      <c r="A20577">
        <v>2020</v>
      </c>
      <c r="B20577">
        <v>93</v>
      </c>
      <c r="C20577">
        <v>0</v>
      </c>
      <c r="D20577">
        <v>69.7</v>
      </c>
      <c r="E20577" t="str">
        <f t="shared" si="1286"/>
        <v>2020093</v>
      </c>
      <c r="F20577" s="1">
        <f t="shared" si="1285"/>
        <v>43923</v>
      </c>
      <c r="G20577" t="str">
        <f t="shared" si="1287"/>
        <v>093</v>
      </c>
      <c r="H20577" t="str">
        <f t="shared" si="1288"/>
        <v>2020-04-02</v>
      </c>
    </row>
    <row r="20578" spans="1:8">
      <c r="A20578">
        <v>2020</v>
      </c>
      <c r="B20578">
        <v>94</v>
      </c>
      <c r="C20578">
        <v>0</v>
      </c>
      <c r="D20578">
        <v>70</v>
      </c>
      <c r="E20578" t="str">
        <f t="shared" si="1286"/>
        <v>2020094</v>
      </c>
      <c r="F20578" s="1">
        <f t="shared" si="1285"/>
        <v>43924</v>
      </c>
      <c r="G20578" t="str">
        <f t="shared" si="1287"/>
        <v>094</v>
      </c>
      <c r="H20578" t="str">
        <f t="shared" si="1288"/>
        <v>2020-04-03</v>
      </c>
    </row>
    <row r="20579" spans="1:8">
      <c r="A20579">
        <v>2020</v>
      </c>
      <c r="B20579">
        <v>95</v>
      </c>
      <c r="C20579">
        <v>0</v>
      </c>
      <c r="D20579">
        <v>70.2</v>
      </c>
      <c r="E20579" t="str">
        <f t="shared" si="1286"/>
        <v>2020095</v>
      </c>
      <c r="F20579" s="1">
        <f t="shared" si="1285"/>
        <v>43925</v>
      </c>
      <c r="G20579" t="str">
        <f t="shared" si="1287"/>
        <v>095</v>
      </c>
      <c r="H20579" t="str">
        <f t="shared" si="1288"/>
        <v>2020-04-04</v>
      </c>
    </row>
    <row r="20580" spans="1:8">
      <c r="A20580">
        <v>2020</v>
      </c>
      <c r="B20580">
        <v>96</v>
      </c>
      <c r="C20580">
        <v>0</v>
      </c>
      <c r="D20580">
        <v>71.3</v>
      </c>
      <c r="E20580" t="str">
        <f t="shared" si="1286"/>
        <v>2020096</v>
      </c>
      <c r="F20580" s="1">
        <f t="shared" si="1285"/>
        <v>43926</v>
      </c>
      <c r="G20580" t="str">
        <f t="shared" si="1287"/>
        <v>096</v>
      </c>
      <c r="H20580" t="str">
        <f t="shared" si="1288"/>
        <v>2020-04-05</v>
      </c>
    </row>
    <row r="20581" spans="1:8">
      <c r="A20581">
        <v>2020</v>
      </c>
      <c r="B20581">
        <v>97</v>
      </c>
      <c r="C20581">
        <v>0</v>
      </c>
      <c r="D20581">
        <v>70.1</v>
      </c>
      <c r="E20581" t="str">
        <f t="shared" si="1286"/>
        <v>2020097</v>
      </c>
      <c r="F20581" s="1">
        <f t="shared" si="1285"/>
        <v>43927</v>
      </c>
      <c r="G20581" t="str">
        <f t="shared" si="1287"/>
        <v>097</v>
      </c>
      <c r="H20581" t="str">
        <f t="shared" si="1288"/>
        <v>2020-04-06</v>
      </c>
    </row>
    <row r="20582" spans="1:8">
      <c r="A20582">
        <v>2020</v>
      </c>
      <c r="B20582">
        <v>98</v>
      </c>
      <c r="C20582">
        <v>0</v>
      </c>
      <c r="D20582">
        <v>70.1</v>
      </c>
      <c r="E20582" t="str">
        <f t="shared" si="1286"/>
        <v>2020098</v>
      </c>
      <c r="F20582" s="1">
        <f t="shared" si="1285"/>
        <v>43928</v>
      </c>
      <c r="G20582" t="str">
        <f t="shared" si="1287"/>
        <v>098</v>
      </c>
      <c r="H20582" t="str">
        <f t="shared" si="1288"/>
        <v>2020-04-07</v>
      </c>
    </row>
    <row r="20583" spans="1:8">
      <c r="A20583">
        <v>2020</v>
      </c>
      <c r="B20583">
        <v>99</v>
      </c>
      <c r="C20583">
        <v>0</v>
      </c>
      <c r="D20583">
        <v>70.7</v>
      </c>
      <c r="E20583" t="str">
        <f t="shared" si="1286"/>
        <v>2020099</v>
      </c>
      <c r="F20583" s="1">
        <f t="shared" si="1285"/>
        <v>43929</v>
      </c>
      <c r="G20583" t="str">
        <f t="shared" si="1287"/>
        <v>099</v>
      </c>
      <c r="H20583" t="str">
        <f t="shared" si="1288"/>
        <v>2020-04-08</v>
      </c>
    </row>
    <row r="20584" spans="1:8">
      <c r="A20584">
        <v>2020</v>
      </c>
      <c r="B20584">
        <v>100</v>
      </c>
      <c r="C20584">
        <v>0</v>
      </c>
      <c r="D20584">
        <v>70.6</v>
      </c>
      <c r="E20584" t="str">
        <f t="shared" si="1286"/>
        <v>2020100</v>
      </c>
      <c r="F20584" s="1">
        <f t="shared" si="1285"/>
        <v>43930</v>
      </c>
      <c r="G20584" t="str">
        <f t="shared" si="1287"/>
        <v>100</v>
      </c>
      <c r="H20584" t="str">
        <f t="shared" si="1288"/>
        <v>2020-04-09</v>
      </c>
    </row>
    <row r="20585" spans="1:8">
      <c r="A20585">
        <v>2020</v>
      </c>
      <c r="B20585">
        <v>101</v>
      </c>
      <c r="C20585">
        <v>0</v>
      </c>
      <c r="D20585">
        <v>69.5</v>
      </c>
      <c r="E20585" t="str">
        <f t="shared" si="1286"/>
        <v>2020101</v>
      </c>
      <c r="F20585" s="1">
        <f t="shared" si="1285"/>
        <v>43931</v>
      </c>
      <c r="G20585" t="str">
        <f t="shared" si="1287"/>
        <v>101</v>
      </c>
      <c r="H20585" t="str">
        <f t="shared" si="1288"/>
        <v>2020-04-10</v>
      </c>
    </row>
    <row r="20586" spans="1:8">
      <c r="A20586">
        <v>2020</v>
      </c>
      <c r="B20586">
        <v>102</v>
      </c>
      <c r="C20586">
        <v>0</v>
      </c>
      <c r="D20586">
        <v>70.9</v>
      </c>
      <c r="E20586" t="str">
        <f t="shared" si="1286"/>
        <v>2020102</v>
      </c>
      <c r="F20586" s="1">
        <f t="shared" si="1285"/>
        <v>43932</v>
      </c>
      <c r="G20586" t="str">
        <f t="shared" si="1287"/>
        <v>102</v>
      </c>
      <c r="H20586" t="str">
        <f t="shared" si="1288"/>
        <v>2020-04-11</v>
      </c>
    </row>
    <row r="20587" spans="1:8">
      <c r="A20587">
        <v>2020</v>
      </c>
      <c r="B20587">
        <v>103</v>
      </c>
      <c r="C20587">
        <v>0</v>
      </c>
      <c r="D20587">
        <v>71.1</v>
      </c>
      <c r="E20587" t="str">
        <f t="shared" si="1286"/>
        <v>2020103</v>
      </c>
      <c r="F20587" s="1">
        <f t="shared" si="1285"/>
        <v>43933</v>
      </c>
      <c r="G20587" t="str">
        <f t="shared" si="1287"/>
        <v>103</v>
      </c>
      <c r="H20587" t="str">
        <f t="shared" si="1288"/>
        <v>2020-04-12</v>
      </c>
    </row>
    <row r="20588" spans="1:8">
      <c r="A20588">
        <v>2020</v>
      </c>
      <c r="B20588">
        <v>104</v>
      </c>
      <c r="C20588">
        <v>0</v>
      </c>
      <c r="D20588">
        <v>70.7</v>
      </c>
      <c r="E20588" t="str">
        <f t="shared" si="1286"/>
        <v>2020104</v>
      </c>
      <c r="F20588" s="1">
        <f t="shared" si="1285"/>
        <v>43934</v>
      </c>
      <c r="G20588" t="str">
        <f t="shared" si="1287"/>
        <v>104</v>
      </c>
      <c r="H20588" t="str">
        <f t="shared" si="1288"/>
        <v>2020-04-13</v>
      </c>
    </row>
    <row r="20589" spans="1:8">
      <c r="A20589">
        <v>2020</v>
      </c>
      <c r="B20589">
        <v>105</v>
      </c>
      <c r="C20589">
        <v>0</v>
      </c>
      <c r="D20589">
        <v>69.4</v>
      </c>
      <c r="E20589" t="str">
        <f t="shared" si="1286"/>
        <v>2020105</v>
      </c>
      <c r="F20589" s="1">
        <f t="shared" si="1285"/>
        <v>43935</v>
      </c>
      <c r="G20589" t="str">
        <f t="shared" si="1287"/>
        <v>105</v>
      </c>
      <c r="H20589" t="str">
        <f t="shared" si="1288"/>
        <v>2020-04-14</v>
      </c>
    </row>
    <row r="20590" spans="1:8">
      <c r="A20590">
        <v>2020</v>
      </c>
      <c r="B20590">
        <v>106</v>
      </c>
      <c r="C20590">
        <v>0</v>
      </c>
      <c r="D20590">
        <v>68.9</v>
      </c>
      <c r="E20590" t="str">
        <f t="shared" si="1286"/>
        <v>2020106</v>
      </c>
      <c r="F20590" s="1">
        <f t="shared" si="1285"/>
        <v>43936</v>
      </c>
      <c r="G20590" t="str">
        <f t="shared" si="1287"/>
        <v>106</v>
      </c>
      <c r="H20590" t="str">
        <f t="shared" si="1288"/>
        <v>2020-04-15</v>
      </c>
    </row>
    <row r="20591" spans="1:8">
      <c r="A20591">
        <v>2020</v>
      </c>
      <c r="B20591">
        <v>107</v>
      </c>
      <c r="C20591">
        <v>0</v>
      </c>
      <c r="D20591">
        <v>69</v>
      </c>
      <c r="E20591" t="str">
        <f t="shared" si="1286"/>
        <v>2020107</v>
      </c>
      <c r="F20591" s="1">
        <f t="shared" si="1285"/>
        <v>43937</v>
      </c>
      <c r="G20591" t="str">
        <f t="shared" si="1287"/>
        <v>107</v>
      </c>
      <c r="H20591" t="str">
        <f t="shared" si="1288"/>
        <v>2020-04-16</v>
      </c>
    </row>
    <row r="20592" spans="1:8">
      <c r="A20592">
        <v>2020</v>
      </c>
      <c r="B20592">
        <v>108</v>
      </c>
      <c r="C20592">
        <v>0</v>
      </c>
      <c r="D20592">
        <v>68.4</v>
      </c>
      <c r="E20592" t="str">
        <f t="shared" si="1286"/>
        <v>2020108</v>
      </c>
      <c r="F20592" s="1">
        <f t="shared" si="1285"/>
        <v>43938</v>
      </c>
      <c r="G20592" t="str">
        <f t="shared" si="1287"/>
        <v>108</v>
      </c>
      <c r="H20592" t="str">
        <f t="shared" si="1288"/>
        <v>2020-04-17</v>
      </c>
    </row>
    <row r="20593" spans="1:8">
      <c r="A20593">
        <v>2020</v>
      </c>
      <c r="B20593">
        <v>109</v>
      </c>
      <c r="C20593">
        <v>0</v>
      </c>
      <c r="D20593">
        <v>70.4</v>
      </c>
      <c r="E20593" t="str">
        <f t="shared" si="1286"/>
        <v>2020109</v>
      </c>
      <c r="F20593" s="1">
        <f t="shared" si="1285"/>
        <v>43939</v>
      </c>
      <c r="G20593" t="str">
        <f t="shared" si="1287"/>
        <v>109</v>
      </c>
      <c r="H20593" t="str">
        <f t="shared" si="1288"/>
        <v>2020-04-18</v>
      </c>
    </row>
    <row r="20594" spans="1:8">
      <c r="A20594">
        <v>2020</v>
      </c>
      <c r="B20594">
        <v>110</v>
      </c>
      <c r="C20594">
        <v>0</v>
      </c>
      <c r="D20594">
        <v>69.2</v>
      </c>
      <c r="E20594" t="str">
        <f t="shared" si="1286"/>
        <v>2020110</v>
      </c>
      <c r="F20594" s="1">
        <f t="shared" si="1285"/>
        <v>43940</v>
      </c>
      <c r="G20594" t="str">
        <f t="shared" si="1287"/>
        <v>110</v>
      </c>
      <c r="H20594" t="str">
        <f t="shared" si="1288"/>
        <v>2020-04-19</v>
      </c>
    </row>
    <row r="20595" spans="1:8">
      <c r="A20595">
        <v>2020</v>
      </c>
      <c r="B20595">
        <v>111</v>
      </c>
      <c r="C20595">
        <v>0</v>
      </c>
      <c r="D20595">
        <v>68.9</v>
      </c>
      <c r="E20595" t="str">
        <f t="shared" si="1286"/>
        <v>2020111</v>
      </c>
      <c r="F20595" s="1">
        <f t="shared" si="1285"/>
        <v>43941</v>
      </c>
      <c r="G20595" t="str">
        <f t="shared" si="1287"/>
        <v>111</v>
      </c>
      <c r="H20595" t="str">
        <f t="shared" si="1288"/>
        <v>2020-04-20</v>
      </c>
    </row>
    <row r="20596" spans="1:8">
      <c r="A20596">
        <v>2020</v>
      </c>
      <c r="B20596">
        <v>112</v>
      </c>
      <c r="C20596">
        <v>0</v>
      </c>
      <c r="D20596">
        <v>69.8</v>
      </c>
      <c r="E20596" t="str">
        <f t="shared" si="1286"/>
        <v>2020112</v>
      </c>
      <c r="F20596" s="1">
        <f t="shared" si="1285"/>
        <v>43942</v>
      </c>
      <c r="G20596" t="str">
        <f t="shared" si="1287"/>
        <v>112</v>
      </c>
      <c r="H20596" t="str">
        <f t="shared" si="1288"/>
        <v>2020-04-21</v>
      </c>
    </row>
    <row r="20597" spans="1:8">
      <c r="A20597">
        <v>2020</v>
      </c>
      <c r="B20597">
        <v>113</v>
      </c>
      <c r="C20597">
        <v>0</v>
      </c>
      <c r="D20597">
        <v>71.4</v>
      </c>
      <c r="E20597" t="str">
        <f t="shared" si="1286"/>
        <v>2020113</v>
      </c>
      <c r="F20597" s="1">
        <f t="shared" si="1285"/>
        <v>43943</v>
      </c>
      <c r="G20597" t="str">
        <f t="shared" si="1287"/>
        <v>113</v>
      </c>
      <c r="H20597" t="str">
        <f t="shared" si="1288"/>
        <v>2020-04-22</v>
      </c>
    </row>
    <row r="20598" spans="1:8">
      <c r="A20598">
        <v>2020</v>
      </c>
      <c r="B20598">
        <v>114</v>
      </c>
      <c r="C20598">
        <v>0</v>
      </c>
      <c r="D20598">
        <v>69.5</v>
      </c>
      <c r="E20598" t="str">
        <f t="shared" si="1286"/>
        <v>2020114</v>
      </c>
      <c r="F20598" s="1">
        <f t="shared" si="1285"/>
        <v>43944</v>
      </c>
      <c r="G20598" t="str">
        <f t="shared" si="1287"/>
        <v>114</v>
      </c>
      <c r="H20598" t="str">
        <f t="shared" si="1288"/>
        <v>2020-04-23</v>
      </c>
    </row>
    <row r="20599" spans="1:8">
      <c r="A20599">
        <v>2020</v>
      </c>
      <c r="B20599">
        <v>115</v>
      </c>
      <c r="C20599">
        <v>0</v>
      </c>
      <c r="D20599">
        <v>70.5</v>
      </c>
      <c r="E20599" t="str">
        <f t="shared" si="1286"/>
        <v>2020115</v>
      </c>
      <c r="F20599" s="1">
        <f t="shared" si="1285"/>
        <v>43945</v>
      </c>
      <c r="G20599" t="str">
        <f t="shared" si="1287"/>
        <v>115</v>
      </c>
      <c r="H20599" t="str">
        <f t="shared" si="1288"/>
        <v>2020-04-24</v>
      </c>
    </row>
    <row r="20600" spans="1:8">
      <c r="A20600">
        <v>2020</v>
      </c>
      <c r="B20600">
        <v>116</v>
      </c>
      <c r="C20600">
        <v>0</v>
      </c>
      <c r="D20600">
        <v>69.8</v>
      </c>
      <c r="E20600" t="str">
        <f t="shared" si="1286"/>
        <v>2020116</v>
      </c>
      <c r="F20600" s="1">
        <f t="shared" si="1285"/>
        <v>43946</v>
      </c>
      <c r="G20600" t="str">
        <f t="shared" si="1287"/>
        <v>116</v>
      </c>
      <c r="H20600" t="str">
        <f t="shared" si="1288"/>
        <v>2020-04-25</v>
      </c>
    </row>
    <row r="20601" spans="1:8">
      <c r="A20601">
        <v>2020</v>
      </c>
      <c r="B20601">
        <v>117</v>
      </c>
      <c r="C20601">
        <v>0</v>
      </c>
      <c r="D20601">
        <v>70.1</v>
      </c>
      <c r="E20601" t="str">
        <f t="shared" si="1286"/>
        <v>2020117</v>
      </c>
      <c r="F20601" s="1">
        <f t="shared" si="1285"/>
        <v>43947</v>
      </c>
      <c r="G20601" t="str">
        <f t="shared" si="1287"/>
        <v>117</v>
      </c>
      <c r="H20601" t="str">
        <f t="shared" si="1288"/>
        <v>2020-04-26</v>
      </c>
    </row>
    <row r="20602" spans="1:8">
      <c r="A20602">
        <v>2020</v>
      </c>
      <c r="B20602">
        <v>118</v>
      </c>
      <c r="C20602">
        <v>0</v>
      </c>
      <c r="D20602">
        <v>69.9</v>
      </c>
      <c r="E20602" t="str">
        <f t="shared" si="1286"/>
        <v>2020118</v>
      </c>
      <c r="F20602" s="1">
        <f t="shared" si="1285"/>
        <v>43948</v>
      </c>
      <c r="G20602" t="str">
        <f t="shared" si="1287"/>
        <v>118</v>
      </c>
      <c r="H20602" t="str">
        <f t="shared" si="1288"/>
        <v>2020-04-27</v>
      </c>
    </row>
    <row r="20603" spans="1:8">
      <c r="A20603">
        <v>2020</v>
      </c>
      <c r="B20603">
        <v>119</v>
      </c>
      <c r="C20603">
        <v>0</v>
      </c>
      <c r="D20603">
        <v>69.9</v>
      </c>
      <c r="E20603" t="str">
        <f t="shared" si="1286"/>
        <v>2020119</v>
      </c>
      <c r="F20603" s="1">
        <f t="shared" si="1285"/>
        <v>43949</v>
      </c>
      <c r="G20603" t="str">
        <f t="shared" si="1287"/>
        <v>119</v>
      </c>
      <c r="H20603" t="str">
        <f t="shared" si="1288"/>
        <v>2020-04-28</v>
      </c>
    </row>
    <row r="20604" spans="1:8">
      <c r="A20604">
        <v>2020</v>
      </c>
      <c r="B20604">
        <v>120</v>
      </c>
      <c r="C20604">
        <v>0</v>
      </c>
      <c r="D20604">
        <v>71</v>
      </c>
      <c r="E20604" t="str">
        <f t="shared" si="1286"/>
        <v>2020120</v>
      </c>
      <c r="F20604" s="1">
        <f t="shared" si="1285"/>
        <v>43950</v>
      </c>
      <c r="G20604" t="str">
        <f t="shared" si="1287"/>
        <v>120</v>
      </c>
      <c r="H20604" t="str">
        <f t="shared" si="1288"/>
        <v>2020-04-29</v>
      </c>
    </row>
    <row r="20605" spans="1:8">
      <c r="A20605">
        <v>2020</v>
      </c>
      <c r="B20605">
        <v>121</v>
      </c>
      <c r="C20605">
        <v>0</v>
      </c>
      <c r="D20605">
        <v>70.9</v>
      </c>
      <c r="E20605" t="str">
        <f t="shared" si="1286"/>
        <v>2020121</v>
      </c>
      <c r="F20605" s="1">
        <f t="shared" si="1285"/>
        <v>43951</v>
      </c>
      <c r="G20605" t="str">
        <f t="shared" si="1287"/>
        <v>121</v>
      </c>
      <c r="H20605" t="str">
        <f t="shared" si="1288"/>
        <v>2020-04-30</v>
      </c>
    </row>
    <row r="20606" spans="1:8">
      <c r="A20606">
        <v>2020</v>
      </c>
      <c r="B20606">
        <v>122</v>
      </c>
      <c r="C20606">
        <v>0</v>
      </c>
      <c r="D20606">
        <v>71.3</v>
      </c>
      <c r="E20606" t="str">
        <f t="shared" si="1286"/>
        <v>2020122</v>
      </c>
      <c r="F20606" s="1">
        <f t="shared" ref="F20606:F20669" si="1289">DATE(INT(E20606/10^3),1,MOD(E20606,INT(E20606/10^3)))</f>
        <v>43952</v>
      </c>
      <c r="G20606" t="str">
        <f t="shared" si="1287"/>
        <v>122</v>
      </c>
      <c r="H20606" t="str">
        <f t="shared" si="1288"/>
        <v>2020-05-01</v>
      </c>
    </row>
    <row r="20607" spans="1:8">
      <c r="A20607">
        <v>2020</v>
      </c>
      <c r="B20607">
        <v>123</v>
      </c>
      <c r="C20607">
        <v>0</v>
      </c>
      <c r="D20607">
        <v>70.3</v>
      </c>
      <c r="E20607" t="str">
        <f t="shared" si="1286"/>
        <v>2020123</v>
      </c>
      <c r="F20607" s="1">
        <f t="shared" si="1289"/>
        <v>43953</v>
      </c>
      <c r="G20607" t="str">
        <f t="shared" si="1287"/>
        <v>123</v>
      </c>
      <c r="H20607" t="str">
        <f t="shared" si="1288"/>
        <v>2020-05-02</v>
      </c>
    </row>
    <row r="20608" spans="1:8">
      <c r="A20608">
        <v>2020</v>
      </c>
      <c r="B20608">
        <v>124</v>
      </c>
      <c r="C20608">
        <v>0</v>
      </c>
      <c r="D20608">
        <v>69.8</v>
      </c>
      <c r="E20608" t="str">
        <f t="shared" si="1286"/>
        <v>2020124</v>
      </c>
      <c r="F20608" s="1">
        <f t="shared" si="1289"/>
        <v>43954</v>
      </c>
      <c r="G20608" t="str">
        <f t="shared" si="1287"/>
        <v>124</v>
      </c>
      <c r="H20608" t="str">
        <f t="shared" si="1288"/>
        <v>2020-05-03</v>
      </c>
    </row>
    <row r="20609" spans="1:8">
      <c r="A20609">
        <v>2020</v>
      </c>
      <c r="B20609">
        <v>125</v>
      </c>
      <c r="C20609">
        <v>0</v>
      </c>
      <c r="D20609">
        <v>70.5</v>
      </c>
      <c r="E20609" t="str">
        <f t="shared" si="1286"/>
        <v>2020125</v>
      </c>
      <c r="F20609" s="1">
        <f t="shared" si="1289"/>
        <v>43955</v>
      </c>
      <c r="G20609" t="str">
        <f t="shared" si="1287"/>
        <v>125</v>
      </c>
      <c r="H20609" t="str">
        <f t="shared" si="1288"/>
        <v>2020-05-04</v>
      </c>
    </row>
    <row r="20610" spans="1:8">
      <c r="A20610">
        <v>2020</v>
      </c>
      <c r="B20610">
        <v>126</v>
      </c>
      <c r="C20610">
        <v>0</v>
      </c>
      <c r="D20610">
        <v>70.5</v>
      </c>
      <c r="E20610" t="str">
        <f t="shared" si="1286"/>
        <v>2020126</v>
      </c>
      <c r="F20610" s="1">
        <f t="shared" si="1289"/>
        <v>43956</v>
      </c>
      <c r="G20610" t="str">
        <f t="shared" si="1287"/>
        <v>126</v>
      </c>
      <c r="H20610" t="str">
        <f t="shared" si="1288"/>
        <v>2020-05-05</v>
      </c>
    </row>
    <row r="20611" spans="1:8">
      <c r="A20611">
        <v>2020</v>
      </c>
      <c r="B20611">
        <v>127</v>
      </c>
      <c r="C20611">
        <v>0</v>
      </c>
      <c r="D20611">
        <v>71.1</v>
      </c>
      <c r="E20611" t="str">
        <f t="shared" ref="E20611:E20674" si="1290">CONCATENATE(A:A,G:G)</f>
        <v>2020127</v>
      </c>
      <c r="F20611" s="1">
        <f t="shared" si="1289"/>
        <v>43957</v>
      </c>
      <c r="G20611" t="str">
        <f t="shared" ref="G20611:G20674" si="1291">TEXT(B20611,"000")</f>
        <v>127</v>
      </c>
      <c r="H20611" t="str">
        <f t="shared" ref="H20611:H20674" si="1292">TEXT(F20611,"yyyy-mm-dd")</f>
        <v>2020-05-06</v>
      </c>
    </row>
    <row r="20612" spans="1:8">
      <c r="A20612">
        <v>2020</v>
      </c>
      <c r="B20612">
        <v>128</v>
      </c>
      <c r="C20612">
        <v>0</v>
      </c>
      <c r="D20612">
        <v>70</v>
      </c>
      <c r="E20612" t="str">
        <f t="shared" si="1290"/>
        <v>2020128</v>
      </c>
      <c r="F20612" s="1">
        <f t="shared" si="1289"/>
        <v>43958</v>
      </c>
      <c r="G20612" t="str">
        <f t="shared" si="1291"/>
        <v>128</v>
      </c>
      <c r="H20612" t="str">
        <f t="shared" si="1292"/>
        <v>2020-05-07</v>
      </c>
    </row>
    <row r="20613" spans="1:8">
      <c r="A20613">
        <v>2020</v>
      </c>
      <c r="B20613">
        <v>129</v>
      </c>
      <c r="C20613">
        <v>0</v>
      </c>
      <c r="D20613">
        <v>69.2</v>
      </c>
      <c r="E20613" t="str">
        <f t="shared" si="1290"/>
        <v>2020129</v>
      </c>
      <c r="F20613" s="1">
        <f t="shared" si="1289"/>
        <v>43959</v>
      </c>
      <c r="G20613" t="str">
        <f t="shared" si="1291"/>
        <v>129</v>
      </c>
      <c r="H20613" t="str">
        <f t="shared" si="1292"/>
        <v>2020-05-08</v>
      </c>
    </row>
    <row r="20614" spans="1:8">
      <c r="A20614">
        <v>2020</v>
      </c>
      <c r="B20614">
        <v>130</v>
      </c>
      <c r="C20614">
        <v>0</v>
      </c>
      <c r="D20614">
        <v>72.4</v>
      </c>
      <c r="E20614" t="str">
        <f t="shared" si="1290"/>
        <v>2020130</v>
      </c>
      <c r="F20614" s="1">
        <f t="shared" si="1289"/>
        <v>43960</v>
      </c>
      <c r="G20614" t="str">
        <f t="shared" si="1291"/>
        <v>130</v>
      </c>
      <c r="H20614" t="str">
        <f t="shared" si="1292"/>
        <v>2020-05-09</v>
      </c>
    </row>
    <row r="20615" spans="1:8">
      <c r="A20615">
        <v>2020</v>
      </c>
      <c r="B20615">
        <v>131</v>
      </c>
      <c r="C20615">
        <v>0</v>
      </c>
      <c r="D20615">
        <v>69.3</v>
      </c>
      <c r="E20615" t="str">
        <f t="shared" si="1290"/>
        <v>2020131</v>
      </c>
      <c r="F20615" s="1">
        <f t="shared" si="1289"/>
        <v>43961</v>
      </c>
      <c r="G20615" t="str">
        <f t="shared" si="1291"/>
        <v>131</v>
      </c>
      <c r="H20615" t="str">
        <f t="shared" si="1292"/>
        <v>2020-05-10</v>
      </c>
    </row>
    <row r="20616" spans="1:8">
      <c r="A20616">
        <v>2020</v>
      </c>
      <c r="B20616">
        <v>132</v>
      </c>
      <c r="C20616">
        <v>0</v>
      </c>
      <c r="D20616">
        <v>67.5</v>
      </c>
      <c r="E20616" t="str">
        <f t="shared" si="1290"/>
        <v>2020132</v>
      </c>
      <c r="F20616" s="1">
        <f t="shared" si="1289"/>
        <v>43962</v>
      </c>
      <c r="G20616" t="str">
        <f t="shared" si="1291"/>
        <v>132</v>
      </c>
      <c r="H20616" t="str">
        <f t="shared" si="1292"/>
        <v>2020-05-11</v>
      </c>
    </row>
    <row r="20617" spans="1:8">
      <c r="A20617">
        <v>2020</v>
      </c>
      <c r="B20617">
        <v>133</v>
      </c>
      <c r="C20617">
        <v>0</v>
      </c>
      <c r="D20617">
        <v>70.3</v>
      </c>
      <c r="E20617" t="str">
        <f t="shared" si="1290"/>
        <v>2020133</v>
      </c>
      <c r="F20617" s="1">
        <f t="shared" si="1289"/>
        <v>43963</v>
      </c>
      <c r="G20617" t="str">
        <f t="shared" si="1291"/>
        <v>133</v>
      </c>
      <c r="H20617" t="str">
        <f t="shared" si="1292"/>
        <v>2020-05-12</v>
      </c>
    </row>
    <row r="20618" spans="1:8">
      <c r="A20618">
        <v>2020</v>
      </c>
      <c r="B20618">
        <v>134</v>
      </c>
      <c r="C20618">
        <v>0</v>
      </c>
      <c r="D20618">
        <v>70.2</v>
      </c>
      <c r="E20618" t="str">
        <f t="shared" si="1290"/>
        <v>2020134</v>
      </c>
      <c r="F20618" s="1">
        <f t="shared" si="1289"/>
        <v>43964</v>
      </c>
      <c r="G20618" t="str">
        <f t="shared" si="1291"/>
        <v>134</v>
      </c>
      <c r="H20618" t="str">
        <f t="shared" si="1292"/>
        <v>2020-05-13</v>
      </c>
    </row>
    <row r="20619" spans="1:8">
      <c r="A20619">
        <v>2020</v>
      </c>
      <c r="B20619">
        <v>135</v>
      </c>
      <c r="C20619">
        <v>0</v>
      </c>
      <c r="D20619">
        <v>69</v>
      </c>
      <c r="E20619" t="str">
        <f t="shared" si="1290"/>
        <v>2020135</v>
      </c>
      <c r="F20619" s="1">
        <f t="shared" si="1289"/>
        <v>43965</v>
      </c>
      <c r="G20619" t="str">
        <f t="shared" si="1291"/>
        <v>135</v>
      </c>
      <c r="H20619" t="str">
        <f t="shared" si="1292"/>
        <v>2020-05-14</v>
      </c>
    </row>
    <row r="20620" spans="1:8">
      <c r="A20620">
        <v>2020</v>
      </c>
      <c r="B20620">
        <v>136</v>
      </c>
      <c r="C20620">
        <v>0</v>
      </c>
      <c r="D20620">
        <v>69.4</v>
      </c>
      <c r="E20620" t="str">
        <f t="shared" si="1290"/>
        <v>2020136</v>
      </c>
      <c r="F20620" s="1">
        <f t="shared" si="1289"/>
        <v>43966</v>
      </c>
      <c r="G20620" t="str">
        <f t="shared" si="1291"/>
        <v>136</v>
      </c>
      <c r="H20620" t="str">
        <f t="shared" si="1292"/>
        <v>2020-05-15</v>
      </c>
    </row>
    <row r="20621" spans="1:8">
      <c r="A20621">
        <v>2020</v>
      </c>
      <c r="B20621">
        <v>137</v>
      </c>
      <c r="C20621">
        <v>0</v>
      </c>
      <c r="D20621">
        <v>71</v>
      </c>
      <c r="E20621" t="str">
        <f t="shared" si="1290"/>
        <v>2020137</v>
      </c>
      <c r="F20621" s="1">
        <f t="shared" si="1289"/>
        <v>43967</v>
      </c>
      <c r="G20621" t="str">
        <f t="shared" si="1291"/>
        <v>137</v>
      </c>
      <c r="H20621" t="str">
        <f t="shared" si="1292"/>
        <v>2020-05-16</v>
      </c>
    </row>
    <row r="20622" spans="1:8">
      <c r="A20622">
        <v>2020</v>
      </c>
      <c r="B20622">
        <v>138</v>
      </c>
      <c r="C20622">
        <v>0</v>
      </c>
      <c r="D20622">
        <v>71.2</v>
      </c>
      <c r="E20622" t="str">
        <f t="shared" si="1290"/>
        <v>2020138</v>
      </c>
      <c r="F20622" s="1">
        <f t="shared" si="1289"/>
        <v>43968</v>
      </c>
      <c r="G20622" t="str">
        <f t="shared" si="1291"/>
        <v>138</v>
      </c>
      <c r="H20622" t="str">
        <f t="shared" si="1292"/>
        <v>2020-05-17</v>
      </c>
    </row>
    <row r="20623" spans="1:8">
      <c r="A20623">
        <v>2020</v>
      </c>
      <c r="B20623">
        <v>139</v>
      </c>
      <c r="C20623">
        <v>0</v>
      </c>
      <c r="D20623">
        <v>71.8</v>
      </c>
      <c r="E20623" t="str">
        <f t="shared" si="1290"/>
        <v>2020139</v>
      </c>
      <c r="F20623" s="1">
        <f t="shared" si="1289"/>
        <v>43969</v>
      </c>
      <c r="G20623" t="str">
        <f t="shared" si="1291"/>
        <v>139</v>
      </c>
      <c r="H20623" t="str">
        <f t="shared" si="1292"/>
        <v>2020-05-18</v>
      </c>
    </row>
    <row r="20624" spans="1:8">
      <c r="A20624">
        <v>2020</v>
      </c>
      <c r="B20624">
        <v>140</v>
      </c>
      <c r="C20624">
        <v>0</v>
      </c>
      <c r="D20624">
        <v>69.8</v>
      </c>
      <c r="E20624" t="str">
        <f t="shared" si="1290"/>
        <v>2020140</v>
      </c>
      <c r="F20624" s="1">
        <f t="shared" si="1289"/>
        <v>43970</v>
      </c>
      <c r="G20624" t="str">
        <f t="shared" si="1291"/>
        <v>140</v>
      </c>
      <c r="H20624" t="str">
        <f t="shared" si="1292"/>
        <v>2020-05-19</v>
      </c>
    </row>
    <row r="20625" spans="1:8">
      <c r="A20625">
        <v>2020</v>
      </c>
      <c r="B20625">
        <v>141</v>
      </c>
      <c r="C20625">
        <v>0</v>
      </c>
      <c r="D20625">
        <v>71.3</v>
      </c>
      <c r="E20625" t="str">
        <f t="shared" si="1290"/>
        <v>2020141</v>
      </c>
      <c r="F20625" s="1">
        <f t="shared" si="1289"/>
        <v>43971</v>
      </c>
      <c r="G20625" t="str">
        <f t="shared" si="1291"/>
        <v>141</v>
      </c>
      <c r="H20625" t="str">
        <f t="shared" si="1292"/>
        <v>2020-05-20</v>
      </c>
    </row>
    <row r="20626" spans="1:8">
      <c r="A20626">
        <v>2020</v>
      </c>
      <c r="B20626">
        <v>142</v>
      </c>
      <c r="C20626">
        <v>0</v>
      </c>
      <c r="D20626">
        <v>71.9</v>
      </c>
      <c r="E20626" t="str">
        <f t="shared" si="1290"/>
        <v>2020142</v>
      </c>
      <c r="F20626" s="1">
        <f t="shared" si="1289"/>
        <v>43972</v>
      </c>
      <c r="G20626" t="str">
        <f t="shared" si="1291"/>
        <v>142</v>
      </c>
      <c r="H20626" t="str">
        <f t="shared" si="1292"/>
        <v>2020-05-21</v>
      </c>
    </row>
    <row r="20627" spans="1:8">
      <c r="A20627">
        <v>2020</v>
      </c>
      <c r="B20627">
        <v>143</v>
      </c>
      <c r="C20627">
        <v>0</v>
      </c>
      <c r="D20627">
        <v>72.6</v>
      </c>
      <c r="E20627" t="str">
        <f t="shared" si="1290"/>
        <v>2020143</v>
      </c>
      <c r="F20627" s="1">
        <f t="shared" si="1289"/>
        <v>43973</v>
      </c>
      <c r="G20627" t="str">
        <f t="shared" si="1291"/>
        <v>143</v>
      </c>
      <c r="H20627" t="str">
        <f t="shared" si="1292"/>
        <v>2020-05-22</v>
      </c>
    </row>
    <row r="20628" spans="1:8">
      <c r="A20628">
        <v>2020</v>
      </c>
      <c r="B20628">
        <v>144</v>
      </c>
      <c r="C20628">
        <v>0</v>
      </c>
      <c r="D20628">
        <v>70.9</v>
      </c>
      <c r="E20628" t="str">
        <f t="shared" si="1290"/>
        <v>2020144</v>
      </c>
      <c r="F20628" s="1">
        <f t="shared" si="1289"/>
        <v>43974</v>
      </c>
      <c r="G20628" t="str">
        <f t="shared" si="1291"/>
        <v>144</v>
      </c>
      <c r="H20628" t="str">
        <f t="shared" si="1292"/>
        <v>2020-05-23</v>
      </c>
    </row>
    <row r="20629" spans="1:8">
      <c r="A20629">
        <v>2020</v>
      </c>
      <c r="B20629">
        <v>145</v>
      </c>
      <c r="C20629">
        <v>0</v>
      </c>
      <c r="D20629">
        <v>70.6</v>
      </c>
      <c r="E20629" t="str">
        <f t="shared" si="1290"/>
        <v>2020145</v>
      </c>
      <c r="F20629" s="1">
        <f t="shared" si="1289"/>
        <v>43975</v>
      </c>
      <c r="G20629" t="str">
        <f t="shared" si="1291"/>
        <v>145</v>
      </c>
      <c r="H20629" t="str">
        <f t="shared" si="1292"/>
        <v>2020-05-24</v>
      </c>
    </row>
    <row r="20630" spans="1:8">
      <c r="A20630">
        <v>2020</v>
      </c>
      <c r="B20630">
        <v>146</v>
      </c>
      <c r="C20630">
        <v>0</v>
      </c>
      <c r="D20630">
        <v>72.1</v>
      </c>
      <c r="E20630" t="str">
        <f t="shared" si="1290"/>
        <v>2020146</v>
      </c>
      <c r="F20630" s="1">
        <f t="shared" si="1289"/>
        <v>43976</v>
      </c>
      <c r="G20630" t="str">
        <f t="shared" si="1291"/>
        <v>146</v>
      </c>
      <c r="H20630" t="str">
        <f t="shared" si="1292"/>
        <v>2020-05-25</v>
      </c>
    </row>
    <row r="20631" spans="1:8">
      <c r="A20631">
        <v>2020</v>
      </c>
      <c r="B20631">
        <v>147</v>
      </c>
      <c r="C20631">
        <v>0</v>
      </c>
      <c r="D20631">
        <v>71.6</v>
      </c>
      <c r="E20631" t="str">
        <f t="shared" si="1290"/>
        <v>2020147</v>
      </c>
      <c r="F20631" s="1">
        <f t="shared" si="1289"/>
        <v>43977</v>
      </c>
      <c r="G20631" t="str">
        <f t="shared" si="1291"/>
        <v>147</v>
      </c>
      <c r="H20631" t="str">
        <f t="shared" si="1292"/>
        <v>2020-05-26</v>
      </c>
    </row>
    <row r="20632" spans="1:8">
      <c r="A20632">
        <v>2020</v>
      </c>
      <c r="B20632">
        <v>148</v>
      </c>
      <c r="C20632">
        <v>0</v>
      </c>
      <c r="D20632">
        <v>69.9</v>
      </c>
      <c r="E20632" t="str">
        <f t="shared" si="1290"/>
        <v>2020148</v>
      </c>
      <c r="F20632" s="1">
        <f t="shared" si="1289"/>
        <v>43978</v>
      </c>
      <c r="G20632" t="str">
        <f t="shared" si="1291"/>
        <v>148</v>
      </c>
      <c r="H20632" t="str">
        <f t="shared" si="1292"/>
        <v>2020-05-27</v>
      </c>
    </row>
    <row r="20633" spans="1:8">
      <c r="A20633">
        <v>2020</v>
      </c>
      <c r="B20633">
        <v>149</v>
      </c>
      <c r="C20633">
        <v>0</v>
      </c>
      <c r="D20633">
        <v>69.3</v>
      </c>
      <c r="E20633" t="str">
        <f t="shared" si="1290"/>
        <v>2020149</v>
      </c>
      <c r="F20633" s="1">
        <f t="shared" si="1289"/>
        <v>43979</v>
      </c>
      <c r="G20633" t="str">
        <f t="shared" si="1291"/>
        <v>149</v>
      </c>
      <c r="H20633" t="str">
        <f t="shared" si="1292"/>
        <v>2020-05-28</v>
      </c>
    </row>
    <row r="20634" spans="1:8">
      <c r="A20634">
        <v>2020</v>
      </c>
      <c r="B20634">
        <v>150</v>
      </c>
      <c r="C20634">
        <v>0</v>
      </c>
      <c r="D20634">
        <v>71.6</v>
      </c>
      <c r="E20634" t="str">
        <f t="shared" si="1290"/>
        <v>2020150</v>
      </c>
      <c r="F20634" s="1">
        <f t="shared" si="1289"/>
        <v>43980</v>
      </c>
      <c r="G20634" t="str">
        <f t="shared" si="1291"/>
        <v>150</v>
      </c>
      <c r="H20634" t="str">
        <f t="shared" si="1292"/>
        <v>2020-05-29</v>
      </c>
    </row>
    <row r="20635" spans="1:8">
      <c r="A20635">
        <v>2020</v>
      </c>
      <c r="B20635">
        <v>151</v>
      </c>
      <c r="C20635">
        <v>0</v>
      </c>
      <c r="D20635">
        <v>71.9</v>
      </c>
      <c r="E20635" t="str">
        <f t="shared" si="1290"/>
        <v>2020151</v>
      </c>
      <c r="F20635" s="1">
        <f t="shared" si="1289"/>
        <v>43981</v>
      </c>
      <c r="G20635" t="str">
        <f t="shared" si="1291"/>
        <v>151</v>
      </c>
      <c r="H20635" t="str">
        <f t="shared" si="1292"/>
        <v>2020-05-30</v>
      </c>
    </row>
    <row r="20636" spans="1:8">
      <c r="A20636">
        <v>2020</v>
      </c>
      <c r="B20636">
        <v>152</v>
      </c>
      <c r="C20636">
        <v>0</v>
      </c>
      <c r="D20636">
        <v>72.8</v>
      </c>
      <c r="E20636" t="str">
        <f t="shared" si="1290"/>
        <v>2020152</v>
      </c>
      <c r="F20636" s="1">
        <f t="shared" si="1289"/>
        <v>43982</v>
      </c>
      <c r="G20636" t="str">
        <f t="shared" si="1291"/>
        <v>152</v>
      </c>
      <c r="H20636" t="str">
        <f t="shared" si="1292"/>
        <v>2020-05-31</v>
      </c>
    </row>
    <row r="20637" spans="1:8">
      <c r="A20637">
        <v>2020</v>
      </c>
      <c r="B20637">
        <v>153</v>
      </c>
      <c r="C20637">
        <v>0</v>
      </c>
      <c r="D20637">
        <v>71.2</v>
      </c>
      <c r="E20637" t="str">
        <f t="shared" si="1290"/>
        <v>2020153</v>
      </c>
      <c r="F20637" s="1">
        <f t="shared" si="1289"/>
        <v>43983</v>
      </c>
      <c r="G20637" t="str">
        <f t="shared" si="1291"/>
        <v>153</v>
      </c>
      <c r="H20637" t="str">
        <f t="shared" si="1292"/>
        <v>2020-06-01</v>
      </c>
    </row>
    <row r="20638" spans="1:8">
      <c r="A20638">
        <v>2020</v>
      </c>
      <c r="B20638">
        <v>154</v>
      </c>
      <c r="C20638">
        <v>0</v>
      </c>
      <c r="D20638">
        <v>72.4</v>
      </c>
      <c r="E20638" t="str">
        <f t="shared" si="1290"/>
        <v>2020154</v>
      </c>
      <c r="F20638" s="1">
        <f t="shared" si="1289"/>
        <v>43984</v>
      </c>
      <c r="G20638" t="str">
        <f t="shared" si="1291"/>
        <v>154</v>
      </c>
      <c r="H20638" t="str">
        <f t="shared" si="1292"/>
        <v>2020-06-02</v>
      </c>
    </row>
    <row r="20639" spans="1:8">
      <c r="A20639">
        <v>2020</v>
      </c>
      <c r="B20639">
        <v>155</v>
      </c>
      <c r="C20639">
        <v>0</v>
      </c>
      <c r="D20639">
        <v>72</v>
      </c>
      <c r="E20639" t="str">
        <f t="shared" si="1290"/>
        <v>2020155</v>
      </c>
      <c r="F20639" s="1">
        <f t="shared" si="1289"/>
        <v>43985</v>
      </c>
      <c r="G20639" t="str">
        <f t="shared" si="1291"/>
        <v>155</v>
      </c>
      <c r="H20639" t="str">
        <f t="shared" si="1292"/>
        <v>2020-06-03</v>
      </c>
    </row>
    <row r="20640" spans="1:8">
      <c r="A20640">
        <v>2020</v>
      </c>
      <c r="B20640">
        <v>156</v>
      </c>
      <c r="C20640">
        <v>0</v>
      </c>
      <c r="D20640">
        <v>72.1</v>
      </c>
      <c r="E20640" t="str">
        <f t="shared" si="1290"/>
        <v>2020156</v>
      </c>
      <c r="F20640" s="1">
        <f t="shared" si="1289"/>
        <v>43986</v>
      </c>
      <c r="G20640" t="str">
        <f t="shared" si="1291"/>
        <v>156</v>
      </c>
      <c r="H20640" t="str">
        <f t="shared" si="1292"/>
        <v>2020-06-04</v>
      </c>
    </row>
    <row r="20641" spans="1:8">
      <c r="A20641">
        <v>2020</v>
      </c>
      <c r="B20641">
        <v>157</v>
      </c>
      <c r="C20641">
        <v>0</v>
      </c>
      <c r="D20641">
        <v>73.2</v>
      </c>
      <c r="E20641" t="str">
        <f t="shared" si="1290"/>
        <v>2020157</v>
      </c>
      <c r="F20641" s="1">
        <f t="shared" si="1289"/>
        <v>43987</v>
      </c>
      <c r="G20641" t="str">
        <f t="shared" si="1291"/>
        <v>157</v>
      </c>
      <c r="H20641" t="str">
        <f t="shared" si="1292"/>
        <v>2020-06-05</v>
      </c>
    </row>
    <row r="20642" spans="1:8">
      <c r="A20642">
        <v>2020</v>
      </c>
      <c r="B20642">
        <v>158</v>
      </c>
      <c r="C20642">
        <v>0</v>
      </c>
      <c r="D20642">
        <v>73.8</v>
      </c>
      <c r="E20642" t="str">
        <f t="shared" si="1290"/>
        <v>2020158</v>
      </c>
      <c r="F20642" s="1">
        <f t="shared" si="1289"/>
        <v>43988</v>
      </c>
      <c r="G20642" t="str">
        <f t="shared" si="1291"/>
        <v>158</v>
      </c>
      <c r="H20642" t="str">
        <f t="shared" si="1292"/>
        <v>2020-06-06</v>
      </c>
    </row>
    <row r="20643" spans="1:8">
      <c r="A20643">
        <v>2020</v>
      </c>
      <c r="B20643">
        <v>159</v>
      </c>
      <c r="C20643">
        <v>0</v>
      </c>
      <c r="D20643">
        <v>73.8</v>
      </c>
      <c r="E20643" t="str">
        <f t="shared" si="1290"/>
        <v>2020159</v>
      </c>
      <c r="F20643" s="1">
        <f t="shared" si="1289"/>
        <v>43989</v>
      </c>
      <c r="G20643" t="str">
        <f t="shared" si="1291"/>
        <v>159</v>
      </c>
      <c r="H20643" t="str">
        <f t="shared" si="1292"/>
        <v>2020-06-07</v>
      </c>
    </row>
    <row r="20644" spans="1:8">
      <c r="A20644">
        <v>2020</v>
      </c>
      <c r="B20644">
        <v>160</v>
      </c>
      <c r="C20644">
        <v>0</v>
      </c>
      <c r="D20644">
        <v>73.2</v>
      </c>
      <c r="E20644" t="str">
        <f t="shared" si="1290"/>
        <v>2020160</v>
      </c>
      <c r="F20644" s="1">
        <f t="shared" si="1289"/>
        <v>43990</v>
      </c>
      <c r="G20644" t="str">
        <f t="shared" si="1291"/>
        <v>160</v>
      </c>
      <c r="H20644" t="str">
        <f t="shared" si="1292"/>
        <v>2020-06-08</v>
      </c>
    </row>
    <row r="20645" spans="1:8">
      <c r="A20645">
        <v>2020</v>
      </c>
      <c r="B20645">
        <v>161</v>
      </c>
      <c r="C20645">
        <v>0</v>
      </c>
      <c r="D20645">
        <v>74.6</v>
      </c>
      <c r="E20645" t="str">
        <f t="shared" si="1290"/>
        <v>2020161</v>
      </c>
      <c r="F20645" s="1">
        <f t="shared" si="1289"/>
        <v>43991</v>
      </c>
      <c r="G20645" t="str">
        <f t="shared" si="1291"/>
        <v>161</v>
      </c>
      <c r="H20645" t="str">
        <f t="shared" si="1292"/>
        <v>2020-06-09</v>
      </c>
    </row>
    <row r="20646" spans="1:8">
      <c r="A20646">
        <v>2020</v>
      </c>
      <c r="B20646">
        <v>162</v>
      </c>
      <c r="C20646">
        <v>0</v>
      </c>
      <c r="D20646">
        <v>73.2</v>
      </c>
      <c r="E20646" t="str">
        <f t="shared" si="1290"/>
        <v>2020162</v>
      </c>
      <c r="F20646" s="1">
        <f t="shared" si="1289"/>
        <v>43992</v>
      </c>
      <c r="G20646" t="str">
        <f t="shared" si="1291"/>
        <v>162</v>
      </c>
      <c r="H20646" t="str">
        <f t="shared" si="1292"/>
        <v>2020-06-10</v>
      </c>
    </row>
    <row r="20647" spans="1:8">
      <c r="A20647">
        <v>2020</v>
      </c>
      <c r="B20647">
        <v>163</v>
      </c>
      <c r="C20647">
        <v>0</v>
      </c>
      <c r="D20647">
        <v>73.7</v>
      </c>
      <c r="E20647" t="str">
        <f t="shared" si="1290"/>
        <v>2020163</v>
      </c>
      <c r="F20647" s="1">
        <f t="shared" si="1289"/>
        <v>43993</v>
      </c>
      <c r="G20647" t="str">
        <f t="shared" si="1291"/>
        <v>163</v>
      </c>
      <c r="H20647" t="str">
        <f t="shared" si="1292"/>
        <v>2020-06-11</v>
      </c>
    </row>
    <row r="20648" spans="1:8">
      <c r="A20648">
        <v>2020</v>
      </c>
      <c r="B20648">
        <v>164</v>
      </c>
      <c r="C20648">
        <v>0</v>
      </c>
      <c r="D20648">
        <v>72.7</v>
      </c>
      <c r="E20648" t="str">
        <f t="shared" si="1290"/>
        <v>2020164</v>
      </c>
      <c r="F20648" s="1">
        <f t="shared" si="1289"/>
        <v>43994</v>
      </c>
      <c r="G20648" t="str">
        <f t="shared" si="1291"/>
        <v>164</v>
      </c>
      <c r="H20648" t="str">
        <f t="shared" si="1292"/>
        <v>2020-06-12</v>
      </c>
    </row>
    <row r="20649" spans="1:8">
      <c r="A20649">
        <v>2020</v>
      </c>
      <c r="B20649">
        <v>165</v>
      </c>
      <c r="C20649">
        <v>0</v>
      </c>
      <c r="D20649">
        <v>71.6</v>
      </c>
      <c r="E20649" t="str">
        <f t="shared" si="1290"/>
        <v>2020165</v>
      </c>
      <c r="F20649" s="1">
        <f t="shared" si="1289"/>
        <v>43995</v>
      </c>
      <c r="G20649" t="str">
        <f t="shared" si="1291"/>
        <v>165</v>
      </c>
      <c r="H20649" t="str">
        <f t="shared" si="1292"/>
        <v>2020-06-13</v>
      </c>
    </row>
    <row r="20650" spans="1:8">
      <c r="A20650">
        <v>2020</v>
      </c>
      <c r="B20650">
        <v>166</v>
      </c>
      <c r="C20650">
        <v>0</v>
      </c>
      <c r="D20650">
        <v>72.4</v>
      </c>
      <c r="E20650" t="str">
        <f t="shared" si="1290"/>
        <v>2020166</v>
      </c>
      <c r="F20650" s="1">
        <f t="shared" si="1289"/>
        <v>43996</v>
      </c>
      <c r="G20650" t="str">
        <f t="shared" si="1291"/>
        <v>166</v>
      </c>
      <c r="H20650" t="str">
        <f t="shared" si="1292"/>
        <v>2020-06-14</v>
      </c>
    </row>
    <row r="20651" spans="1:8">
      <c r="A20651">
        <v>2020</v>
      </c>
      <c r="B20651">
        <v>167</v>
      </c>
      <c r="C20651">
        <v>0</v>
      </c>
      <c r="D20651">
        <v>72.7</v>
      </c>
      <c r="E20651" t="str">
        <f t="shared" si="1290"/>
        <v>2020167</v>
      </c>
      <c r="F20651" s="1">
        <f t="shared" si="1289"/>
        <v>43997</v>
      </c>
      <c r="G20651" t="str">
        <f t="shared" si="1291"/>
        <v>167</v>
      </c>
      <c r="H20651" t="str">
        <f t="shared" si="1292"/>
        <v>2020-06-15</v>
      </c>
    </row>
    <row r="20652" spans="1:8">
      <c r="A20652">
        <v>2020</v>
      </c>
      <c r="B20652">
        <v>168</v>
      </c>
      <c r="C20652">
        <v>0</v>
      </c>
      <c r="D20652">
        <v>71.5</v>
      </c>
      <c r="E20652" t="str">
        <f t="shared" si="1290"/>
        <v>2020168</v>
      </c>
      <c r="F20652" s="1">
        <f t="shared" si="1289"/>
        <v>43998</v>
      </c>
      <c r="G20652" t="str">
        <f t="shared" si="1291"/>
        <v>168</v>
      </c>
      <c r="H20652" t="str">
        <f t="shared" si="1292"/>
        <v>2020-06-16</v>
      </c>
    </row>
    <row r="20653" spans="1:8">
      <c r="A20653">
        <v>2020</v>
      </c>
      <c r="B20653">
        <v>169</v>
      </c>
      <c r="C20653">
        <v>0</v>
      </c>
      <c r="D20653">
        <v>71</v>
      </c>
      <c r="E20653" t="str">
        <f t="shared" si="1290"/>
        <v>2020169</v>
      </c>
      <c r="F20653" s="1">
        <f t="shared" si="1289"/>
        <v>43999</v>
      </c>
      <c r="G20653" t="str">
        <f t="shared" si="1291"/>
        <v>169</v>
      </c>
      <c r="H20653" t="str">
        <f t="shared" si="1292"/>
        <v>2020-06-17</v>
      </c>
    </row>
    <row r="20654" spans="1:8">
      <c r="A20654">
        <v>2020</v>
      </c>
      <c r="B20654">
        <v>170</v>
      </c>
      <c r="C20654">
        <v>0</v>
      </c>
      <c r="D20654">
        <v>70.2</v>
      </c>
      <c r="E20654" t="str">
        <f t="shared" si="1290"/>
        <v>2020170</v>
      </c>
      <c r="F20654" s="1">
        <f t="shared" si="1289"/>
        <v>44000</v>
      </c>
      <c r="G20654" t="str">
        <f t="shared" si="1291"/>
        <v>170</v>
      </c>
      <c r="H20654" t="str">
        <f t="shared" si="1292"/>
        <v>2020-06-18</v>
      </c>
    </row>
    <row r="20655" spans="1:8">
      <c r="A20655">
        <v>2020</v>
      </c>
      <c r="B20655">
        <v>171</v>
      </c>
      <c r="C20655">
        <v>0</v>
      </c>
      <c r="D20655">
        <v>71.1</v>
      </c>
      <c r="E20655" t="str">
        <f t="shared" si="1290"/>
        <v>2020171</v>
      </c>
      <c r="F20655" s="1">
        <f t="shared" si="1289"/>
        <v>44001</v>
      </c>
      <c r="G20655" t="str">
        <f t="shared" si="1291"/>
        <v>171</v>
      </c>
      <c r="H20655" t="str">
        <f t="shared" si="1292"/>
        <v>2020-06-19</v>
      </c>
    </row>
    <row r="20656" spans="1:8">
      <c r="A20656">
        <v>2020</v>
      </c>
      <c r="B20656">
        <v>172</v>
      </c>
      <c r="C20656">
        <v>0</v>
      </c>
      <c r="D20656">
        <v>70</v>
      </c>
      <c r="E20656" t="str">
        <f t="shared" si="1290"/>
        <v>2020172</v>
      </c>
      <c r="F20656" s="1">
        <f t="shared" si="1289"/>
        <v>44002</v>
      </c>
      <c r="G20656" t="str">
        <f t="shared" si="1291"/>
        <v>172</v>
      </c>
      <c r="H20656" t="str">
        <f t="shared" si="1292"/>
        <v>2020-06-20</v>
      </c>
    </row>
    <row r="20657" spans="1:8">
      <c r="A20657">
        <v>2020</v>
      </c>
      <c r="B20657">
        <v>173</v>
      </c>
      <c r="C20657">
        <v>0</v>
      </c>
      <c r="D20657">
        <v>69.9</v>
      </c>
      <c r="E20657" t="str">
        <f t="shared" si="1290"/>
        <v>2020173</v>
      </c>
      <c r="F20657" s="1">
        <f t="shared" si="1289"/>
        <v>44003</v>
      </c>
      <c r="G20657" t="str">
        <f t="shared" si="1291"/>
        <v>173</v>
      </c>
      <c r="H20657" t="str">
        <f t="shared" si="1292"/>
        <v>2020-06-21</v>
      </c>
    </row>
    <row r="20658" spans="1:8">
      <c r="A20658">
        <v>2020</v>
      </c>
      <c r="B20658">
        <v>174</v>
      </c>
      <c r="C20658">
        <v>0</v>
      </c>
      <c r="D20658">
        <v>69.9</v>
      </c>
      <c r="E20658" t="str">
        <f t="shared" si="1290"/>
        <v>2020174</v>
      </c>
      <c r="F20658" s="1">
        <f t="shared" si="1289"/>
        <v>44004</v>
      </c>
      <c r="G20658" t="str">
        <f t="shared" si="1291"/>
        <v>174</v>
      </c>
      <c r="H20658" t="str">
        <f t="shared" si="1292"/>
        <v>2020-06-22</v>
      </c>
    </row>
    <row r="20659" spans="1:8">
      <c r="A20659">
        <v>2020</v>
      </c>
      <c r="B20659">
        <v>175</v>
      </c>
      <c r="C20659">
        <v>0</v>
      </c>
      <c r="D20659">
        <v>69.3</v>
      </c>
      <c r="E20659" t="str">
        <f t="shared" si="1290"/>
        <v>2020175</v>
      </c>
      <c r="F20659" s="1">
        <f t="shared" si="1289"/>
        <v>44005</v>
      </c>
      <c r="G20659" t="str">
        <f t="shared" si="1291"/>
        <v>175</v>
      </c>
      <c r="H20659" t="str">
        <f t="shared" si="1292"/>
        <v>2020-06-23</v>
      </c>
    </row>
    <row r="20660" spans="1:8">
      <c r="A20660">
        <v>2020</v>
      </c>
      <c r="B20660">
        <v>176</v>
      </c>
      <c r="C20660">
        <v>0</v>
      </c>
      <c r="D20660">
        <v>69.1</v>
      </c>
      <c r="E20660" t="str">
        <f t="shared" si="1290"/>
        <v>2020176</v>
      </c>
      <c r="F20660" s="1">
        <f t="shared" si="1289"/>
        <v>44006</v>
      </c>
      <c r="G20660" t="str">
        <f t="shared" si="1291"/>
        <v>176</v>
      </c>
      <c r="H20660" t="str">
        <f t="shared" si="1292"/>
        <v>2020-06-24</v>
      </c>
    </row>
    <row r="20661" spans="1:8">
      <c r="A20661">
        <v>2020</v>
      </c>
      <c r="B20661">
        <v>177</v>
      </c>
      <c r="C20661">
        <v>0</v>
      </c>
      <c r="D20661">
        <v>71.2</v>
      </c>
      <c r="E20661" t="str">
        <f t="shared" si="1290"/>
        <v>2020177</v>
      </c>
      <c r="F20661" s="1">
        <f t="shared" si="1289"/>
        <v>44007</v>
      </c>
      <c r="G20661" t="str">
        <f t="shared" si="1291"/>
        <v>177</v>
      </c>
      <c r="H20661" t="str">
        <f t="shared" si="1292"/>
        <v>2020-06-25</v>
      </c>
    </row>
    <row r="20662" spans="1:8">
      <c r="A20662">
        <v>2020</v>
      </c>
      <c r="B20662">
        <v>178</v>
      </c>
      <c r="C20662">
        <v>0</v>
      </c>
      <c r="D20662">
        <v>70</v>
      </c>
      <c r="E20662" t="str">
        <f t="shared" si="1290"/>
        <v>2020178</v>
      </c>
      <c r="F20662" s="1">
        <f t="shared" si="1289"/>
        <v>44008</v>
      </c>
      <c r="G20662" t="str">
        <f t="shared" si="1291"/>
        <v>178</v>
      </c>
      <c r="H20662" t="str">
        <f t="shared" si="1292"/>
        <v>2020-06-26</v>
      </c>
    </row>
    <row r="20663" spans="1:8">
      <c r="A20663">
        <v>2020</v>
      </c>
      <c r="B20663">
        <v>179</v>
      </c>
      <c r="C20663">
        <v>0</v>
      </c>
      <c r="D20663">
        <v>71.2</v>
      </c>
      <c r="E20663" t="str">
        <f t="shared" si="1290"/>
        <v>2020179</v>
      </c>
      <c r="F20663" s="1">
        <f t="shared" si="1289"/>
        <v>44009</v>
      </c>
      <c r="G20663" t="str">
        <f t="shared" si="1291"/>
        <v>179</v>
      </c>
      <c r="H20663" t="str">
        <f t="shared" si="1292"/>
        <v>2020-06-27</v>
      </c>
    </row>
    <row r="20664" spans="1:8">
      <c r="A20664">
        <v>2020</v>
      </c>
      <c r="B20664">
        <v>180</v>
      </c>
      <c r="C20664">
        <v>0</v>
      </c>
      <c r="D20664">
        <v>71.5</v>
      </c>
      <c r="E20664" t="str">
        <f t="shared" si="1290"/>
        <v>2020180</v>
      </c>
      <c r="F20664" s="1">
        <f t="shared" si="1289"/>
        <v>44010</v>
      </c>
      <c r="G20664" t="str">
        <f t="shared" si="1291"/>
        <v>180</v>
      </c>
      <c r="H20664" t="str">
        <f t="shared" si="1292"/>
        <v>2020-06-28</v>
      </c>
    </row>
    <row r="20665" spans="1:8">
      <c r="A20665">
        <v>2020</v>
      </c>
      <c r="B20665">
        <v>181</v>
      </c>
      <c r="C20665">
        <v>0</v>
      </c>
      <c r="D20665">
        <v>71</v>
      </c>
      <c r="E20665" t="str">
        <f t="shared" si="1290"/>
        <v>2020181</v>
      </c>
      <c r="F20665" s="1">
        <f t="shared" si="1289"/>
        <v>44011</v>
      </c>
      <c r="G20665" t="str">
        <f t="shared" si="1291"/>
        <v>181</v>
      </c>
      <c r="H20665" t="str">
        <f t="shared" si="1292"/>
        <v>2020-06-29</v>
      </c>
    </row>
    <row r="20666" spans="1:8">
      <c r="A20666">
        <v>2020</v>
      </c>
      <c r="B20666">
        <v>182</v>
      </c>
      <c r="C20666">
        <v>0</v>
      </c>
      <c r="D20666">
        <v>70.4</v>
      </c>
      <c r="E20666" t="str">
        <f t="shared" si="1290"/>
        <v>2020182</v>
      </c>
      <c r="F20666" s="1">
        <f t="shared" si="1289"/>
        <v>44012</v>
      </c>
      <c r="G20666" t="str">
        <f t="shared" si="1291"/>
        <v>182</v>
      </c>
      <c r="H20666" t="str">
        <f t="shared" si="1292"/>
        <v>2020-06-30</v>
      </c>
    </row>
    <row r="20667" spans="1:8">
      <c r="A20667">
        <v>2020</v>
      </c>
      <c r="B20667">
        <v>183</v>
      </c>
      <c r="C20667">
        <v>0</v>
      </c>
      <c r="D20667">
        <v>71.2</v>
      </c>
      <c r="E20667" t="str">
        <f t="shared" si="1290"/>
        <v>2020183</v>
      </c>
      <c r="F20667" s="1">
        <f t="shared" si="1289"/>
        <v>44013</v>
      </c>
      <c r="G20667" t="str">
        <f t="shared" si="1291"/>
        <v>183</v>
      </c>
      <c r="H20667" t="str">
        <f t="shared" si="1292"/>
        <v>2020-07-01</v>
      </c>
    </row>
    <row r="20668" spans="1:8">
      <c r="A20668">
        <v>2020</v>
      </c>
      <c r="B20668">
        <v>184</v>
      </c>
      <c r="C20668">
        <v>0</v>
      </c>
      <c r="D20668">
        <v>70.3</v>
      </c>
      <c r="E20668" t="str">
        <f t="shared" si="1290"/>
        <v>2020184</v>
      </c>
      <c r="F20668" s="1">
        <f t="shared" si="1289"/>
        <v>44014</v>
      </c>
      <c r="G20668" t="str">
        <f t="shared" si="1291"/>
        <v>184</v>
      </c>
      <c r="H20668" t="str">
        <f t="shared" si="1292"/>
        <v>2020-07-02</v>
      </c>
    </row>
    <row r="20669" spans="1:8">
      <c r="A20669">
        <v>2020</v>
      </c>
      <c r="B20669">
        <v>185</v>
      </c>
      <c r="C20669">
        <v>0</v>
      </c>
      <c r="D20669">
        <v>71.6</v>
      </c>
      <c r="E20669" t="str">
        <f t="shared" si="1290"/>
        <v>2020185</v>
      </c>
      <c r="F20669" s="1">
        <f t="shared" si="1289"/>
        <v>44015</v>
      </c>
      <c r="G20669" t="str">
        <f t="shared" si="1291"/>
        <v>185</v>
      </c>
      <c r="H20669" t="str">
        <f t="shared" si="1292"/>
        <v>2020-07-03</v>
      </c>
    </row>
    <row r="20670" spans="1:8">
      <c r="A20670">
        <v>2020</v>
      </c>
      <c r="B20670">
        <v>186</v>
      </c>
      <c r="C20670">
        <v>0</v>
      </c>
      <c r="D20670">
        <v>71.8</v>
      </c>
      <c r="E20670" t="str">
        <f t="shared" si="1290"/>
        <v>2020186</v>
      </c>
      <c r="F20670" s="1">
        <f t="shared" ref="F20670:F20733" si="1293">DATE(INT(E20670/10^3),1,MOD(E20670,INT(E20670/10^3)))</f>
        <v>44016</v>
      </c>
      <c r="G20670" t="str">
        <f t="shared" si="1291"/>
        <v>186</v>
      </c>
      <c r="H20670" t="str">
        <f t="shared" si="1292"/>
        <v>2020-07-04</v>
      </c>
    </row>
    <row r="20671" spans="1:8">
      <c r="A20671">
        <v>2020</v>
      </c>
      <c r="B20671">
        <v>187</v>
      </c>
      <c r="C20671">
        <v>0</v>
      </c>
      <c r="D20671">
        <v>71.8</v>
      </c>
      <c r="E20671" t="str">
        <f t="shared" si="1290"/>
        <v>2020187</v>
      </c>
      <c r="F20671" s="1">
        <f t="shared" si="1293"/>
        <v>44017</v>
      </c>
      <c r="G20671" t="str">
        <f t="shared" si="1291"/>
        <v>187</v>
      </c>
      <c r="H20671" t="str">
        <f t="shared" si="1292"/>
        <v>2020-07-05</v>
      </c>
    </row>
    <row r="20672" spans="1:8">
      <c r="A20672">
        <v>2020</v>
      </c>
      <c r="B20672">
        <v>188</v>
      </c>
      <c r="C20672">
        <v>0</v>
      </c>
      <c r="D20672">
        <v>70.8</v>
      </c>
      <c r="E20672" t="str">
        <f t="shared" si="1290"/>
        <v>2020188</v>
      </c>
      <c r="F20672" s="1">
        <f t="shared" si="1293"/>
        <v>44018</v>
      </c>
      <c r="G20672" t="str">
        <f t="shared" si="1291"/>
        <v>188</v>
      </c>
      <c r="H20672" t="str">
        <f t="shared" si="1292"/>
        <v>2020-07-06</v>
      </c>
    </row>
    <row r="20673" spans="1:8">
      <c r="A20673">
        <v>2020</v>
      </c>
      <c r="B20673">
        <v>189</v>
      </c>
      <c r="C20673">
        <v>0</v>
      </c>
      <c r="D20673">
        <v>70</v>
      </c>
      <c r="E20673" t="str">
        <f t="shared" si="1290"/>
        <v>2020189</v>
      </c>
      <c r="F20673" s="1">
        <f t="shared" si="1293"/>
        <v>44019</v>
      </c>
      <c r="G20673" t="str">
        <f t="shared" si="1291"/>
        <v>189</v>
      </c>
      <c r="H20673" t="str">
        <f t="shared" si="1292"/>
        <v>2020-07-07</v>
      </c>
    </row>
    <row r="20674" spans="1:8">
      <c r="A20674">
        <v>2020</v>
      </c>
      <c r="B20674">
        <v>190</v>
      </c>
      <c r="C20674">
        <v>0</v>
      </c>
      <c r="D20674">
        <v>69.4</v>
      </c>
      <c r="E20674" t="str">
        <f t="shared" si="1290"/>
        <v>2020190</v>
      </c>
      <c r="F20674" s="1">
        <f t="shared" si="1293"/>
        <v>44020</v>
      </c>
      <c r="G20674" t="str">
        <f t="shared" si="1291"/>
        <v>190</v>
      </c>
      <c r="H20674" t="str">
        <f t="shared" si="1292"/>
        <v>2020-07-08</v>
      </c>
    </row>
    <row r="20675" spans="1:8">
      <c r="A20675">
        <v>2020</v>
      </c>
      <c r="B20675">
        <v>191</v>
      </c>
      <c r="C20675">
        <v>0</v>
      </c>
      <c r="D20675">
        <v>71</v>
      </c>
      <c r="E20675" t="str">
        <f t="shared" ref="E20675:E20738" si="1294">CONCATENATE(A:A,G:G)</f>
        <v>2020191</v>
      </c>
      <c r="F20675" s="1">
        <f t="shared" si="1293"/>
        <v>44021</v>
      </c>
      <c r="G20675" t="str">
        <f t="shared" ref="G20675:G20738" si="1295">TEXT(B20675,"000")</f>
        <v>191</v>
      </c>
      <c r="H20675" t="str">
        <f t="shared" ref="H20675:H20738" si="1296">TEXT(F20675,"yyyy-mm-dd")</f>
        <v>2020-07-09</v>
      </c>
    </row>
    <row r="20676" spans="1:8">
      <c r="A20676">
        <v>2020</v>
      </c>
      <c r="B20676">
        <v>192</v>
      </c>
      <c r="C20676">
        <v>0</v>
      </c>
      <c r="D20676">
        <v>71.1</v>
      </c>
      <c r="E20676" t="str">
        <f t="shared" si="1294"/>
        <v>2020192</v>
      </c>
      <c r="F20676" s="1">
        <f t="shared" si="1293"/>
        <v>44022</v>
      </c>
      <c r="G20676" t="str">
        <f t="shared" si="1295"/>
        <v>192</v>
      </c>
      <c r="H20676" t="str">
        <f t="shared" si="1296"/>
        <v>2020-07-10</v>
      </c>
    </row>
    <row r="20677" spans="1:8">
      <c r="A20677">
        <v>2020</v>
      </c>
      <c r="B20677">
        <v>193</v>
      </c>
      <c r="C20677">
        <v>0</v>
      </c>
      <c r="D20677">
        <v>71</v>
      </c>
      <c r="E20677" t="str">
        <f t="shared" si="1294"/>
        <v>2020193</v>
      </c>
      <c r="F20677" s="1">
        <f t="shared" si="1293"/>
        <v>44023</v>
      </c>
      <c r="G20677" t="str">
        <f t="shared" si="1295"/>
        <v>193</v>
      </c>
      <c r="H20677" t="str">
        <f t="shared" si="1296"/>
        <v>2020-07-11</v>
      </c>
    </row>
    <row r="20678" spans="1:8">
      <c r="A20678">
        <v>2020</v>
      </c>
      <c r="B20678">
        <v>194</v>
      </c>
      <c r="C20678">
        <v>0</v>
      </c>
      <c r="D20678">
        <v>69.8</v>
      </c>
      <c r="E20678" t="str">
        <f t="shared" si="1294"/>
        <v>2020194</v>
      </c>
      <c r="F20678" s="1">
        <f t="shared" si="1293"/>
        <v>44024</v>
      </c>
      <c r="G20678" t="str">
        <f t="shared" si="1295"/>
        <v>194</v>
      </c>
      <c r="H20678" t="str">
        <f t="shared" si="1296"/>
        <v>2020-07-12</v>
      </c>
    </row>
    <row r="20679" spans="1:8">
      <c r="A20679">
        <v>2020</v>
      </c>
      <c r="B20679">
        <v>195</v>
      </c>
      <c r="C20679">
        <v>0</v>
      </c>
      <c r="D20679">
        <v>70.5</v>
      </c>
      <c r="E20679" t="str">
        <f t="shared" si="1294"/>
        <v>2020195</v>
      </c>
      <c r="F20679" s="1">
        <f t="shared" si="1293"/>
        <v>44025</v>
      </c>
      <c r="G20679" t="str">
        <f t="shared" si="1295"/>
        <v>195</v>
      </c>
      <c r="H20679" t="str">
        <f t="shared" si="1296"/>
        <v>2020-07-13</v>
      </c>
    </row>
    <row r="20680" spans="1:8">
      <c r="A20680">
        <v>2020</v>
      </c>
      <c r="B20680">
        <v>196</v>
      </c>
      <c r="C20680">
        <v>0</v>
      </c>
      <c r="D20680">
        <v>71.2</v>
      </c>
      <c r="E20680" t="str">
        <f t="shared" si="1294"/>
        <v>2020196</v>
      </c>
      <c r="F20680" s="1">
        <f t="shared" si="1293"/>
        <v>44026</v>
      </c>
      <c r="G20680" t="str">
        <f t="shared" si="1295"/>
        <v>196</v>
      </c>
      <c r="H20680" t="str">
        <f t="shared" si="1296"/>
        <v>2020-07-14</v>
      </c>
    </row>
    <row r="20681" spans="1:8">
      <c r="A20681">
        <v>2020</v>
      </c>
      <c r="B20681">
        <v>197</v>
      </c>
      <c r="C20681">
        <v>0</v>
      </c>
      <c r="D20681">
        <v>70.6</v>
      </c>
      <c r="E20681" t="str">
        <f t="shared" si="1294"/>
        <v>2020197</v>
      </c>
      <c r="F20681" s="1">
        <f t="shared" si="1293"/>
        <v>44027</v>
      </c>
      <c r="G20681" t="str">
        <f t="shared" si="1295"/>
        <v>197</v>
      </c>
      <c r="H20681" t="str">
        <f t="shared" si="1296"/>
        <v>2020-07-15</v>
      </c>
    </row>
    <row r="20682" spans="1:8">
      <c r="A20682">
        <v>2020</v>
      </c>
      <c r="B20682">
        <v>198</v>
      </c>
      <c r="C20682">
        <v>0</v>
      </c>
      <c r="D20682">
        <v>70.9</v>
      </c>
      <c r="E20682" t="str">
        <f t="shared" si="1294"/>
        <v>2020198</v>
      </c>
      <c r="F20682" s="1">
        <f t="shared" si="1293"/>
        <v>44028</v>
      </c>
      <c r="G20682" t="str">
        <f t="shared" si="1295"/>
        <v>198</v>
      </c>
      <c r="H20682" t="str">
        <f t="shared" si="1296"/>
        <v>2020-07-16</v>
      </c>
    </row>
    <row r="20683" spans="1:8">
      <c r="A20683">
        <v>2020</v>
      </c>
      <c r="B20683">
        <v>199</v>
      </c>
      <c r="C20683">
        <v>0</v>
      </c>
      <c r="D20683">
        <v>71.3</v>
      </c>
      <c r="E20683" t="str">
        <f t="shared" si="1294"/>
        <v>2020199</v>
      </c>
      <c r="F20683" s="1">
        <f t="shared" si="1293"/>
        <v>44029</v>
      </c>
      <c r="G20683" t="str">
        <f t="shared" si="1295"/>
        <v>199</v>
      </c>
      <c r="H20683" t="str">
        <f t="shared" si="1296"/>
        <v>2020-07-17</v>
      </c>
    </row>
    <row r="20684" spans="1:8">
      <c r="A20684">
        <v>2020</v>
      </c>
      <c r="B20684">
        <v>200</v>
      </c>
      <c r="C20684">
        <v>0</v>
      </c>
      <c r="D20684">
        <v>70</v>
      </c>
      <c r="E20684" t="str">
        <f t="shared" si="1294"/>
        <v>2020200</v>
      </c>
      <c r="F20684" s="1">
        <f t="shared" si="1293"/>
        <v>44030</v>
      </c>
      <c r="G20684" t="str">
        <f t="shared" si="1295"/>
        <v>200</v>
      </c>
      <c r="H20684" t="str">
        <f t="shared" si="1296"/>
        <v>2020-07-18</v>
      </c>
    </row>
    <row r="20685" spans="1:8">
      <c r="A20685">
        <v>2020</v>
      </c>
      <c r="B20685">
        <v>201</v>
      </c>
      <c r="C20685">
        <v>0</v>
      </c>
      <c r="D20685">
        <v>71.1</v>
      </c>
      <c r="E20685" t="str">
        <f t="shared" si="1294"/>
        <v>2020201</v>
      </c>
      <c r="F20685" s="1">
        <f t="shared" si="1293"/>
        <v>44031</v>
      </c>
      <c r="G20685" t="str">
        <f t="shared" si="1295"/>
        <v>201</v>
      </c>
      <c r="H20685" t="str">
        <f t="shared" si="1296"/>
        <v>2020-07-19</v>
      </c>
    </row>
    <row r="20686" spans="1:8">
      <c r="A20686">
        <v>2020</v>
      </c>
      <c r="B20686">
        <v>202</v>
      </c>
      <c r="C20686">
        <v>0</v>
      </c>
      <c r="D20686">
        <v>71.6</v>
      </c>
      <c r="E20686" t="str">
        <f t="shared" si="1294"/>
        <v>2020202</v>
      </c>
      <c r="F20686" s="1">
        <f t="shared" si="1293"/>
        <v>44032</v>
      </c>
      <c r="G20686" t="str">
        <f t="shared" si="1295"/>
        <v>202</v>
      </c>
      <c r="H20686" t="str">
        <f t="shared" si="1296"/>
        <v>2020-07-20</v>
      </c>
    </row>
    <row r="20687" spans="1:8">
      <c r="A20687">
        <v>2020</v>
      </c>
      <c r="B20687">
        <v>203</v>
      </c>
      <c r="C20687">
        <v>0</v>
      </c>
      <c r="D20687">
        <v>72.1</v>
      </c>
      <c r="E20687" t="str">
        <f t="shared" si="1294"/>
        <v>2020203</v>
      </c>
      <c r="F20687" s="1">
        <f t="shared" si="1293"/>
        <v>44033</v>
      </c>
      <c r="G20687" t="str">
        <f t="shared" si="1295"/>
        <v>203</v>
      </c>
      <c r="H20687" t="str">
        <f t="shared" si="1296"/>
        <v>2020-07-21</v>
      </c>
    </row>
    <row r="20688" spans="1:8">
      <c r="A20688">
        <v>2020</v>
      </c>
      <c r="B20688">
        <v>204</v>
      </c>
      <c r="C20688">
        <v>0</v>
      </c>
      <c r="D20688">
        <v>72.2</v>
      </c>
      <c r="E20688" t="str">
        <f t="shared" si="1294"/>
        <v>2020204</v>
      </c>
      <c r="F20688" s="1">
        <f t="shared" si="1293"/>
        <v>44034</v>
      </c>
      <c r="G20688" t="str">
        <f t="shared" si="1295"/>
        <v>204</v>
      </c>
      <c r="H20688" t="str">
        <f t="shared" si="1296"/>
        <v>2020-07-22</v>
      </c>
    </row>
    <row r="20689" spans="1:8">
      <c r="A20689">
        <v>2020</v>
      </c>
      <c r="B20689">
        <v>205</v>
      </c>
      <c r="C20689">
        <v>0</v>
      </c>
      <c r="D20689">
        <v>72.5</v>
      </c>
      <c r="E20689" t="str">
        <f t="shared" si="1294"/>
        <v>2020205</v>
      </c>
      <c r="F20689" s="1">
        <f t="shared" si="1293"/>
        <v>44035</v>
      </c>
      <c r="G20689" t="str">
        <f t="shared" si="1295"/>
        <v>205</v>
      </c>
      <c r="H20689" t="str">
        <f t="shared" si="1296"/>
        <v>2020-07-23</v>
      </c>
    </row>
    <row r="20690" spans="1:8">
      <c r="A20690">
        <v>2020</v>
      </c>
      <c r="B20690">
        <v>206</v>
      </c>
      <c r="C20690">
        <v>0</v>
      </c>
      <c r="D20690">
        <v>71.7</v>
      </c>
      <c r="E20690" t="str">
        <f t="shared" si="1294"/>
        <v>2020206</v>
      </c>
      <c r="F20690" s="1">
        <f t="shared" si="1293"/>
        <v>44036</v>
      </c>
      <c r="G20690" t="str">
        <f t="shared" si="1295"/>
        <v>206</v>
      </c>
      <c r="H20690" t="str">
        <f t="shared" si="1296"/>
        <v>2020-07-24</v>
      </c>
    </row>
    <row r="20691" spans="1:8">
      <c r="A20691">
        <v>2020</v>
      </c>
      <c r="B20691">
        <v>207</v>
      </c>
      <c r="C20691">
        <v>0</v>
      </c>
      <c r="D20691">
        <v>72.6</v>
      </c>
      <c r="E20691" t="str">
        <f t="shared" si="1294"/>
        <v>2020207</v>
      </c>
      <c r="F20691" s="1">
        <f t="shared" si="1293"/>
        <v>44037</v>
      </c>
      <c r="G20691" t="str">
        <f t="shared" si="1295"/>
        <v>207</v>
      </c>
      <c r="H20691" t="str">
        <f t="shared" si="1296"/>
        <v>2020-07-25</v>
      </c>
    </row>
    <row r="20692" spans="1:8">
      <c r="A20692">
        <v>2020</v>
      </c>
      <c r="B20692">
        <v>208</v>
      </c>
      <c r="C20692">
        <v>0</v>
      </c>
      <c r="D20692">
        <v>73.6</v>
      </c>
      <c r="E20692" t="str">
        <f t="shared" si="1294"/>
        <v>2020208</v>
      </c>
      <c r="F20692" s="1">
        <f t="shared" si="1293"/>
        <v>44038</v>
      </c>
      <c r="G20692" t="str">
        <f t="shared" si="1295"/>
        <v>208</v>
      </c>
      <c r="H20692" t="str">
        <f t="shared" si="1296"/>
        <v>2020-07-26</v>
      </c>
    </row>
    <row r="20693" spans="1:8">
      <c r="A20693">
        <v>2020</v>
      </c>
      <c r="B20693">
        <v>209</v>
      </c>
      <c r="C20693">
        <v>0</v>
      </c>
      <c r="D20693">
        <v>73.7</v>
      </c>
      <c r="E20693" t="str">
        <f t="shared" si="1294"/>
        <v>2020209</v>
      </c>
      <c r="F20693" s="1">
        <f t="shared" si="1293"/>
        <v>44039</v>
      </c>
      <c r="G20693" t="str">
        <f t="shared" si="1295"/>
        <v>209</v>
      </c>
      <c r="H20693" t="str">
        <f t="shared" si="1296"/>
        <v>2020-07-27</v>
      </c>
    </row>
    <row r="20694" spans="1:8">
      <c r="A20694">
        <v>2020</v>
      </c>
      <c r="B20694">
        <v>210</v>
      </c>
      <c r="C20694">
        <v>0</v>
      </c>
      <c r="D20694">
        <v>74.1</v>
      </c>
      <c r="E20694" t="str">
        <f t="shared" si="1294"/>
        <v>2020210</v>
      </c>
      <c r="F20694" s="1">
        <f t="shared" si="1293"/>
        <v>44040</v>
      </c>
      <c r="G20694" t="str">
        <f t="shared" si="1295"/>
        <v>210</v>
      </c>
      <c r="H20694" t="str">
        <f t="shared" si="1296"/>
        <v>2020-07-28</v>
      </c>
    </row>
    <row r="20695" spans="1:8">
      <c r="A20695">
        <v>2020</v>
      </c>
      <c r="B20695">
        <v>211</v>
      </c>
      <c r="C20695">
        <v>0</v>
      </c>
      <c r="D20695">
        <v>74.9</v>
      </c>
      <c r="E20695" t="str">
        <f t="shared" si="1294"/>
        <v>2020211</v>
      </c>
      <c r="F20695" s="1">
        <f t="shared" si="1293"/>
        <v>44041</v>
      </c>
      <c r="G20695" t="str">
        <f t="shared" si="1295"/>
        <v>211</v>
      </c>
      <c r="H20695" t="str">
        <f t="shared" si="1296"/>
        <v>2020-07-29</v>
      </c>
    </row>
    <row r="20696" spans="1:8">
      <c r="A20696">
        <v>2020</v>
      </c>
      <c r="B20696">
        <v>212</v>
      </c>
      <c r="C20696">
        <v>0</v>
      </c>
      <c r="D20696">
        <v>75.6</v>
      </c>
      <c r="E20696" t="str">
        <f t="shared" si="1294"/>
        <v>2020212</v>
      </c>
      <c r="F20696" s="1">
        <f t="shared" si="1293"/>
        <v>44042</v>
      </c>
      <c r="G20696" t="str">
        <f t="shared" si="1295"/>
        <v>212</v>
      </c>
      <c r="H20696" t="str">
        <f t="shared" si="1296"/>
        <v>2020-07-30</v>
      </c>
    </row>
    <row r="20697" spans="1:8">
      <c r="A20697">
        <v>2020</v>
      </c>
      <c r="B20697">
        <v>213</v>
      </c>
      <c r="C20697">
        <v>0</v>
      </c>
      <c r="D20697">
        <v>74.4</v>
      </c>
      <c r="E20697" t="str">
        <f t="shared" si="1294"/>
        <v>2020213</v>
      </c>
      <c r="F20697" s="1">
        <f t="shared" si="1293"/>
        <v>44043</v>
      </c>
      <c r="G20697" t="str">
        <f t="shared" si="1295"/>
        <v>213</v>
      </c>
      <c r="H20697" t="str">
        <f t="shared" si="1296"/>
        <v>2020-07-31</v>
      </c>
    </row>
    <row r="20698" spans="1:8">
      <c r="A20698">
        <v>2020</v>
      </c>
      <c r="B20698">
        <v>214</v>
      </c>
      <c r="C20698">
        <v>0</v>
      </c>
      <c r="D20698">
        <v>74.1</v>
      </c>
      <c r="E20698" t="str">
        <f t="shared" si="1294"/>
        <v>2020214</v>
      </c>
      <c r="F20698" s="1">
        <f t="shared" si="1293"/>
        <v>44044</v>
      </c>
      <c r="G20698" t="str">
        <f t="shared" si="1295"/>
        <v>214</v>
      </c>
      <c r="H20698" t="str">
        <f t="shared" si="1296"/>
        <v>2020-08-01</v>
      </c>
    </row>
    <row r="20699" spans="1:8">
      <c r="A20699">
        <v>2020</v>
      </c>
      <c r="B20699">
        <v>215</v>
      </c>
      <c r="C20699">
        <v>0</v>
      </c>
      <c r="D20699">
        <v>74.9</v>
      </c>
      <c r="E20699" t="str">
        <f t="shared" si="1294"/>
        <v>2020215</v>
      </c>
      <c r="F20699" s="1">
        <f t="shared" si="1293"/>
        <v>44045</v>
      </c>
      <c r="G20699" t="str">
        <f t="shared" si="1295"/>
        <v>215</v>
      </c>
      <c r="H20699" t="str">
        <f t="shared" si="1296"/>
        <v>2020-08-02</v>
      </c>
    </row>
    <row r="20700" spans="1:8">
      <c r="A20700">
        <v>2020</v>
      </c>
      <c r="B20700">
        <v>216</v>
      </c>
      <c r="C20700">
        <v>0</v>
      </c>
      <c r="D20700">
        <v>74.8</v>
      </c>
      <c r="E20700" t="str">
        <f t="shared" si="1294"/>
        <v>2020216</v>
      </c>
      <c r="F20700" s="1">
        <f t="shared" si="1293"/>
        <v>44046</v>
      </c>
      <c r="G20700" t="str">
        <f t="shared" si="1295"/>
        <v>216</v>
      </c>
      <c r="H20700" t="str">
        <f t="shared" si="1296"/>
        <v>2020-08-03</v>
      </c>
    </row>
    <row r="20701" spans="1:8">
      <c r="A20701">
        <v>2020</v>
      </c>
      <c r="B20701">
        <v>217</v>
      </c>
      <c r="C20701">
        <v>0</v>
      </c>
      <c r="D20701">
        <v>75.1</v>
      </c>
      <c r="E20701" t="str">
        <f t="shared" si="1294"/>
        <v>2020217</v>
      </c>
      <c r="F20701" s="1">
        <f t="shared" si="1293"/>
        <v>44047</v>
      </c>
      <c r="G20701" t="str">
        <f t="shared" si="1295"/>
        <v>217</v>
      </c>
      <c r="H20701" t="str">
        <f t="shared" si="1296"/>
        <v>2020-08-04</v>
      </c>
    </row>
    <row r="20702" spans="1:8">
      <c r="A20702">
        <v>2020</v>
      </c>
      <c r="B20702">
        <v>218</v>
      </c>
      <c r="C20702">
        <v>0</v>
      </c>
      <c r="D20702">
        <v>75.6</v>
      </c>
      <c r="E20702" t="str">
        <f t="shared" si="1294"/>
        <v>2020218</v>
      </c>
      <c r="F20702" s="1">
        <f t="shared" si="1293"/>
        <v>44048</v>
      </c>
      <c r="G20702" t="str">
        <f t="shared" si="1295"/>
        <v>218</v>
      </c>
      <c r="H20702" t="str">
        <f t="shared" si="1296"/>
        <v>2020-08-05</v>
      </c>
    </row>
    <row r="20703" spans="1:8">
      <c r="A20703">
        <v>2020</v>
      </c>
      <c r="B20703">
        <v>219</v>
      </c>
      <c r="C20703">
        <v>0</v>
      </c>
      <c r="D20703">
        <v>75.1</v>
      </c>
      <c r="E20703" t="str">
        <f t="shared" si="1294"/>
        <v>2020219</v>
      </c>
      <c r="F20703" s="1">
        <f t="shared" si="1293"/>
        <v>44049</v>
      </c>
      <c r="G20703" t="str">
        <f t="shared" si="1295"/>
        <v>219</v>
      </c>
      <c r="H20703" t="str">
        <f t="shared" si="1296"/>
        <v>2020-08-06</v>
      </c>
    </row>
    <row r="20704" spans="1:8">
      <c r="A20704">
        <v>2020</v>
      </c>
      <c r="B20704">
        <v>220</v>
      </c>
      <c r="C20704">
        <v>0</v>
      </c>
      <c r="D20704">
        <v>76</v>
      </c>
      <c r="E20704" t="str">
        <f t="shared" si="1294"/>
        <v>2020220</v>
      </c>
      <c r="F20704" s="1">
        <f t="shared" si="1293"/>
        <v>44050</v>
      </c>
      <c r="G20704" t="str">
        <f t="shared" si="1295"/>
        <v>220</v>
      </c>
      <c r="H20704" t="str">
        <f t="shared" si="1296"/>
        <v>2020-08-07</v>
      </c>
    </row>
    <row r="20705" spans="1:8">
      <c r="A20705">
        <v>2020</v>
      </c>
      <c r="B20705">
        <v>221</v>
      </c>
      <c r="C20705">
        <v>0</v>
      </c>
      <c r="D20705">
        <v>76.8</v>
      </c>
      <c r="E20705" t="str">
        <f t="shared" si="1294"/>
        <v>2020221</v>
      </c>
      <c r="F20705" s="1">
        <f t="shared" si="1293"/>
        <v>44051</v>
      </c>
      <c r="G20705" t="str">
        <f t="shared" si="1295"/>
        <v>221</v>
      </c>
      <c r="H20705" t="str">
        <f t="shared" si="1296"/>
        <v>2020-08-08</v>
      </c>
    </row>
    <row r="20706" spans="1:8">
      <c r="A20706">
        <v>2020</v>
      </c>
      <c r="B20706">
        <v>222</v>
      </c>
      <c r="C20706">
        <v>0</v>
      </c>
      <c r="D20706">
        <v>76</v>
      </c>
      <c r="E20706" t="str">
        <f t="shared" si="1294"/>
        <v>2020222</v>
      </c>
      <c r="F20706" s="1">
        <f t="shared" si="1293"/>
        <v>44052</v>
      </c>
      <c r="G20706" t="str">
        <f t="shared" si="1295"/>
        <v>222</v>
      </c>
      <c r="H20706" t="str">
        <f t="shared" si="1296"/>
        <v>2020-08-09</v>
      </c>
    </row>
    <row r="20707" spans="1:8">
      <c r="A20707">
        <v>2020</v>
      </c>
      <c r="B20707">
        <v>223</v>
      </c>
      <c r="C20707">
        <v>0</v>
      </c>
      <c r="D20707">
        <v>76.2</v>
      </c>
      <c r="E20707" t="str">
        <f t="shared" si="1294"/>
        <v>2020223</v>
      </c>
      <c r="F20707" s="1">
        <f t="shared" si="1293"/>
        <v>44053</v>
      </c>
      <c r="G20707" t="str">
        <f t="shared" si="1295"/>
        <v>223</v>
      </c>
      <c r="H20707" t="str">
        <f t="shared" si="1296"/>
        <v>2020-08-10</v>
      </c>
    </row>
    <row r="20708" spans="1:8">
      <c r="A20708">
        <v>2020</v>
      </c>
      <c r="B20708">
        <v>224</v>
      </c>
      <c r="C20708">
        <v>0</v>
      </c>
      <c r="D20708">
        <v>75.4</v>
      </c>
      <c r="E20708" t="str">
        <f t="shared" si="1294"/>
        <v>2020224</v>
      </c>
      <c r="F20708" s="1">
        <f t="shared" si="1293"/>
        <v>44054</v>
      </c>
      <c r="G20708" t="str">
        <f t="shared" si="1295"/>
        <v>224</v>
      </c>
      <c r="H20708" t="str">
        <f t="shared" si="1296"/>
        <v>2020-08-11</v>
      </c>
    </row>
    <row r="20709" spans="1:8">
      <c r="A20709">
        <v>2020</v>
      </c>
      <c r="B20709">
        <v>225</v>
      </c>
      <c r="C20709">
        <v>0</v>
      </c>
      <c r="D20709">
        <v>75.1</v>
      </c>
      <c r="E20709" t="str">
        <f t="shared" si="1294"/>
        <v>2020225</v>
      </c>
      <c r="F20709" s="1">
        <f t="shared" si="1293"/>
        <v>44055</v>
      </c>
      <c r="G20709" t="str">
        <f t="shared" si="1295"/>
        <v>225</v>
      </c>
      <c r="H20709" t="str">
        <f t="shared" si="1296"/>
        <v>2020-08-12</v>
      </c>
    </row>
    <row r="20710" spans="1:8">
      <c r="A20710">
        <v>2020</v>
      </c>
      <c r="B20710">
        <v>226</v>
      </c>
      <c r="C20710">
        <v>0</v>
      </c>
      <c r="D20710">
        <v>74.2</v>
      </c>
      <c r="E20710" t="str">
        <f t="shared" si="1294"/>
        <v>2020226</v>
      </c>
      <c r="F20710" s="1">
        <f t="shared" si="1293"/>
        <v>44056</v>
      </c>
      <c r="G20710" t="str">
        <f t="shared" si="1295"/>
        <v>226</v>
      </c>
      <c r="H20710" t="str">
        <f t="shared" si="1296"/>
        <v>2020-08-13</v>
      </c>
    </row>
    <row r="20711" spans="1:8">
      <c r="A20711">
        <v>2020</v>
      </c>
      <c r="B20711">
        <v>227</v>
      </c>
      <c r="C20711">
        <v>0</v>
      </c>
      <c r="D20711">
        <v>72.6</v>
      </c>
      <c r="E20711" t="str">
        <f t="shared" si="1294"/>
        <v>2020227</v>
      </c>
      <c r="F20711" s="1">
        <f t="shared" si="1293"/>
        <v>44057</v>
      </c>
      <c r="G20711" t="str">
        <f t="shared" si="1295"/>
        <v>227</v>
      </c>
      <c r="H20711" t="str">
        <f t="shared" si="1296"/>
        <v>2020-08-14</v>
      </c>
    </row>
    <row r="20712" spans="1:8">
      <c r="A20712">
        <v>2020</v>
      </c>
      <c r="B20712">
        <v>228</v>
      </c>
      <c r="C20712">
        <v>0</v>
      </c>
      <c r="D20712">
        <v>72.4</v>
      </c>
      <c r="E20712" t="str">
        <f t="shared" si="1294"/>
        <v>2020228</v>
      </c>
      <c r="F20712" s="1">
        <f t="shared" si="1293"/>
        <v>44058</v>
      </c>
      <c r="G20712" t="str">
        <f t="shared" si="1295"/>
        <v>228</v>
      </c>
      <c r="H20712" t="str">
        <f t="shared" si="1296"/>
        <v>2020-08-15</v>
      </c>
    </row>
    <row r="20713" spans="1:8">
      <c r="A20713">
        <v>2020</v>
      </c>
      <c r="B20713">
        <v>229</v>
      </c>
      <c r="C20713">
        <v>0</v>
      </c>
      <c r="D20713">
        <v>72.6</v>
      </c>
      <c r="E20713" t="str">
        <f t="shared" si="1294"/>
        <v>2020229</v>
      </c>
      <c r="F20713" s="1">
        <f t="shared" si="1293"/>
        <v>44059</v>
      </c>
      <c r="G20713" t="str">
        <f t="shared" si="1295"/>
        <v>229</v>
      </c>
      <c r="H20713" t="str">
        <f t="shared" si="1296"/>
        <v>2020-08-16</v>
      </c>
    </row>
    <row r="20714" spans="1:8">
      <c r="A20714">
        <v>2020</v>
      </c>
      <c r="B20714">
        <v>230</v>
      </c>
      <c r="C20714">
        <v>0</v>
      </c>
      <c r="D20714">
        <v>72.5</v>
      </c>
      <c r="E20714" t="str">
        <f t="shared" si="1294"/>
        <v>2020230</v>
      </c>
      <c r="F20714" s="1">
        <f t="shared" si="1293"/>
        <v>44060</v>
      </c>
      <c r="G20714" t="str">
        <f t="shared" si="1295"/>
        <v>230</v>
      </c>
      <c r="H20714" t="str">
        <f t="shared" si="1296"/>
        <v>2020-08-17</v>
      </c>
    </row>
    <row r="20715" spans="1:8">
      <c r="A20715">
        <v>2020</v>
      </c>
      <c r="B20715">
        <v>231</v>
      </c>
      <c r="C20715">
        <v>0</v>
      </c>
      <c r="D20715">
        <v>73.1</v>
      </c>
      <c r="E20715" t="str">
        <f t="shared" si="1294"/>
        <v>2020231</v>
      </c>
      <c r="F20715" s="1">
        <f t="shared" si="1293"/>
        <v>44061</v>
      </c>
      <c r="G20715" t="str">
        <f t="shared" si="1295"/>
        <v>231</v>
      </c>
      <c r="H20715" t="str">
        <f t="shared" si="1296"/>
        <v>2020-08-18</v>
      </c>
    </row>
    <row r="20716" spans="1:8">
      <c r="A20716">
        <v>2020</v>
      </c>
      <c r="B20716">
        <v>232</v>
      </c>
      <c r="C20716">
        <v>0</v>
      </c>
      <c r="D20716">
        <v>72.2</v>
      </c>
      <c r="E20716" t="str">
        <f t="shared" si="1294"/>
        <v>2020232</v>
      </c>
      <c r="F20716" s="1">
        <f t="shared" si="1293"/>
        <v>44062</v>
      </c>
      <c r="G20716" t="str">
        <f t="shared" si="1295"/>
        <v>232</v>
      </c>
      <c r="H20716" t="str">
        <f t="shared" si="1296"/>
        <v>2020-08-19</v>
      </c>
    </row>
    <row r="20717" spans="1:8">
      <c r="A20717">
        <v>2020</v>
      </c>
      <c r="B20717">
        <v>233</v>
      </c>
      <c r="C20717">
        <v>0</v>
      </c>
      <c r="D20717">
        <v>71.6</v>
      </c>
      <c r="E20717" t="str">
        <f t="shared" si="1294"/>
        <v>2020233</v>
      </c>
      <c r="F20717" s="1">
        <f t="shared" si="1293"/>
        <v>44063</v>
      </c>
      <c r="G20717" t="str">
        <f t="shared" si="1295"/>
        <v>233</v>
      </c>
      <c r="H20717" t="str">
        <f t="shared" si="1296"/>
        <v>2020-08-20</v>
      </c>
    </row>
    <row r="20718" spans="1:8">
      <c r="A20718">
        <v>2020</v>
      </c>
      <c r="B20718">
        <v>234</v>
      </c>
      <c r="C20718">
        <v>0</v>
      </c>
      <c r="D20718">
        <v>72.6</v>
      </c>
      <c r="E20718" t="str">
        <f t="shared" si="1294"/>
        <v>2020234</v>
      </c>
      <c r="F20718" s="1">
        <f t="shared" si="1293"/>
        <v>44064</v>
      </c>
      <c r="G20718" t="str">
        <f t="shared" si="1295"/>
        <v>234</v>
      </c>
      <c r="H20718" t="str">
        <f t="shared" si="1296"/>
        <v>2020-08-21</v>
      </c>
    </row>
    <row r="20719" spans="1:8">
      <c r="A20719">
        <v>2020</v>
      </c>
      <c r="B20719">
        <v>235</v>
      </c>
      <c r="C20719">
        <v>0</v>
      </c>
      <c r="D20719">
        <v>71.6</v>
      </c>
      <c r="E20719" t="str">
        <f t="shared" si="1294"/>
        <v>2020235</v>
      </c>
      <c r="F20719" s="1">
        <f t="shared" si="1293"/>
        <v>44065</v>
      </c>
      <c r="G20719" t="str">
        <f t="shared" si="1295"/>
        <v>235</v>
      </c>
      <c r="H20719" t="str">
        <f t="shared" si="1296"/>
        <v>2020-08-22</v>
      </c>
    </row>
    <row r="20720" spans="1:8">
      <c r="A20720">
        <v>2020</v>
      </c>
      <c r="B20720">
        <v>236</v>
      </c>
      <c r="C20720">
        <v>0</v>
      </c>
      <c r="D20720">
        <v>72.1</v>
      </c>
      <c r="E20720" t="str">
        <f t="shared" si="1294"/>
        <v>2020236</v>
      </c>
      <c r="F20720" s="1">
        <f t="shared" si="1293"/>
        <v>44066</v>
      </c>
      <c r="G20720" t="str">
        <f t="shared" si="1295"/>
        <v>236</v>
      </c>
      <c r="H20720" t="str">
        <f t="shared" si="1296"/>
        <v>2020-08-23</v>
      </c>
    </row>
    <row r="20721" spans="1:8">
      <c r="A20721">
        <v>2020</v>
      </c>
      <c r="B20721">
        <v>237</v>
      </c>
      <c r="C20721">
        <v>0</v>
      </c>
      <c r="D20721">
        <v>71.8</v>
      </c>
      <c r="E20721" t="str">
        <f t="shared" si="1294"/>
        <v>2020237</v>
      </c>
      <c r="F20721" s="1">
        <f t="shared" si="1293"/>
        <v>44067</v>
      </c>
      <c r="G20721" t="str">
        <f t="shared" si="1295"/>
        <v>237</v>
      </c>
      <c r="H20721" t="str">
        <f t="shared" si="1296"/>
        <v>2020-08-24</v>
      </c>
    </row>
    <row r="20722" spans="1:8">
      <c r="A20722">
        <v>2020</v>
      </c>
      <c r="B20722">
        <v>238</v>
      </c>
      <c r="C20722">
        <v>0</v>
      </c>
      <c r="D20722">
        <v>72.1</v>
      </c>
      <c r="E20722" t="str">
        <f t="shared" si="1294"/>
        <v>2020238</v>
      </c>
      <c r="F20722" s="1">
        <f t="shared" si="1293"/>
        <v>44068</v>
      </c>
      <c r="G20722" t="str">
        <f t="shared" si="1295"/>
        <v>238</v>
      </c>
      <c r="H20722" t="str">
        <f t="shared" si="1296"/>
        <v>2020-08-25</v>
      </c>
    </row>
    <row r="20723" spans="1:8">
      <c r="A20723">
        <v>2020</v>
      </c>
      <c r="B20723">
        <v>239</v>
      </c>
      <c r="C20723">
        <v>0</v>
      </c>
      <c r="D20723">
        <v>71.9</v>
      </c>
      <c r="E20723" t="str">
        <f t="shared" si="1294"/>
        <v>2020239</v>
      </c>
      <c r="F20723" s="1">
        <f t="shared" si="1293"/>
        <v>44069</v>
      </c>
      <c r="G20723" t="str">
        <f t="shared" si="1295"/>
        <v>239</v>
      </c>
      <c r="H20723" t="str">
        <f t="shared" si="1296"/>
        <v>2020-08-26</v>
      </c>
    </row>
    <row r="20724" spans="1:8">
      <c r="A20724">
        <v>2020</v>
      </c>
      <c r="B20724">
        <v>240</v>
      </c>
      <c r="C20724">
        <v>0</v>
      </c>
      <c r="D20724">
        <v>71.4</v>
      </c>
      <c r="E20724" t="str">
        <f t="shared" si="1294"/>
        <v>2020240</v>
      </c>
      <c r="F20724" s="1">
        <f t="shared" si="1293"/>
        <v>44070</v>
      </c>
      <c r="G20724" t="str">
        <f t="shared" si="1295"/>
        <v>240</v>
      </c>
      <c r="H20724" t="str">
        <f t="shared" si="1296"/>
        <v>2020-08-27</v>
      </c>
    </row>
    <row r="20725" spans="1:8">
      <c r="A20725">
        <v>2020</v>
      </c>
      <c r="B20725">
        <v>241</v>
      </c>
      <c r="C20725">
        <v>0</v>
      </c>
      <c r="D20725">
        <v>71.5</v>
      </c>
      <c r="E20725" t="str">
        <f t="shared" si="1294"/>
        <v>2020241</v>
      </c>
      <c r="F20725" s="1">
        <f t="shared" si="1293"/>
        <v>44071</v>
      </c>
      <c r="G20725" t="str">
        <f t="shared" si="1295"/>
        <v>241</v>
      </c>
      <c r="H20725" t="str">
        <f t="shared" si="1296"/>
        <v>2020-08-28</v>
      </c>
    </row>
    <row r="20726" spans="1:8">
      <c r="A20726">
        <v>2020</v>
      </c>
      <c r="B20726">
        <v>242</v>
      </c>
      <c r="C20726">
        <v>0</v>
      </c>
      <c r="D20726">
        <v>71.6</v>
      </c>
      <c r="E20726" t="str">
        <f t="shared" si="1294"/>
        <v>2020242</v>
      </c>
      <c r="F20726" s="1">
        <f t="shared" si="1293"/>
        <v>44072</v>
      </c>
      <c r="G20726" t="str">
        <f t="shared" si="1295"/>
        <v>242</v>
      </c>
      <c r="H20726" t="str">
        <f t="shared" si="1296"/>
        <v>2020-08-29</v>
      </c>
    </row>
    <row r="20727" spans="1:8">
      <c r="A20727">
        <v>2020</v>
      </c>
      <c r="B20727">
        <v>243</v>
      </c>
      <c r="C20727">
        <v>0</v>
      </c>
      <c r="D20727">
        <v>71.4</v>
      </c>
      <c r="E20727" t="str">
        <f t="shared" si="1294"/>
        <v>2020243</v>
      </c>
      <c r="F20727" s="1">
        <f t="shared" si="1293"/>
        <v>44073</v>
      </c>
      <c r="G20727" t="str">
        <f t="shared" si="1295"/>
        <v>243</v>
      </c>
      <c r="H20727" t="str">
        <f t="shared" si="1296"/>
        <v>2020-08-30</v>
      </c>
    </row>
    <row r="20728" spans="1:8">
      <c r="A20728">
        <v>2020</v>
      </c>
      <c r="B20728">
        <v>244</v>
      </c>
      <c r="C20728">
        <v>0</v>
      </c>
      <c r="D20728">
        <v>70.5</v>
      </c>
      <c r="E20728" t="str">
        <f t="shared" si="1294"/>
        <v>2020244</v>
      </c>
      <c r="F20728" s="1">
        <f t="shared" si="1293"/>
        <v>44074</v>
      </c>
      <c r="G20728" t="str">
        <f t="shared" si="1295"/>
        <v>244</v>
      </c>
      <c r="H20728" t="str">
        <f t="shared" si="1296"/>
        <v>2020-08-31</v>
      </c>
    </row>
    <row r="20729" spans="1:8">
      <c r="A20729">
        <v>2020</v>
      </c>
      <c r="B20729">
        <v>245</v>
      </c>
      <c r="C20729">
        <v>0</v>
      </c>
      <c r="D20729">
        <v>70.8</v>
      </c>
      <c r="E20729" t="str">
        <f t="shared" si="1294"/>
        <v>2020245</v>
      </c>
      <c r="F20729" s="1">
        <f t="shared" si="1293"/>
        <v>44075</v>
      </c>
      <c r="G20729" t="str">
        <f t="shared" si="1295"/>
        <v>245</v>
      </c>
      <c r="H20729" t="str">
        <f t="shared" si="1296"/>
        <v>2020-09-01</v>
      </c>
    </row>
    <row r="20730" spans="1:8">
      <c r="A20730">
        <v>2020</v>
      </c>
      <c r="B20730">
        <v>246</v>
      </c>
      <c r="C20730">
        <v>0</v>
      </c>
      <c r="D20730">
        <v>69.5</v>
      </c>
      <c r="E20730" t="str">
        <f t="shared" si="1294"/>
        <v>2020246</v>
      </c>
      <c r="F20730" s="1">
        <f t="shared" si="1293"/>
        <v>44076</v>
      </c>
      <c r="G20730" t="str">
        <f t="shared" si="1295"/>
        <v>246</v>
      </c>
      <c r="H20730" t="str">
        <f t="shared" si="1296"/>
        <v>2020-09-02</v>
      </c>
    </row>
    <row r="20731" spans="1:8">
      <c r="A20731">
        <v>2020</v>
      </c>
      <c r="B20731">
        <v>247</v>
      </c>
      <c r="C20731">
        <v>0</v>
      </c>
      <c r="D20731">
        <v>71.2</v>
      </c>
      <c r="E20731" t="str">
        <f t="shared" si="1294"/>
        <v>2020247</v>
      </c>
      <c r="F20731" s="1">
        <f t="shared" si="1293"/>
        <v>44077</v>
      </c>
      <c r="G20731" t="str">
        <f t="shared" si="1295"/>
        <v>247</v>
      </c>
      <c r="H20731" t="str">
        <f t="shared" si="1296"/>
        <v>2020-09-03</v>
      </c>
    </row>
    <row r="20732" spans="1:8">
      <c r="A20732">
        <v>2020</v>
      </c>
      <c r="B20732">
        <v>248</v>
      </c>
      <c r="C20732">
        <v>0</v>
      </c>
      <c r="D20732">
        <v>70.8</v>
      </c>
      <c r="E20732" t="str">
        <f t="shared" si="1294"/>
        <v>2020248</v>
      </c>
      <c r="F20732" s="1">
        <f t="shared" si="1293"/>
        <v>44078</v>
      </c>
      <c r="G20732" t="str">
        <f t="shared" si="1295"/>
        <v>248</v>
      </c>
      <c r="H20732" t="str">
        <f t="shared" si="1296"/>
        <v>2020-09-04</v>
      </c>
    </row>
    <row r="20733" spans="1:8">
      <c r="A20733">
        <v>2020</v>
      </c>
      <c r="B20733">
        <v>249</v>
      </c>
      <c r="C20733">
        <v>0</v>
      </c>
      <c r="D20733">
        <v>70.3</v>
      </c>
      <c r="E20733" t="str">
        <f t="shared" si="1294"/>
        <v>2020249</v>
      </c>
      <c r="F20733" s="1">
        <f t="shared" si="1293"/>
        <v>44079</v>
      </c>
      <c r="G20733" t="str">
        <f t="shared" si="1295"/>
        <v>249</v>
      </c>
      <c r="H20733" t="str">
        <f t="shared" si="1296"/>
        <v>2020-09-05</v>
      </c>
    </row>
    <row r="20734" spans="1:8">
      <c r="A20734">
        <v>2020</v>
      </c>
      <c r="B20734">
        <v>250</v>
      </c>
      <c r="C20734">
        <v>0</v>
      </c>
      <c r="D20734">
        <v>70.5</v>
      </c>
      <c r="E20734" t="str">
        <f t="shared" si="1294"/>
        <v>2020250</v>
      </c>
      <c r="F20734" s="1">
        <f t="shared" ref="F20734:F20797" si="1297">DATE(INT(E20734/10^3),1,MOD(E20734,INT(E20734/10^3)))</f>
        <v>44080</v>
      </c>
      <c r="G20734" t="str">
        <f t="shared" si="1295"/>
        <v>250</v>
      </c>
      <c r="H20734" t="str">
        <f t="shared" si="1296"/>
        <v>2020-09-06</v>
      </c>
    </row>
    <row r="20735" spans="1:8">
      <c r="A20735">
        <v>2020</v>
      </c>
      <c r="B20735">
        <v>251</v>
      </c>
      <c r="C20735">
        <v>0</v>
      </c>
      <c r="D20735">
        <v>71.3</v>
      </c>
      <c r="E20735" t="str">
        <f t="shared" si="1294"/>
        <v>2020251</v>
      </c>
      <c r="F20735" s="1">
        <f t="shared" si="1297"/>
        <v>44081</v>
      </c>
      <c r="G20735" t="str">
        <f t="shared" si="1295"/>
        <v>251</v>
      </c>
      <c r="H20735" t="str">
        <f t="shared" si="1296"/>
        <v>2020-09-07</v>
      </c>
    </row>
    <row r="20736" spans="1:8">
      <c r="A20736">
        <v>2020</v>
      </c>
      <c r="B20736">
        <v>252</v>
      </c>
      <c r="C20736">
        <v>0</v>
      </c>
      <c r="D20736">
        <v>70.9</v>
      </c>
      <c r="E20736" t="str">
        <f t="shared" si="1294"/>
        <v>2020252</v>
      </c>
      <c r="F20736" s="1">
        <f t="shared" si="1297"/>
        <v>44082</v>
      </c>
      <c r="G20736" t="str">
        <f t="shared" si="1295"/>
        <v>252</v>
      </c>
      <c r="H20736" t="str">
        <f t="shared" si="1296"/>
        <v>2020-09-08</v>
      </c>
    </row>
    <row r="20737" spans="1:8">
      <c r="A20737">
        <v>2020</v>
      </c>
      <c r="B20737">
        <v>253</v>
      </c>
      <c r="C20737">
        <v>0</v>
      </c>
      <c r="D20737">
        <v>70.7</v>
      </c>
      <c r="E20737" t="str">
        <f t="shared" si="1294"/>
        <v>2020253</v>
      </c>
      <c r="F20737" s="1">
        <f t="shared" si="1297"/>
        <v>44083</v>
      </c>
      <c r="G20737" t="str">
        <f t="shared" si="1295"/>
        <v>253</v>
      </c>
      <c r="H20737" t="str">
        <f t="shared" si="1296"/>
        <v>2020-09-09</v>
      </c>
    </row>
    <row r="20738" spans="1:8">
      <c r="A20738">
        <v>2020</v>
      </c>
      <c r="B20738">
        <v>254</v>
      </c>
      <c r="C20738">
        <v>0</v>
      </c>
      <c r="D20738">
        <v>70.2</v>
      </c>
      <c r="E20738" t="str">
        <f t="shared" si="1294"/>
        <v>2020254</v>
      </c>
      <c r="F20738" s="1">
        <f t="shared" si="1297"/>
        <v>44084</v>
      </c>
      <c r="G20738" t="str">
        <f t="shared" si="1295"/>
        <v>254</v>
      </c>
      <c r="H20738" t="str">
        <f t="shared" si="1296"/>
        <v>2020-09-10</v>
      </c>
    </row>
    <row r="20739" spans="1:8">
      <c r="A20739">
        <v>2020</v>
      </c>
      <c r="B20739">
        <v>255</v>
      </c>
      <c r="C20739">
        <v>0</v>
      </c>
      <c r="D20739">
        <v>69.6</v>
      </c>
      <c r="E20739" t="str">
        <f t="shared" ref="E20739:E20802" si="1298">CONCATENATE(A:A,G:G)</f>
        <v>2020255</v>
      </c>
      <c r="F20739" s="1">
        <f t="shared" si="1297"/>
        <v>44085</v>
      </c>
      <c r="G20739" t="str">
        <f t="shared" ref="G20739:G20802" si="1299">TEXT(B20739,"000")</f>
        <v>255</v>
      </c>
      <c r="H20739" t="str">
        <f t="shared" ref="H20739:H20802" si="1300">TEXT(F20739,"yyyy-mm-dd")</f>
        <v>2020-09-11</v>
      </c>
    </row>
    <row r="20740" spans="1:8">
      <c r="A20740">
        <v>2020</v>
      </c>
      <c r="B20740">
        <v>256</v>
      </c>
      <c r="C20740">
        <v>0</v>
      </c>
      <c r="D20740">
        <v>70.2</v>
      </c>
      <c r="E20740" t="str">
        <f t="shared" si="1298"/>
        <v>2020256</v>
      </c>
      <c r="F20740" s="1">
        <f t="shared" si="1297"/>
        <v>44086</v>
      </c>
      <c r="G20740" t="str">
        <f t="shared" si="1299"/>
        <v>256</v>
      </c>
      <c r="H20740" t="str">
        <f t="shared" si="1300"/>
        <v>2020-09-12</v>
      </c>
    </row>
    <row r="20741" spans="1:8">
      <c r="A20741">
        <v>2020</v>
      </c>
      <c r="B20741">
        <v>257</v>
      </c>
      <c r="C20741">
        <v>0</v>
      </c>
      <c r="D20741">
        <v>70.6</v>
      </c>
      <c r="E20741" t="str">
        <f t="shared" si="1298"/>
        <v>2020257</v>
      </c>
      <c r="F20741" s="1">
        <f t="shared" si="1297"/>
        <v>44087</v>
      </c>
      <c r="G20741" t="str">
        <f t="shared" si="1299"/>
        <v>257</v>
      </c>
      <c r="H20741" t="str">
        <f t="shared" si="1300"/>
        <v>2020-09-13</v>
      </c>
    </row>
    <row r="20742" spans="1:8">
      <c r="A20742">
        <v>2020</v>
      </c>
      <c r="B20742">
        <v>258</v>
      </c>
      <c r="C20742">
        <v>0</v>
      </c>
      <c r="D20742">
        <v>69.7</v>
      </c>
      <c r="E20742" t="str">
        <f t="shared" si="1298"/>
        <v>2020258</v>
      </c>
      <c r="F20742" s="1">
        <f t="shared" si="1297"/>
        <v>44088</v>
      </c>
      <c r="G20742" t="str">
        <f t="shared" si="1299"/>
        <v>258</v>
      </c>
      <c r="H20742" t="str">
        <f t="shared" si="1300"/>
        <v>2020-09-14</v>
      </c>
    </row>
    <row r="20743" spans="1:8">
      <c r="A20743">
        <v>2020</v>
      </c>
      <c r="B20743">
        <v>259</v>
      </c>
      <c r="C20743">
        <v>0</v>
      </c>
      <c r="D20743">
        <v>69.6</v>
      </c>
      <c r="E20743" t="str">
        <f t="shared" si="1298"/>
        <v>2020259</v>
      </c>
      <c r="F20743" s="1">
        <f t="shared" si="1297"/>
        <v>44089</v>
      </c>
      <c r="G20743" t="str">
        <f t="shared" si="1299"/>
        <v>259</v>
      </c>
      <c r="H20743" t="str">
        <f t="shared" si="1300"/>
        <v>2020-09-15</v>
      </c>
    </row>
    <row r="20744" spans="1:8">
      <c r="A20744">
        <v>2020</v>
      </c>
      <c r="B20744">
        <v>260</v>
      </c>
      <c r="C20744">
        <v>0</v>
      </c>
      <c r="D20744">
        <v>70.2</v>
      </c>
      <c r="E20744" t="str">
        <f t="shared" si="1298"/>
        <v>2020260</v>
      </c>
      <c r="F20744" s="1">
        <f t="shared" si="1297"/>
        <v>44090</v>
      </c>
      <c r="G20744" t="str">
        <f t="shared" si="1299"/>
        <v>260</v>
      </c>
      <c r="H20744" t="str">
        <f t="shared" si="1300"/>
        <v>2020-09-16</v>
      </c>
    </row>
    <row r="20745" spans="1:8">
      <c r="A20745">
        <v>2020</v>
      </c>
      <c r="B20745">
        <v>261</v>
      </c>
      <c r="C20745">
        <v>0</v>
      </c>
      <c r="D20745">
        <v>70.4</v>
      </c>
      <c r="E20745" t="str">
        <f t="shared" si="1298"/>
        <v>2020261</v>
      </c>
      <c r="F20745" s="1">
        <f t="shared" si="1297"/>
        <v>44091</v>
      </c>
      <c r="G20745" t="str">
        <f t="shared" si="1299"/>
        <v>261</v>
      </c>
      <c r="H20745" t="str">
        <f t="shared" si="1300"/>
        <v>2020-09-17</v>
      </c>
    </row>
    <row r="20746" spans="1:8">
      <c r="A20746">
        <v>2020</v>
      </c>
      <c r="B20746">
        <v>262</v>
      </c>
      <c r="C20746">
        <v>0</v>
      </c>
      <c r="D20746">
        <v>70.6</v>
      </c>
      <c r="E20746" t="str">
        <f t="shared" si="1298"/>
        <v>2020262</v>
      </c>
      <c r="F20746" s="1">
        <f t="shared" si="1297"/>
        <v>44092</v>
      </c>
      <c r="G20746" t="str">
        <f t="shared" si="1299"/>
        <v>262</v>
      </c>
      <c r="H20746" t="str">
        <f t="shared" si="1300"/>
        <v>2020-09-18</v>
      </c>
    </row>
    <row r="20747" spans="1:8">
      <c r="A20747">
        <v>2020</v>
      </c>
      <c r="B20747">
        <v>263</v>
      </c>
      <c r="C20747">
        <v>0</v>
      </c>
      <c r="D20747">
        <v>71.2</v>
      </c>
      <c r="E20747" t="str">
        <f t="shared" si="1298"/>
        <v>2020263</v>
      </c>
      <c r="F20747" s="1">
        <f t="shared" si="1297"/>
        <v>44093</v>
      </c>
      <c r="G20747" t="str">
        <f t="shared" si="1299"/>
        <v>263</v>
      </c>
      <c r="H20747" t="str">
        <f t="shared" si="1300"/>
        <v>2020-09-19</v>
      </c>
    </row>
    <row r="20748" spans="1:8">
      <c r="A20748">
        <v>2020</v>
      </c>
      <c r="B20748">
        <v>264</v>
      </c>
      <c r="C20748">
        <v>0</v>
      </c>
      <c r="D20748">
        <v>70.7</v>
      </c>
      <c r="E20748" t="str">
        <f t="shared" si="1298"/>
        <v>2020264</v>
      </c>
      <c r="F20748" s="1">
        <f t="shared" si="1297"/>
        <v>44094</v>
      </c>
      <c r="G20748" t="str">
        <f t="shared" si="1299"/>
        <v>264</v>
      </c>
      <c r="H20748" t="str">
        <f t="shared" si="1300"/>
        <v>2020-09-20</v>
      </c>
    </row>
    <row r="20749" spans="1:8">
      <c r="A20749">
        <v>2020</v>
      </c>
      <c r="B20749">
        <v>265</v>
      </c>
      <c r="C20749">
        <v>0</v>
      </c>
      <c r="D20749">
        <v>71.9</v>
      </c>
      <c r="E20749" t="str">
        <f t="shared" si="1298"/>
        <v>2020265</v>
      </c>
      <c r="F20749" s="1">
        <f t="shared" si="1297"/>
        <v>44095</v>
      </c>
      <c r="G20749" t="str">
        <f t="shared" si="1299"/>
        <v>265</v>
      </c>
      <c r="H20749" t="str">
        <f t="shared" si="1300"/>
        <v>2020-09-21</v>
      </c>
    </row>
    <row r="20750" spans="1:8">
      <c r="A20750">
        <v>2020</v>
      </c>
      <c r="B20750">
        <v>266</v>
      </c>
      <c r="C20750">
        <v>0</v>
      </c>
      <c r="D20750">
        <v>72.9</v>
      </c>
      <c r="E20750" t="str">
        <f t="shared" si="1298"/>
        <v>2020266</v>
      </c>
      <c r="F20750" s="1">
        <f t="shared" si="1297"/>
        <v>44096</v>
      </c>
      <c r="G20750" t="str">
        <f t="shared" si="1299"/>
        <v>266</v>
      </c>
      <c r="H20750" t="str">
        <f t="shared" si="1300"/>
        <v>2020-09-22</v>
      </c>
    </row>
    <row r="20751" spans="1:8">
      <c r="A20751">
        <v>2020</v>
      </c>
      <c r="B20751">
        <v>267</v>
      </c>
      <c r="C20751">
        <v>0</v>
      </c>
      <c r="D20751">
        <v>73.7</v>
      </c>
      <c r="E20751" t="str">
        <f t="shared" si="1298"/>
        <v>2020267</v>
      </c>
      <c r="F20751" s="1">
        <f t="shared" si="1297"/>
        <v>44097</v>
      </c>
      <c r="G20751" t="str">
        <f t="shared" si="1299"/>
        <v>267</v>
      </c>
      <c r="H20751" t="str">
        <f t="shared" si="1300"/>
        <v>2020-09-23</v>
      </c>
    </row>
    <row r="20752" spans="1:8">
      <c r="A20752">
        <v>2020</v>
      </c>
      <c r="B20752">
        <v>268</v>
      </c>
      <c r="C20752">
        <v>0</v>
      </c>
      <c r="D20752">
        <v>74.1</v>
      </c>
      <c r="E20752" t="str">
        <f t="shared" si="1298"/>
        <v>2020268</v>
      </c>
      <c r="F20752" s="1">
        <f t="shared" si="1297"/>
        <v>44098</v>
      </c>
      <c r="G20752" t="str">
        <f t="shared" si="1299"/>
        <v>268</v>
      </c>
      <c r="H20752" t="str">
        <f t="shared" si="1300"/>
        <v>2020-09-24</v>
      </c>
    </row>
    <row r="20753" spans="1:8">
      <c r="A20753">
        <v>2020</v>
      </c>
      <c r="B20753">
        <v>269</v>
      </c>
      <c r="C20753">
        <v>0</v>
      </c>
      <c r="D20753">
        <v>73.8</v>
      </c>
      <c r="E20753" t="str">
        <f t="shared" si="1298"/>
        <v>2020269</v>
      </c>
      <c r="F20753" s="1">
        <f t="shared" si="1297"/>
        <v>44099</v>
      </c>
      <c r="G20753" t="str">
        <f t="shared" si="1299"/>
        <v>269</v>
      </c>
      <c r="H20753" t="str">
        <f t="shared" si="1300"/>
        <v>2020-09-25</v>
      </c>
    </row>
    <row r="20754" spans="1:8">
      <c r="A20754">
        <v>2020</v>
      </c>
      <c r="B20754">
        <v>270</v>
      </c>
      <c r="C20754">
        <v>0</v>
      </c>
      <c r="D20754">
        <v>72.9</v>
      </c>
      <c r="E20754" t="str">
        <f t="shared" si="1298"/>
        <v>2020270</v>
      </c>
      <c r="F20754" s="1">
        <f t="shared" si="1297"/>
        <v>44100</v>
      </c>
      <c r="G20754" t="str">
        <f t="shared" si="1299"/>
        <v>270</v>
      </c>
      <c r="H20754" t="str">
        <f t="shared" si="1300"/>
        <v>2020-09-26</v>
      </c>
    </row>
    <row r="20755" spans="1:8">
      <c r="A20755">
        <v>2020</v>
      </c>
      <c r="B20755">
        <v>271</v>
      </c>
      <c r="C20755">
        <v>0</v>
      </c>
      <c r="D20755">
        <v>74.4</v>
      </c>
      <c r="E20755" t="str">
        <f t="shared" si="1298"/>
        <v>2020271</v>
      </c>
      <c r="F20755" s="1">
        <f t="shared" si="1297"/>
        <v>44101</v>
      </c>
      <c r="G20755" t="str">
        <f t="shared" si="1299"/>
        <v>271</v>
      </c>
      <c r="H20755" t="str">
        <f t="shared" si="1300"/>
        <v>2020-09-27</v>
      </c>
    </row>
    <row r="20756" spans="1:8">
      <c r="A20756">
        <v>2020</v>
      </c>
      <c r="B20756">
        <v>272</v>
      </c>
      <c r="C20756">
        <v>0</v>
      </c>
      <c r="D20756">
        <v>74.1</v>
      </c>
      <c r="E20756" t="str">
        <f t="shared" si="1298"/>
        <v>2020272</v>
      </c>
      <c r="F20756" s="1">
        <f t="shared" si="1297"/>
        <v>44102</v>
      </c>
      <c r="G20756" t="str">
        <f t="shared" si="1299"/>
        <v>272</v>
      </c>
      <c r="H20756" t="str">
        <f t="shared" si="1300"/>
        <v>2020-09-28</v>
      </c>
    </row>
    <row r="20757" spans="1:8">
      <c r="A20757">
        <v>2020</v>
      </c>
      <c r="B20757">
        <v>273</v>
      </c>
      <c r="C20757">
        <v>0</v>
      </c>
      <c r="D20757">
        <v>73</v>
      </c>
      <c r="E20757" t="str">
        <f t="shared" si="1298"/>
        <v>2020273</v>
      </c>
      <c r="F20757" s="1">
        <f t="shared" si="1297"/>
        <v>44103</v>
      </c>
      <c r="G20757" t="str">
        <f t="shared" si="1299"/>
        <v>273</v>
      </c>
      <c r="H20757" t="str">
        <f t="shared" si="1300"/>
        <v>2020-09-29</v>
      </c>
    </row>
    <row r="20758" spans="1:8">
      <c r="A20758">
        <v>2020</v>
      </c>
      <c r="B20758">
        <v>274</v>
      </c>
      <c r="C20758">
        <v>0</v>
      </c>
      <c r="D20758">
        <v>73.5</v>
      </c>
      <c r="E20758" t="str">
        <f t="shared" si="1298"/>
        <v>2020274</v>
      </c>
      <c r="F20758" s="1">
        <f t="shared" si="1297"/>
        <v>44104</v>
      </c>
      <c r="G20758" t="str">
        <f t="shared" si="1299"/>
        <v>274</v>
      </c>
      <c r="H20758" t="str">
        <f t="shared" si="1300"/>
        <v>2020-09-30</v>
      </c>
    </row>
    <row r="20759" spans="1:8">
      <c r="A20759">
        <v>2020</v>
      </c>
      <c r="B20759">
        <v>275</v>
      </c>
      <c r="C20759">
        <v>0</v>
      </c>
      <c r="D20759">
        <v>73</v>
      </c>
      <c r="E20759" t="str">
        <f t="shared" si="1298"/>
        <v>2020275</v>
      </c>
      <c r="F20759" s="1">
        <f t="shared" si="1297"/>
        <v>44105</v>
      </c>
      <c r="G20759" t="str">
        <f t="shared" si="1299"/>
        <v>275</v>
      </c>
      <c r="H20759" t="str">
        <f t="shared" si="1300"/>
        <v>2020-10-01</v>
      </c>
    </row>
    <row r="20760" spans="1:8">
      <c r="A20760">
        <v>2020</v>
      </c>
      <c r="B20760">
        <v>276</v>
      </c>
      <c r="C20760">
        <v>0</v>
      </c>
      <c r="D20760">
        <v>72.3</v>
      </c>
      <c r="E20760" t="str">
        <f t="shared" si="1298"/>
        <v>2020276</v>
      </c>
      <c r="F20760" s="1">
        <f t="shared" si="1297"/>
        <v>44106</v>
      </c>
      <c r="G20760" t="str">
        <f t="shared" si="1299"/>
        <v>276</v>
      </c>
      <c r="H20760" t="str">
        <f t="shared" si="1300"/>
        <v>2020-10-02</v>
      </c>
    </row>
    <row r="20761" spans="1:8">
      <c r="A20761">
        <v>2020</v>
      </c>
      <c r="B20761">
        <v>277</v>
      </c>
      <c r="C20761">
        <v>0</v>
      </c>
      <c r="D20761">
        <v>71.9</v>
      </c>
      <c r="E20761" t="str">
        <f t="shared" si="1298"/>
        <v>2020277</v>
      </c>
      <c r="F20761" s="1">
        <f t="shared" si="1297"/>
        <v>44107</v>
      </c>
      <c r="G20761" t="str">
        <f t="shared" si="1299"/>
        <v>277</v>
      </c>
      <c r="H20761" t="str">
        <f t="shared" si="1300"/>
        <v>2020-10-03</v>
      </c>
    </row>
    <row r="20762" spans="1:8">
      <c r="A20762">
        <v>2020</v>
      </c>
      <c r="B20762">
        <v>278</v>
      </c>
      <c r="C20762">
        <v>0</v>
      </c>
      <c r="D20762">
        <v>71.2</v>
      </c>
      <c r="E20762" t="str">
        <f t="shared" si="1298"/>
        <v>2020278</v>
      </c>
      <c r="F20762" s="1">
        <f t="shared" si="1297"/>
        <v>44108</v>
      </c>
      <c r="G20762" t="str">
        <f t="shared" si="1299"/>
        <v>278</v>
      </c>
      <c r="H20762" t="str">
        <f t="shared" si="1300"/>
        <v>2020-10-04</v>
      </c>
    </row>
    <row r="20763" spans="1:8">
      <c r="A20763">
        <v>2020</v>
      </c>
      <c r="B20763">
        <v>279</v>
      </c>
      <c r="C20763">
        <v>0</v>
      </c>
      <c r="D20763">
        <v>72.2</v>
      </c>
      <c r="E20763" t="str">
        <f t="shared" si="1298"/>
        <v>2020279</v>
      </c>
      <c r="F20763" s="1">
        <f t="shared" si="1297"/>
        <v>44109</v>
      </c>
      <c r="G20763" t="str">
        <f t="shared" si="1299"/>
        <v>279</v>
      </c>
      <c r="H20763" t="str">
        <f t="shared" si="1300"/>
        <v>2020-10-05</v>
      </c>
    </row>
    <row r="20764" spans="1:8">
      <c r="A20764">
        <v>2020</v>
      </c>
      <c r="B20764">
        <v>280</v>
      </c>
      <c r="C20764">
        <v>0</v>
      </c>
      <c r="D20764">
        <v>71.6</v>
      </c>
      <c r="E20764" t="str">
        <f t="shared" si="1298"/>
        <v>2020280</v>
      </c>
      <c r="F20764" s="1">
        <f t="shared" si="1297"/>
        <v>44110</v>
      </c>
      <c r="G20764" t="str">
        <f t="shared" si="1299"/>
        <v>280</v>
      </c>
      <c r="H20764" t="str">
        <f t="shared" si="1300"/>
        <v>2020-10-06</v>
      </c>
    </row>
    <row r="20765" spans="1:8">
      <c r="A20765">
        <v>2020</v>
      </c>
      <c r="B20765">
        <v>281</v>
      </c>
      <c r="C20765">
        <v>0</v>
      </c>
      <c r="D20765">
        <v>70.6</v>
      </c>
      <c r="E20765" t="str">
        <f t="shared" si="1298"/>
        <v>2020281</v>
      </c>
      <c r="F20765" s="1">
        <f t="shared" si="1297"/>
        <v>44111</v>
      </c>
      <c r="G20765" t="str">
        <f t="shared" si="1299"/>
        <v>281</v>
      </c>
      <c r="H20765" t="str">
        <f t="shared" si="1300"/>
        <v>2020-10-07</v>
      </c>
    </row>
    <row r="20766" spans="1:8">
      <c r="A20766">
        <v>2020</v>
      </c>
      <c r="B20766">
        <v>282</v>
      </c>
      <c r="C20766">
        <v>0</v>
      </c>
      <c r="D20766">
        <v>71.5</v>
      </c>
      <c r="E20766" t="str">
        <f t="shared" si="1298"/>
        <v>2020282</v>
      </c>
      <c r="F20766" s="1">
        <f t="shared" si="1297"/>
        <v>44112</v>
      </c>
      <c r="G20766" t="str">
        <f t="shared" si="1299"/>
        <v>282</v>
      </c>
      <c r="H20766" t="str">
        <f t="shared" si="1300"/>
        <v>2020-10-08</v>
      </c>
    </row>
    <row r="20767" spans="1:8">
      <c r="A20767">
        <v>2020</v>
      </c>
      <c r="B20767">
        <v>283</v>
      </c>
      <c r="C20767">
        <v>0</v>
      </c>
      <c r="D20767">
        <v>72.9</v>
      </c>
      <c r="E20767" t="str">
        <f t="shared" si="1298"/>
        <v>2020283</v>
      </c>
      <c r="F20767" s="1">
        <f t="shared" si="1297"/>
        <v>44113</v>
      </c>
      <c r="G20767" t="str">
        <f t="shared" si="1299"/>
        <v>283</v>
      </c>
      <c r="H20767" t="str">
        <f t="shared" si="1300"/>
        <v>2020-10-09</v>
      </c>
    </row>
    <row r="20768" spans="1:8">
      <c r="A20768">
        <v>2020</v>
      </c>
      <c r="B20768">
        <v>284</v>
      </c>
      <c r="C20768">
        <v>0</v>
      </c>
      <c r="D20768">
        <v>73.3</v>
      </c>
      <c r="E20768" t="str">
        <f t="shared" si="1298"/>
        <v>2020284</v>
      </c>
      <c r="F20768" s="1">
        <f t="shared" si="1297"/>
        <v>44114</v>
      </c>
      <c r="G20768" t="str">
        <f t="shared" si="1299"/>
        <v>284</v>
      </c>
      <c r="H20768" t="str">
        <f t="shared" si="1300"/>
        <v>2020-10-10</v>
      </c>
    </row>
    <row r="20769" spans="1:8">
      <c r="A20769">
        <v>2020</v>
      </c>
      <c r="B20769">
        <v>285</v>
      </c>
      <c r="C20769">
        <v>0</v>
      </c>
      <c r="D20769">
        <v>72.6</v>
      </c>
      <c r="E20769" t="str">
        <f t="shared" si="1298"/>
        <v>2020285</v>
      </c>
      <c r="F20769" s="1">
        <f t="shared" si="1297"/>
        <v>44115</v>
      </c>
      <c r="G20769" t="str">
        <f t="shared" si="1299"/>
        <v>285</v>
      </c>
      <c r="H20769" t="str">
        <f t="shared" si="1300"/>
        <v>2020-10-11</v>
      </c>
    </row>
    <row r="20770" spans="1:8">
      <c r="A20770">
        <v>2020</v>
      </c>
      <c r="B20770">
        <v>286</v>
      </c>
      <c r="C20770">
        <v>0</v>
      </c>
      <c r="D20770">
        <v>73.4</v>
      </c>
      <c r="E20770" t="str">
        <f t="shared" si="1298"/>
        <v>2020286</v>
      </c>
      <c r="F20770" s="1">
        <f t="shared" si="1297"/>
        <v>44116</v>
      </c>
      <c r="G20770" t="str">
        <f t="shared" si="1299"/>
        <v>286</v>
      </c>
      <c r="H20770" t="str">
        <f t="shared" si="1300"/>
        <v>2020-10-12</v>
      </c>
    </row>
    <row r="20771" spans="1:8">
      <c r="A20771">
        <v>2020</v>
      </c>
      <c r="B20771">
        <v>287</v>
      </c>
      <c r="C20771">
        <v>0</v>
      </c>
      <c r="D20771">
        <v>72</v>
      </c>
      <c r="E20771" t="str">
        <f t="shared" si="1298"/>
        <v>2020287</v>
      </c>
      <c r="F20771" s="1">
        <f t="shared" si="1297"/>
        <v>44117</v>
      </c>
      <c r="G20771" t="str">
        <f t="shared" si="1299"/>
        <v>287</v>
      </c>
      <c r="H20771" t="str">
        <f t="shared" si="1300"/>
        <v>2020-10-13</v>
      </c>
    </row>
    <row r="20772" spans="1:8">
      <c r="A20772">
        <v>2020</v>
      </c>
      <c r="B20772">
        <v>288</v>
      </c>
      <c r="C20772">
        <v>0</v>
      </c>
      <c r="D20772">
        <v>74.1</v>
      </c>
      <c r="E20772" t="str">
        <f t="shared" si="1298"/>
        <v>2020288</v>
      </c>
      <c r="F20772" s="1">
        <f t="shared" si="1297"/>
        <v>44118</v>
      </c>
      <c r="G20772" t="str">
        <f t="shared" si="1299"/>
        <v>288</v>
      </c>
      <c r="H20772" t="str">
        <f t="shared" si="1300"/>
        <v>2020-10-14</v>
      </c>
    </row>
    <row r="20773" spans="1:8">
      <c r="A20773">
        <v>2020</v>
      </c>
      <c r="B20773">
        <v>289</v>
      </c>
      <c r="C20773">
        <v>0</v>
      </c>
      <c r="D20773">
        <v>73.4</v>
      </c>
      <c r="E20773" t="str">
        <f t="shared" si="1298"/>
        <v>2020289</v>
      </c>
      <c r="F20773" s="1">
        <f t="shared" si="1297"/>
        <v>44119</v>
      </c>
      <c r="G20773" t="str">
        <f t="shared" si="1299"/>
        <v>289</v>
      </c>
      <c r="H20773" t="str">
        <f t="shared" si="1300"/>
        <v>2020-10-15</v>
      </c>
    </row>
    <row r="20774" spans="1:8">
      <c r="A20774">
        <v>2020</v>
      </c>
      <c r="B20774">
        <v>290</v>
      </c>
      <c r="C20774">
        <v>0</v>
      </c>
      <c r="D20774">
        <v>74.8</v>
      </c>
      <c r="E20774" t="str">
        <f t="shared" si="1298"/>
        <v>2020290</v>
      </c>
      <c r="F20774" s="1">
        <f t="shared" si="1297"/>
        <v>44120</v>
      </c>
      <c r="G20774" t="str">
        <f t="shared" si="1299"/>
        <v>290</v>
      </c>
      <c r="H20774" t="str">
        <f t="shared" si="1300"/>
        <v>2020-10-16</v>
      </c>
    </row>
    <row r="20775" spans="1:8">
      <c r="A20775">
        <v>2020</v>
      </c>
      <c r="B20775">
        <v>291</v>
      </c>
      <c r="C20775">
        <v>0</v>
      </c>
      <c r="D20775">
        <v>72.5</v>
      </c>
      <c r="E20775" t="str">
        <f t="shared" si="1298"/>
        <v>2020291</v>
      </c>
      <c r="F20775" s="1">
        <f t="shared" si="1297"/>
        <v>44121</v>
      </c>
      <c r="G20775" t="str">
        <f t="shared" si="1299"/>
        <v>291</v>
      </c>
      <c r="H20775" t="str">
        <f t="shared" si="1300"/>
        <v>2020-10-17</v>
      </c>
    </row>
    <row r="20776" spans="1:8">
      <c r="A20776">
        <v>2020</v>
      </c>
      <c r="B20776">
        <v>292</v>
      </c>
      <c r="C20776">
        <v>0</v>
      </c>
      <c r="D20776">
        <v>75.3</v>
      </c>
      <c r="E20776" t="str">
        <f t="shared" si="1298"/>
        <v>2020292</v>
      </c>
      <c r="F20776" s="1">
        <f t="shared" si="1297"/>
        <v>44122</v>
      </c>
      <c r="G20776" t="str">
        <f t="shared" si="1299"/>
        <v>292</v>
      </c>
      <c r="H20776" t="str">
        <f t="shared" si="1300"/>
        <v>2020-10-18</v>
      </c>
    </row>
    <row r="20777" spans="1:8">
      <c r="A20777">
        <v>2020</v>
      </c>
      <c r="B20777">
        <v>293</v>
      </c>
      <c r="C20777">
        <v>0</v>
      </c>
      <c r="D20777">
        <v>74.2</v>
      </c>
      <c r="E20777" t="str">
        <f t="shared" si="1298"/>
        <v>2020293</v>
      </c>
      <c r="F20777" s="1">
        <f t="shared" si="1297"/>
        <v>44123</v>
      </c>
      <c r="G20777" t="str">
        <f t="shared" si="1299"/>
        <v>293</v>
      </c>
      <c r="H20777" t="str">
        <f t="shared" si="1300"/>
        <v>2020-10-19</v>
      </c>
    </row>
    <row r="20778" spans="1:8">
      <c r="A20778">
        <v>2020</v>
      </c>
      <c r="B20778">
        <v>294</v>
      </c>
      <c r="C20778">
        <v>0</v>
      </c>
      <c r="D20778">
        <v>74</v>
      </c>
      <c r="E20778" t="str">
        <f t="shared" si="1298"/>
        <v>2020294</v>
      </c>
      <c r="F20778" s="1">
        <f t="shared" si="1297"/>
        <v>44124</v>
      </c>
      <c r="G20778" t="str">
        <f t="shared" si="1299"/>
        <v>294</v>
      </c>
      <c r="H20778" t="str">
        <f t="shared" si="1300"/>
        <v>2020-10-20</v>
      </c>
    </row>
    <row r="20779" spans="1:8">
      <c r="A20779">
        <v>2020</v>
      </c>
      <c r="B20779">
        <v>295</v>
      </c>
      <c r="C20779">
        <v>0</v>
      </c>
      <c r="D20779">
        <v>73</v>
      </c>
      <c r="E20779" t="str">
        <f t="shared" si="1298"/>
        <v>2020295</v>
      </c>
      <c r="F20779" s="1">
        <f t="shared" si="1297"/>
        <v>44125</v>
      </c>
      <c r="G20779" t="str">
        <f t="shared" si="1299"/>
        <v>295</v>
      </c>
      <c r="H20779" t="str">
        <f t="shared" si="1300"/>
        <v>2020-10-21</v>
      </c>
    </row>
    <row r="20780" spans="1:8">
      <c r="A20780">
        <v>2020</v>
      </c>
      <c r="B20780">
        <v>296</v>
      </c>
      <c r="C20780">
        <v>0</v>
      </c>
      <c r="D20780">
        <v>74.2</v>
      </c>
      <c r="E20780" t="str">
        <f t="shared" si="1298"/>
        <v>2020296</v>
      </c>
      <c r="F20780" s="1">
        <f t="shared" si="1297"/>
        <v>44126</v>
      </c>
      <c r="G20780" t="str">
        <f t="shared" si="1299"/>
        <v>296</v>
      </c>
      <c r="H20780" t="str">
        <f t="shared" si="1300"/>
        <v>2020-10-22</v>
      </c>
    </row>
    <row r="20781" spans="1:8">
      <c r="A20781">
        <v>2020</v>
      </c>
      <c r="B20781">
        <v>297</v>
      </c>
      <c r="C20781">
        <v>0</v>
      </c>
      <c r="D20781">
        <v>71</v>
      </c>
      <c r="E20781" t="str">
        <f t="shared" si="1298"/>
        <v>2020297</v>
      </c>
      <c r="F20781" s="1">
        <f t="shared" si="1297"/>
        <v>44127</v>
      </c>
      <c r="G20781" t="str">
        <f t="shared" si="1299"/>
        <v>297</v>
      </c>
      <c r="H20781" t="str">
        <f t="shared" si="1300"/>
        <v>2020-10-23</v>
      </c>
    </row>
    <row r="20782" spans="1:8">
      <c r="A20782">
        <v>2020</v>
      </c>
      <c r="B20782">
        <v>298</v>
      </c>
      <c r="C20782">
        <v>0</v>
      </c>
      <c r="D20782">
        <v>71.3</v>
      </c>
      <c r="E20782" t="str">
        <f t="shared" si="1298"/>
        <v>2020298</v>
      </c>
      <c r="F20782" s="1">
        <f t="shared" si="1297"/>
        <v>44128</v>
      </c>
      <c r="G20782" t="str">
        <f t="shared" si="1299"/>
        <v>298</v>
      </c>
      <c r="H20782" t="str">
        <f t="shared" si="1300"/>
        <v>2020-10-24</v>
      </c>
    </row>
    <row r="20783" spans="1:8">
      <c r="A20783">
        <v>2020</v>
      </c>
      <c r="B20783">
        <v>299</v>
      </c>
      <c r="C20783">
        <v>0</v>
      </c>
      <c r="D20783">
        <v>73.3</v>
      </c>
      <c r="E20783" t="str">
        <f t="shared" si="1298"/>
        <v>2020299</v>
      </c>
      <c r="F20783" s="1">
        <f t="shared" si="1297"/>
        <v>44129</v>
      </c>
      <c r="G20783" t="str">
        <f t="shared" si="1299"/>
        <v>299</v>
      </c>
      <c r="H20783" t="str">
        <f t="shared" si="1300"/>
        <v>2020-10-25</v>
      </c>
    </row>
    <row r="20784" spans="1:8">
      <c r="A20784">
        <v>2020</v>
      </c>
      <c r="B20784">
        <v>300</v>
      </c>
      <c r="C20784">
        <v>0</v>
      </c>
      <c r="D20784">
        <v>74.1</v>
      </c>
      <c r="E20784" t="str">
        <f t="shared" si="1298"/>
        <v>2020300</v>
      </c>
      <c r="F20784" s="1">
        <f t="shared" si="1297"/>
        <v>44130</v>
      </c>
      <c r="G20784" t="str">
        <f t="shared" si="1299"/>
        <v>300</v>
      </c>
      <c r="H20784" t="str">
        <f t="shared" si="1300"/>
        <v>2020-10-26</v>
      </c>
    </row>
    <row r="20785" spans="1:8">
      <c r="A20785">
        <v>2020</v>
      </c>
      <c r="B20785">
        <v>301</v>
      </c>
      <c r="C20785">
        <v>0</v>
      </c>
      <c r="D20785">
        <v>81.4</v>
      </c>
      <c r="E20785" t="str">
        <f t="shared" si="1298"/>
        <v>2020301</v>
      </c>
      <c r="F20785" s="1">
        <f t="shared" si="1297"/>
        <v>44131</v>
      </c>
      <c r="G20785" t="str">
        <f t="shared" si="1299"/>
        <v>301</v>
      </c>
      <c r="H20785" t="str">
        <f t="shared" si="1300"/>
        <v>2020-10-27</v>
      </c>
    </row>
    <row r="20786" spans="1:8">
      <c r="A20786">
        <v>2020</v>
      </c>
      <c r="B20786">
        <v>302</v>
      </c>
      <c r="C20786">
        <v>0</v>
      </c>
      <c r="D20786">
        <v>86.4</v>
      </c>
      <c r="E20786" t="str">
        <f t="shared" si="1298"/>
        <v>2020302</v>
      </c>
      <c r="F20786" s="1">
        <f t="shared" si="1297"/>
        <v>44132</v>
      </c>
      <c r="G20786" t="str">
        <f t="shared" si="1299"/>
        <v>302</v>
      </c>
      <c r="H20786" t="str">
        <f t="shared" si="1300"/>
        <v>2020-10-28</v>
      </c>
    </row>
    <row r="20787" spans="1:8">
      <c r="A20787">
        <v>2020</v>
      </c>
      <c r="B20787">
        <v>303</v>
      </c>
      <c r="C20787">
        <v>0</v>
      </c>
      <c r="D20787">
        <v>83.5</v>
      </c>
      <c r="E20787" t="str">
        <f t="shared" si="1298"/>
        <v>2020303</v>
      </c>
      <c r="F20787" s="1">
        <f t="shared" si="1297"/>
        <v>44133</v>
      </c>
      <c r="G20787" t="str">
        <f t="shared" si="1299"/>
        <v>303</v>
      </c>
      <c r="H20787" t="str">
        <f t="shared" si="1300"/>
        <v>2020-10-29</v>
      </c>
    </row>
    <row r="20788" spans="1:8">
      <c r="A20788">
        <v>2020</v>
      </c>
      <c r="B20788">
        <v>304</v>
      </c>
      <c r="C20788">
        <v>0</v>
      </c>
      <c r="D20788">
        <v>78.4</v>
      </c>
      <c r="E20788" t="str">
        <f t="shared" si="1298"/>
        <v>2020304</v>
      </c>
      <c r="F20788" s="1">
        <f t="shared" si="1297"/>
        <v>44134</v>
      </c>
      <c r="G20788" t="str">
        <f t="shared" si="1299"/>
        <v>304</v>
      </c>
      <c r="H20788" t="str">
        <f t="shared" si="1300"/>
        <v>2020-10-30</v>
      </c>
    </row>
    <row r="20789" spans="1:8">
      <c r="A20789">
        <v>2020</v>
      </c>
      <c r="B20789">
        <v>305</v>
      </c>
      <c r="C20789">
        <v>0</v>
      </c>
      <c r="D20789">
        <v>75.6</v>
      </c>
      <c r="E20789" t="str">
        <f t="shared" si="1298"/>
        <v>2020305</v>
      </c>
      <c r="F20789" s="1">
        <f t="shared" si="1297"/>
        <v>44135</v>
      </c>
      <c r="G20789" t="str">
        <f t="shared" si="1299"/>
        <v>305</v>
      </c>
      <c r="H20789" t="str">
        <f t="shared" si="1300"/>
        <v>2020-10-31</v>
      </c>
    </row>
    <row r="20790" spans="1:8">
      <c r="A20790">
        <v>2020</v>
      </c>
      <c r="B20790">
        <v>306</v>
      </c>
      <c r="C20790">
        <v>0</v>
      </c>
      <c r="D20790">
        <v>76.1</v>
      </c>
      <c r="E20790" t="str">
        <f t="shared" si="1298"/>
        <v>2020306</v>
      </c>
      <c r="F20790" s="1">
        <f t="shared" si="1297"/>
        <v>44136</v>
      </c>
      <c r="G20790" t="str">
        <f t="shared" si="1299"/>
        <v>306</v>
      </c>
      <c r="H20790" t="str">
        <f t="shared" si="1300"/>
        <v>2020-11-01</v>
      </c>
    </row>
    <row r="20791" spans="1:8">
      <c r="A20791">
        <v>2020</v>
      </c>
      <c r="B20791">
        <v>307</v>
      </c>
      <c r="C20791">
        <v>0</v>
      </c>
      <c r="D20791">
        <v>80.3</v>
      </c>
      <c r="E20791" t="str">
        <f t="shared" si="1298"/>
        <v>2020307</v>
      </c>
      <c r="F20791" s="1">
        <f t="shared" si="1297"/>
        <v>44137</v>
      </c>
      <c r="G20791" t="str">
        <f t="shared" si="1299"/>
        <v>307</v>
      </c>
      <c r="H20791" t="str">
        <f t="shared" si="1300"/>
        <v>2020-11-02</v>
      </c>
    </row>
    <row r="20792" spans="1:8">
      <c r="A20792">
        <v>2020</v>
      </c>
      <c r="B20792">
        <v>308</v>
      </c>
      <c r="C20792">
        <v>0</v>
      </c>
      <c r="D20792">
        <v>81.6</v>
      </c>
      <c r="E20792" t="str">
        <f t="shared" si="1298"/>
        <v>2020308</v>
      </c>
      <c r="F20792" s="1">
        <f t="shared" si="1297"/>
        <v>44138</v>
      </c>
      <c r="G20792" t="str">
        <f t="shared" si="1299"/>
        <v>308</v>
      </c>
      <c r="H20792" t="str">
        <f t="shared" si="1300"/>
        <v>2020-11-03</v>
      </c>
    </row>
    <row r="20793" spans="1:8">
      <c r="A20793">
        <v>2020</v>
      </c>
      <c r="B20793">
        <v>309</v>
      </c>
      <c r="C20793">
        <v>0</v>
      </c>
      <c r="D20793">
        <v>86.6</v>
      </c>
      <c r="E20793" t="str">
        <f t="shared" si="1298"/>
        <v>2020309</v>
      </c>
      <c r="F20793" s="1">
        <f t="shared" si="1297"/>
        <v>44139</v>
      </c>
      <c r="G20793" t="str">
        <f t="shared" si="1299"/>
        <v>309</v>
      </c>
      <c r="H20793" t="str">
        <f t="shared" si="1300"/>
        <v>2020-11-04</v>
      </c>
    </row>
    <row r="20794" spans="1:8">
      <c r="A20794">
        <v>2020</v>
      </c>
      <c r="B20794">
        <v>310</v>
      </c>
      <c r="C20794">
        <v>0</v>
      </c>
      <c r="D20794">
        <v>89.1</v>
      </c>
      <c r="E20794" t="str">
        <f t="shared" si="1298"/>
        <v>2020310</v>
      </c>
      <c r="F20794" s="1">
        <f t="shared" si="1297"/>
        <v>44140</v>
      </c>
      <c r="G20794" t="str">
        <f t="shared" si="1299"/>
        <v>310</v>
      </c>
      <c r="H20794" t="str">
        <f t="shared" si="1300"/>
        <v>2020-11-05</v>
      </c>
    </row>
    <row r="20795" spans="1:8">
      <c r="A20795">
        <v>2020</v>
      </c>
      <c r="B20795">
        <v>311</v>
      </c>
      <c r="C20795">
        <v>0</v>
      </c>
      <c r="D20795">
        <v>92.1</v>
      </c>
      <c r="E20795" t="str">
        <f t="shared" si="1298"/>
        <v>2020311</v>
      </c>
      <c r="F20795" s="1">
        <f t="shared" si="1297"/>
        <v>44141</v>
      </c>
      <c r="G20795" t="str">
        <f t="shared" si="1299"/>
        <v>311</v>
      </c>
      <c r="H20795" t="str">
        <f t="shared" si="1300"/>
        <v>2020-11-06</v>
      </c>
    </row>
    <row r="20796" spans="1:8">
      <c r="A20796">
        <v>2020</v>
      </c>
      <c r="B20796">
        <v>312</v>
      </c>
      <c r="C20796">
        <v>0</v>
      </c>
      <c r="D20796">
        <v>88.9</v>
      </c>
      <c r="E20796" t="str">
        <f t="shared" si="1298"/>
        <v>2020312</v>
      </c>
      <c r="F20796" s="1">
        <f t="shared" si="1297"/>
        <v>44142</v>
      </c>
      <c r="G20796" t="str">
        <f t="shared" si="1299"/>
        <v>312</v>
      </c>
      <c r="H20796" t="str">
        <f t="shared" si="1300"/>
        <v>2020-11-07</v>
      </c>
    </row>
    <row r="20797" spans="1:8">
      <c r="A20797">
        <v>2020</v>
      </c>
      <c r="B20797">
        <v>313</v>
      </c>
      <c r="C20797">
        <v>0</v>
      </c>
      <c r="D20797">
        <v>88.3</v>
      </c>
      <c r="E20797" t="str">
        <f t="shared" si="1298"/>
        <v>2020313</v>
      </c>
      <c r="F20797" s="1">
        <f t="shared" si="1297"/>
        <v>44143</v>
      </c>
      <c r="G20797" t="str">
        <f t="shared" si="1299"/>
        <v>313</v>
      </c>
      <c r="H20797" t="str">
        <f t="shared" si="1300"/>
        <v>2020-11-08</v>
      </c>
    </row>
    <row r="20798" spans="1:8">
      <c r="A20798">
        <v>2020</v>
      </c>
      <c r="B20798">
        <v>314</v>
      </c>
      <c r="C20798">
        <v>0</v>
      </c>
      <c r="D20798">
        <v>88.3</v>
      </c>
      <c r="E20798" t="str">
        <f t="shared" si="1298"/>
        <v>2020314</v>
      </c>
      <c r="F20798" s="1">
        <f t="shared" ref="F20798:F20861" si="1301">DATE(INT(E20798/10^3),1,MOD(E20798,INT(E20798/10^3)))</f>
        <v>44144</v>
      </c>
      <c r="G20798" t="str">
        <f t="shared" si="1299"/>
        <v>314</v>
      </c>
      <c r="H20798" t="str">
        <f t="shared" si="1300"/>
        <v>2020-11-09</v>
      </c>
    </row>
    <row r="20799" spans="1:8">
      <c r="A20799">
        <v>2020</v>
      </c>
      <c r="B20799">
        <v>315</v>
      </c>
      <c r="C20799">
        <v>0</v>
      </c>
      <c r="D20799">
        <v>85.1</v>
      </c>
      <c r="E20799" t="str">
        <f t="shared" si="1298"/>
        <v>2020315</v>
      </c>
      <c r="F20799" s="1">
        <f t="shared" si="1301"/>
        <v>44145</v>
      </c>
      <c r="G20799" t="str">
        <f t="shared" si="1299"/>
        <v>315</v>
      </c>
      <c r="H20799" t="str">
        <f t="shared" si="1300"/>
        <v>2020-11-10</v>
      </c>
    </row>
    <row r="20800" spans="1:8">
      <c r="A20800">
        <v>2020</v>
      </c>
      <c r="B20800">
        <v>316</v>
      </c>
      <c r="C20800">
        <v>0</v>
      </c>
      <c r="D20800">
        <v>86.3</v>
      </c>
      <c r="E20800" t="str">
        <f t="shared" si="1298"/>
        <v>2020316</v>
      </c>
      <c r="F20800" s="1">
        <f t="shared" si="1301"/>
        <v>44146</v>
      </c>
      <c r="G20800" t="str">
        <f t="shared" si="1299"/>
        <v>316</v>
      </c>
      <c r="H20800" t="str">
        <f t="shared" si="1300"/>
        <v>2020-11-11</v>
      </c>
    </row>
    <row r="20801" spans="1:8">
      <c r="A20801">
        <v>2020</v>
      </c>
      <c r="B20801">
        <v>317</v>
      </c>
      <c r="C20801">
        <v>0</v>
      </c>
      <c r="D20801">
        <v>83.3</v>
      </c>
      <c r="E20801" t="str">
        <f t="shared" si="1298"/>
        <v>2020317</v>
      </c>
      <c r="F20801" s="1">
        <f t="shared" si="1301"/>
        <v>44147</v>
      </c>
      <c r="G20801" t="str">
        <f t="shared" si="1299"/>
        <v>317</v>
      </c>
      <c r="H20801" t="str">
        <f t="shared" si="1300"/>
        <v>2020-11-12</v>
      </c>
    </row>
    <row r="20802" spans="1:8">
      <c r="A20802">
        <v>2020</v>
      </c>
      <c r="B20802">
        <v>318</v>
      </c>
      <c r="C20802">
        <v>0</v>
      </c>
      <c r="D20802">
        <v>80.2</v>
      </c>
      <c r="E20802" t="str">
        <f t="shared" si="1298"/>
        <v>2020318</v>
      </c>
      <c r="F20802" s="1">
        <f t="shared" si="1301"/>
        <v>44148</v>
      </c>
      <c r="G20802" t="str">
        <f t="shared" si="1299"/>
        <v>318</v>
      </c>
      <c r="H20802" t="str">
        <f t="shared" si="1300"/>
        <v>2020-11-13</v>
      </c>
    </row>
    <row r="20803" spans="1:8">
      <c r="A20803">
        <v>2020</v>
      </c>
      <c r="B20803">
        <v>319</v>
      </c>
      <c r="C20803">
        <v>0</v>
      </c>
      <c r="D20803">
        <v>78.5</v>
      </c>
      <c r="E20803" t="str">
        <f t="shared" ref="E20803:E20866" si="1302">CONCATENATE(A:A,G:G)</f>
        <v>2020319</v>
      </c>
      <c r="F20803" s="1">
        <f t="shared" si="1301"/>
        <v>44149</v>
      </c>
      <c r="G20803" t="str">
        <f t="shared" ref="G20803:G20866" si="1303">TEXT(B20803,"000")</f>
        <v>319</v>
      </c>
      <c r="H20803" t="str">
        <f t="shared" ref="H20803:H20866" si="1304">TEXT(F20803,"yyyy-mm-dd")</f>
        <v>2020-11-14</v>
      </c>
    </row>
    <row r="20804" spans="1:8">
      <c r="A20804">
        <v>2020</v>
      </c>
      <c r="B20804">
        <v>320</v>
      </c>
      <c r="C20804">
        <v>0</v>
      </c>
      <c r="D20804">
        <v>76.9</v>
      </c>
      <c r="E20804" t="str">
        <f t="shared" si="1302"/>
        <v>2020320</v>
      </c>
      <c r="F20804" s="1">
        <f t="shared" si="1301"/>
        <v>44150</v>
      </c>
      <c r="G20804" t="str">
        <f t="shared" si="1303"/>
        <v>320</v>
      </c>
      <c r="H20804" t="str">
        <f t="shared" si="1304"/>
        <v>2020-11-15</v>
      </c>
    </row>
    <row r="20805" spans="1:8">
      <c r="A20805">
        <v>2020</v>
      </c>
      <c r="B20805">
        <v>321</v>
      </c>
      <c r="C20805">
        <v>0</v>
      </c>
      <c r="D20805">
        <v>74.9</v>
      </c>
      <c r="E20805" t="str">
        <f t="shared" si="1302"/>
        <v>2020321</v>
      </c>
      <c r="F20805" s="1">
        <f t="shared" si="1301"/>
        <v>44151</v>
      </c>
      <c r="G20805" t="str">
        <f t="shared" si="1303"/>
        <v>321</v>
      </c>
      <c r="H20805" t="str">
        <f t="shared" si="1304"/>
        <v>2020-11-16</v>
      </c>
    </row>
    <row r="20806" spans="1:8">
      <c r="A20806">
        <v>2020</v>
      </c>
      <c r="B20806">
        <v>322</v>
      </c>
      <c r="C20806">
        <v>0</v>
      </c>
      <c r="D20806">
        <v>77.3</v>
      </c>
      <c r="E20806" t="str">
        <f t="shared" si="1302"/>
        <v>2020322</v>
      </c>
      <c r="F20806" s="1">
        <f t="shared" si="1301"/>
        <v>44152</v>
      </c>
      <c r="G20806" t="str">
        <f t="shared" si="1303"/>
        <v>322</v>
      </c>
      <c r="H20806" t="str">
        <f t="shared" si="1304"/>
        <v>2020-11-17</v>
      </c>
    </row>
    <row r="20807" spans="1:8">
      <c r="A20807">
        <v>2020</v>
      </c>
      <c r="B20807">
        <v>323</v>
      </c>
      <c r="C20807">
        <v>0</v>
      </c>
      <c r="D20807">
        <v>75.5</v>
      </c>
      <c r="E20807" t="str">
        <f t="shared" si="1302"/>
        <v>2020323</v>
      </c>
      <c r="F20807" s="1">
        <f t="shared" si="1301"/>
        <v>44153</v>
      </c>
      <c r="G20807" t="str">
        <f t="shared" si="1303"/>
        <v>323</v>
      </c>
      <c r="H20807" t="str">
        <f t="shared" si="1304"/>
        <v>2020-11-18</v>
      </c>
    </row>
    <row r="20808" spans="1:8">
      <c r="A20808">
        <v>2020</v>
      </c>
      <c r="B20808">
        <v>324</v>
      </c>
      <c r="C20808">
        <v>0</v>
      </c>
      <c r="D20808">
        <v>74.9</v>
      </c>
      <c r="E20808" t="str">
        <f t="shared" si="1302"/>
        <v>2020324</v>
      </c>
      <c r="F20808" s="1">
        <f t="shared" si="1301"/>
        <v>44154</v>
      </c>
      <c r="G20808" t="str">
        <f t="shared" si="1303"/>
        <v>324</v>
      </c>
      <c r="H20808" t="str">
        <f t="shared" si="1304"/>
        <v>2020-11-19</v>
      </c>
    </row>
    <row r="20809" spans="1:8">
      <c r="A20809">
        <v>2020</v>
      </c>
      <c r="B20809">
        <v>325</v>
      </c>
      <c r="C20809">
        <v>0</v>
      </c>
      <c r="D20809">
        <v>79.7</v>
      </c>
      <c r="E20809" t="str">
        <f t="shared" si="1302"/>
        <v>2020325</v>
      </c>
      <c r="F20809" s="1">
        <f t="shared" si="1301"/>
        <v>44155</v>
      </c>
      <c r="G20809" t="str">
        <f t="shared" si="1303"/>
        <v>325</v>
      </c>
      <c r="H20809" t="str">
        <f t="shared" si="1304"/>
        <v>2020-11-20</v>
      </c>
    </row>
    <row r="20810" spans="1:8">
      <c r="A20810">
        <v>2020</v>
      </c>
      <c r="B20810">
        <v>326</v>
      </c>
      <c r="C20810">
        <v>0</v>
      </c>
      <c r="D20810">
        <v>82.9</v>
      </c>
      <c r="E20810" t="str">
        <f t="shared" si="1302"/>
        <v>2020326</v>
      </c>
      <c r="F20810" s="1">
        <f t="shared" si="1301"/>
        <v>44156</v>
      </c>
      <c r="G20810" t="str">
        <f t="shared" si="1303"/>
        <v>326</v>
      </c>
      <c r="H20810" t="str">
        <f t="shared" si="1304"/>
        <v>2020-11-21</v>
      </c>
    </row>
    <row r="20811" spans="1:8">
      <c r="A20811">
        <v>2020</v>
      </c>
      <c r="B20811">
        <v>327</v>
      </c>
      <c r="C20811">
        <v>0</v>
      </c>
      <c r="D20811">
        <v>85.5</v>
      </c>
      <c r="E20811" t="str">
        <f t="shared" si="1302"/>
        <v>2020327</v>
      </c>
      <c r="F20811" s="1">
        <f t="shared" si="1301"/>
        <v>44157</v>
      </c>
      <c r="G20811" t="str">
        <f t="shared" si="1303"/>
        <v>327</v>
      </c>
      <c r="H20811" t="str">
        <f t="shared" si="1304"/>
        <v>2020-11-22</v>
      </c>
    </row>
    <row r="20812" spans="1:8">
      <c r="A20812">
        <v>2020</v>
      </c>
      <c r="B20812">
        <v>328</v>
      </c>
      <c r="C20812">
        <v>0</v>
      </c>
      <c r="D20812">
        <v>93.1</v>
      </c>
      <c r="E20812" t="str">
        <f t="shared" si="1302"/>
        <v>2020328</v>
      </c>
      <c r="F20812" s="1">
        <f t="shared" si="1301"/>
        <v>44158</v>
      </c>
      <c r="G20812" t="str">
        <f t="shared" si="1303"/>
        <v>328</v>
      </c>
      <c r="H20812" t="str">
        <f t="shared" si="1304"/>
        <v>2020-11-23</v>
      </c>
    </row>
    <row r="20813" spans="1:8">
      <c r="A20813">
        <v>2020</v>
      </c>
      <c r="B20813">
        <v>329</v>
      </c>
      <c r="C20813">
        <v>0</v>
      </c>
      <c r="D20813">
        <v>97.9</v>
      </c>
      <c r="E20813" t="str">
        <f t="shared" si="1302"/>
        <v>2020329</v>
      </c>
      <c r="F20813" s="1">
        <f t="shared" si="1301"/>
        <v>44159</v>
      </c>
      <c r="G20813" t="str">
        <f t="shared" si="1303"/>
        <v>329</v>
      </c>
      <c r="H20813" t="str">
        <f t="shared" si="1304"/>
        <v>2020-11-24</v>
      </c>
    </row>
    <row r="20814" spans="1:8">
      <c r="A20814">
        <v>2020</v>
      </c>
      <c r="B20814">
        <v>330</v>
      </c>
      <c r="C20814">
        <v>0</v>
      </c>
      <c r="D20814">
        <v>101</v>
      </c>
      <c r="E20814" t="str">
        <f t="shared" si="1302"/>
        <v>2020330</v>
      </c>
      <c r="F20814" s="1">
        <f t="shared" si="1301"/>
        <v>44160</v>
      </c>
      <c r="G20814" t="str">
        <f t="shared" si="1303"/>
        <v>330</v>
      </c>
      <c r="H20814" t="str">
        <f t="shared" si="1304"/>
        <v>2020-11-25</v>
      </c>
    </row>
    <row r="20815" spans="1:8">
      <c r="A20815">
        <v>2020</v>
      </c>
      <c r="B20815">
        <v>331</v>
      </c>
      <c r="C20815">
        <v>0</v>
      </c>
      <c r="D20815">
        <v>103</v>
      </c>
      <c r="E20815" t="str">
        <f t="shared" si="1302"/>
        <v>2020331</v>
      </c>
      <c r="F20815" s="1">
        <f t="shared" si="1301"/>
        <v>44161</v>
      </c>
      <c r="G20815" t="str">
        <f t="shared" si="1303"/>
        <v>331</v>
      </c>
      <c r="H20815" t="str">
        <f t="shared" si="1304"/>
        <v>2020-11-26</v>
      </c>
    </row>
    <row r="20816" spans="1:8">
      <c r="A20816">
        <v>2020</v>
      </c>
      <c r="B20816">
        <v>332</v>
      </c>
      <c r="C20816">
        <v>0</v>
      </c>
      <c r="D20816">
        <v>103.5</v>
      </c>
      <c r="E20816" t="str">
        <f t="shared" si="1302"/>
        <v>2020332</v>
      </c>
      <c r="F20816" s="1">
        <f t="shared" si="1301"/>
        <v>44162</v>
      </c>
      <c r="G20816" t="str">
        <f t="shared" si="1303"/>
        <v>332</v>
      </c>
      <c r="H20816" t="str">
        <f t="shared" si="1304"/>
        <v>2020-11-27</v>
      </c>
    </row>
    <row r="20817" spans="1:8">
      <c r="A20817">
        <v>2020</v>
      </c>
      <c r="B20817">
        <v>333</v>
      </c>
      <c r="C20817">
        <v>0</v>
      </c>
      <c r="D20817">
        <v>106.6</v>
      </c>
      <c r="E20817" t="str">
        <f t="shared" si="1302"/>
        <v>2020333</v>
      </c>
      <c r="F20817" s="1">
        <f t="shared" si="1301"/>
        <v>44163</v>
      </c>
      <c r="G20817" t="str">
        <f t="shared" si="1303"/>
        <v>333</v>
      </c>
      <c r="H20817" t="str">
        <f t="shared" si="1304"/>
        <v>2020-11-28</v>
      </c>
    </row>
    <row r="20818" spans="1:8">
      <c r="A20818">
        <v>2020</v>
      </c>
      <c r="B20818">
        <v>334</v>
      </c>
      <c r="C20818">
        <v>0</v>
      </c>
      <c r="D20818">
        <v>113.1</v>
      </c>
      <c r="E20818" t="str">
        <f t="shared" si="1302"/>
        <v>2020334</v>
      </c>
      <c r="F20818" s="1">
        <f t="shared" si="1301"/>
        <v>44164</v>
      </c>
      <c r="G20818" t="str">
        <f t="shared" si="1303"/>
        <v>334</v>
      </c>
      <c r="H20818" t="str">
        <f t="shared" si="1304"/>
        <v>2020-11-29</v>
      </c>
    </row>
    <row r="20819" spans="1:8">
      <c r="A20819">
        <v>2020</v>
      </c>
      <c r="B20819">
        <v>335</v>
      </c>
      <c r="C20819">
        <v>0</v>
      </c>
      <c r="D20819">
        <v>106.4</v>
      </c>
      <c r="E20819" t="str">
        <f t="shared" si="1302"/>
        <v>2020335</v>
      </c>
      <c r="F20819" s="1">
        <f t="shared" si="1301"/>
        <v>44165</v>
      </c>
      <c r="G20819" t="str">
        <f t="shared" si="1303"/>
        <v>335</v>
      </c>
      <c r="H20819" t="str">
        <f t="shared" si="1304"/>
        <v>2020-11-30</v>
      </c>
    </row>
    <row r="20820" spans="1:8">
      <c r="A20820">
        <v>2020</v>
      </c>
      <c r="B20820">
        <v>336</v>
      </c>
      <c r="C20820">
        <v>0</v>
      </c>
      <c r="D20820">
        <v>101.2</v>
      </c>
      <c r="E20820" t="str">
        <f t="shared" si="1302"/>
        <v>2020336</v>
      </c>
      <c r="F20820" s="1">
        <f t="shared" si="1301"/>
        <v>44166</v>
      </c>
      <c r="G20820" t="str">
        <f t="shared" si="1303"/>
        <v>336</v>
      </c>
      <c r="H20820" t="str">
        <f t="shared" si="1304"/>
        <v>2020-12-01</v>
      </c>
    </row>
    <row r="20821" spans="1:8">
      <c r="A20821">
        <v>2020</v>
      </c>
      <c r="B20821">
        <v>337</v>
      </c>
      <c r="C20821">
        <v>0</v>
      </c>
      <c r="D20821">
        <v>101.9</v>
      </c>
      <c r="E20821" t="str">
        <f t="shared" si="1302"/>
        <v>2020337</v>
      </c>
      <c r="F20821" s="1">
        <f t="shared" si="1301"/>
        <v>44167</v>
      </c>
      <c r="G20821" t="str">
        <f t="shared" si="1303"/>
        <v>337</v>
      </c>
      <c r="H20821" t="str">
        <f t="shared" si="1304"/>
        <v>2020-12-02</v>
      </c>
    </row>
    <row r="20822" spans="1:8">
      <c r="A20822">
        <v>2020</v>
      </c>
      <c r="B20822">
        <v>338</v>
      </c>
      <c r="C20822">
        <v>0</v>
      </c>
      <c r="D20822">
        <v>99.9</v>
      </c>
      <c r="E20822" t="str">
        <f t="shared" si="1302"/>
        <v>2020338</v>
      </c>
      <c r="F20822" s="1">
        <f t="shared" si="1301"/>
        <v>44168</v>
      </c>
      <c r="G20822" t="str">
        <f t="shared" si="1303"/>
        <v>338</v>
      </c>
      <c r="H20822" t="str">
        <f t="shared" si="1304"/>
        <v>2020-12-03</v>
      </c>
    </row>
    <row r="20823" spans="1:8">
      <c r="A20823">
        <v>2020</v>
      </c>
      <c r="B20823">
        <v>339</v>
      </c>
      <c r="C20823">
        <v>0</v>
      </c>
      <c r="D20823">
        <v>93</v>
      </c>
      <c r="E20823" t="str">
        <f t="shared" si="1302"/>
        <v>2020339</v>
      </c>
      <c r="F20823" s="1">
        <f t="shared" si="1301"/>
        <v>44169</v>
      </c>
      <c r="G20823" t="str">
        <f t="shared" si="1303"/>
        <v>339</v>
      </c>
      <c r="H20823" t="str">
        <f t="shared" si="1304"/>
        <v>2020-12-04</v>
      </c>
    </row>
    <row r="20824" spans="1:8">
      <c r="A20824">
        <v>2020</v>
      </c>
      <c r="B20824">
        <v>340</v>
      </c>
      <c r="C20824">
        <v>0</v>
      </c>
      <c r="D20824">
        <v>97</v>
      </c>
      <c r="E20824" t="str">
        <f t="shared" si="1302"/>
        <v>2020340</v>
      </c>
      <c r="F20824" s="1">
        <f t="shared" si="1301"/>
        <v>44170</v>
      </c>
      <c r="G20824" t="str">
        <f t="shared" si="1303"/>
        <v>340</v>
      </c>
      <c r="H20824" t="str">
        <f t="shared" si="1304"/>
        <v>2020-12-05</v>
      </c>
    </row>
    <row r="20825" spans="1:8">
      <c r="A20825">
        <v>2020</v>
      </c>
      <c r="B20825">
        <v>341</v>
      </c>
      <c r="C20825">
        <v>0</v>
      </c>
      <c r="D20825">
        <v>88.2</v>
      </c>
      <c r="E20825" t="str">
        <f t="shared" si="1302"/>
        <v>2020341</v>
      </c>
      <c r="F20825" s="1">
        <f t="shared" si="1301"/>
        <v>44171</v>
      </c>
      <c r="G20825" t="str">
        <f t="shared" si="1303"/>
        <v>341</v>
      </c>
      <c r="H20825" t="str">
        <f t="shared" si="1304"/>
        <v>2020-12-06</v>
      </c>
    </row>
    <row r="20826" spans="1:8">
      <c r="A20826">
        <v>2020</v>
      </c>
      <c r="B20826">
        <v>342</v>
      </c>
      <c r="C20826">
        <v>0</v>
      </c>
      <c r="D20826">
        <v>86.8</v>
      </c>
      <c r="E20826" t="str">
        <f t="shared" si="1302"/>
        <v>2020342</v>
      </c>
      <c r="F20826" s="1">
        <f t="shared" si="1301"/>
        <v>44172</v>
      </c>
      <c r="G20826" t="str">
        <f t="shared" si="1303"/>
        <v>342</v>
      </c>
      <c r="H20826" t="str">
        <f t="shared" si="1304"/>
        <v>2020-12-07</v>
      </c>
    </row>
    <row r="20827" spans="1:8">
      <c r="A20827">
        <v>2020</v>
      </c>
      <c r="B20827">
        <v>343</v>
      </c>
      <c r="C20827">
        <v>0</v>
      </c>
      <c r="D20827">
        <v>80</v>
      </c>
      <c r="E20827" t="str">
        <f t="shared" si="1302"/>
        <v>2020343</v>
      </c>
      <c r="F20827" s="1">
        <f t="shared" si="1301"/>
        <v>44173</v>
      </c>
      <c r="G20827" t="str">
        <f t="shared" si="1303"/>
        <v>343</v>
      </c>
      <c r="H20827" t="str">
        <f t="shared" si="1304"/>
        <v>2020-12-08</v>
      </c>
    </row>
    <row r="20828" spans="1:8">
      <c r="A20828">
        <v>2020</v>
      </c>
      <c r="B20828">
        <v>344</v>
      </c>
      <c r="C20828">
        <v>0</v>
      </c>
      <c r="D20828">
        <v>79.6</v>
      </c>
      <c r="E20828" t="str">
        <f t="shared" si="1302"/>
        <v>2020344</v>
      </c>
      <c r="F20828" s="1">
        <f t="shared" si="1301"/>
        <v>44174</v>
      </c>
      <c r="G20828" t="str">
        <f t="shared" si="1303"/>
        <v>344</v>
      </c>
      <c r="H20828" t="str">
        <f t="shared" si="1304"/>
        <v>2020-12-09</v>
      </c>
    </row>
    <row r="20829" spans="1:8">
      <c r="A20829">
        <v>2020</v>
      </c>
      <c r="B20829">
        <v>345</v>
      </c>
      <c r="C20829">
        <v>0</v>
      </c>
      <c r="D20829">
        <v>79.1</v>
      </c>
      <c r="E20829" t="str">
        <f t="shared" si="1302"/>
        <v>2020345</v>
      </c>
      <c r="F20829" s="1">
        <f t="shared" si="1301"/>
        <v>44175</v>
      </c>
      <c r="G20829" t="str">
        <f t="shared" si="1303"/>
        <v>345</v>
      </c>
      <c r="H20829" t="str">
        <f t="shared" si="1304"/>
        <v>2020-12-10</v>
      </c>
    </row>
    <row r="20830" spans="1:8">
      <c r="A20830">
        <v>2020</v>
      </c>
      <c r="B20830">
        <v>346</v>
      </c>
      <c r="C20830">
        <v>0</v>
      </c>
      <c r="D20830">
        <v>80.8</v>
      </c>
      <c r="E20830" t="str">
        <f t="shared" si="1302"/>
        <v>2020346</v>
      </c>
      <c r="F20830" s="1">
        <f t="shared" si="1301"/>
        <v>44176</v>
      </c>
      <c r="G20830" t="str">
        <f t="shared" si="1303"/>
        <v>346</v>
      </c>
      <c r="H20830" t="str">
        <f t="shared" si="1304"/>
        <v>2020-12-11</v>
      </c>
    </row>
    <row r="20831" spans="1:8">
      <c r="A20831">
        <v>2020</v>
      </c>
      <c r="B20831">
        <v>347</v>
      </c>
      <c r="C20831">
        <v>0</v>
      </c>
      <c r="D20831">
        <v>79.3</v>
      </c>
      <c r="E20831" t="str">
        <f t="shared" si="1302"/>
        <v>2020347</v>
      </c>
      <c r="F20831" s="1">
        <f t="shared" si="1301"/>
        <v>44177</v>
      </c>
      <c r="G20831" t="str">
        <f t="shared" si="1303"/>
        <v>347</v>
      </c>
      <c r="H20831" t="str">
        <f t="shared" si="1304"/>
        <v>2020-12-12</v>
      </c>
    </row>
    <row r="20832" spans="1:8">
      <c r="A20832">
        <v>2020</v>
      </c>
      <c r="B20832">
        <v>348</v>
      </c>
      <c r="C20832">
        <v>0</v>
      </c>
      <c r="D20832">
        <v>78.1</v>
      </c>
      <c r="E20832" t="str">
        <f t="shared" si="1302"/>
        <v>2020348</v>
      </c>
      <c r="F20832" s="1">
        <f t="shared" si="1301"/>
        <v>44178</v>
      </c>
      <c r="G20832" t="str">
        <f t="shared" si="1303"/>
        <v>348</v>
      </c>
      <c r="H20832" t="str">
        <f t="shared" si="1304"/>
        <v>2020-12-13</v>
      </c>
    </row>
    <row r="20833" spans="1:8">
      <c r="A20833">
        <v>2020</v>
      </c>
      <c r="B20833">
        <v>349</v>
      </c>
      <c r="C20833">
        <v>0</v>
      </c>
      <c r="D20833">
        <v>80.4</v>
      </c>
      <c r="E20833" t="str">
        <f t="shared" si="1302"/>
        <v>2020349</v>
      </c>
      <c r="F20833" s="1">
        <f t="shared" si="1301"/>
        <v>44179</v>
      </c>
      <c r="G20833" t="str">
        <f t="shared" si="1303"/>
        <v>349</v>
      </c>
      <c r="H20833" t="str">
        <f t="shared" si="1304"/>
        <v>2020-12-14</v>
      </c>
    </row>
    <row r="20834" spans="1:8">
      <c r="A20834">
        <v>2020</v>
      </c>
      <c r="B20834">
        <v>350</v>
      </c>
      <c r="C20834">
        <v>0</v>
      </c>
      <c r="D20834">
        <v>80.3</v>
      </c>
      <c r="E20834" t="str">
        <f t="shared" si="1302"/>
        <v>2020350</v>
      </c>
      <c r="F20834" s="1">
        <f t="shared" si="1301"/>
        <v>44180</v>
      </c>
      <c r="G20834" t="str">
        <f t="shared" si="1303"/>
        <v>350</v>
      </c>
      <c r="H20834" t="str">
        <f t="shared" si="1304"/>
        <v>2020-12-15</v>
      </c>
    </row>
    <row r="20835" spans="1:8">
      <c r="A20835">
        <v>2020</v>
      </c>
      <c r="B20835">
        <v>351</v>
      </c>
      <c r="C20835">
        <v>0</v>
      </c>
      <c r="D20835">
        <v>79.3</v>
      </c>
      <c r="E20835" t="str">
        <f t="shared" si="1302"/>
        <v>2020351</v>
      </c>
      <c r="F20835" s="1">
        <f t="shared" si="1301"/>
        <v>44181</v>
      </c>
      <c r="G20835" t="str">
        <f t="shared" si="1303"/>
        <v>351</v>
      </c>
      <c r="H20835" t="str">
        <f t="shared" si="1304"/>
        <v>2020-12-16</v>
      </c>
    </row>
    <row r="20836" spans="1:8">
      <c r="A20836">
        <v>2020</v>
      </c>
      <c r="B20836">
        <v>352</v>
      </c>
      <c r="C20836">
        <v>0</v>
      </c>
      <c r="D20836">
        <v>79.1</v>
      </c>
      <c r="E20836" t="str">
        <f t="shared" si="1302"/>
        <v>2020352</v>
      </c>
      <c r="F20836" s="1">
        <f t="shared" si="1301"/>
        <v>44182</v>
      </c>
      <c r="G20836" t="str">
        <f t="shared" si="1303"/>
        <v>352</v>
      </c>
      <c r="H20836" t="str">
        <f t="shared" si="1304"/>
        <v>2020-12-17</v>
      </c>
    </row>
    <row r="20837" spans="1:8">
      <c r="A20837">
        <v>2020</v>
      </c>
      <c r="B20837">
        <v>353</v>
      </c>
      <c r="C20837">
        <v>0</v>
      </c>
      <c r="D20837">
        <v>77.9</v>
      </c>
      <c r="E20837" t="str">
        <f t="shared" si="1302"/>
        <v>2020353</v>
      </c>
      <c r="F20837" s="1">
        <f t="shared" si="1301"/>
        <v>44183</v>
      </c>
      <c r="G20837" t="str">
        <f t="shared" si="1303"/>
        <v>353</v>
      </c>
      <c r="H20837" t="str">
        <f t="shared" si="1304"/>
        <v>2020-12-18</v>
      </c>
    </row>
    <row r="20838" spans="1:8">
      <c r="A20838">
        <v>2020</v>
      </c>
      <c r="B20838">
        <v>354</v>
      </c>
      <c r="C20838">
        <v>0</v>
      </c>
      <c r="D20838">
        <v>79.1</v>
      </c>
      <c r="E20838" t="str">
        <f t="shared" si="1302"/>
        <v>2020354</v>
      </c>
      <c r="F20838" s="1">
        <f t="shared" si="1301"/>
        <v>44184</v>
      </c>
      <c r="G20838" t="str">
        <f t="shared" si="1303"/>
        <v>354</v>
      </c>
      <c r="H20838" t="str">
        <f t="shared" si="1304"/>
        <v>2020-12-19</v>
      </c>
    </row>
    <row r="20839" spans="1:8">
      <c r="A20839">
        <v>2020</v>
      </c>
      <c r="B20839">
        <v>355</v>
      </c>
      <c r="C20839">
        <v>0</v>
      </c>
      <c r="D20839">
        <v>81.1</v>
      </c>
      <c r="E20839" t="str">
        <f t="shared" si="1302"/>
        <v>2020355</v>
      </c>
      <c r="F20839" s="1">
        <f t="shared" si="1301"/>
        <v>44185</v>
      </c>
      <c r="G20839" t="str">
        <f t="shared" si="1303"/>
        <v>355</v>
      </c>
      <c r="H20839" t="str">
        <f t="shared" si="1304"/>
        <v>2020-12-20</v>
      </c>
    </row>
    <row r="20840" spans="1:8">
      <c r="A20840">
        <v>2020</v>
      </c>
      <c r="B20840">
        <v>356</v>
      </c>
      <c r="C20840">
        <v>0</v>
      </c>
      <c r="D20840">
        <v>77</v>
      </c>
      <c r="E20840" t="str">
        <f t="shared" si="1302"/>
        <v>2020356</v>
      </c>
      <c r="F20840" s="1">
        <f t="shared" si="1301"/>
        <v>44186</v>
      </c>
      <c r="G20840" t="str">
        <f t="shared" si="1303"/>
        <v>356</v>
      </c>
      <c r="H20840" t="str">
        <f t="shared" si="1304"/>
        <v>2020-12-21</v>
      </c>
    </row>
    <row r="20841" spans="1:8">
      <c r="A20841">
        <v>2020</v>
      </c>
      <c r="B20841">
        <v>357</v>
      </c>
      <c r="C20841">
        <v>0</v>
      </c>
      <c r="D20841">
        <v>83</v>
      </c>
      <c r="E20841" t="str">
        <f t="shared" si="1302"/>
        <v>2020357</v>
      </c>
      <c r="F20841" s="1">
        <f t="shared" si="1301"/>
        <v>44187</v>
      </c>
      <c r="G20841" t="str">
        <f t="shared" si="1303"/>
        <v>357</v>
      </c>
      <c r="H20841" t="str">
        <f t="shared" si="1304"/>
        <v>2020-12-22</v>
      </c>
    </row>
    <row r="20842" spans="1:8">
      <c r="A20842">
        <v>2020</v>
      </c>
      <c r="B20842">
        <v>358</v>
      </c>
      <c r="C20842">
        <v>0</v>
      </c>
      <c r="D20842">
        <v>83.6</v>
      </c>
      <c r="E20842" t="str">
        <f t="shared" si="1302"/>
        <v>2020358</v>
      </c>
      <c r="F20842" s="1">
        <f t="shared" si="1301"/>
        <v>44188</v>
      </c>
      <c r="G20842" t="str">
        <f t="shared" si="1303"/>
        <v>358</v>
      </c>
      <c r="H20842" t="str">
        <f t="shared" si="1304"/>
        <v>2020-12-23</v>
      </c>
    </row>
    <row r="20843" spans="1:8">
      <c r="A20843">
        <v>2020</v>
      </c>
      <c r="B20843">
        <v>359</v>
      </c>
      <c r="C20843">
        <v>0</v>
      </c>
      <c r="D20843">
        <v>84.5</v>
      </c>
      <c r="E20843" t="str">
        <f t="shared" si="1302"/>
        <v>2020359</v>
      </c>
      <c r="F20843" s="1">
        <f t="shared" si="1301"/>
        <v>44189</v>
      </c>
      <c r="G20843" t="str">
        <f t="shared" si="1303"/>
        <v>359</v>
      </c>
      <c r="H20843" t="str">
        <f t="shared" si="1304"/>
        <v>2020-12-24</v>
      </c>
    </row>
    <row r="20844" spans="1:8">
      <c r="A20844">
        <v>2020</v>
      </c>
      <c r="B20844">
        <v>360</v>
      </c>
      <c r="C20844">
        <v>0</v>
      </c>
      <c r="D20844">
        <v>84.9</v>
      </c>
      <c r="E20844" t="str">
        <f t="shared" si="1302"/>
        <v>2020360</v>
      </c>
      <c r="F20844" s="1">
        <f t="shared" si="1301"/>
        <v>44190</v>
      </c>
      <c r="G20844" t="str">
        <f t="shared" si="1303"/>
        <v>360</v>
      </c>
      <c r="H20844" t="str">
        <f t="shared" si="1304"/>
        <v>2020-12-25</v>
      </c>
    </row>
    <row r="20845" spans="1:8">
      <c r="A20845">
        <v>2020</v>
      </c>
      <c r="B20845">
        <v>361</v>
      </c>
      <c r="C20845">
        <v>0</v>
      </c>
      <c r="D20845">
        <v>85</v>
      </c>
      <c r="E20845" t="str">
        <f t="shared" si="1302"/>
        <v>2020361</v>
      </c>
      <c r="F20845" s="1">
        <f t="shared" si="1301"/>
        <v>44191</v>
      </c>
      <c r="G20845" t="str">
        <f t="shared" si="1303"/>
        <v>361</v>
      </c>
      <c r="H20845" t="str">
        <f t="shared" si="1304"/>
        <v>2020-12-26</v>
      </c>
    </row>
    <row r="20846" spans="1:8">
      <c r="A20846">
        <v>2020</v>
      </c>
      <c r="B20846">
        <v>362</v>
      </c>
      <c r="C20846">
        <v>0</v>
      </c>
      <c r="D20846">
        <v>84.9</v>
      </c>
      <c r="E20846" t="str">
        <f t="shared" si="1302"/>
        <v>2020362</v>
      </c>
      <c r="F20846" s="1">
        <f t="shared" si="1301"/>
        <v>44192</v>
      </c>
      <c r="G20846" t="str">
        <f t="shared" si="1303"/>
        <v>362</v>
      </c>
      <c r="H20846" t="str">
        <f t="shared" si="1304"/>
        <v>2020-12-27</v>
      </c>
    </row>
    <row r="20847" spans="1:8">
      <c r="A20847">
        <v>2020</v>
      </c>
      <c r="B20847">
        <v>363</v>
      </c>
      <c r="C20847">
        <v>0</v>
      </c>
      <c r="D20847">
        <v>84.3</v>
      </c>
      <c r="E20847" t="str">
        <f t="shared" si="1302"/>
        <v>2020363</v>
      </c>
      <c r="F20847" s="1">
        <f t="shared" si="1301"/>
        <v>44193</v>
      </c>
      <c r="G20847" t="str">
        <f t="shared" si="1303"/>
        <v>363</v>
      </c>
      <c r="H20847" t="str">
        <f t="shared" si="1304"/>
        <v>2020-12-28</v>
      </c>
    </row>
    <row r="20848" spans="1:8">
      <c r="A20848">
        <v>2020</v>
      </c>
      <c r="B20848">
        <v>364</v>
      </c>
      <c r="C20848">
        <v>0</v>
      </c>
      <c r="D20848">
        <v>81.4</v>
      </c>
      <c r="E20848" t="str">
        <f t="shared" si="1302"/>
        <v>2020364</v>
      </c>
      <c r="F20848" s="1">
        <f t="shared" si="1301"/>
        <v>44194</v>
      </c>
      <c r="G20848" t="str">
        <f t="shared" si="1303"/>
        <v>364</v>
      </c>
      <c r="H20848" t="str">
        <f t="shared" si="1304"/>
        <v>2020-12-29</v>
      </c>
    </row>
    <row r="20849" spans="1:8">
      <c r="A20849">
        <v>2020</v>
      </c>
      <c r="B20849">
        <v>365</v>
      </c>
      <c r="C20849">
        <v>0</v>
      </c>
      <c r="D20849">
        <v>80.1</v>
      </c>
      <c r="E20849" t="str">
        <f t="shared" si="1302"/>
        <v>2020365</v>
      </c>
      <c r="F20849" s="1">
        <f t="shared" si="1301"/>
        <v>44195</v>
      </c>
      <c r="G20849" t="str">
        <f t="shared" si="1303"/>
        <v>365</v>
      </c>
      <c r="H20849" t="str">
        <f t="shared" si="1304"/>
        <v>2020-12-30</v>
      </c>
    </row>
    <row r="20850" spans="1:8">
      <c r="A20850">
        <v>2020</v>
      </c>
      <c r="B20850">
        <v>366</v>
      </c>
      <c r="C20850">
        <v>0</v>
      </c>
      <c r="D20850">
        <v>78.5</v>
      </c>
      <c r="E20850" t="str">
        <f t="shared" si="1302"/>
        <v>2020366</v>
      </c>
      <c r="F20850" s="1">
        <f t="shared" si="1301"/>
        <v>44196</v>
      </c>
      <c r="G20850" t="str">
        <f t="shared" si="1303"/>
        <v>366</v>
      </c>
      <c r="H20850" t="str">
        <f t="shared" si="1304"/>
        <v>2020-12-31</v>
      </c>
    </row>
    <row r="20851" spans="1:8">
      <c r="A20851">
        <v>2021</v>
      </c>
      <c r="B20851">
        <v>1</v>
      </c>
      <c r="C20851">
        <v>0</v>
      </c>
      <c r="D20851">
        <v>77.7</v>
      </c>
      <c r="E20851" t="str">
        <f t="shared" si="1302"/>
        <v>2021001</v>
      </c>
      <c r="F20851" s="1">
        <f t="shared" si="1301"/>
        <v>44197</v>
      </c>
      <c r="G20851" t="str">
        <f t="shared" si="1303"/>
        <v>001</v>
      </c>
      <c r="H20851" t="str">
        <f t="shared" si="1304"/>
        <v>2021-01-01</v>
      </c>
    </row>
    <row r="20852" spans="1:8">
      <c r="A20852">
        <v>2021</v>
      </c>
      <c r="B20852">
        <v>2</v>
      </c>
      <c r="C20852">
        <v>0</v>
      </c>
      <c r="D20852">
        <v>78.8</v>
      </c>
      <c r="E20852" t="str">
        <f t="shared" si="1302"/>
        <v>2021002</v>
      </c>
      <c r="F20852" s="1">
        <f t="shared" si="1301"/>
        <v>44198</v>
      </c>
      <c r="G20852" t="str">
        <f t="shared" si="1303"/>
        <v>002</v>
      </c>
      <c r="H20852" t="str">
        <f t="shared" si="1304"/>
        <v>2021-01-02</v>
      </c>
    </row>
    <row r="20853" spans="1:8">
      <c r="A20853">
        <v>2021</v>
      </c>
      <c r="B20853">
        <v>3</v>
      </c>
      <c r="C20853">
        <v>0</v>
      </c>
      <c r="D20853">
        <v>77.8</v>
      </c>
      <c r="E20853" t="str">
        <f t="shared" si="1302"/>
        <v>2021003</v>
      </c>
      <c r="F20853" s="1">
        <f t="shared" si="1301"/>
        <v>44199</v>
      </c>
      <c r="G20853" t="str">
        <f t="shared" si="1303"/>
        <v>003</v>
      </c>
      <c r="H20853" t="str">
        <f t="shared" si="1304"/>
        <v>2021-01-03</v>
      </c>
    </row>
    <row r="20854" spans="1:8">
      <c r="A20854">
        <v>2021</v>
      </c>
      <c r="B20854">
        <v>4</v>
      </c>
      <c r="C20854">
        <v>0</v>
      </c>
      <c r="D20854">
        <v>75</v>
      </c>
      <c r="E20854" t="str">
        <f t="shared" si="1302"/>
        <v>2021004</v>
      </c>
      <c r="F20854" s="1">
        <f t="shared" si="1301"/>
        <v>44200</v>
      </c>
      <c r="G20854" t="str">
        <f t="shared" si="1303"/>
        <v>004</v>
      </c>
      <c r="H20854" t="str">
        <f t="shared" si="1304"/>
        <v>2021-01-04</v>
      </c>
    </row>
    <row r="20855" spans="1:8">
      <c r="A20855">
        <v>2021</v>
      </c>
      <c r="B20855">
        <v>5</v>
      </c>
      <c r="C20855">
        <v>0</v>
      </c>
      <c r="D20855">
        <v>72.6</v>
      </c>
      <c r="E20855" t="str">
        <f t="shared" si="1302"/>
        <v>2021005</v>
      </c>
      <c r="F20855" s="1">
        <f t="shared" si="1301"/>
        <v>44201</v>
      </c>
      <c r="G20855" t="str">
        <f t="shared" si="1303"/>
        <v>005</v>
      </c>
      <c r="H20855" t="str">
        <f t="shared" si="1304"/>
        <v>2021-01-05</v>
      </c>
    </row>
    <row r="20856" spans="1:8">
      <c r="A20856">
        <v>2021</v>
      </c>
      <c r="B20856">
        <v>6</v>
      </c>
      <c r="C20856">
        <v>0</v>
      </c>
      <c r="D20856">
        <v>71.7</v>
      </c>
      <c r="E20856" t="str">
        <f t="shared" si="1302"/>
        <v>2021006</v>
      </c>
      <c r="F20856" s="1">
        <f t="shared" si="1301"/>
        <v>44202</v>
      </c>
      <c r="G20856" t="str">
        <f t="shared" si="1303"/>
        <v>006</v>
      </c>
      <c r="H20856" t="str">
        <f t="shared" si="1304"/>
        <v>2021-01-06</v>
      </c>
    </row>
    <row r="20857" spans="1:8">
      <c r="A20857">
        <v>2021</v>
      </c>
      <c r="B20857">
        <v>7</v>
      </c>
      <c r="C20857">
        <v>0</v>
      </c>
      <c r="D20857">
        <v>72.2</v>
      </c>
      <c r="E20857" t="str">
        <f t="shared" si="1302"/>
        <v>2021007</v>
      </c>
      <c r="F20857" s="1">
        <f t="shared" si="1301"/>
        <v>44203</v>
      </c>
      <c r="G20857" t="str">
        <f t="shared" si="1303"/>
        <v>007</v>
      </c>
      <c r="H20857" t="str">
        <f t="shared" si="1304"/>
        <v>2021-01-07</v>
      </c>
    </row>
    <row r="20858" spans="1:8">
      <c r="A20858">
        <v>2021</v>
      </c>
      <c r="B20858">
        <v>8</v>
      </c>
      <c r="C20858">
        <v>0</v>
      </c>
      <c r="D20858">
        <v>72.8</v>
      </c>
      <c r="E20858" t="str">
        <f t="shared" si="1302"/>
        <v>2021008</v>
      </c>
      <c r="F20858" s="1">
        <f t="shared" si="1301"/>
        <v>44204</v>
      </c>
      <c r="G20858" t="str">
        <f t="shared" si="1303"/>
        <v>008</v>
      </c>
      <c r="H20858" t="str">
        <f t="shared" si="1304"/>
        <v>2021-01-08</v>
      </c>
    </row>
    <row r="20859" spans="1:8">
      <c r="A20859">
        <v>2021</v>
      </c>
      <c r="B20859">
        <v>9</v>
      </c>
      <c r="C20859">
        <v>0</v>
      </c>
      <c r="D20859">
        <v>71.8</v>
      </c>
      <c r="E20859" t="str">
        <f t="shared" si="1302"/>
        <v>2021009</v>
      </c>
      <c r="F20859" s="1">
        <f t="shared" si="1301"/>
        <v>44205</v>
      </c>
      <c r="G20859" t="str">
        <f t="shared" si="1303"/>
        <v>009</v>
      </c>
      <c r="H20859" t="str">
        <f t="shared" si="1304"/>
        <v>2021-01-09</v>
      </c>
    </row>
    <row r="20860" spans="1:8">
      <c r="A20860">
        <v>2021</v>
      </c>
      <c r="B20860">
        <v>10</v>
      </c>
      <c r="C20860">
        <v>0</v>
      </c>
      <c r="D20860">
        <v>70.7</v>
      </c>
      <c r="E20860" t="str">
        <f t="shared" si="1302"/>
        <v>2021010</v>
      </c>
      <c r="F20860" s="1">
        <f t="shared" si="1301"/>
        <v>44206</v>
      </c>
      <c r="G20860" t="str">
        <f t="shared" si="1303"/>
        <v>010</v>
      </c>
      <c r="H20860" t="str">
        <f t="shared" si="1304"/>
        <v>2021-01-10</v>
      </c>
    </row>
    <row r="20861" spans="1:8">
      <c r="A20861">
        <v>2021</v>
      </c>
      <c r="B20861">
        <v>11</v>
      </c>
      <c r="C20861">
        <v>0</v>
      </c>
      <c r="D20861">
        <v>70.8</v>
      </c>
      <c r="E20861" t="str">
        <f t="shared" si="1302"/>
        <v>2021011</v>
      </c>
      <c r="F20861" s="1">
        <f t="shared" si="1301"/>
        <v>44207</v>
      </c>
      <c r="G20861" t="str">
        <f t="shared" si="1303"/>
        <v>011</v>
      </c>
      <c r="H20861" t="str">
        <f t="shared" si="1304"/>
        <v>2021-01-11</v>
      </c>
    </row>
    <row r="20862" spans="1:8">
      <c r="A20862">
        <v>2021</v>
      </c>
      <c r="B20862">
        <v>12</v>
      </c>
      <c r="C20862">
        <v>0</v>
      </c>
      <c r="D20862">
        <v>70.4</v>
      </c>
      <c r="E20862" t="str">
        <f t="shared" si="1302"/>
        <v>2021012</v>
      </c>
      <c r="F20862" s="1">
        <f t="shared" ref="F20862:F20925" si="1305">DATE(INT(E20862/10^3),1,MOD(E20862,INT(E20862/10^3)))</f>
        <v>44208</v>
      </c>
      <c r="G20862" t="str">
        <f t="shared" si="1303"/>
        <v>012</v>
      </c>
      <c r="H20862" t="str">
        <f t="shared" si="1304"/>
        <v>2021-01-12</v>
      </c>
    </row>
    <row r="20863" spans="1:8">
      <c r="A20863">
        <v>2021</v>
      </c>
      <c r="B20863">
        <v>13</v>
      </c>
      <c r="C20863">
        <v>0</v>
      </c>
      <c r="D20863">
        <v>70.8</v>
      </c>
      <c r="E20863" t="str">
        <f t="shared" si="1302"/>
        <v>2021013</v>
      </c>
      <c r="F20863" s="1">
        <f t="shared" si="1305"/>
        <v>44209</v>
      </c>
      <c r="G20863" t="str">
        <f t="shared" si="1303"/>
        <v>013</v>
      </c>
      <c r="H20863" t="str">
        <f t="shared" si="1304"/>
        <v>2021-01-13</v>
      </c>
    </row>
    <row r="20864" spans="1:8">
      <c r="A20864">
        <v>2021</v>
      </c>
      <c r="B20864">
        <v>14</v>
      </c>
      <c r="C20864">
        <v>0</v>
      </c>
      <c r="D20864">
        <v>71.2</v>
      </c>
      <c r="E20864" t="str">
        <f t="shared" si="1302"/>
        <v>2021014</v>
      </c>
      <c r="F20864" s="1">
        <f t="shared" si="1305"/>
        <v>44210</v>
      </c>
      <c r="G20864" t="str">
        <f t="shared" si="1303"/>
        <v>014</v>
      </c>
      <c r="H20864" t="str">
        <f t="shared" si="1304"/>
        <v>2021-01-14</v>
      </c>
    </row>
    <row r="20865" spans="1:8">
      <c r="A20865">
        <v>2021</v>
      </c>
      <c r="B20865">
        <v>15</v>
      </c>
      <c r="C20865">
        <v>0</v>
      </c>
      <c r="D20865">
        <v>71</v>
      </c>
      <c r="E20865" t="str">
        <f t="shared" si="1302"/>
        <v>2021015</v>
      </c>
      <c r="F20865" s="1">
        <f t="shared" si="1305"/>
        <v>44211</v>
      </c>
      <c r="G20865" t="str">
        <f t="shared" si="1303"/>
        <v>015</v>
      </c>
      <c r="H20865" t="str">
        <f t="shared" si="1304"/>
        <v>2021-01-15</v>
      </c>
    </row>
    <row r="20866" spans="1:8">
      <c r="A20866">
        <v>2021</v>
      </c>
      <c r="B20866">
        <v>16</v>
      </c>
      <c r="C20866">
        <v>0</v>
      </c>
      <c r="D20866">
        <v>75.2</v>
      </c>
      <c r="E20866" t="str">
        <f t="shared" si="1302"/>
        <v>2021016</v>
      </c>
      <c r="F20866" s="1">
        <f t="shared" si="1305"/>
        <v>44212</v>
      </c>
      <c r="G20866" t="str">
        <f t="shared" si="1303"/>
        <v>016</v>
      </c>
      <c r="H20866" t="str">
        <f t="shared" si="1304"/>
        <v>2021-01-16</v>
      </c>
    </row>
    <row r="20867" spans="1:8">
      <c r="A20867">
        <v>2021</v>
      </c>
      <c r="B20867">
        <v>17</v>
      </c>
      <c r="C20867">
        <v>0</v>
      </c>
      <c r="D20867">
        <v>74.8</v>
      </c>
      <c r="E20867" t="str">
        <f t="shared" ref="E20867:E20930" si="1306">CONCATENATE(A:A,G:G)</f>
        <v>2021017</v>
      </c>
      <c r="F20867" s="1">
        <f t="shared" si="1305"/>
        <v>44213</v>
      </c>
      <c r="G20867" t="str">
        <f t="shared" ref="G20867:G20930" si="1307">TEXT(B20867,"000")</f>
        <v>017</v>
      </c>
      <c r="H20867" t="str">
        <f t="shared" ref="H20867:H20930" si="1308">TEXT(F20867,"yyyy-mm-dd")</f>
        <v>2021-01-17</v>
      </c>
    </row>
    <row r="20868" spans="1:8">
      <c r="A20868">
        <v>2021</v>
      </c>
      <c r="B20868">
        <v>18</v>
      </c>
      <c r="C20868">
        <v>0</v>
      </c>
      <c r="D20868">
        <v>72.9</v>
      </c>
      <c r="E20868" t="str">
        <f t="shared" si="1306"/>
        <v>2021018</v>
      </c>
      <c r="F20868" s="1">
        <f t="shared" si="1305"/>
        <v>44214</v>
      </c>
      <c r="G20868" t="str">
        <f t="shared" si="1307"/>
        <v>018</v>
      </c>
      <c r="H20868" t="str">
        <f t="shared" si="1308"/>
        <v>2021-01-18</v>
      </c>
    </row>
    <row r="20869" spans="1:8">
      <c r="A20869">
        <v>2021</v>
      </c>
      <c r="B20869">
        <v>19</v>
      </c>
      <c r="C20869">
        <v>0</v>
      </c>
      <c r="D20869">
        <v>75.6</v>
      </c>
      <c r="E20869" t="str">
        <f t="shared" si="1306"/>
        <v>2021019</v>
      </c>
      <c r="F20869" s="1">
        <f t="shared" si="1305"/>
        <v>44215</v>
      </c>
      <c r="G20869" t="str">
        <f t="shared" si="1307"/>
        <v>019</v>
      </c>
      <c r="H20869" t="str">
        <f t="shared" si="1308"/>
        <v>2021-01-19</v>
      </c>
    </row>
    <row r="20870" spans="1:8">
      <c r="A20870">
        <v>2021</v>
      </c>
      <c r="B20870">
        <v>20</v>
      </c>
      <c r="C20870">
        <v>0</v>
      </c>
      <c r="D20870">
        <v>74.7</v>
      </c>
      <c r="E20870" t="str">
        <f t="shared" si="1306"/>
        <v>2021020</v>
      </c>
      <c r="F20870" s="1">
        <f t="shared" si="1305"/>
        <v>44216</v>
      </c>
      <c r="G20870" t="str">
        <f t="shared" si="1307"/>
        <v>020</v>
      </c>
      <c r="H20870" t="str">
        <f t="shared" si="1308"/>
        <v>2021-01-20</v>
      </c>
    </row>
    <row r="20871" spans="1:8">
      <c r="A20871">
        <v>2021</v>
      </c>
      <c r="B20871">
        <v>21</v>
      </c>
      <c r="C20871">
        <v>0</v>
      </c>
      <c r="D20871">
        <v>75.2</v>
      </c>
      <c r="E20871" t="str">
        <f t="shared" si="1306"/>
        <v>2021021</v>
      </c>
      <c r="F20871" s="1">
        <f t="shared" si="1305"/>
        <v>44217</v>
      </c>
      <c r="G20871" t="str">
        <f t="shared" si="1307"/>
        <v>021</v>
      </c>
      <c r="H20871" t="str">
        <f t="shared" si="1308"/>
        <v>2021-01-21</v>
      </c>
    </row>
    <row r="20872" spans="1:8">
      <c r="A20872">
        <v>2021</v>
      </c>
      <c r="B20872">
        <v>22</v>
      </c>
      <c r="C20872">
        <v>0</v>
      </c>
      <c r="D20872">
        <v>75.8</v>
      </c>
      <c r="E20872" t="str">
        <f t="shared" si="1306"/>
        <v>2021022</v>
      </c>
      <c r="F20872" s="1">
        <f t="shared" si="1305"/>
        <v>44218</v>
      </c>
      <c r="G20872" t="str">
        <f t="shared" si="1307"/>
        <v>022</v>
      </c>
      <c r="H20872" t="str">
        <f t="shared" si="1308"/>
        <v>2021-01-22</v>
      </c>
    </row>
    <row r="20873" spans="1:8">
      <c r="A20873">
        <v>2021</v>
      </c>
      <c r="B20873">
        <v>23</v>
      </c>
      <c r="C20873">
        <v>0</v>
      </c>
      <c r="D20873">
        <v>75.5</v>
      </c>
      <c r="E20873" t="str">
        <f t="shared" si="1306"/>
        <v>2021023</v>
      </c>
      <c r="F20873" s="1">
        <f t="shared" si="1305"/>
        <v>44219</v>
      </c>
      <c r="G20873" t="str">
        <f t="shared" si="1307"/>
        <v>023</v>
      </c>
      <c r="H20873" t="str">
        <f t="shared" si="1308"/>
        <v>2021-01-23</v>
      </c>
    </row>
    <row r="20874" spans="1:8">
      <c r="A20874">
        <v>2021</v>
      </c>
      <c r="B20874">
        <v>24</v>
      </c>
      <c r="C20874">
        <v>0</v>
      </c>
      <c r="D20874">
        <v>75.2</v>
      </c>
      <c r="E20874" t="str">
        <f t="shared" si="1306"/>
        <v>2021024</v>
      </c>
      <c r="F20874" s="1">
        <f t="shared" si="1305"/>
        <v>44220</v>
      </c>
      <c r="G20874" t="str">
        <f t="shared" si="1307"/>
        <v>024</v>
      </c>
      <c r="H20874" t="str">
        <f t="shared" si="1308"/>
        <v>2021-01-24</v>
      </c>
    </row>
    <row r="20875" spans="1:8">
      <c r="A20875">
        <v>2021</v>
      </c>
      <c r="B20875">
        <v>25</v>
      </c>
      <c r="C20875">
        <v>0</v>
      </c>
      <c r="D20875">
        <v>74.8</v>
      </c>
      <c r="E20875" t="str">
        <f t="shared" si="1306"/>
        <v>2021025</v>
      </c>
      <c r="F20875" s="1">
        <f t="shared" si="1305"/>
        <v>44221</v>
      </c>
      <c r="G20875" t="str">
        <f t="shared" si="1307"/>
        <v>025</v>
      </c>
      <c r="H20875" t="str">
        <f t="shared" si="1308"/>
        <v>2021-01-25</v>
      </c>
    </row>
    <row r="20876" spans="1:8">
      <c r="A20876">
        <v>2021</v>
      </c>
      <c r="B20876">
        <v>26</v>
      </c>
      <c r="C20876">
        <v>0</v>
      </c>
      <c r="D20876">
        <v>73.4</v>
      </c>
      <c r="E20876" t="str">
        <f t="shared" si="1306"/>
        <v>2021026</v>
      </c>
      <c r="F20876" s="1">
        <f t="shared" si="1305"/>
        <v>44222</v>
      </c>
      <c r="G20876" t="str">
        <f t="shared" si="1307"/>
        <v>026</v>
      </c>
      <c r="H20876" t="str">
        <f t="shared" si="1308"/>
        <v>2021-01-26</v>
      </c>
    </row>
    <row r="20877" spans="1:8">
      <c r="A20877">
        <v>2021</v>
      </c>
      <c r="B20877">
        <v>27</v>
      </c>
      <c r="C20877">
        <v>0</v>
      </c>
      <c r="D20877">
        <v>74</v>
      </c>
      <c r="E20877" t="str">
        <f t="shared" si="1306"/>
        <v>2021027</v>
      </c>
      <c r="F20877" s="1">
        <f t="shared" si="1305"/>
        <v>44223</v>
      </c>
      <c r="G20877" t="str">
        <f t="shared" si="1307"/>
        <v>027</v>
      </c>
      <c r="H20877" t="str">
        <f t="shared" si="1308"/>
        <v>2021-01-27</v>
      </c>
    </row>
    <row r="20878" spans="1:8">
      <c r="A20878">
        <v>2021</v>
      </c>
      <c r="B20878">
        <v>28</v>
      </c>
      <c r="C20878">
        <v>0</v>
      </c>
      <c r="D20878">
        <v>73.4</v>
      </c>
      <c r="E20878" t="str">
        <f t="shared" si="1306"/>
        <v>2021028</v>
      </c>
      <c r="F20878" s="1">
        <f t="shared" si="1305"/>
        <v>44224</v>
      </c>
      <c r="G20878" t="str">
        <f t="shared" si="1307"/>
        <v>028</v>
      </c>
      <c r="H20878" t="str">
        <f t="shared" si="1308"/>
        <v>2021-01-28</v>
      </c>
    </row>
    <row r="20879" spans="1:8">
      <c r="A20879">
        <v>2021</v>
      </c>
      <c r="B20879">
        <v>29</v>
      </c>
      <c r="C20879">
        <v>0</v>
      </c>
      <c r="D20879">
        <v>73.2</v>
      </c>
      <c r="E20879" t="str">
        <f t="shared" si="1306"/>
        <v>2021029</v>
      </c>
      <c r="F20879" s="1">
        <f t="shared" si="1305"/>
        <v>44225</v>
      </c>
      <c r="G20879" t="str">
        <f t="shared" si="1307"/>
        <v>029</v>
      </c>
      <c r="H20879" t="str">
        <f t="shared" si="1308"/>
        <v>2021-01-29</v>
      </c>
    </row>
    <row r="20880" spans="1:8">
      <c r="A20880">
        <v>2021</v>
      </c>
      <c r="B20880">
        <v>30</v>
      </c>
      <c r="C20880">
        <v>0</v>
      </c>
      <c r="D20880">
        <v>71.6</v>
      </c>
      <c r="E20880" t="str">
        <f t="shared" si="1306"/>
        <v>2021030</v>
      </c>
      <c r="F20880" s="1">
        <f t="shared" si="1305"/>
        <v>44226</v>
      </c>
      <c r="G20880" t="str">
        <f t="shared" si="1307"/>
        <v>030</v>
      </c>
      <c r="H20880" t="str">
        <f t="shared" si="1308"/>
        <v>2021-01-30</v>
      </c>
    </row>
    <row r="20881" spans="1:8">
      <c r="A20881">
        <v>2021</v>
      </c>
      <c r="B20881">
        <v>31</v>
      </c>
      <c r="C20881">
        <v>0</v>
      </c>
      <c r="D20881">
        <v>71.2</v>
      </c>
      <c r="E20881" t="str">
        <f t="shared" si="1306"/>
        <v>2021031</v>
      </c>
      <c r="F20881" s="1">
        <f t="shared" si="1305"/>
        <v>44227</v>
      </c>
      <c r="G20881" t="str">
        <f t="shared" si="1307"/>
        <v>031</v>
      </c>
      <c r="H20881" t="str">
        <f t="shared" si="1308"/>
        <v>2021-01-31</v>
      </c>
    </row>
    <row r="20882" spans="1:8">
      <c r="A20882">
        <v>2021</v>
      </c>
      <c r="B20882">
        <v>32</v>
      </c>
      <c r="C20882">
        <v>0</v>
      </c>
      <c r="D20882">
        <v>70.8</v>
      </c>
      <c r="E20882" t="str">
        <f t="shared" si="1306"/>
        <v>2021032</v>
      </c>
      <c r="F20882" s="1">
        <f t="shared" si="1305"/>
        <v>44228</v>
      </c>
      <c r="G20882" t="str">
        <f t="shared" si="1307"/>
        <v>032</v>
      </c>
      <c r="H20882" t="str">
        <f t="shared" si="1308"/>
        <v>2021-02-01</v>
      </c>
    </row>
    <row r="20883" spans="1:8">
      <c r="A20883">
        <v>2021</v>
      </c>
      <c r="B20883">
        <v>33</v>
      </c>
      <c r="C20883">
        <v>0</v>
      </c>
      <c r="D20883">
        <v>70.2</v>
      </c>
      <c r="E20883" t="str">
        <f t="shared" si="1306"/>
        <v>2021033</v>
      </c>
      <c r="F20883" s="1">
        <f t="shared" si="1305"/>
        <v>44229</v>
      </c>
      <c r="G20883" t="str">
        <f t="shared" si="1307"/>
        <v>033</v>
      </c>
      <c r="H20883" t="str">
        <f t="shared" si="1308"/>
        <v>2021-02-02</v>
      </c>
    </row>
    <row r="20884" spans="1:8">
      <c r="A20884">
        <v>2021</v>
      </c>
      <c r="B20884">
        <v>34</v>
      </c>
      <c r="C20884">
        <v>0</v>
      </c>
      <c r="D20884">
        <v>71.3</v>
      </c>
      <c r="E20884" t="str">
        <f t="shared" si="1306"/>
        <v>2021034</v>
      </c>
      <c r="F20884" s="1">
        <f t="shared" si="1305"/>
        <v>44230</v>
      </c>
      <c r="G20884" t="str">
        <f t="shared" si="1307"/>
        <v>034</v>
      </c>
      <c r="H20884" t="str">
        <f t="shared" si="1308"/>
        <v>2021-02-03</v>
      </c>
    </row>
    <row r="20885" spans="1:8">
      <c r="A20885">
        <v>2021</v>
      </c>
      <c r="B20885">
        <v>35</v>
      </c>
      <c r="C20885">
        <v>0</v>
      </c>
      <c r="D20885">
        <v>71.2</v>
      </c>
      <c r="E20885" t="str">
        <f t="shared" si="1306"/>
        <v>2021035</v>
      </c>
      <c r="F20885" s="1">
        <f t="shared" si="1305"/>
        <v>44231</v>
      </c>
      <c r="G20885" t="str">
        <f t="shared" si="1307"/>
        <v>035</v>
      </c>
      <c r="H20885" t="str">
        <f t="shared" si="1308"/>
        <v>2021-02-04</v>
      </c>
    </row>
    <row r="20886" spans="1:8">
      <c r="A20886">
        <v>2021</v>
      </c>
      <c r="B20886">
        <v>36</v>
      </c>
      <c r="C20886">
        <v>0</v>
      </c>
      <c r="D20886">
        <v>71.1</v>
      </c>
      <c r="E20886" t="str">
        <f t="shared" si="1306"/>
        <v>2021036</v>
      </c>
      <c r="F20886" s="1">
        <f t="shared" si="1305"/>
        <v>44232</v>
      </c>
      <c r="G20886" t="str">
        <f t="shared" si="1307"/>
        <v>036</v>
      </c>
      <c r="H20886" t="str">
        <f t="shared" si="1308"/>
        <v>2021-02-05</v>
      </c>
    </row>
    <row r="20887" spans="1:8">
      <c r="A20887">
        <v>2021</v>
      </c>
      <c r="B20887">
        <v>37</v>
      </c>
      <c r="C20887">
        <v>0</v>
      </c>
      <c r="D20887">
        <v>71</v>
      </c>
      <c r="E20887" t="str">
        <f t="shared" si="1306"/>
        <v>2021037</v>
      </c>
      <c r="F20887" s="1">
        <f t="shared" si="1305"/>
        <v>44233</v>
      </c>
      <c r="G20887" t="str">
        <f t="shared" si="1307"/>
        <v>037</v>
      </c>
      <c r="H20887" t="str">
        <f t="shared" si="1308"/>
        <v>2021-02-06</v>
      </c>
    </row>
    <row r="20888" spans="1:8">
      <c r="A20888">
        <v>2021</v>
      </c>
      <c r="B20888">
        <v>38</v>
      </c>
      <c r="C20888">
        <v>0</v>
      </c>
      <c r="D20888">
        <v>70.8</v>
      </c>
      <c r="E20888" t="str">
        <f t="shared" si="1306"/>
        <v>2021038</v>
      </c>
      <c r="F20888" s="1">
        <f t="shared" si="1305"/>
        <v>44234</v>
      </c>
      <c r="G20888" t="str">
        <f t="shared" si="1307"/>
        <v>038</v>
      </c>
      <c r="H20888" t="str">
        <f t="shared" si="1308"/>
        <v>2021-02-07</v>
      </c>
    </row>
    <row r="20889" spans="1:8">
      <c r="A20889">
        <v>2021</v>
      </c>
      <c r="B20889">
        <v>39</v>
      </c>
      <c r="C20889">
        <v>0</v>
      </c>
      <c r="D20889">
        <v>71.3</v>
      </c>
      <c r="E20889" t="str">
        <f t="shared" si="1306"/>
        <v>2021039</v>
      </c>
      <c r="F20889" s="1">
        <f t="shared" si="1305"/>
        <v>44235</v>
      </c>
      <c r="G20889" t="str">
        <f t="shared" si="1307"/>
        <v>039</v>
      </c>
      <c r="H20889" t="str">
        <f t="shared" si="1308"/>
        <v>2021-02-08</v>
      </c>
    </row>
    <row r="20890" spans="1:8">
      <c r="A20890">
        <v>2021</v>
      </c>
      <c r="B20890">
        <v>40</v>
      </c>
      <c r="C20890">
        <v>0</v>
      </c>
      <c r="D20890">
        <v>71</v>
      </c>
      <c r="E20890" t="str">
        <f t="shared" si="1306"/>
        <v>2021040</v>
      </c>
      <c r="F20890" s="1">
        <f t="shared" si="1305"/>
        <v>44236</v>
      </c>
      <c r="G20890" t="str">
        <f t="shared" si="1307"/>
        <v>040</v>
      </c>
      <c r="H20890" t="str">
        <f t="shared" si="1308"/>
        <v>2021-02-09</v>
      </c>
    </row>
    <row r="20891" spans="1:8">
      <c r="A20891">
        <v>2021</v>
      </c>
      <c r="B20891">
        <v>41</v>
      </c>
      <c r="C20891">
        <v>0</v>
      </c>
      <c r="D20891">
        <v>71</v>
      </c>
      <c r="E20891" t="str">
        <f t="shared" si="1306"/>
        <v>2021041</v>
      </c>
      <c r="F20891" s="1">
        <f t="shared" si="1305"/>
        <v>44237</v>
      </c>
      <c r="G20891" t="str">
        <f t="shared" si="1307"/>
        <v>041</v>
      </c>
      <c r="H20891" t="str">
        <f t="shared" si="1308"/>
        <v>2021-02-10</v>
      </c>
    </row>
    <row r="20892" spans="1:8">
      <c r="A20892">
        <v>2021</v>
      </c>
      <c r="B20892">
        <v>42</v>
      </c>
      <c r="C20892">
        <v>0</v>
      </c>
      <c r="D20892">
        <v>70.5</v>
      </c>
      <c r="E20892" t="str">
        <f t="shared" si="1306"/>
        <v>2021042</v>
      </c>
      <c r="F20892" s="1">
        <f t="shared" si="1305"/>
        <v>44238</v>
      </c>
      <c r="G20892" t="str">
        <f t="shared" si="1307"/>
        <v>042</v>
      </c>
      <c r="H20892" t="str">
        <f t="shared" si="1308"/>
        <v>2021-02-11</v>
      </c>
    </row>
    <row r="20893" spans="1:8">
      <c r="A20893">
        <v>2021</v>
      </c>
      <c r="B20893">
        <v>43</v>
      </c>
      <c r="C20893">
        <v>0</v>
      </c>
      <c r="D20893">
        <v>71.7</v>
      </c>
      <c r="E20893" t="str">
        <f t="shared" si="1306"/>
        <v>2021043</v>
      </c>
      <c r="F20893" s="1">
        <f t="shared" si="1305"/>
        <v>44239</v>
      </c>
      <c r="G20893" t="str">
        <f t="shared" si="1307"/>
        <v>043</v>
      </c>
      <c r="H20893" t="str">
        <f t="shared" si="1308"/>
        <v>2021-02-12</v>
      </c>
    </row>
    <row r="20894" spans="1:8">
      <c r="A20894">
        <v>2021</v>
      </c>
      <c r="B20894">
        <v>44</v>
      </c>
      <c r="C20894">
        <v>0</v>
      </c>
      <c r="D20894">
        <v>69.6</v>
      </c>
      <c r="E20894" t="str">
        <f t="shared" si="1306"/>
        <v>2021044</v>
      </c>
      <c r="F20894" s="1">
        <f t="shared" si="1305"/>
        <v>44240</v>
      </c>
      <c r="G20894" t="str">
        <f t="shared" si="1307"/>
        <v>044</v>
      </c>
      <c r="H20894" t="str">
        <f t="shared" si="1308"/>
        <v>2021-02-13</v>
      </c>
    </row>
    <row r="20895" spans="1:8">
      <c r="A20895">
        <v>2021</v>
      </c>
      <c r="B20895">
        <v>45</v>
      </c>
      <c r="C20895">
        <v>0</v>
      </c>
      <c r="D20895">
        <v>69.7</v>
      </c>
      <c r="E20895" t="str">
        <f t="shared" si="1306"/>
        <v>2021045</v>
      </c>
      <c r="F20895" s="1">
        <f t="shared" si="1305"/>
        <v>44241</v>
      </c>
      <c r="G20895" t="str">
        <f t="shared" si="1307"/>
        <v>045</v>
      </c>
      <c r="H20895" t="str">
        <f t="shared" si="1308"/>
        <v>2021-02-14</v>
      </c>
    </row>
    <row r="20896" spans="1:8">
      <c r="A20896">
        <v>2021</v>
      </c>
      <c r="B20896">
        <v>46</v>
      </c>
      <c r="C20896">
        <v>0</v>
      </c>
      <c r="D20896">
        <v>68</v>
      </c>
      <c r="E20896" t="str">
        <f t="shared" si="1306"/>
        <v>2021046</v>
      </c>
      <c r="F20896" s="1">
        <f t="shared" si="1305"/>
        <v>44242</v>
      </c>
      <c r="G20896" t="str">
        <f t="shared" si="1307"/>
        <v>046</v>
      </c>
      <c r="H20896" t="str">
        <f t="shared" si="1308"/>
        <v>2021-02-15</v>
      </c>
    </row>
    <row r="20897" spans="1:8">
      <c r="A20897">
        <v>2021</v>
      </c>
      <c r="B20897">
        <v>47</v>
      </c>
      <c r="C20897">
        <v>0</v>
      </c>
      <c r="D20897">
        <v>69.1</v>
      </c>
      <c r="E20897" t="str">
        <f t="shared" si="1306"/>
        <v>2021047</v>
      </c>
      <c r="F20897" s="1">
        <f t="shared" si="1305"/>
        <v>44243</v>
      </c>
      <c r="G20897" t="str">
        <f t="shared" si="1307"/>
        <v>047</v>
      </c>
      <c r="H20897" t="str">
        <f t="shared" si="1308"/>
        <v>2021-02-16</v>
      </c>
    </row>
    <row r="20898" spans="1:8">
      <c r="A20898">
        <v>2021</v>
      </c>
      <c r="B20898">
        <v>48</v>
      </c>
      <c r="C20898">
        <v>0</v>
      </c>
      <c r="D20898">
        <v>70</v>
      </c>
      <c r="E20898" t="str">
        <f t="shared" si="1306"/>
        <v>2021048</v>
      </c>
      <c r="F20898" s="1">
        <f t="shared" si="1305"/>
        <v>44244</v>
      </c>
      <c r="G20898" t="str">
        <f t="shared" si="1307"/>
        <v>048</v>
      </c>
      <c r="H20898" t="str">
        <f t="shared" si="1308"/>
        <v>2021-02-17</v>
      </c>
    </row>
    <row r="20899" spans="1:8">
      <c r="A20899">
        <v>2021</v>
      </c>
      <c r="B20899">
        <v>49</v>
      </c>
      <c r="C20899">
        <v>0</v>
      </c>
      <c r="D20899">
        <v>70.6</v>
      </c>
      <c r="E20899" t="str">
        <f t="shared" si="1306"/>
        <v>2021049</v>
      </c>
      <c r="F20899" s="1">
        <f t="shared" si="1305"/>
        <v>44245</v>
      </c>
      <c r="G20899" t="str">
        <f t="shared" si="1307"/>
        <v>049</v>
      </c>
      <c r="H20899" t="str">
        <f t="shared" si="1308"/>
        <v>2021-02-18</v>
      </c>
    </row>
    <row r="20900" spans="1:8">
      <c r="A20900">
        <v>2021</v>
      </c>
      <c r="B20900">
        <v>50</v>
      </c>
      <c r="C20900">
        <v>0</v>
      </c>
      <c r="D20900">
        <v>69.9</v>
      </c>
      <c r="E20900" t="str">
        <f t="shared" si="1306"/>
        <v>2021050</v>
      </c>
      <c r="F20900" s="1">
        <f t="shared" si="1305"/>
        <v>44246</v>
      </c>
      <c r="G20900" t="str">
        <f t="shared" si="1307"/>
        <v>050</v>
      </c>
      <c r="H20900" t="str">
        <f t="shared" si="1308"/>
        <v>2021-02-19</v>
      </c>
    </row>
    <row r="20901" spans="1:8">
      <c r="A20901">
        <v>2021</v>
      </c>
      <c r="B20901">
        <v>51</v>
      </c>
      <c r="C20901">
        <v>0</v>
      </c>
      <c r="D20901">
        <v>71.7</v>
      </c>
      <c r="E20901" t="str">
        <f t="shared" si="1306"/>
        <v>2021051</v>
      </c>
      <c r="F20901" s="1">
        <f t="shared" si="1305"/>
        <v>44247</v>
      </c>
      <c r="G20901" t="str">
        <f t="shared" si="1307"/>
        <v>051</v>
      </c>
      <c r="H20901" t="str">
        <f t="shared" si="1308"/>
        <v>2021-02-20</v>
      </c>
    </row>
    <row r="20902" spans="1:8">
      <c r="A20902">
        <v>2021</v>
      </c>
      <c r="B20902">
        <v>52</v>
      </c>
      <c r="C20902">
        <v>0</v>
      </c>
      <c r="D20902">
        <v>70.9</v>
      </c>
      <c r="E20902" t="str">
        <f t="shared" si="1306"/>
        <v>2021052</v>
      </c>
      <c r="F20902" s="1">
        <f t="shared" si="1305"/>
        <v>44248</v>
      </c>
      <c r="G20902" t="str">
        <f t="shared" si="1307"/>
        <v>052</v>
      </c>
      <c r="H20902" t="str">
        <f t="shared" si="1308"/>
        <v>2021-02-21</v>
      </c>
    </row>
    <row r="20903" spans="1:8">
      <c r="A20903">
        <v>2021</v>
      </c>
      <c r="B20903">
        <v>53</v>
      </c>
      <c r="C20903">
        <v>0</v>
      </c>
      <c r="D20903">
        <v>73.2</v>
      </c>
      <c r="E20903" t="str">
        <f t="shared" si="1306"/>
        <v>2021053</v>
      </c>
      <c r="F20903" s="1">
        <f t="shared" si="1305"/>
        <v>44249</v>
      </c>
      <c r="G20903" t="str">
        <f t="shared" si="1307"/>
        <v>053</v>
      </c>
      <c r="H20903" t="str">
        <f t="shared" si="1308"/>
        <v>2021-02-22</v>
      </c>
    </row>
    <row r="20904" spans="1:8">
      <c r="A20904">
        <v>2021</v>
      </c>
      <c r="B20904">
        <v>54</v>
      </c>
      <c r="C20904">
        <v>0</v>
      </c>
      <c r="D20904">
        <v>74.2</v>
      </c>
      <c r="E20904" t="str">
        <f t="shared" si="1306"/>
        <v>2021054</v>
      </c>
      <c r="F20904" s="1">
        <f t="shared" si="1305"/>
        <v>44250</v>
      </c>
      <c r="G20904" t="str">
        <f t="shared" si="1307"/>
        <v>054</v>
      </c>
      <c r="H20904" t="str">
        <f t="shared" si="1308"/>
        <v>2021-02-23</v>
      </c>
    </row>
    <row r="20905" spans="1:8">
      <c r="A20905">
        <v>2021</v>
      </c>
      <c r="B20905">
        <v>55</v>
      </c>
      <c r="C20905">
        <v>0</v>
      </c>
      <c r="D20905">
        <v>77.6</v>
      </c>
      <c r="E20905" t="str">
        <f t="shared" si="1306"/>
        <v>2021055</v>
      </c>
      <c r="F20905" s="1">
        <f t="shared" si="1305"/>
        <v>44251</v>
      </c>
      <c r="G20905" t="str">
        <f t="shared" si="1307"/>
        <v>055</v>
      </c>
      <c r="H20905" t="str">
        <f t="shared" si="1308"/>
        <v>2021-02-24</v>
      </c>
    </row>
    <row r="20906" spans="1:8">
      <c r="A20906">
        <v>2021</v>
      </c>
      <c r="B20906">
        <v>56</v>
      </c>
      <c r="C20906">
        <v>0</v>
      </c>
      <c r="D20906">
        <v>77.1</v>
      </c>
      <c r="E20906" t="str">
        <f t="shared" si="1306"/>
        <v>2021056</v>
      </c>
      <c r="F20906" s="1">
        <f t="shared" si="1305"/>
        <v>44252</v>
      </c>
      <c r="G20906" t="str">
        <f t="shared" si="1307"/>
        <v>056</v>
      </c>
      <c r="H20906" t="str">
        <f t="shared" si="1308"/>
        <v>2021-02-25</v>
      </c>
    </row>
    <row r="20907" spans="1:8">
      <c r="A20907">
        <v>2021</v>
      </c>
      <c r="B20907">
        <v>57</v>
      </c>
      <c r="C20907">
        <v>0</v>
      </c>
      <c r="D20907">
        <v>78.1</v>
      </c>
      <c r="E20907" t="str">
        <f t="shared" si="1306"/>
        <v>2021057</v>
      </c>
      <c r="F20907" s="1">
        <f t="shared" si="1305"/>
        <v>44253</v>
      </c>
      <c r="G20907" t="str">
        <f t="shared" si="1307"/>
        <v>057</v>
      </c>
      <c r="H20907" t="str">
        <f t="shared" si="1308"/>
        <v>2021-02-26</v>
      </c>
    </row>
    <row r="20908" spans="1:8">
      <c r="A20908">
        <v>2021</v>
      </c>
      <c r="B20908">
        <v>58</v>
      </c>
      <c r="C20908">
        <v>0</v>
      </c>
      <c r="D20908">
        <v>76.4</v>
      </c>
      <c r="E20908" t="str">
        <f t="shared" si="1306"/>
        <v>2021058</v>
      </c>
      <c r="F20908" s="1">
        <f t="shared" si="1305"/>
        <v>44254</v>
      </c>
      <c r="G20908" t="str">
        <f t="shared" si="1307"/>
        <v>058</v>
      </c>
      <c r="H20908" t="str">
        <f t="shared" si="1308"/>
        <v>2021-02-27</v>
      </c>
    </row>
    <row r="20909" spans="1:8">
      <c r="A20909">
        <v>2021</v>
      </c>
      <c r="B20909">
        <v>59</v>
      </c>
      <c r="C20909">
        <v>0</v>
      </c>
      <c r="D20909">
        <v>75.7</v>
      </c>
      <c r="E20909" t="str">
        <f t="shared" si="1306"/>
        <v>2021059</v>
      </c>
      <c r="F20909" s="1">
        <f t="shared" si="1305"/>
        <v>44255</v>
      </c>
      <c r="G20909" t="str">
        <f t="shared" si="1307"/>
        <v>059</v>
      </c>
      <c r="H20909" t="str">
        <f t="shared" si="1308"/>
        <v>2021-02-28</v>
      </c>
    </row>
    <row r="20910" spans="1:8">
      <c r="A20910">
        <v>2021</v>
      </c>
      <c r="B20910">
        <v>60</v>
      </c>
      <c r="C20910">
        <v>0</v>
      </c>
      <c r="D20910">
        <v>72.7</v>
      </c>
      <c r="E20910" t="str">
        <f t="shared" si="1306"/>
        <v>2021060</v>
      </c>
      <c r="F20910" s="1">
        <f t="shared" si="1305"/>
        <v>44256</v>
      </c>
      <c r="G20910" t="str">
        <f t="shared" si="1307"/>
        <v>060</v>
      </c>
      <c r="H20910" t="str">
        <f t="shared" si="1308"/>
        <v>2021-03-01</v>
      </c>
    </row>
    <row r="20911" spans="1:8">
      <c r="A20911">
        <v>2021</v>
      </c>
      <c r="B20911">
        <v>61</v>
      </c>
      <c r="C20911">
        <v>0</v>
      </c>
      <c r="D20911">
        <v>73.3</v>
      </c>
      <c r="E20911" t="str">
        <f t="shared" si="1306"/>
        <v>2021061</v>
      </c>
      <c r="F20911" s="1">
        <f t="shared" si="1305"/>
        <v>44257</v>
      </c>
      <c r="G20911" t="str">
        <f t="shared" si="1307"/>
        <v>061</v>
      </c>
      <c r="H20911" t="str">
        <f t="shared" si="1308"/>
        <v>2021-03-02</v>
      </c>
    </row>
    <row r="20912" spans="1:8">
      <c r="A20912">
        <v>2021</v>
      </c>
      <c r="B20912">
        <v>62</v>
      </c>
      <c r="C20912">
        <v>0</v>
      </c>
      <c r="D20912">
        <v>74.4</v>
      </c>
      <c r="E20912" t="str">
        <f t="shared" si="1306"/>
        <v>2021062</v>
      </c>
      <c r="F20912" s="1">
        <f t="shared" si="1305"/>
        <v>44258</v>
      </c>
      <c r="G20912" t="str">
        <f t="shared" si="1307"/>
        <v>062</v>
      </c>
      <c r="H20912" t="str">
        <f t="shared" si="1308"/>
        <v>2021-03-03</v>
      </c>
    </row>
    <row r="20913" spans="1:8">
      <c r="A20913">
        <v>2021</v>
      </c>
      <c r="B20913">
        <v>63</v>
      </c>
      <c r="C20913">
        <v>0</v>
      </c>
      <c r="D20913">
        <v>74.1</v>
      </c>
      <c r="E20913" t="str">
        <f t="shared" si="1306"/>
        <v>2021063</v>
      </c>
      <c r="F20913" s="1">
        <f t="shared" si="1305"/>
        <v>44259</v>
      </c>
      <c r="G20913" t="str">
        <f t="shared" si="1307"/>
        <v>063</v>
      </c>
      <c r="H20913" t="str">
        <f t="shared" si="1308"/>
        <v>2021-03-04</v>
      </c>
    </row>
    <row r="20914" spans="1:8">
      <c r="A20914">
        <v>2021</v>
      </c>
      <c r="B20914">
        <v>64</v>
      </c>
      <c r="C20914">
        <v>0</v>
      </c>
      <c r="D20914">
        <v>73.9</v>
      </c>
      <c r="E20914" t="str">
        <f t="shared" si="1306"/>
        <v>2021064</v>
      </c>
      <c r="F20914" s="1">
        <f t="shared" si="1305"/>
        <v>44260</v>
      </c>
      <c r="G20914" t="str">
        <f t="shared" si="1307"/>
        <v>064</v>
      </c>
      <c r="H20914" t="str">
        <f t="shared" si="1308"/>
        <v>2021-03-05</v>
      </c>
    </row>
    <row r="20915" spans="1:8">
      <c r="A20915">
        <v>2021</v>
      </c>
      <c r="B20915">
        <v>65</v>
      </c>
      <c r="C20915">
        <v>0</v>
      </c>
      <c r="D20915">
        <v>74.4</v>
      </c>
      <c r="E20915" t="str">
        <f t="shared" si="1306"/>
        <v>2021065</v>
      </c>
      <c r="F20915" s="1">
        <f t="shared" si="1305"/>
        <v>44261</v>
      </c>
      <c r="G20915" t="str">
        <f t="shared" si="1307"/>
        <v>065</v>
      </c>
      <c r="H20915" t="str">
        <f t="shared" si="1308"/>
        <v>2021-03-06</v>
      </c>
    </row>
    <row r="20916" spans="1:8">
      <c r="A20916">
        <v>2021</v>
      </c>
      <c r="B20916">
        <v>66</v>
      </c>
      <c r="C20916">
        <v>0</v>
      </c>
      <c r="D20916">
        <v>76.4</v>
      </c>
      <c r="E20916" t="str">
        <f t="shared" si="1306"/>
        <v>2021066</v>
      </c>
      <c r="F20916" s="1">
        <f t="shared" si="1305"/>
        <v>44262</v>
      </c>
      <c r="G20916" t="str">
        <f t="shared" si="1307"/>
        <v>066</v>
      </c>
      <c r="H20916" t="str">
        <f t="shared" si="1308"/>
        <v>2021-03-07</v>
      </c>
    </row>
    <row r="20917" spans="1:8">
      <c r="A20917">
        <v>2021</v>
      </c>
      <c r="B20917">
        <v>67</v>
      </c>
      <c r="C20917">
        <v>0</v>
      </c>
      <c r="D20917">
        <v>78.7</v>
      </c>
      <c r="E20917" t="str">
        <f t="shared" si="1306"/>
        <v>2021067</v>
      </c>
      <c r="F20917" s="1">
        <f t="shared" si="1305"/>
        <v>44263</v>
      </c>
      <c r="G20917" t="str">
        <f t="shared" si="1307"/>
        <v>067</v>
      </c>
      <c r="H20917" t="str">
        <f t="shared" si="1308"/>
        <v>2021-03-08</v>
      </c>
    </row>
    <row r="20918" spans="1:8">
      <c r="A20918">
        <v>2021</v>
      </c>
      <c r="B20918">
        <v>68</v>
      </c>
      <c r="C20918">
        <v>0</v>
      </c>
      <c r="D20918">
        <v>75.4</v>
      </c>
      <c r="E20918" t="str">
        <f t="shared" si="1306"/>
        <v>2021068</v>
      </c>
      <c r="F20918" s="1">
        <f t="shared" si="1305"/>
        <v>44264</v>
      </c>
      <c r="G20918" t="str">
        <f t="shared" si="1307"/>
        <v>068</v>
      </c>
      <c r="H20918" t="str">
        <f t="shared" si="1308"/>
        <v>2021-03-09</v>
      </c>
    </row>
    <row r="20919" spans="1:8">
      <c r="A20919">
        <v>2021</v>
      </c>
      <c r="B20919">
        <v>69</v>
      </c>
      <c r="C20919">
        <v>0</v>
      </c>
      <c r="D20919">
        <v>75.3</v>
      </c>
      <c r="E20919" t="str">
        <f t="shared" si="1306"/>
        <v>2021069</v>
      </c>
      <c r="F20919" s="1">
        <f t="shared" si="1305"/>
        <v>44265</v>
      </c>
      <c r="G20919" t="str">
        <f t="shared" si="1307"/>
        <v>069</v>
      </c>
      <c r="H20919" t="str">
        <f t="shared" si="1308"/>
        <v>2021-03-10</v>
      </c>
    </row>
    <row r="20920" spans="1:8">
      <c r="A20920">
        <v>2021</v>
      </c>
      <c r="B20920">
        <v>70</v>
      </c>
      <c r="C20920">
        <v>0</v>
      </c>
      <c r="D20920">
        <v>74.6</v>
      </c>
      <c r="E20920" t="str">
        <f t="shared" si="1306"/>
        <v>2021070</v>
      </c>
      <c r="F20920" s="1">
        <f t="shared" si="1305"/>
        <v>44266</v>
      </c>
      <c r="G20920" t="str">
        <f t="shared" si="1307"/>
        <v>070</v>
      </c>
      <c r="H20920" t="str">
        <f t="shared" si="1308"/>
        <v>2021-03-11</v>
      </c>
    </row>
    <row r="20921" spans="1:8">
      <c r="A20921">
        <v>2021</v>
      </c>
      <c r="B20921">
        <v>71</v>
      </c>
      <c r="C20921">
        <v>0</v>
      </c>
      <c r="D20921">
        <v>74.7</v>
      </c>
      <c r="E20921" t="str">
        <f t="shared" si="1306"/>
        <v>2021071</v>
      </c>
      <c r="F20921" s="1">
        <f t="shared" si="1305"/>
        <v>44267</v>
      </c>
      <c r="G20921" t="str">
        <f t="shared" si="1307"/>
        <v>071</v>
      </c>
      <c r="H20921" t="str">
        <f t="shared" si="1308"/>
        <v>2021-03-12</v>
      </c>
    </row>
    <row r="20922" spans="1:8">
      <c r="A20922">
        <v>2021</v>
      </c>
      <c r="B20922">
        <v>72</v>
      </c>
      <c r="C20922">
        <v>0</v>
      </c>
      <c r="D20922">
        <v>75</v>
      </c>
      <c r="E20922" t="str">
        <f t="shared" si="1306"/>
        <v>2021072</v>
      </c>
      <c r="F20922" s="1">
        <f t="shared" si="1305"/>
        <v>44268</v>
      </c>
      <c r="G20922" t="str">
        <f t="shared" si="1307"/>
        <v>072</v>
      </c>
      <c r="H20922" t="str">
        <f t="shared" si="1308"/>
        <v>2021-03-13</v>
      </c>
    </row>
    <row r="20923" spans="1:8">
      <c r="A20923">
        <v>2021</v>
      </c>
      <c r="B20923">
        <v>73</v>
      </c>
      <c r="C20923">
        <v>0</v>
      </c>
      <c r="D20923">
        <v>74.2</v>
      </c>
      <c r="E20923" t="str">
        <f t="shared" si="1306"/>
        <v>2021073</v>
      </c>
      <c r="F20923" s="1">
        <f t="shared" si="1305"/>
        <v>44269</v>
      </c>
      <c r="G20923" t="str">
        <f t="shared" si="1307"/>
        <v>073</v>
      </c>
      <c r="H20923" t="str">
        <f t="shared" si="1308"/>
        <v>2021-03-14</v>
      </c>
    </row>
    <row r="20924" spans="1:8">
      <c r="A20924">
        <v>2021</v>
      </c>
      <c r="B20924">
        <v>74</v>
      </c>
      <c r="C20924">
        <v>0</v>
      </c>
      <c r="D20924">
        <v>73.1</v>
      </c>
      <c r="E20924" t="str">
        <f t="shared" si="1306"/>
        <v>2021074</v>
      </c>
      <c r="F20924" s="1">
        <f t="shared" si="1305"/>
        <v>44270</v>
      </c>
      <c r="G20924" t="str">
        <f t="shared" si="1307"/>
        <v>074</v>
      </c>
      <c r="H20924" t="str">
        <f t="shared" si="1308"/>
        <v>2021-03-15</v>
      </c>
    </row>
    <row r="20925" spans="1:8">
      <c r="A20925">
        <v>2021</v>
      </c>
      <c r="B20925">
        <v>75</v>
      </c>
      <c r="C20925">
        <v>0</v>
      </c>
      <c r="D20925">
        <v>72.9</v>
      </c>
      <c r="E20925" t="str">
        <f t="shared" si="1306"/>
        <v>2021075</v>
      </c>
      <c r="F20925" s="1">
        <f t="shared" si="1305"/>
        <v>44271</v>
      </c>
      <c r="G20925" t="str">
        <f t="shared" si="1307"/>
        <v>075</v>
      </c>
      <c r="H20925" t="str">
        <f t="shared" si="1308"/>
        <v>2021-03-16</v>
      </c>
    </row>
    <row r="20926" spans="1:8">
      <c r="A20926">
        <v>2021</v>
      </c>
      <c r="B20926">
        <v>76</v>
      </c>
      <c r="C20926">
        <v>0</v>
      </c>
      <c r="D20926">
        <v>72.1</v>
      </c>
      <c r="E20926" t="str">
        <f t="shared" si="1306"/>
        <v>2021076</v>
      </c>
      <c r="F20926" s="1">
        <f t="shared" ref="F20926:F20989" si="1309">DATE(INT(E20926/10^3),1,MOD(E20926,INT(E20926/10^3)))</f>
        <v>44272</v>
      </c>
      <c r="G20926" t="str">
        <f t="shared" si="1307"/>
        <v>076</v>
      </c>
      <c r="H20926" t="str">
        <f t="shared" si="1308"/>
        <v>2021-03-17</v>
      </c>
    </row>
    <row r="20927" spans="1:8">
      <c r="A20927">
        <v>2021</v>
      </c>
      <c r="B20927">
        <v>77</v>
      </c>
      <c r="C20927">
        <v>0</v>
      </c>
      <c r="D20927">
        <v>72.5</v>
      </c>
      <c r="E20927" t="str">
        <f t="shared" si="1306"/>
        <v>2021077</v>
      </c>
      <c r="F20927" s="1">
        <f t="shared" si="1309"/>
        <v>44273</v>
      </c>
      <c r="G20927" t="str">
        <f t="shared" si="1307"/>
        <v>077</v>
      </c>
      <c r="H20927" t="str">
        <f t="shared" si="1308"/>
        <v>2021-03-18</v>
      </c>
    </row>
    <row r="20928" spans="1:8">
      <c r="A20928">
        <v>2021</v>
      </c>
      <c r="B20928">
        <v>78</v>
      </c>
      <c r="C20928">
        <v>0</v>
      </c>
      <c r="D20928">
        <v>72.5</v>
      </c>
      <c r="E20928" t="str">
        <f t="shared" si="1306"/>
        <v>2021078</v>
      </c>
      <c r="F20928" s="1">
        <f t="shared" si="1309"/>
        <v>44274</v>
      </c>
      <c r="G20928" t="str">
        <f t="shared" si="1307"/>
        <v>078</v>
      </c>
      <c r="H20928" t="str">
        <f t="shared" si="1308"/>
        <v>2021-03-19</v>
      </c>
    </row>
    <row r="20929" spans="1:8">
      <c r="A20929">
        <v>2021</v>
      </c>
      <c r="B20929">
        <v>79</v>
      </c>
      <c r="C20929">
        <v>0</v>
      </c>
      <c r="D20929">
        <v>74.1</v>
      </c>
      <c r="E20929" t="str">
        <f t="shared" si="1306"/>
        <v>2021079</v>
      </c>
      <c r="F20929" s="1">
        <f t="shared" si="1309"/>
        <v>44275</v>
      </c>
      <c r="G20929" t="str">
        <f t="shared" si="1307"/>
        <v>079</v>
      </c>
      <c r="H20929" t="str">
        <f t="shared" si="1308"/>
        <v>2021-03-20</v>
      </c>
    </row>
    <row r="20930" spans="1:8">
      <c r="A20930">
        <v>2021</v>
      </c>
      <c r="B20930">
        <v>80</v>
      </c>
      <c r="C20930">
        <v>0</v>
      </c>
      <c r="D20930">
        <v>74.6</v>
      </c>
      <c r="E20930" t="str">
        <f t="shared" si="1306"/>
        <v>2021080</v>
      </c>
      <c r="F20930" s="1">
        <f t="shared" si="1309"/>
        <v>44276</v>
      </c>
      <c r="G20930" t="str">
        <f t="shared" si="1307"/>
        <v>080</v>
      </c>
      <c r="H20930" t="str">
        <f t="shared" si="1308"/>
        <v>2021-03-21</v>
      </c>
    </row>
    <row r="20931" spans="1:8">
      <c r="A20931">
        <v>2021</v>
      </c>
      <c r="B20931">
        <v>81</v>
      </c>
      <c r="C20931">
        <v>0</v>
      </c>
      <c r="D20931">
        <v>76</v>
      </c>
      <c r="E20931" t="str">
        <f t="shared" ref="E20931:E20994" si="1310">CONCATENATE(A:A,G:G)</f>
        <v>2021081</v>
      </c>
      <c r="F20931" s="1">
        <f t="shared" si="1309"/>
        <v>44277</v>
      </c>
      <c r="G20931" t="str">
        <f t="shared" ref="G20931:G20994" si="1311">TEXT(B20931,"000")</f>
        <v>081</v>
      </c>
      <c r="H20931" t="str">
        <f t="shared" ref="H20931:H20994" si="1312">TEXT(F20931,"yyyy-mm-dd")</f>
        <v>2021-03-22</v>
      </c>
    </row>
    <row r="20932" spans="1:8">
      <c r="A20932">
        <v>2021</v>
      </c>
      <c r="B20932">
        <v>82</v>
      </c>
      <c r="C20932">
        <v>0</v>
      </c>
      <c r="D20932">
        <v>76.4</v>
      </c>
      <c r="E20932" t="str">
        <f t="shared" si="1310"/>
        <v>2021082</v>
      </c>
      <c r="F20932" s="1">
        <f t="shared" si="1309"/>
        <v>44278</v>
      </c>
      <c r="G20932" t="str">
        <f t="shared" si="1311"/>
        <v>082</v>
      </c>
      <c r="H20932" t="str">
        <f t="shared" si="1312"/>
        <v>2021-03-23</v>
      </c>
    </row>
    <row r="20933" spans="1:8">
      <c r="A20933">
        <v>2021</v>
      </c>
      <c r="B20933">
        <v>83</v>
      </c>
      <c r="C20933">
        <v>0</v>
      </c>
      <c r="D20933">
        <v>75.3</v>
      </c>
      <c r="E20933" t="str">
        <f t="shared" si="1310"/>
        <v>2021083</v>
      </c>
      <c r="F20933" s="1">
        <f t="shared" si="1309"/>
        <v>44279</v>
      </c>
      <c r="G20933" t="str">
        <f t="shared" si="1311"/>
        <v>083</v>
      </c>
      <c r="H20933" t="str">
        <f t="shared" si="1312"/>
        <v>2021-03-24</v>
      </c>
    </row>
    <row r="20934" spans="1:8">
      <c r="A20934">
        <v>2021</v>
      </c>
      <c r="B20934">
        <v>84</v>
      </c>
      <c r="C20934">
        <v>0</v>
      </c>
      <c r="D20934">
        <v>74.8</v>
      </c>
      <c r="E20934" t="str">
        <f t="shared" si="1310"/>
        <v>2021084</v>
      </c>
      <c r="F20934" s="1">
        <f t="shared" si="1309"/>
        <v>44280</v>
      </c>
      <c r="G20934" t="str">
        <f t="shared" si="1311"/>
        <v>084</v>
      </c>
      <c r="H20934" t="str">
        <f t="shared" si="1312"/>
        <v>2021-03-25</v>
      </c>
    </row>
    <row r="20935" spans="1:8">
      <c r="A20935">
        <v>2021</v>
      </c>
      <c r="B20935">
        <v>85</v>
      </c>
      <c r="C20935">
        <v>0</v>
      </c>
      <c r="D20935">
        <v>74.7</v>
      </c>
      <c r="E20935" t="str">
        <f t="shared" si="1310"/>
        <v>2021085</v>
      </c>
      <c r="F20935" s="1">
        <f t="shared" si="1309"/>
        <v>44281</v>
      </c>
      <c r="G20935" t="str">
        <f t="shared" si="1311"/>
        <v>085</v>
      </c>
      <c r="H20935" t="str">
        <f t="shared" si="1312"/>
        <v>2021-03-26</v>
      </c>
    </row>
    <row r="20936" spans="1:8">
      <c r="A20936">
        <v>2021</v>
      </c>
      <c r="B20936">
        <v>86</v>
      </c>
      <c r="C20936">
        <v>0</v>
      </c>
      <c r="D20936">
        <v>74.7</v>
      </c>
      <c r="E20936" t="str">
        <f t="shared" si="1310"/>
        <v>2021086</v>
      </c>
      <c r="F20936" s="1">
        <f t="shared" si="1309"/>
        <v>44282</v>
      </c>
      <c r="G20936" t="str">
        <f t="shared" si="1311"/>
        <v>086</v>
      </c>
      <c r="H20936" t="str">
        <f t="shared" si="1312"/>
        <v>2021-03-27</v>
      </c>
    </row>
    <row r="20937" spans="1:8">
      <c r="A20937">
        <v>2021</v>
      </c>
      <c r="B20937">
        <v>87</v>
      </c>
      <c r="C20937">
        <v>0</v>
      </c>
      <c r="D20937">
        <v>73.6</v>
      </c>
      <c r="E20937" t="str">
        <f t="shared" si="1310"/>
        <v>2021087</v>
      </c>
      <c r="F20937" s="1">
        <f t="shared" si="1309"/>
        <v>44283</v>
      </c>
      <c r="G20937" t="str">
        <f t="shared" si="1311"/>
        <v>087</v>
      </c>
      <c r="H20937" t="str">
        <f t="shared" si="1312"/>
        <v>2021-03-28</v>
      </c>
    </row>
    <row r="20938" spans="1:8">
      <c r="A20938">
        <v>2021</v>
      </c>
      <c r="B20938">
        <v>88</v>
      </c>
      <c r="C20938">
        <v>0</v>
      </c>
      <c r="D20938">
        <v>73.2</v>
      </c>
      <c r="E20938" t="str">
        <f t="shared" si="1310"/>
        <v>2021088</v>
      </c>
      <c r="F20938" s="1">
        <f t="shared" si="1309"/>
        <v>44284</v>
      </c>
      <c r="G20938" t="str">
        <f t="shared" si="1311"/>
        <v>088</v>
      </c>
      <c r="H20938" t="str">
        <f t="shared" si="1312"/>
        <v>2021-03-29</v>
      </c>
    </row>
    <row r="20939" spans="1:8">
      <c r="A20939">
        <v>2021</v>
      </c>
      <c r="B20939">
        <v>89</v>
      </c>
      <c r="C20939">
        <v>0</v>
      </c>
      <c r="D20939">
        <v>74.5</v>
      </c>
      <c r="E20939" t="str">
        <f t="shared" si="1310"/>
        <v>2021089</v>
      </c>
      <c r="F20939" s="1">
        <f t="shared" si="1309"/>
        <v>44285</v>
      </c>
      <c r="G20939" t="str">
        <f t="shared" si="1311"/>
        <v>089</v>
      </c>
      <c r="H20939" t="str">
        <f t="shared" si="1312"/>
        <v>2021-03-30</v>
      </c>
    </row>
    <row r="20940" spans="1:8">
      <c r="A20940">
        <v>2021</v>
      </c>
      <c r="B20940">
        <v>90</v>
      </c>
      <c r="C20940">
        <v>0</v>
      </c>
      <c r="D20940">
        <v>72.4</v>
      </c>
      <c r="E20940" t="str">
        <f t="shared" si="1310"/>
        <v>2021090</v>
      </c>
      <c r="F20940" s="1">
        <f t="shared" si="1309"/>
        <v>44286</v>
      </c>
      <c r="G20940" t="str">
        <f t="shared" si="1311"/>
        <v>090</v>
      </c>
      <c r="H20940" t="str">
        <f t="shared" si="1312"/>
        <v>2021-03-31</v>
      </c>
    </row>
    <row r="20941" spans="1:8">
      <c r="A20941">
        <v>2021</v>
      </c>
      <c r="B20941">
        <v>91</v>
      </c>
      <c r="C20941">
        <v>0</v>
      </c>
      <c r="D20941">
        <v>77.8</v>
      </c>
      <c r="E20941" t="str">
        <f t="shared" si="1310"/>
        <v>2021091</v>
      </c>
      <c r="F20941" s="1">
        <f t="shared" si="1309"/>
        <v>44287</v>
      </c>
      <c r="G20941" t="str">
        <f t="shared" si="1311"/>
        <v>091</v>
      </c>
      <c r="H20941" t="str">
        <f t="shared" si="1312"/>
        <v>2021-04-01</v>
      </c>
    </row>
    <row r="20942" spans="1:8">
      <c r="A20942">
        <v>2021</v>
      </c>
      <c r="B20942">
        <v>92</v>
      </c>
      <c r="C20942">
        <v>0</v>
      </c>
      <c r="D20942">
        <v>71.4</v>
      </c>
      <c r="E20942" t="str">
        <f t="shared" si="1310"/>
        <v>2021092</v>
      </c>
      <c r="F20942" s="1">
        <f t="shared" si="1309"/>
        <v>44288</v>
      </c>
      <c r="G20942" t="str">
        <f t="shared" si="1311"/>
        <v>092</v>
      </c>
      <c r="H20942" t="str">
        <f t="shared" si="1312"/>
        <v>2021-04-02</v>
      </c>
    </row>
    <row r="20943" spans="1:8">
      <c r="A20943">
        <v>2021</v>
      </c>
      <c r="B20943">
        <v>93</v>
      </c>
      <c r="C20943">
        <v>0</v>
      </c>
      <c r="D20943">
        <v>72.2</v>
      </c>
      <c r="E20943" t="str">
        <f t="shared" si="1310"/>
        <v>2021093</v>
      </c>
      <c r="F20943" s="1">
        <f t="shared" si="1309"/>
        <v>44289</v>
      </c>
      <c r="G20943" t="str">
        <f t="shared" si="1311"/>
        <v>093</v>
      </c>
      <c r="H20943" t="str">
        <f t="shared" si="1312"/>
        <v>2021-04-03</v>
      </c>
    </row>
    <row r="20944" spans="1:8">
      <c r="A20944">
        <v>2021</v>
      </c>
      <c r="B20944">
        <v>94</v>
      </c>
      <c r="C20944">
        <v>0</v>
      </c>
      <c r="D20944">
        <v>72</v>
      </c>
      <c r="E20944" t="str">
        <f t="shared" si="1310"/>
        <v>2021094</v>
      </c>
      <c r="F20944" s="1">
        <f t="shared" si="1309"/>
        <v>44290</v>
      </c>
      <c r="G20944" t="str">
        <f t="shared" si="1311"/>
        <v>094</v>
      </c>
      <c r="H20944" t="str">
        <f t="shared" si="1312"/>
        <v>2021-04-04</v>
      </c>
    </row>
    <row r="20945" spans="1:8">
      <c r="A20945">
        <v>2021</v>
      </c>
      <c r="B20945">
        <v>95</v>
      </c>
      <c r="C20945">
        <v>0</v>
      </c>
      <c r="D20945">
        <v>71.8</v>
      </c>
      <c r="E20945" t="str">
        <f t="shared" si="1310"/>
        <v>2021095</v>
      </c>
      <c r="F20945" s="1">
        <f t="shared" si="1309"/>
        <v>44291</v>
      </c>
      <c r="G20945" t="str">
        <f t="shared" si="1311"/>
        <v>095</v>
      </c>
      <c r="H20945" t="str">
        <f t="shared" si="1312"/>
        <v>2021-04-05</v>
      </c>
    </row>
    <row r="20946" spans="1:8">
      <c r="A20946">
        <v>2021</v>
      </c>
      <c r="B20946">
        <v>96</v>
      </c>
      <c r="C20946">
        <v>0</v>
      </c>
      <c r="D20946">
        <v>71.3</v>
      </c>
      <c r="E20946" t="str">
        <f t="shared" si="1310"/>
        <v>2021096</v>
      </c>
      <c r="F20946" s="1">
        <f t="shared" si="1309"/>
        <v>44292</v>
      </c>
      <c r="G20946" t="str">
        <f t="shared" si="1311"/>
        <v>096</v>
      </c>
      <c r="H20946" t="str">
        <f t="shared" si="1312"/>
        <v>2021-04-06</v>
      </c>
    </row>
    <row r="20947" spans="1:8">
      <c r="A20947">
        <v>2021</v>
      </c>
      <c r="B20947">
        <v>97</v>
      </c>
      <c r="C20947">
        <v>0</v>
      </c>
      <c r="D20947">
        <v>70.7</v>
      </c>
      <c r="E20947" t="str">
        <f t="shared" si="1310"/>
        <v>2021097</v>
      </c>
      <c r="F20947" s="1">
        <f t="shared" si="1309"/>
        <v>44293</v>
      </c>
      <c r="G20947" t="str">
        <f t="shared" si="1311"/>
        <v>097</v>
      </c>
      <c r="H20947" t="str">
        <f t="shared" si="1312"/>
        <v>2021-04-07</v>
      </c>
    </row>
    <row r="20948" spans="1:8">
      <c r="A20948">
        <v>2021</v>
      </c>
      <c r="B20948">
        <v>98</v>
      </c>
      <c r="C20948">
        <v>0</v>
      </c>
      <c r="D20948">
        <v>70.5</v>
      </c>
      <c r="E20948" t="str">
        <f t="shared" si="1310"/>
        <v>2021098</v>
      </c>
      <c r="F20948" s="1">
        <f t="shared" si="1309"/>
        <v>44294</v>
      </c>
      <c r="G20948" t="str">
        <f t="shared" si="1311"/>
        <v>098</v>
      </c>
      <c r="H20948" t="str">
        <f t="shared" si="1312"/>
        <v>2021-04-08</v>
      </c>
    </row>
    <row r="20949" spans="1:8">
      <c r="A20949">
        <v>2021</v>
      </c>
      <c r="B20949">
        <v>99</v>
      </c>
      <c r="C20949">
        <v>0</v>
      </c>
      <c r="D20949">
        <v>70.8</v>
      </c>
      <c r="E20949" t="str">
        <f t="shared" si="1310"/>
        <v>2021099</v>
      </c>
      <c r="F20949" s="1">
        <f t="shared" si="1309"/>
        <v>44295</v>
      </c>
      <c r="G20949" t="str">
        <f t="shared" si="1311"/>
        <v>099</v>
      </c>
      <c r="H20949" t="str">
        <f t="shared" si="1312"/>
        <v>2021-04-09</v>
      </c>
    </row>
    <row r="20950" spans="1:8">
      <c r="A20950">
        <v>2021</v>
      </c>
      <c r="B20950">
        <v>100</v>
      </c>
      <c r="C20950">
        <v>0</v>
      </c>
      <c r="D20950">
        <v>70.8</v>
      </c>
      <c r="E20950" t="str">
        <f t="shared" si="1310"/>
        <v>2021100</v>
      </c>
      <c r="F20950" s="1">
        <f t="shared" si="1309"/>
        <v>44296</v>
      </c>
      <c r="G20950" t="str">
        <f t="shared" si="1311"/>
        <v>100</v>
      </c>
      <c r="H20950" t="str">
        <f t="shared" si="1312"/>
        <v>2021-04-10</v>
      </c>
    </row>
    <row r="20951" spans="1:8">
      <c r="A20951">
        <v>2021</v>
      </c>
      <c r="B20951">
        <v>101</v>
      </c>
      <c r="C20951">
        <v>0</v>
      </c>
      <c r="D20951">
        <v>72.2</v>
      </c>
      <c r="E20951" t="str">
        <f t="shared" si="1310"/>
        <v>2021101</v>
      </c>
      <c r="F20951" s="1">
        <f t="shared" si="1309"/>
        <v>44297</v>
      </c>
      <c r="G20951" t="str">
        <f t="shared" si="1311"/>
        <v>101</v>
      </c>
      <c r="H20951" t="str">
        <f t="shared" si="1312"/>
        <v>2021-04-11</v>
      </c>
    </row>
    <row r="20952" spans="1:8">
      <c r="A20952">
        <v>2021</v>
      </c>
      <c r="B20952">
        <v>102</v>
      </c>
      <c r="C20952">
        <v>0</v>
      </c>
      <c r="D20952">
        <v>74.5</v>
      </c>
      <c r="E20952" t="str">
        <f t="shared" si="1310"/>
        <v>2021102</v>
      </c>
      <c r="F20952" s="1">
        <f t="shared" si="1309"/>
        <v>44298</v>
      </c>
      <c r="G20952" t="str">
        <f t="shared" si="1311"/>
        <v>102</v>
      </c>
      <c r="H20952" t="str">
        <f t="shared" si="1312"/>
        <v>2021-04-12</v>
      </c>
    </row>
    <row r="20953" spans="1:8">
      <c r="A20953">
        <v>2021</v>
      </c>
      <c r="B20953">
        <v>103</v>
      </c>
      <c r="C20953">
        <v>0</v>
      </c>
      <c r="D20953">
        <v>73.6</v>
      </c>
      <c r="E20953" t="str">
        <f t="shared" si="1310"/>
        <v>2021103</v>
      </c>
      <c r="F20953" s="1">
        <f t="shared" si="1309"/>
        <v>44299</v>
      </c>
      <c r="G20953" t="str">
        <f t="shared" si="1311"/>
        <v>103</v>
      </c>
      <c r="H20953" t="str">
        <f t="shared" si="1312"/>
        <v>2021-04-13</v>
      </c>
    </row>
    <row r="20954" spans="1:8">
      <c r="A20954">
        <v>2021</v>
      </c>
      <c r="B20954">
        <v>104</v>
      </c>
      <c r="C20954">
        <v>0</v>
      </c>
      <c r="D20954">
        <v>74.3</v>
      </c>
      <c r="E20954" t="str">
        <f t="shared" si="1310"/>
        <v>2021104</v>
      </c>
      <c r="F20954" s="1">
        <f t="shared" si="1309"/>
        <v>44300</v>
      </c>
      <c r="G20954" t="str">
        <f t="shared" si="1311"/>
        <v>104</v>
      </c>
      <c r="H20954" t="str">
        <f t="shared" si="1312"/>
        <v>2021-04-14</v>
      </c>
    </row>
    <row r="20955" spans="1:8">
      <c r="A20955">
        <v>2021</v>
      </c>
      <c r="B20955">
        <v>105</v>
      </c>
      <c r="C20955">
        <v>0</v>
      </c>
      <c r="D20955">
        <v>76</v>
      </c>
      <c r="E20955" t="str">
        <f t="shared" si="1310"/>
        <v>2021105</v>
      </c>
      <c r="F20955" s="1">
        <f t="shared" si="1309"/>
        <v>44301</v>
      </c>
      <c r="G20955" t="str">
        <f t="shared" si="1311"/>
        <v>105</v>
      </c>
      <c r="H20955" t="str">
        <f t="shared" si="1312"/>
        <v>2021-04-15</v>
      </c>
    </row>
    <row r="20956" spans="1:8">
      <c r="A20956">
        <v>2021</v>
      </c>
      <c r="B20956">
        <v>106</v>
      </c>
      <c r="C20956">
        <v>0</v>
      </c>
      <c r="D20956">
        <v>75.2</v>
      </c>
      <c r="E20956" t="str">
        <f t="shared" si="1310"/>
        <v>2021106</v>
      </c>
      <c r="F20956" s="1">
        <f t="shared" si="1309"/>
        <v>44302</v>
      </c>
      <c r="G20956" t="str">
        <f t="shared" si="1311"/>
        <v>106</v>
      </c>
      <c r="H20956" t="str">
        <f t="shared" si="1312"/>
        <v>2021-04-16</v>
      </c>
    </row>
    <row r="20957" spans="1:8">
      <c r="A20957">
        <v>2021</v>
      </c>
      <c r="B20957">
        <v>107</v>
      </c>
      <c r="C20957">
        <v>0</v>
      </c>
      <c r="D20957">
        <v>75.9</v>
      </c>
      <c r="E20957" t="str">
        <f t="shared" si="1310"/>
        <v>2021107</v>
      </c>
      <c r="F20957" s="1">
        <f t="shared" si="1309"/>
        <v>44303</v>
      </c>
      <c r="G20957" t="str">
        <f t="shared" si="1311"/>
        <v>107</v>
      </c>
      <c r="H20957" t="str">
        <f t="shared" si="1312"/>
        <v>2021-04-17</v>
      </c>
    </row>
    <row r="20958" spans="1:8">
      <c r="A20958">
        <v>2021</v>
      </c>
      <c r="B20958">
        <v>108</v>
      </c>
      <c r="C20958">
        <v>0</v>
      </c>
      <c r="D20958">
        <v>76.4</v>
      </c>
      <c r="E20958" t="str">
        <f t="shared" si="1310"/>
        <v>2021108</v>
      </c>
      <c r="F20958" s="1">
        <f t="shared" si="1309"/>
        <v>44304</v>
      </c>
      <c r="G20958" t="str">
        <f t="shared" si="1311"/>
        <v>108</v>
      </c>
      <c r="H20958" t="str">
        <f t="shared" si="1312"/>
        <v>2021-04-18</v>
      </c>
    </row>
    <row r="20959" spans="1:8">
      <c r="A20959">
        <v>2021</v>
      </c>
      <c r="B20959">
        <v>109</v>
      </c>
      <c r="C20959">
        <v>0</v>
      </c>
      <c r="D20959">
        <v>81.1</v>
      </c>
      <c r="E20959" t="str">
        <f t="shared" si="1310"/>
        <v>2021109</v>
      </c>
      <c r="F20959" s="1">
        <f t="shared" si="1309"/>
        <v>44305</v>
      </c>
      <c r="G20959" t="str">
        <f t="shared" si="1311"/>
        <v>109</v>
      </c>
      <c r="H20959" t="str">
        <f t="shared" si="1312"/>
        <v>2021-04-19</v>
      </c>
    </row>
    <row r="20960" spans="1:8">
      <c r="A20960">
        <v>2021</v>
      </c>
      <c r="B20960">
        <v>110</v>
      </c>
      <c r="C20960">
        <v>0</v>
      </c>
      <c r="D20960">
        <v>83.7</v>
      </c>
      <c r="E20960" t="str">
        <f t="shared" si="1310"/>
        <v>2021110</v>
      </c>
      <c r="F20960" s="1">
        <f t="shared" si="1309"/>
        <v>44306</v>
      </c>
      <c r="G20960" t="str">
        <f t="shared" si="1311"/>
        <v>110</v>
      </c>
      <c r="H20960" t="str">
        <f t="shared" si="1312"/>
        <v>2021-04-20</v>
      </c>
    </row>
    <row r="20961" spans="1:8">
      <c r="A20961">
        <v>2021</v>
      </c>
      <c r="B20961">
        <v>111</v>
      </c>
      <c r="C20961">
        <v>0</v>
      </c>
      <c r="D20961">
        <v>77.7</v>
      </c>
      <c r="E20961" t="str">
        <f t="shared" si="1310"/>
        <v>2021111</v>
      </c>
      <c r="F20961" s="1">
        <f t="shared" si="1309"/>
        <v>44307</v>
      </c>
      <c r="G20961" t="str">
        <f t="shared" si="1311"/>
        <v>111</v>
      </c>
      <c r="H20961" t="str">
        <f t="shared" si="1312"/>
        <v>2021-04-21</v>
      </c>
    </row>
    <row r="20962" spans="1:8">
      <c r="A20962">
        <v>2021</v>
      </c>
      <c r="B20962">
        <v>112</v>
      </c>
      <c r="C20962">
        <v>0</v>
      </c>
      <c r="D20962">
        <v>78.6</v>
      </c>
      <c r="E20962" t="str">
        <f t="shared" si="1310"/>
        <v>2021112</v>
      </c>
      <c r="F20962" s="1">
        <f t="shared" si="1309"/>
        <v>44308</v>
      </c>
      <c r="G20962" t="str">
        <f t="shared" si="1311"/>
        <v>112</v>
      </c>
      <c r="H20962" t="str">
        <f t="shared" si="1312"/>
        <v>2021-04-22</v>
      </c>
    </row>
    <row r="20963" spans="1:8">
      <c r="A20963">
        <v>2021</v>
      </c>
      <c r="B20963">
        <v>113</v>
      </c>
      <c r="C20963">
        <v>0</v>
      </c>
      <c r="D20963">
        <v>76.1</v>
      </c>
      <c r="E20963" t="str">
        <f t="shared" si="1310"/>
        <v>2021113</v>
      </c>
      <c r="F20963" s="1">
        <f t="shared" si="1309"/>
        <v>44309</v>
      </c>
      <c r="G20963" t="str">
        <f t="shared" si="1311"/>
        <v>113</v>
      </c>
      <c r="H20963" t="str">
        <f t="shared" si="1312"/>
        <v>2021-04-23</v>
      </c>
    </row>
    <row r="20964" spans="1:8">
      <c r="A20964">
        <v>2021</v>
      </c>
      <c r="B20964">
        <v>114</v>
      </c>
      <c r="C20964">
        <v>0</v>
      </c>
      <c r="D20964">
        <v>77.7</v>
      </c>
      <c r="E20964" t="str">
        <f t="shared" si="1310"/>
        <v>2021114</v>
      </c>
      <c r="F20964" s="1">
        <f t="shared" si="1309"/>
        <v>44310</v>
      </c>
      <c r="G20964" t="str">
        <f t="shared" si="1311"/>
        <v>114</v>
      </c>
      <c r="H20964" t="str">
        <f t="shared" si="1312"/>
        <v>2021-04-24</v>
      </c>
    </row>
    <row r="20965" spans="1:8">
      <c r="A20965">
        <v>2021</v>
      </c>
      <c r="B20965">
        <v>115</v>
      </c>
      <c r="C20965">
        <v>0</v>
      </c>
      <c r="D20965">
        <v>78.7</v>
      </c>
      <c r="E20965" t="str">
        <f t="shared" si="1310"/>
        <v>2021115</v>
      </c>
      <c r="F20965" s="1">
        <f t="shared" si="1309"/>
        <v>44311</v>
      </c>
      <c r="G20965" t="str">
        <f t="shared" si="1311"/>
        <v>115</v>
      </c>
      <c r="H20965" t="str">
        <f t="shared" si="1312"/>
        <v>2021-04-25</v>
      </c>
    </row>
    <row r="20966" spans="1:8">
      <c r="A20966">
        <v>2021</v>
      </c>
      <c r="B20966">
        <v>116</v>
      </c>
      <c r="C20966">
        <v>0</v>
      </c>
      <c r="D20966">
        <v>79.2</v>
      </c>
      <c r="E20966" t="str">
        <f t="shared" si="1310"/>
        <v>2021116</v>
      </c>
      <c r="F20966" s="1">
        <f t="shared" si="1309"/>
        <v>44312</v>
      </c>
      <c r="G20966" t="str">
        <f t="shared" si="1311"/>
        <v>116</v>
      </c>
      <c r="H20966" t="str">
        <f t="shared" si="1312"/>
        <v>2021-04-26</v>
      </c>
    </row>
    <row r="20967" spans="1:8">
      <c r="A20967">
        <v>2021</v>
      </c>
      <c r="B20967">
        <v>117</v>
      </c>
      <c r="C20967">
        <v>0</v>
      </c>
      <c r="D20967">
        <v>79.4</v>
      </c>
      <c r="E20967" t="str">
        <f t="shared" si="1310"/>
        <v>2021117</v>
      </c>
      <c r="F20967" s="1">
        <f t="shared" si="1309"/>
        <v>44313</v>
      </c>
      <c r="G20967" t="str">
        <f t="shared" si="1311"/>
        <v>117</v>
      </c>
      <c r="H20967" t="str">
        <f t="shared" si="1312"/>
        <v>2021-04-27</v>
      </c>
    </row>
    <row r="20968" spans="1:8">
      <c r="A20968">
        <v>2021</v>
      </c>
      <c r="B20968">
        <v>118</v>
      </c>
      <c r="C20968">
        <v>0</v>
      </c>
      <c r="D20968">
        <v>77.9</v>
      </c>
      <c r="E20968" t="str">
        <f t="shared" si="1310"/>
        <v>2021118</v>
      </c>
      <c r="F20968" s="1">
        <f t="shared" si="1309"/>
        <v>44314</v>
      </c>
      <c r="G20968" t="str">
        <f t="shared" si="1311"/>
        <v>118</v>
      </c>
      <c r="H20968" t="str">
        <f t="shared" si="1312"/>
        <v>2021-04-28</v>
      </c>
    </row>
    <row r="20969" spans="1:8">
      <c r="A20969">
        <v>2021</v>
      </c>
      <c r="B20969">
        <v>119</v>
      </c>
      <c r="C20969">
        <v>0</v>
      </c>
      <c r="D20969">
        <v>78</v>
      </c>
      <c r="E20969" t="str">
        <f t="shared" si="1310"/>
        <v>2021119</v>
      </c>
      <c r="F20969" s="1">
        <f t="shared" si="1309"/>
        <v>44315</v>
      </c>
      <c r="G20969" t="str">
        <f t="shared" si="1311"/>
        <v>119</v>
      </c>
      <c r="H20969" t="str">
        <f t="shared" si="1312"/>
        <v>2021-04-29</v>
      </c>
    </row>
    <row r="20970" spans="1:8">
      <c r="A20970">
        <v>2021</v>
      </c>
      <c r="B20970">
        <v>120</v>
      </c>
      <c r="C20970">
        <v>0</v>
      </c>
      <c r="D20970">
        <v>74</v>
      </c>
      <c r="E20970" t="str">
        <f t="shared" si="1310"/>
        <v>2021120</v>
      </c>
      <c r="F20970" s="1">
        <f t="shared" si="1309"/>
        <v>44316</v>
      </c>
      <c r="G20970" t="str">
        <f t="shared" si="1311"/>
        <v>120</v>
      </c>
      <c r="H20970" t="str">
        <f t="shared" si="1312"/>
        <v>2021-04-30</v>
      </c>
    </row>
    <row r="20971" spans="1:8">
      <c r="A20971">
        <v>2021</v>
      </c>
      <c r="B20971">
        <v>121</v>
      </c>
      <c r="C20971">
        <v>0</v>
      </c>
      <c r="D20971">
        <v>72.7</v>
      </c>
      <c r="E20971" t="str">
        <f t="shared" si="1310"/>
        <v>2021121</v>
      </c>
      <c r="F20971" s="1">
        <f t="shared" si="1309"/>
        <v>44317</v>
      </c>
      <c r="G20971" t="str">
        <f t="shared" si="1311"/>
        <v>121</v>
      </c>
      <c r="H20971" t="str">
        <f t="shared" si="1312"/>
        <v>2021-05-01</v>
      </c>
    </row>
    <row r="20972" spans="1:8">
      <c r="A20972">
        <v>2021</v>
      </c>
      <c r="B20972">
        <v>122</v>
      </c>
      <c r="C20972">
        <v>0</v>
      </c>
      <c r="D20972">
        <v>73.1</v>
      </c>
      <c r="E20972" t="str">
        <f t="shared" si="1310"/>
        <v>2021122</v>
      </c>
      <c r="F20972" s="1">
        <f t="shared" si="1309"/>
        <v>44318</v>
      </c>
      <c r="G20972" t="str">
        <f t="shared" si="1311"/>
        <v>122</v>
      </c>
      <c r="H20972" t="str">
        <f t="shared" si="1312"/>
        <v>2021-05-02</v>
      </c>
    </row>
    <row r="20973" spans="1:8">
      <c r="A20973">
        <v>2021</v>
      </c>
      <c r="B20973">
        <v>123</v>
      </c>
      <c r="C20973">
        <v>0</v>
      </c>
      <c r="D20973">
        <v>72.8</v>
      </c>
      <c r="E20973" t="str">
        <f t="shared" si="1310"/>
        <v>2021123</v>
      </c>
      <c r="F20973" s="1">
        <f t="shared" si="1309"/>
        <v>44319</v>
      </c>
      <c r="G20973" t="str">
        <f t="shared" si="1311"/>
        <v>123</v>
      </c>
      <c r="H20973" t="str">
        <f t="shared" si="1312"/>
        <v>2021-05-03</v>
      </c>
    </row>
    <row r="20974" spans="1:8">
      <c r="A20974">
        <v>2021</v>
      </c>
      <c r="B20974">
        <v>124</v>
      </c>
      <c r="C20974">
        <v>0</v>
      </c>
      <c r="D20974">
        <v>71.8</v>
      </c>
      <c r="E20974" t="str">
        <f t="shared" si="1310"/>
        <v>2021124</v>
      </c>
      <c r="F20974" s="1">
        <f t="shared" si="1309"/>
        <v>44320</v>
      </c>
      <c r="G20974" t="str">
        <f t="shared" si="1311"/>
        <v>124</v>
      </c>
      <c r="H20974" t="str">
        <f t="shared" si="1312"/>
        <v>2021-05-04</v>
      </c>
    </row>
    <row r="20975" spans="1:8">
      <c r="A20975">
        <v>2021</v>
      </c>
      <c r="B20975">
        <v>125</v>
      </c>
      <c r="C20975">
        <v>0</v>
      </c>
      <c r="D20975">
        <v>70.7</v>
      </c>
      <c r="E20975" t="str">
        <f t="shared" si="1310"/>
        <v>2021125</v>
      </c>
      <c r="F20975" s="1">
        <f t="shared" si="1309"/>
        <v>44321</v>
      </c>
      <c r="G20975" t="str">
        <f t="shared" si="1311"/>
        <v>125</v>
      </c>
      <c r="H20975" t="str">
        <f t="shared" si="1312"/>
        <v>2021-05-05</v>
      </c>
    </row>
    <row r="20976" spans="1:8">
      <c r="A20976">
        <v>2021</v>
      </c>
      <c r="B20976">
        <v>126</v>
      </c>
      <c r="C20976">
        <v>0</v>
      </c>
      <c r="D20976">
        <v>72.1</v>
      </c>
      <c r="E20976" t="str">
        <f t="shared" si="1310"/>
        <v>2021126</v>
      </c>
      <c r="F20976" s="1">
        <f t="shared" si="1309"/>
        <v>44322</v>
      </c>
      <c r="G20976" t="str">
        <f t="shared" si="1311"/>
        <v>126</v>
      </c>
      <c r="H20976" t="str">
        <f t="shared" si="1312"/>
        <v>2021-05-06</v>
      </c>
    </row>
    <row r="20977" spans="1:8">
      <c r="A20977">
        <v>2021</v>
      </c>
      <c r="B20977">
        <v>127</v>
      </c>
      <c r="C20977">
        <v>0</v>
      </c>
      <c r="D20977">
        <v>75.9</v>
      </c>
      <c r="E20977" t="str">
        <f t="shared" si="1310"/>
        <v>2021127</v>
      </c>
      <c r="F20977" s="1">
        <f t="shared" si="1309"/>
        <v>44323</v>
      </c>
      <c r="G20977" t="str">
        <f t="shared" si="1311"/>
        <v>127</v>
      </c>
      <c r="H20977" t="str">
        <f t="shared" si="1312"/>
        <v>2021-05-07</v>
      </c>
    </row>
    <row r="20978" spans="1:8">
      <c r="A20978">
        <v>2021</v>
      </c>
      <c r="B20978">
        <v>128</v>
      </c>
      <c r="C20978">
        <v>0</v>
      </c>
      <c r="D20978">
        <v>77.4</v>
      </c>
      <c r="E20978" t="str">
        <f t="shared" si="1310"/>
        <v>2021128</v>
      </c>
      <c r="F20978" s="1">
        <f t="shared" si="1309"/>
        <v>44324</v>
      </c>
      <c r="G20978" t="str">
        <f t="shared" si="1311"/>
        <v>128</v>
      </c>
      <c r="H20978" t="str">
        <f t="shared" si="1312"/>
        <v>2021-05-08</v>
      </c>
    </row>
    <row r="20979" spans="1:8">
      <c r="A20979">
        <v>2021</v>
      </c>
      <c r="B20979">
        <v>129</v>
      </c>
      <c r="C20979">
        <v>0</v>
      </c>
      <c r="D20979" s="2">
        <v>77.7</v>
      </c>
      <c r="E20979" t="str">
        <f t="shared" si="1310"/>
        <v>2021129</v>
      </c>
      <c r="F20979" s="1">
        <f t="shared" si="1309"/>
        <v>44325</v>
      </c>
      <c r="G20979" t="str">
        <f t="shared" si="1311"/>
        <v>129</v>
      </c>
      <c r="H20979" t="str">
        <f t="shared" si="1312"/>
        <v>2021-05-09</v>
      </c>
    </row>
    <row r="20980" spans="1:8">
      <c r="A20980">
        <v>2021</v>
      </c>
      <c r="B20980">
        <v>130</v>
      </c>
      <c r="C20980">
        <v>0</v>
      </c>
      <c r="D20980">
        <v>78</v>
      </c>
      <c r="E20980" t="str">
        <f t="shared" si="1310"/>
        <v>2021130</v>
      </c>
      <c r="F20980" s="1">
        <f t="shared" si="1309"/>
        <v>44326</v>
      </c>
      <c r="G20980" t="str">
        <f t="shared" si="1311"/>
        <v>130</v>
      </c>
      <c r="H20980" t="str">
        <f t="shared" si="1312"/>
        <v>2021-05-10</v>
      </c>
    </row>
    <row r="20981" spans="1:8">
      <c r="A20981">
        <v>2021</v>
      </c>
      <c r="B20981">
        <v>131</v>
      </c>
      <c r="C20981">
        <v>0</v>
      </c>
      <c r="D20981">
        <v>77.6</v>
      </c>
      <c r="E20981" t="str">
        <f t="shared" si="1310"/>
        <v>2021131</v>
      </c>
      <c r="F20981" s="1">
        <f t="shared" si="1309"/>
        <v>44327</v>
      </c>
      <c r="G20981" t="str">
        <f t="shared" si="1311"/>
        <v>131</v>
      </c>
      <c r="H20981" t="str">
        <f t="shared" si="1312"/>
        <v>2021-05-11</v>
      </c>
    </row>
    <row r="20982" spans="1:8">
      <c r="A20982">
        <v>2021</v>
      </c>
      <c r="B20982">
        <v>132</v>
      </c>
      <c r="C20982">
        <v>0</v>
      </c>
      <c r="D20982">
        <v>76.3</v>
      </c>
      <c r="E20982" t="str">
        <f t="shared" si="1310"/>
        <v>2021132</v>
      </c>
      <c r="F20982" s="1">
        <f t="shared" si="1309"/>
        <v>44328</v>
      </c>
      <c r="G20982" t="str">
        <f t="shared" si="1311"/>
        <v>132</v>
      </c>
      <c r="H20982" t="str">
        <f t="shared" si="1312"/>
        <v>2021-05-12</v>
      </c>
    </row>
    <row r="20983" spans="1:8">
      <c r="A20983">
        <v>2021</v>
      </c>
      <c r="B20983">
        <v>133</v>
      </c>
      <c r="C20983">
        <v>0</v>
      </c>
      <c r="D20983">
        <v>76.3</v>
      </c>
      <c r="E20983" t="str">
        <f t="shared" si="1310"/>
        <v>2021133</v>
      </c>
      <c r="F20983" s="1">
        <f t="shared" si="1309"/>
        <v>44329</v>
      </c>
      <c r="G20983" t="str">
        <f t="shared" si="1311"/>
        <v>133</v>
      </c>
      <c r="H20983" t="str">
        <f t="shared" si="1312"/>
        <v>2021-05-13</v>
      </c>
    </row>
    <row r="20984" spans="1:8">
      <c r="A20984">
        <v>2021</v>
      </c>
      <c r="B20984">
        <v>134</v>
      </c>
      <c r="C20984">
        <v>0</v>
      </c>
      <c r="D20984">
        <v>72.4</v>
      </c>
      <c r="E20984" t="str">
        <f t="shared" si="1310"/>
        <v>2021134</v>
      </c>
      <c r="F20984" s="1">
        <f t="shared" si="1309"/>
        <v>44330</v>
      </c>
      <c r="G20984" t="str">
        <f t="shared" si="1311"/>
        <v>134</v>
      </c>
      <c r="H20984" t="str">
        <f t="shared" si="1312"/>
        <v>2021-05-14</v>
      </c>
    </row>
    <row r="20985" spans="1:8">
      <c r="A20985">
        <v>2021</v>
      </c>
      <c r="B20985">
        <v>135</v>
      </c>
      <c r="C20985">
        <v>0</v>
      </c>
      <c r="D20985">
        <v>74.9</v>
      </c>
      <c r="E20985" t="str">
        <f t="shared" si="1310"/>
        <v>2021135</v>
      </c>
      <c r="F20985" s="1">
        <f t="shared" si="1309"/>
        <v>44331</v>
      </c>
      <c r="G20985" t="str">
        <f t="shared" si="1311"/>
        <v>135</v>
      </c>
      <c r="H20985" t="str">
        <f t="shared" si="1312"/>
        <v>2021-05-15</v>
      </c>
    </row>
    <row r="20986" spans="1:8">
      <c r="A20986">
        <v>2021</v>
      </c>
      <c r="B20986">
        <v>136</v>
      </c>
      <c r="C20986">
        <v>0</v>
      </c>
      <c r="D20986">
        <v>74.9</v>
      </c>
      <c r="E20986" t="str">
        <f t="shared" si="1310"/>
        <v>2021136</v>
      </c>
      <c r="F20986" s="1">
        <f t="shared" si="1309"/>
        <v>44332</v>
      </c>
      <c r="G20986" t="str">
        <f t="shared" si="1311"/>
        <v>136</v>
      </c>
      <c r="H20986" t="str">
        <f t="shared" si="1312"/>
        <v>2021-05-16</v>
      </c>
    </row>
    <row r="20987" spans="1:8">
      <c r="A20987">
        <v>2021</v>
      </c>
      <c r="B20987">
        <v>137</v>
      </c>
      <c r="C20987">
        <v>0</v>
      </c>
      <c r="D20987">
        <v>76.5</v>
      </c>
      <c r="E20987" t="str">
        <f t="shared" si="1310"/>
        <v>2021137</v>
      </c>
      <c r="F20987" s="1">
        <f t="shared" si="1309"/>
        <v>44333</v>
      </c>
      <c r="G20987" t="str">
        <f t="shared" si="1311"/>
        <v>137</v>
      </c>
      <c r="H20987" t="str">
        <f t="shared" si="1312"/>
        <v>2021-05-17</v>
      </c>
    </row>
    <row r="20988" spans="1:8">
      <c r="A20988">
        <v>2021</v>
      </c>
      <c r="B20988">
        <v>138</v>
      </c>
      <c r="C20988">
        <v>0</v>
      </c>
      <c r="D20988">
        <v>78.2</v>
      </c>
      <c r="E20988" t="str">
        <f t="shared" si="1310"/>
        <v>2021138</v>
      </c>
      <c r="F20988" s="1">
        <f t="shared" si="1309"/>
        <v>44334</v>
      </c>
      <c r="G20988" t="str">
        <f t="shared" si="1311"/>
        <v>138</v>
      </c>
      <c r="H20988" t="str">
        <f t="shared" si="1312"/>
        <v>2021-05-18</v>
      </c>
    </row>
    <row r="20989" spans="1:8">
      <c r="A20989">
        <v>2021</v>
      </c>
      <c r="B20989">
        <v>139</v>
      </c>
      <c r="C20989">
        <v>0</v>
      </c>
      <c r="D20989">
        <v>77.7</v>
      </c>
      <c r="E20989" t="str">
        <f t="shared" si="1310"/>
        <v>2021139</v>
      </c>
      <c r="F20989" s="1">
        <f t="shared" si="1309"/>
        <v>44335</v>
      </c>
      <c r="G20989" t="str">
        <f t="shared" si="1311"/>
        <v>139</v>
      </c>
      <c r="H20989" t="str">
        <f t="shared" si="1312"/>
        <v>2021-05-19</v>
      </c>
    </row>
    <row r="20990" spans="1:8">
      <c r="A20990">
        <v>2021</v>
      </c>
      <c r="B20990">
        <v>140</v>
      </c>
      <c r="C20990">
        <v>0</v>
      </c>
      <c r="D20990">
        <v>74</v>
      </c>
      <c r="E20990" t="str">
        <f t="shared" si="1310"/>
        <v>2021140</v>
      </c>
      <c r="F20990" s="1">
        <f t="shared" ref="F20990:F21053" si="1313">DATE(INT(E20990/10^3),1,MOD(E20990,INT(E20990/10^3)))</f>
        <v>44336</v>
      </c>
      <c r="G20990" t="str">
        <f t="shared" si="1311"/>
        <v>140</v>
      </c>
      <c r="H20990" t="str">
        <f t="shared" si="1312"/>
        <v>2021-05-20</v>
      </c>
    </row>
    <row r="20991" spans="1:8">
      <c r="A20991">
        <v>2021</v>
      </c>
      <c r="B20991">
        <v>141</v>
      </c>
      <c r="C20991">
        <v>0</v>
      </c>
      <c r="D20991">
        <v>75.5</v>
      </c>
      <c r="E20991" t="str">
        <f t="shared" si="1310"/>
        <v>2021141</v>
      </c>
      <c r="F20991" s="1">
        <f t="shared" si="1313"/>
        <v>44337</v>
      </c>
      <c r="G20991" t="str">
        <f t="shared" si="1311"/>
        <v>141</v>
      </c>
      <c r="H20991" t="str">
        <f t="shared" si="1312"/>
        <v>2021-05-21</v>
      </c>
    </row>
    <row r="20992" spans="1:8">
      <c r="A20992">
        <v>2021</v>
      </c>
      <c r="B20992">
        <v>142</v>
      </c>
      <c r="C20992">
        <v>0</v>
      </c>
      <c r="D20992">
        <v>77.5</v>
      </c>
      <c r="E20992" t="str">
        <f t="shared" si="1310"/>
        <v>2021142</v>
      </c>
      <c r="F20992" s="1">
        <f t="shared" si="1313"/>
        <v>44338</v>
      </c>
      <c r="G20992" t="str">
        <f t="shared" si="1311"/>
        <v>142</v>
      </c>
      <c r="H20992" t="str">
        <f t="shared" si="1312"/>
        <v>2021-05-22</v>
      </c>
    </row>
    <row r="20993" spans="1:8">
      <c r="A20993">
        <v>2021</v>
      </c>
      <c r="B20993">
        <v>143</v>
      </c>
      <c r="C20993">
        <v>0</v>
      </c>
      <c r="D20993">
        <v>81</v>
      </c>
      <c r="E20993" t="str">
        <f t="shared" si="1310"/>
        <v>2021143</v>
      </c>
      <c r="F20993" s="1">
        <f t="shared" si="1313"/>
        <v>44339</v>
      </c>
      <c r="G20993" t="str">
        <f t="shared" si="1311"/>
        <v>143</v>
      </c>
      <c r="H20993" t="str">
        <f t="shared" si="1312"/>
        <v>2021-05-23</v>
      </c>
    </row>
    <row r="20994" spans="1:8">
      <c r="A20994">
        <v>2021</v>
      </c>
      <c r="B20994">
        <v>144</v>
      </c>
      <c r="C20994">
        <v>0</v>
      </c>
      <c r="D20994">
        <v>74.5</v>
      </c>
      <c r="E20994" t="str">
        <f t="shared" si="1310"/>
        <v>2021144</v>
      </c>
      <c r="F20994" s="1">
        <f t="shared" si="1313"/>
        <v>44340</v>
      </c>
      <c r="G20994" t="str">
        <f t="shared" si="1311"/>
        <v>144</v>
      </c>
      <c r="H20994" t="str">
        <f t="shared" si="1312"/>
        <v>2021-05-24</v>
      </c>
    </row>
    <row r="20995" spans="1:8">
      <c r="A20995">
        <v>2021</v>
      </c>
      <c r="B20995">
        <v>145</v>
      </c>
      <c r="C20995">
        <v>0</v>
      </c>
      <c r="D20995">
        <v>85.7</v>
      </c>
      <c r="E20995" t="str">
        <f t="shared" ref="E20995:E21058" si="1314">CONCATENATE(A:A,G:G)</f>
        <v>2021145</v>
      </c>
      <c r="F20995" s="1">
        <f t="shared" si="1313"/>
        <v>44341</v>
      </c>
      <c r="G20995" t="str">
        <f t="shared" ref="G20995:G21058" si="1315">TEXT(B20995,"000")</f>
        <v>145</v>
      </c>
      <c r="H20995" t="str">
        <f t="shared" ref="H20995:H21058" si="1316">TEXT(F20995,"yyyy-mm-dd")</f>
        <v>2021-05-25</v>
      </c>
    </row>
    <row r="20996" spans="1:8">
      <c r="A20996">
        <v>2021</v>
      </c>
      <c r="B20996">
        <v>146</v>
      </c>
      <c r="C20996">
        <v>0</v>
      </c>
      <c r="D20996">
        <v>90.3</v>
      </c>
      <c r="E20996" t="str">
        <f t="shared" si="1314"/>
        <v>2021146</v>
      </c>
      <c r="F20996" s="1">
        <f t="shared" si="1313"/>
        <v>44342</v>
      </c>
      <c r="G20996" t="str">
        <f t="shared" si="1315"/>
        <v>146</v>
      </c>
      <c r="H20996" t="str">
        <f t="shared" si="1316"/>
        <v>2021-05-26</v>
      </c>
    </row>
    <row r="20997" spans="1:8">
      <c r="A20997">
        <v>2021</v>
      </c>
      <c r="B20997">
        <v>147</v>
      </c>
      <c r="C20997">
        <v>0</v>
      </c>
      <c r="D20997">
        <v>85.5</v>
      </c>
      <c r="E20997" t="str">
        <f t="shared" si="1314"/>
        <v>2021147</v>
      </c>
      <c r="F20997" s="1">
        <f t="shared" si="1313"/>
        <v>44343</v>
      </c>
      <c r="G20997" t="str">
        <f t="shared" si="1315"/>
        <v>147</v>
      </c>
      <c r="H20997" t="str">
        <f t="shared" si="1316"/>
        <v>2021-05-27</v>
      </c>
    </row>
    <row r="20998" spans="1:8">
      <c r="A20998">
        <v>2021</v>
      </c>
      <c r="B20998">
        <v>148</v>
      </c>
      <c r="C20998">
        <v>0</v>
      </c>
      <c r="D20998">
        <v>79.5</v>
      </c>
      <c r="E20998" t="str">
        <f t="shared" si="1314"/>
        <v>2021148</v>
      </c>
      <c r="F20998" s="1">
        <f t="shared" si="1313"/>
        <v>44344</v>
      </c>
      <c r="G20998" t="str">
        <f t="shared" si="1315"/>
        <v>148</v>
      </c>
      <c r="H20998" t="str">
        <f t="shared" si="1316"/>
        <v>2021-05-28</v>
      </c>
    </row>
    <row r="20999" spans="1:8">
      <c r="A20999">
        <v>2021</v>
      </c>
      <c r="B20999">
        <v>149</v>
      </c>
      <c r="C20999">
        <v>0</v>
      </c>
      <c r="D20999">
        <v>78.1</v>
      </c>
      <c r="E20999" t="str">
        <f t="shared" si="1314"/>
        <v>2021149</v>
      </c>
      <c r="F20999" s="1">
        <f t="shared" si="1313"/>
        <v>44345</v>
      </c>
      <c r="G20999" t="str">
        <f t="shared" si="1315"/>
        <v>149</v>
      </c>
      <c r="H20999" t="str">
        <f t="shared" si="1316"/>
        <v>2021-05-29</v>
      </c>
    </row>
    <row r="21000" spans="1:8">
      <c r="A21000">
        <v>2021</v>
      </c>
      <c r="B21000">
        <v>150</v>
      </c>
      <c r="C21000">
        <v>0</v>
      </c>
      <c r="D21000">
        <v>76.5</v>
      </c>
      <c r="E21000" t="str">
        <f t="shared" si="1314"/>
        <v>2021150</v>
      </c>
      <c r="F21000" s="1">
        <f t="shared" si="1313"/>
        <v>44346</v>
      </c>
      <c r="G21000" t="str">
        <f t="shared" si="1315"/>
        <v>150</v>
      </c>
      <c r="H21000" t="str">
        <f t="shared" si="1316"/>
        <v>2021-05-30</v>
      </c>
    </row>
    <row r="21001" spans="1:8">
      <c r="A21001">
        <v>2021</v>
      </c>
      <c r="B21001">
        <v>151</v>
      </c>
      <c r="C21001">
        <v>0</v>
      </c>
      <c r="D21001">
        <v>84</v>
      </c>
      <c r="E21001" t="str">
        <f t="shared" si="1314"/>
        <v>2021151</v>
      </c>
      <c r="F21001" s="1">
        <f t="shared" si="1313"/>
        <v>44347</v>
      </c>
      <c r="G21001" t="str">
        <f t="shared" si="1315"/>
        <v>151</v>
      </c>
      <c r="H21001" t="str">
        <f t="shared" si="1316"/>
        <v>2021-05-31</v>
      </c>
    </row>
    <row r="21002" spans="1:8">
      <c r="A21002">
        <v>2021</v>
      </c>
      <c r="B21002">
        <v>152</v>
      </c>
      <c r="C21002">
        <v>0</v>
      </c>
      <c r="D21002">
        <v>77.3</v>
      </c>
      <c r="E21002" t="str">
        <f t="shared" si="1314"/>
        <v>2021152</v>
      </c>
      <c r="F21002" s="1">
        <f t="shared" si="1313"/>
        <v>44348</v>
      </c>
      <c r="G21002" t="str">
        <f t="shared" si="1315"/>
        <v>152</v>
      </c>
      <c r="H21002" t="str">
        <f t="shared" si="1316"/>
        <v>2021-06-01</v>
      </c>
    </row>
    <row r="21003" spans="1:8">
      <c r="A21003">
        <v>2021</v>
      </c>
      <c r="B21003">
        <v>153</v>
      </c>
      <c r="C21003">
        <v>0</v>
      </c>
      <c r="D21003">
        <v>78.5</v>
      </c>
      <c r="E21003" t="str">
        <f t="shared" si="1314"/>
        <v>2021153</v>
      </c>
      <c r="F21003" s="1">
        <f t="shared" si="1313"/>
        <v>44349</v>
      </c>
      <c r="G21003" t="str">
        <f t="shared" si="1315"/>
        <v>153</v>
      </c>
      <c r="H21003" t="str">
        <f t="shared" si="1316"/>
        <v>2021-06-02</v>
      </c>
    </row>
    <row r="21004" spans="1:8">
      <c r="A21004">
        <v>2021</v>
      </c>
      <c r="B21004">
        <v>154</v>
      </c>
      <c r="C21004">
        <v>0</v>
      </c>
      <c r="D21004">
        <v>77.7</v>
      </c>
      <c r="E21004" t="str">
        <f t="shared" si="1314"/>
        <v>2021154</v>
      </c>
      <c r="F21004" s="1">
        <f t="shared" si="1313"/>
        <v>44350</v>
      </c>
      <c r="G21004" t="str">
        <f t="shared" si="1315"/>
        <v>154</v>
      </c>
      <c r="H21004" t="str">
        <f t="shared" si="1316"/>
        <v>2021-06-03</v>
      </c>
    </row>
    <row r="21005" spans="1:8">
      <c r="A21005">
        <v>2021</v>
      </c>
      <c r="B21005">
        <v>155</v>
      </c>
      <c r="C21005">
        <v>0</v>
      </c>
      <c r="D21005">
        <v>79.4</v>
      </c>
      <c r="E21005" t="str">
        <f t="shared" si="1314"/>
        <v>2021155</v>
      </c>
      <c r="F21005" s="1">
        <f t="shared" si="1313"/>
        <v>44351</v>
      </c>
      <c r="G21005" t="str">
        <f t="shared" si="1315"/>
        <v>155</v>
      </c>
      <c r="H21005" t="str">
        <f t="shared" si="1316"/>
        <v>2021-06-04</v>
      </c>
    </row>
    <row r="21006" spans="1:8">
      <c r="A21006">
        <v>2021</v>
      </c>
      <c r="B21006">
        <v>156</v>
      </c>
      <c r="C21006">
        <v>0</v>
      </c>
      <c r="D21006">
        <v>76.6</v>
      </c>
      <c r="E21006" t="str">
        <f t="shared" si="1314"/>
        <v>2021156</v>
      </c>
      <c r="F21006" s="1">
        <f t="shared" si="1313"/>
        <v>44352</v>
      </c>
      <c r="G21006" t="str">
        <f t="shared" si="1315"/>
        <v>156</v>
      </c>
      <c r="H21006" t="str">
        <f t="shared" si="1316"/>
        <v>2021-06-05</v>
      </c>
    </row>
    <row r="21007" spans="1:8">
      <c r="A21007">
        <v>2021</v>
      </c>
      <c r="B21007">
        <v>157</v>
      </c>
      <c r="C21007">
        <v>0</v>
      </c>
      <c r="D21007">
        <v>79.7</v>
      </c>
      <c r="E21007" t="str">
        <f t="shared" si="1314"/>
        <v>2021157</v>
      </c>
      <c r="F21007" s="1">
        <f t="shared" si="1313"/>
        <v>44353</v>
      </c>
      <c r="G21007" t="str">
        <f t="shared" si="1315"/>
        <v>157</v>
      </c>
      <c r="H21007" t="str">
        <f t="shared" si="1316"/>
        <v>2021-06-06</v>
      </c>
    </row>
    <row r="21008" spans="1:8">
      <c r="A21008">
        <v>2021</v>
      </c>
      <c r="B21008">
        <v>158</v>
      </c>
      <c r="C21008">
        <v>0</v>
      </c>
      <c r="D21008">
        <v>83.2</v>
      </c>
      <c r="E21008" t="str">
        <f t="shared" si="1314"/>
        <v>2021158</v>
      </c>
      <c r="F21008" s="1">
        <f t="shared" si="1313"/>
        <v>44354</v>
      </c>
      <c r="G21008" t="str">
        <f t="shared" si="1315"/>
        <v>158</v>
      </c>
      <c r="H21008" t="str">
        <f t="shared" si="1316"/>
        <v>2021-06-07</v>
      </c>
    </row>
    <row r="21009" spans="1:8">
      <c r="A21009">
        <v>2021</v>
      </c>
      <c r="B21009">
        <v>159</v>
      </c>
      <c r="C21009">
        <v>0</v>
      </c>
      <c r="D21009">
        <v>82.3</v>
      </c>
      <c r="E21009" t="str">
        <f t="shared" si="1314"/>
        <v>2021159</v>
      </c>
      <c r="F21009" s="1">
        <f t="shared" si="1313"/>
        <v>44355</v>
      </c>
      <c r="G21009" t="str">
        <f t="shared" si="1315"/>
        <v>159</v>
      </c>
      <c r="H21009" t="str">
        <f t="shared" si="1316"/>
        <v>2021-06-08</v>
      </c>
    </row>
    <row r="21010" spans="1:8">
      <c r="A21010">
        <v>2021</v>
      </c>
      <c r="B21010">
        <v>160</v>
      </c>
      <c r="C21010">
        <v>0</v>
      </c>
      <c r="D21010">
        <v>81</v>
      </c>
      <c r="E21010" t="str">
        <f t="shared" si="1314"/>
        <v>2021160</v>
      </c>
      <c r="F21010" s="1">
        <f t="shared" si="1313"/>
        <v>44356</v>
      </c>
      <c r="G21010" t="str">
        <f t="shared" si="1315"/>
        <v>160</v>
      </c>
      <c r="H21010" t="str">
        <f t="shared" si="1316"/>
        <v>2021-06-09</v>
      </c>
    </row>
    <row r="21011" spans="1:8">
      <c r="A21011">
        <v>2021</v>
      </c>
      <c r="B21011">
        <v>161</v>
      </c>
      <c r="C21011">
        <v>0</v>
      </c>
      <c r="D21011">
        <v>75.6</v>
      </c>
      <c r="E21011" t="str">
        <f t="shared" si="1314"/>
        <v>2021161</v>
      </c>
      <c r="F21011" s="1">
        <f t="shared" si="1313"/>
        <v>44357</v>
      </c>
      <c r="G21011" t="str">
        <f t="shared" si="1315"/>
        <v>161</v>
      </c>
      <c r="H21011" t="str">
        <f t="shared" si="1316"/>
        <v>2021-06-10</v>
      </c>
    </row>
    <row r="21012" spans="1:8">
      <c r="A21012">
        <v>2021</v>
      </c>
      <c r="B21012">
        <v>162</v>
      </c>
      <c r="C21012">
        <v>0</v>
      </c>
      <c r="D21012">
        <v>79.7</v>
      </c>
      <c r="E21012" t="str">
        <f t="shared" si="1314"/>
        <v>2021162</v>
      </c>
      <c r="F21012" s="1">
        <f t="shared" si="1313"/>
        <v>44358</v>
      </c>
      <c r="G21012" t="str">
        <f t="shared" si="1315"/>
        <v>162</v>
      </c>
      <c r="H21012" t="str">
        <f t="shared" si="1316"/>
        <v>2021-06-11</v>
      </c>
    </row>
    <row r="21013" spans="1:8">
      <c r="A21013">
        <v>2021</v>
      </c>
      <c r="B21013">
        <v>163</v>
      </c>
      <c r="C21013">
        <v>0</v>
      </c>
      <c r="D21013">
        <v>80</v>
      </c>
      <c r="E21013" t="str">
        <f t="shared" si="1314"/>
        <v>2021163</v>
      </c>
      <c r="F21013" s="1">
        <f t="shared" si="1313"/>
        <v>44359</v>
      </c>
      <c r="G21013" t="str">
        <f t="shared" si="1315"/>
        <v>163</v>
      </c>
      <c r="H21013" t="str">
        <f t="shared" si="1316"/>
        <v>2021-06-12</v>
      </c>
    </row>
    <row r="21014" spans="1:8">
      <c r="A21014">
        <v>2021</v>
      </c>
      <c r="B21014">
        <v>164</v>
      </c>
      <c r="C21014">
        <v>0</v>
      </c>
      <c r="D21014">
        <v>71.1</v>
      </c>
      <c r="E21014" t="str">
        <f t="shared" si="1314"/>
        <v>2021164</v>
      </c>
      <c r="F21014" s="1">
        <f t="shared" si="1313"/>
        <v>44360</v>
      </c>
      <c r="G21014" t="str">
        <f t="shared" si="1315"/>
        <v>164</v>
      </c>
      <c r="H21014" t="str">
        <f t="shared" si="1316"/>
        <v>2021-06-13</v>
      </c>
    </row>
    <row r="21015" spans="1:8">
      <c r="A21015">
        <v>2021</v>
      </c>
      <c r="B21015">
        <v>165</v>
      </c>
      <c r="C21015">
        <v>0</v>
      </c>
      <c r="D21015">
        <v>79.3</v>
      </c>
      <c r="E21015" t="str">
        <f t="shared" si="1314"/>
        <v>2021165</v>
      </c>
      <c r="F21015" s="1">
        <f t="shared" si="1313"/>
        <v>44361</v>
      </c>
      <c r="G21015" t="str">
        <f t="shared" si="1315"/>
        <v>165</v>
      </c>
      <c r="H21015" t="str">
        <f t="shared" si="1316"/>
        <v>2021-06-14</v>
      </c>
    </row>
    <row r="21016" spans="1:8">
      <c r="A21016">
        <v>2021</v>
      </c>
      <c r="B21016">
        <v>166</v>
      </c>
      <c r="C21016">
        <v>0</v>
      </c>
      <c r="D21016">
        <v>77.9</v>
      </c>
      <c r="E21016" t="str">
        <f t="shared" si="1314"/>
        <v>2021166</v>
      </c>
      <c r="F21016" s="1">
        <f t="shared" si="1313"/>
        <v>44362</v>
      </c>
      <c r="G21016" t="str">
        <f t="shared" si="1315"/>
        <v>166</v>
      </c>
      <c r="H21016" t="str">
        <f t="shared" si="1316"/>
        <v>2021-06-15</v>
      </c>
    </row>
    <row r="21017" spans="1:8">
      <c r="A21017">
        <v>2021</v>
      </c>
      <c r="B21017">
        <v>167</v>
      </c>
      <c r="C21017">
        <v>0</v>
      </c>
      <c r="D21017">
        <v>79.6</v>
      </c>
      <c r="E21017" t="str">
        <f t="shared" si="1314"/>
        <v>2021167</v>
      </c>
      <c r="F21017" s="1">
        <f t="shared" si="1313"/>
        <v>44363</v>
      </c>
      <c r="G21017" t="str">
        <f t="shared" si="1315"/>
        <v>167</v>
      </c>
      <c r="H21017" t="str">
        <f t="shared" si="1316"/>
        <v>2021-06-16</v>
      </c>
    </row>
    <row r="21018" spans="1:8">
      <c r="A21018">
        <v>2021</v>
      </c>
      <c r="B21018">
        <v>168</v>
      </c>
      <c r="C21018">
        <v>0</v>
      </c>
      <c r="D21018">
        <v>87.7</v>
      </c>
      <c r="E21018" t="str">
        <f t="shared" si="1314"/>
        <v>2021168</v>
      </c>
      <c r="F21018" s="1">
        <f t="shared" si="1313"/>
        <v>44364</v>
      </c>
      <c r="G21018" t="str">
        <f t="shared" si="1315"/>
        <v>168</v>
      </c>
      <c r="H21018" t="str">
        <f t="shared" si="1316"/>
        <v>2021-06-17</v>
      </c>
    </row>
    <row r="21019" spans="1:8">
      <c r="A21019">
        <v>2021</v>
      </c>
      <c r="B21019">
        <v>169</v>
      </c>
      <c r="C21019">
        <v>0</v>
      </c>
      <c r="D21019">
        <v>79.5</v>
      </c>
      <c r="E21019" t="str">
        <f t="shared" si="1314"/>
        <v>2021169</v>
      </c>
      <c r="F21019" s="1">
        <f t="shared" si="1313"/>
        <v>44365</v>
      </c>
      <c r="G21019" t="str">
        <f t="shared" si="1315"/>
        <v>169</v>
      </c>
      <c r="H21019" t="str">
        <f t="shared" si="1316"/>
        <v>2021-06-18</v>
      </c>
    </row>
    <row r="21020" spans="1:8">
      <c r="A21020">
        <v>2021</v>
      </c>
      <c r="B21020">
        <v>170</v>
      </c>
      <c r="C21020">
        <v>0</v>
      </c>
      <c r="D21020">
        <v>79.6</v>
      </c>
      <c r="E21020" t="str">
        <f t="shared" si="1314"/>
        <v>2021170</v>
      </c>
      <c r="F21020" s="1">
        <f t="shared" si="1313"/>
        <v>44366</v>
      </c>
      <c r="G21020" t="str">
        <f t="shared" si="1315"/>
        <v>170</v>
      </c>
      <c r="H21020" t="str">
        <f t="shared" si="1316"/>
        <v>2021-06-19</v>
      </c>
    </row>
    <row r="21021" spans="1:8">
      <c r="A21021">
        <v>2021</v>
      </c>
      <c r="B21021">
        <v>171</v>
      </c>
      <c r="C21021">
        <v>0</v>
      </c>
      <c r="D21021">
        <v>78.9</v>
      </c>
      <c r="E21021" t="str">
        <f t="shared" si="1314"/>
        <v>2021171</v>
      </c>
      <c r="F21021" s="1">
        <f t="shared" si="1313"/>
        <v>44367</v>
      </c>
      <c r="G21021" t="str">
        <f t="shared" si="1315"/>
        <v>171</v>
      </c>
      <c r="H21021" t="str">
        <f t="shared" si="1316"/>
        <v>2021-06-20</v>
      </c>
    </row>
    <row r="21022" spans="1:8">
      <c r="A21022">
        <v>2021</v>
      </c>
      <c r="B21022">
        <v>172</v>
      </c>
      <c r="C21022">
        <v>0</v>
      </c>
      <c r="D21022">
        <v>81.7</v>
      </c>
      <c r="E21022" t="str">
        <f t="shared" si="1314"/>
        <v>2021172</v>
      </c>
      <c r="F21022" s="1">
        <f t="shared" si="1313"/>
        <v>44368</v>
      </c>
      <c r="G21022" t="str">
        <f t="shared" si="1315"/>
        <v>172</v>
      </c>
      <c r="H21022" t="str">
        <f t="shared" si="1316"/>
        <v>2021-06-21</v>
      </c>
    </row>
    <row r="21023" spans="1:8">
      <c r="A21023">
        <v>2021</v>
      </c>
      <c r="B21023">
        <v>173</v>
      </c>
      <c r="C21023">
        <v>0</v>
      </c>
      <c r="D21023">
        <v>83.5</v>
      </c>
      <c r="E21023" t="str">
        <f t="shared" si="1314"/>
        <v>2021173</v>
      </c>
      <c r="F21023" s="1">
        <f t="shared" si="1313"/>
        <v>44369</v>
      </c>
      <c r="G21023" t="str">
        <f t="shared" si="1315"/>
        <v>173</v>
      </c>
      <c r="H21023" t="str">
        <f t="shared" si="1316"/>
        <v>2021-06-22</v>
      </c>
    </row>
    <row r="21024" spans="1:8">
      <c r="A21024">
        <v>2021</v>
      </c>
      <c r="B21024">
        <v>174</v>
      </c>
      <c r="C21024">
        <v>0</v>
      </c>
      <c r="D21024">
        <v>82.3</v>
      </c>
      <c r="E21024" t="str">
        <f t="shared" si="1314"/>
        <v>2021174</v>
      </c>
      <c r="F21024" s="1">
        <f t="shared" si="1313"/>
        <v>44370</v>
      </c>
      <c r="G21024" t="str">
        <f t="shared" si="1315"/>
        <v>174</v>
      </c>
      <c r="H21024" t="str">
        <f t="shared" si="1316"/>
        <v>2021-06-23</v>
      </c>
    </row>
    <row r="21025" spans="1:8">
      <c r="A21025">
        <v>2021</v>
      </c>
      <c r="B21025">
        <v>175</v>
      </c>
      <c r="C21025">
        <v>0</v>
      </c>
      <c r="D21025">
        <v>83.3</v>
      </c>
      <c r="E21025" t="str">
        <f t="shared" si="1314"/>
        <v>2021175</v>
      </c>
      <c r="F21025" s="1">
        <f t="shared" si="1313"/>
        <v>44371</v>
      </c>
      <c r="G21025" t="str">
        <f t="shared" si="1315"/>
        <v>175</v>
      </c>
      <c r="H21025" t="str">
        <f t="shared" si="1316"/>
        <v>2021-06-24</v>
      </c>
    </row>
    <row r="21026" spans="1:8">
      <c r="A21026">
        <v>2021</v>
      </c>
      <c r="B21026">
        <v>176</v>
      </c>
      <c r="C21026">
        <v>0</v>
      </c>
      <c r="D21026">
        <v>86.1</v>
      </c>
      <c r="E21026" t="str">
        <f t="shared" si="1314"/>
        <v>2021176</v>
      </c>
      <c r="F21026" s="1">
        <f t="shared" si="1313"/>
        <v>44372</v>
      </c>
      <c r="G21026" t="str">
        <f t="shared" si="1315"/>
        <v>176</v>
      </c>
      <c r="H21026" t="str">
        <f t="shared" si="1316"/>
        <v>2021-06-25</v>
      </c>
    </row>
    <row r="21027" spans="1:8">
      <c r="A21027">
        <v>2021</v>
      </c>
      <c r="B21027">
        <v>177</v>
      </c>
      <c r="C21027">
        <v>0</v>
      </c>
      <c r="D21027">
        <v>85.1</v>
      </c>
      <c r="E21027" t="str">
        <f t="shared" si="1314"/>
        <v>2021177</v>
      </c>
      <c r="F21027" s="1">
        <f t="shared" si="1313"/>
        <v>44373</v>
      </c>
      <c r="G21027" t="str">
        <f t="shared" si="1315"/>
        <v>177</v>
      </c>
      <c r="H21027" t="str">
        <f t="shared" si="1316"/>
        <v>2021-06-26</v>
      </c>
    </row>
    <row r="21028" spans="1:8">
      <c r="A21028">
        <v>2021</v>
      </c>
      <c r="B21028">
        <v>178</v>
      </c>
      <c r="C21028">
        <v>0</v>
      </c>
      <c r="D21028">
        <v>89.9</v>
      </c>
      <c r="E21028" t="str">
        <f t="shared" si="1314"/>
        <v>2021178</v>
      </c>
      <c r="F21028" s="1">
        <f t="shared" si="1313"/>
        <v>44374</v>
      </c>
      <c r="G21028" t="str">
        <f t="shared" si="1315"/>
        <v>178</v>
      </c>
      <c r="H21028" t="str">
        <f t="shared" si="1316"/>
        <v>2021-06-27</v>
      </c>
    </row>
    <row r="21029" spans="1:8">
      <c r="A21029">
        <v>2021</v>
      </c>
      <c r="B21029">
        <v>179</v>
      </c>
      <c r="C21029">
        <v>0</v>
      </c>
      <c r="D21029">
        <v>91.6</v>
      </c>
      <c r="E21029" t="str">
        <f t="shared" si="1314"/>
        <v>2021179</v>
      </c>
      <c r="F21029" s="1">
        <f t="shared" si="1313"/>
        <v>44375</v>
      </c>
      <c r="G21029" t="str">
        <f t="shared" si="1315"/>
        <v>179</v>
      </c>
      <c r="H21029" t="str">
        <f t="shared" si="1316"/>
        <v>2021-06-28</v>
      </c>
    </row>
    <row r="21030" spans="1:8">
      <c r="A21030">
        <v>2021</v>
      </c>
      <c r="B21030">
        <v>180</v>
      </c>
      <c r="C21030">
        <v>0</v>
      </c>
      <c r="D21030">
        <v>95.6</v>
      </c>
      <c r="E21030" t="str">
        <f t="shared" si="1314"/>
        <v>2021180</v>
      </c>
      <c r="F21030" s="1">
        <f t="shared" si="1313"/>
        <v>44376</v>
      </c>
      <c r="G21030" t="str">
        <f t="shared" si="1315"/>
        <v>180</v>
      </c>
      <c r="H21030" t="str">
        <f t="shared" si="1316"/>
        <v>2021-06-29</v>
      </c>
    </row>
    <row r="21031" spans="1:8">
      <c r="A21031">
        <v>2021</v>
      </c>
      <c r="B21031">
        <v>181</v>
      </c>
      <c r="C21031">
        <v>0</v>
      </c>
      <c r="D21031">
        <v>97.3</v>
      </c>
      <c r="E21031" t="str">
        <f t="shared" si="1314"/>
        <v>2021181</v>
      </c>
      <c r="F21031" s="1">
        <f t="shared" si="1313"/>
        <v>44377</v>
      </c>
      <c r="G21031" t="str">
        <f t="shared" si="1315"/>
        <v>181</v>
      </c>
      <c r="H21031" t="str">
        <f t="shared" si="1316"/>
        <v>2021-06-30</v>
      </c>
    </row>
    <row r="21032" spans="1:8">
      <c r="A21032">
        <v>2021</v>
      </c>
      <c r="B21032">
        <v>182</v>
      </c>
      <c r="C21032">
        <v>0</v>
      </c>
      <c r="D21032">
        <v>97.2</v>
      </c>
      <c r="E21032" t="str">
        <f t="shared" si="1314"/>
        <v>2021182</v>
      </c>
      <c r="F21032" s="1">
        <f t="shared" si="1313"/>
        <v>44378</v>
      </c>
      <c r="G21032" t="str">
        <f t="shared" si="1315"/>
        <v>182</v>
      </c>
      <c r="H21032" t="str">
        <f t="shared" si="1316"/>
        <v>2021-07-01</v>
      </c>
    </row>
    <row r="21033" spans="1:8">
      <c r="A21033">
        <v>2021</v>
      </c>
      <c r="B21033">
        <v>183</v>
      </c>
      <c r="C21033">
        <v>0</v>
      </c>
      <c r="D21033">
        <v>98.1</v>
      </c>
      <c r="E21033" t="str">
        <f t="shared" si="1314"/>
        <v>2021183</v>
      </c>
      <c r="F21033" s="1">
        <f t="shared" si="1313"/>
        <v>44379</v>
      </c>
      <c r="G21033" t="str">
        <f t="shared" si="1315"/>
        <v>183</v>
      </c>
      <c r="H21033" t="str">
        <f t="shared" si="1316"/>
        <v>2021-07-02</v>
      </c>
    </row>
    <row r="21034" spans="1:8">
      <c r="A21034">
        <v>2021</v>
      </c>
      <c r="B21034">
        <v>184</v>
      </c>
      <c r="C21034">
        <v>0</v>
      </c>
      <c r="D21034">
        <v>96.8</v>
      </c>
      <c r="E21034" t="str">
        <f t="shared" si="1314"/>
        <v>2021184</v>
      </c>
      <c r="F21034" s="1">
        <f t="shared" si="1313"/>
        <v>44380</v>
      </c>
      <c r="G21034" t="str">
        <f t="shared" si="1315"/>
        <v>184</v>
      </c>
      <c r="H21034" t="str">
        <f t="shared" si="1316"/>
        <v>2021-07-03</v>
      </c>
    </row>
    <row r="21035" spans="1:8">
      <c r="A21035">
        <v>2021</v>
      </c>
      <c r="B21035">
        <v>185</v>
      </c>
      <c r="C21035">
        <v>0</v>
      </c>
      <c r="D21035">
        <v>94.1</v>
      </c>
      <c r="E21035" t="str">
        <f t="shared" si="1314"/>
        <v>2021185</v>
      </c>
      <c r="F21035" s="1">
        <f t="shared" si="1313"/>
        <v>44381</v>
      </c>
      <c r="G21035" t="str">
        <f t="shared" si="1315"/>
        <v>185</v>
      </c>
      <c r="H21035" t="str">
        <f t="shared" si="1316"/>
        <v>2021-07-04</v>
      </c>
    </row>
    <row r="21036" spans="1:8">
      <c r="A21036">
        <v>2021</v>
      </c>
      <c r="B21036">
        <v>186</v>
      </c>
      <c r="C21036">
        <v>0</v>
      </c>
      <c r="D21036">
        <v>92.4</v>
      </c>
      <c r="E21036" t="str">
        <f t="shared" si="1314"/>
        <v>2021186</v>
      </c>
      <c r="F21036" s="1">
        <f t="shared" si="1313"/>
        <v>44382</v>
      </c>
      <c r="G21036" t="str">
        <f t="shared" si="1315"/>
        <v>186</v>
      </c>
      <c r="H21036" t="str">
        <f t="shared" si="1316"/>
        <v>2021-07-05</v>
      </c>
    </row>
    <row r="21037" spans="1:8">
      <c r="A21037">
        <v>2021</v>
      </c>
      <c r="B21037">
        <v>187</v>
      </c>
      <c r="C21037">
        <v>0</v>
      </c>
      <c r="D21037">
        <v>86</v>
      </c>
      <c r="E21037" t="str">
        <f t="shared" si="1314"/>
        <v>2021187</v>
      </c>
      <c r="F21037" s="1">
        <f t="shared" si="1313"/>
        <v>44383</v>
      </c>
      <c r="G21037" t="str">
        <f t="shared" si="1315"/>
        <v>187</v>
      </c>
      <c r="H21037" t="str">
        <f t="shared" si="1316"/>
        <v>2021-07-06</v>
      </c>
    </row>
    <row r="21038" spans="1:8">
      <c r="A21038">
        <v>2021</v>
      </c>
      <c r="B21038">
        <v>188</v>
      </c>
      <c r="C21038">
        <v>0</v>
      </c>
      <c r="D21038">
        <v>78.6</v>
      </c>
      <c r="E21038" t="str">
        <f t="shared" si="1314"/>
        <v>2021188</v>
      </c>
      <c r="F21038" s="1">
        <f t="shared" si="1313"/>
        <v>44384</v>
      </c>
      <c r="G21038" t="str">
        <f t="shared" si="1315"/>
        <v>188</v>
      </c>
      <c r="H21038" t="str">
        <f t="shared" si="1316"/>
        <v>2021-07-07</v>
      </c>
    </row>
    <row r="21039" spans="1:8">
      <c r="A21039">
        <v>2021</v>
      </c>
      <c r="B21039">
        <v>189</v>
      </c>
      <c r="C21039">
        <v>0</v>
      </c>
      <c r="D21039">
        <v>75.9</v>
      </c>
      <c r="E21039" t="str">
        <f t="shared" si="1314"/>
        <v>2021189</v>
      </c>
      <c r="F21039" s="1">
        <f t="shared" si="1313"/>
        <v>44385</v>
      </c>
      <c r="G21039" t="str">
        <f t="shared" si="1315"/>
        <v>189</v>
      </c>
      <c r="H21039" t="str">
        <f t="shared" si="1316"/>
        <v>2021-07-08</v>
      </c>
    </row>
    <row r="21040" spans="1:8">
      <c r="A21040">
        <v>2021</v>
      </c>
      <c r="B21040">
        <v>190</v>
      </c>
      <c r="C21040">
        <v>0</v>
      </c>
      <c r="D21040">
        <v>76.2</v>
      </c>
      <c r="E21040" t="str">
        <f t="shared" si="1314"/>
        <v>2021190</v>
      </c>
      <c r="F21040" s="1">
        <f t="shared" si="1313"/>
        <v>44386</v>
      </c>
      <c r="G21040" t="str">
        <f t="shared" si="1315"/>
        <v>190</v>
      </c>
      <c r="H21040" t="str">
        <f t="shared" si="1316"/>
        <v>2021-07-09</v>
      </c>
    </row>
    <row r="21041" spans="1:8">
      <c r="A21041">
        <v>2021</v>
      </c>
      <c r="B21041">
        <v>191</v>
      </c>
      <c r="C21041">
        <v>0</v>
      </c>
      <c r="D21041">
        <v>76.5</v>
      </c>
      <c r="E21041" t="str">
        <f t="shared" si="1314"/>
        <v>2021191</v>
      </c>
      <c r="F21041" s="1">
        <f t="shared" si="1313"/>
        <v>44387</v>
      </c>
      <c r="G21041" t="str">
        <f t="shared" si="1315"/>
        <v>191</v>
      </c>
      <c r="H21041" t="str">
        <f t="shared" si="1316"/>
        <v>2021-07-10</v>
      </c>
    </row>
    <row r="21042" spans="1:8">
      <c r="A21042">
        <v>2021</v>
      </c>
      <c r="B21042">
        <v>192</v>
      </c>
      <c r="C21042">
        <v>0</v>
      </c>
      <c r="D21042">
        <v>76</v>
      </c>
      <c r="E21042" t="str">
        <f t="shared" si="1314"/>
        <v>2021192</v>
      </c>
      <c r="F21042" s="1">
        <f t="shared" si="1313"/>
        <v>44388</v>
      </c>
      <c r="G21042" t="str">
        <f t="shared" si="1315"/>
        <v>192</v>
      </c>
      <c r="H21042" t="str">
        <f t="shared" si="1316"/>
        <v>2021-07-11</v>
      </c>
    </row>
    <row r="21043" spans="1:8">
      <c r="A21043">
        <v>2021</v>
      </c>
      <c r="B21043">
        <v>193</v>
      </c>
      <c r="C21043">
        <v>0</v>
      </c>
      <c r="D21043">
        <v>74</v>
      </c>
      <c r="E21043" t="str">
        <f t="shared" si="1314"/>
        <v>2021193</v>
      </c>
      <c r="F21043" s="1">
        <f t="shared" si="1313"/>
        <v>44389</v>
      </c>
      <c r="G21043" t="str">
        <f t="shared" si="1315"/>
        <v>193</v>
      </c>
      <c r="H21043" t="str">
        <f t="shared" si="1316"/>
        <v>2021-07-12</v>
      </c>
    </row>
    <row r="21044" spans="1:8">
      <c r="A21044">
        <v>2021</v>
      </c>
      <c r="B21044">
        <v>194</v>
      </c>
      <c r="C21044">
        <v>0</v>
      </c>
      <c r="D21044">
        <v>74.3</v>
      </c>
      <c r="E21044" t="str">
        <f t="shared" si="1314"/>
        <v>2021194</v>
      </c>
      <c r="F21044" s="1">
        <f t="shared" si="1313"/>
        <v>44390</v>
      </c>
      <c r="G21044" t="str">
        <f t="shared" si="1315"/>
        <v>194</v>
      </c>
      <c r="H21044" t="str">
        <f t="shared" si="1316"/>
        <v>2021-07-13</v>
      </c>
    </row>
    <row r="21045" spans="1:8">
      <c r="A21045">
        <v>2021</v>
      </c>
      <c r="B21045">
        <v>195</v>
      </c>
      <c r="C21045">
        <v>0</v>
      </c>
      <c r="D21045">
        <v>74.5</v>
      </c>
      <c r="E21045" t="str">
        <f t="shared" si="1314"/>
        <v>2021195</v>
      </c>
      <c r="F21045" s="1">
        <f t="shared" si="1313"/>
        <v>44391</v>
      </c>
      <c r="G21045" t="str">
        <f t="shared" si="1315"/>
        <v>195</v>
      </c>
      <c r="H21045" t="str">
        <f t="shared" si="1316"/>
        <v>2021-07-14</v>
      </c>
    </row>
    <row r="21046" spans="1:8">
      <c r="A21046">
        <v>2021</v>
      </c>
      <c r="B21046">
        <v>196</v>
      </c>
      <c r="C21046">
        <v>0</v>
      </c>
      <c r="D21046">
        <v>75.9</v>
      </c>
      <c r="E21046" t="str">
        <f t="shared" si="1314"/>
        <v>2021196</v>
      </c>
      <c r="F21046" s="1">
        <f t="shared" si="1313"/>
        <v>44392</v>
      </c>
      <c r="G21046" t="str">
        <f t="shared" si="1315"/>
        <v>196</v>
      </c>
      <c r="H21046" t="str">
        <f t="shared" si="1316"/>
        <v>2021-07-15</v>
      </c>
    </row>
    <row r="21047" spans="1:8">
      <c r="A21047">
        <v>2021</v>
      </c>
      <c r="B21047">
        <v>197</v>
      </c>
      <c r="C21047">
        <v>0</v>
      </c>
      <c r="D21047">
        <v>77.5</v>
      </c>
      <c r="E21047" t="str">
        <f t="shared" si="1314"/>
        <v>2021197</v>
      </c>
      <c r="F21047" s="1">
        <f t="shared" si="1313"/>
        <v>44393</v>
      </c>
      <c r="G21047" t="str">
        <f t="shared" si="1315"/>
        <v>197</v>
      </c>
      <c r="H21047" t="str">
        <f t="shared" si="1316"/>
        <v>2021-07-16</v>
      </c>
    </row>
    <row r="21048" spans="1:8">
      <c r="A21048">
        <v>2021</v>
      </c>
      <c r="B21048">
        <v>198</v>
      </c>
      <c r="C21048">
        <v>0</v>
      </c>
      <c r="D21048">
        <v>80</v>
      </c>
      <c r="E21048" t="str">
        <f t="shared" si="1314"/>
        <v>2021198</v>
      </c>
      <c r="F21048" s="1">
        <f t="shared" si="1313"/>
        <v>44394</v>
      </c>
      <c r="G21048" t="str">
        <f t="shared" si="1315"/>
        <v>198</v>
      </c>
      <c r="H21048" t="str">
        <f t="shared" si="1316"/>
        <v>2021-07-17</v>
      </c>
    </row>
    <row r="21049" spans="1:8">
      <c r="A21049">
        <v>2021</v>
      </c>
      <c r="B21049">
        <v>199</v>
      </c>
      <c r="C21049">
        <v>0</v>
      </c>
      <c r="D21049">
        <v>83</v>
      </c>
      <c r="E21049" t="str">
        <f t="shared" si="1314"/>
        <v>2021199</v>
      </c>
      <c r="F21049" s="1">
        <f t="shared" si="1313"/>
        <v>44395</v>
      </c>
      <c r="G21049" t="str">
        <f t="shared" si="1315"/>
        <v>199</v>
      </c>
      <c r="H21049" t="str">
        <f t="shared" si="1316"/>
        <v>2021-07-18</v>
      </c>
    </row>
    <row r="21050" spans="1:8">
      <c r="A21050">
        <v>2021</v>
      </c>
      <c r="B21050">
        <v>200</v>
      </c>
      <c r="C21050">
        <v>0</v>
      </c>
      <c r="D21050">
        <v>85.3</v>
      </c>
      <c r="E21050" t="str">
        <f t="shared" si="1314"/>
        <v>2021200</v>
      </c>
      <c r="F21050" s="1">
        <f t="shared" si="1313"/>
        <v>44396</v>
      </c>
      <c r="G21050" t="str">
        <f t="shared" si="1315"/>
        <v>200</v>
      </c>
      <c r="H21050" t="str">
        <f t="shared" si="1316"/>
        <v>2021-07-19</v>
      </c>
    </row>
    <row r="21051" spans="1:8">
      <c r="A21051">
        <v>2021</v>
      </c>
      <c r="B21051">
        <v>201</v>
      </c>
      <c r="C21051">
        <v>0</v>
      </c>
      <c r="D21051">
        <v>89.8</v>
      </c>
      <c r="E21051" t="str">
        <f t="shared" si="1314"/>
        <v>2021201</v>
      </c>
      <c r="F21051" s="1">
        <f t="shared" si="1313"/>
        <v>44397</v>
      </c>
      <c r="G21051" t="str">
        <f t="shared" si="1315"/>
        <v>201</v>
      </c>
      <c r="H21051" t="str">
        <f t="shared" si="1316"/>
        <v>2021-07-20</v>
      </c>
    </row>
    <row r="21052" spans="1:8">
      <c r="A21052">
        <v>2021</v>
      </c>
      <c r="B21052">
        <v>202</v>
      </c>
      <c r="C21052">
        <v>0</v>
      </c>
      <c r="D21052">
        <v>96.5</v>
      </c>
      <c r="E21052" t="str">
        <f t="shared" si="1314"/>
        <v>2021202</v>
      </c>
      <c r="F21052" s="1">
        <f t="shared" si="1313"/>
        <v>44398</v>
      </c>
      <c r="G21052" t="str">
        <f t="shared" si="1315"/>
        <v>202</v>
      </c>
      <c r="H21052" t="str">
        <f t="shared" si="1316"/>
        <v>2021-07-21</v>
      </c>
    </row>
    <row r="21053" spans="1:8">
      <c r="A21053">
        <v>2021</v>
      </c>
      <c r="B21053">
        <v>203</v>
      </c>
      <c r="C21053">
        <v>0</v>
      </c>
      <c r="D21053">
        <v>91.8</v>
      </c>
      <c r="E21053" t="str">
        <f t="shared" si="1314"/>
        <v>2021203</v>
      </c>
      <c r="F21053" s="1">
        <f t="shared" si="1313"/>
        <v>44399</v>
      </c>
      <c r="G21053" t="str">
        <f t="shared" si="1315"/>
        <v>203</v>
      </c>
      <c r="H21053" t="str">
        <f t="shared" si="1316"/>
        <v>2021-07-22</v>
      </c>
    </row>
    <row r="21054" spans="1:8">
      <c r="A21054">
        <v>2021</v>
      </c>
      <c r="B21054">
        <v>204</v>
      </c>
      <c r="C21054">
        <v>0</v>
      </c>
      <c r="D21054">
        <v>90.2</v>
      </c>
      <c r="E21054" t="str">
        <f t="shared" si="1314"/>
        <v>2021204</v>
      </c>
      <c r="F21054" s="1">
        <f t="shared" ref="F21054:F21117" si="1317">DATE(INT(E21054/10^3),1,MOD(E21054,INT(E21054/10^3)))</f>
        <v>44400</v>
      </c>
      <c r="G21054" t="str">
        <f t="shared" si="1315"/>
        <v>204</v>
      </c>
      <c r="H21054" t="str">
        <f t="shared" si="1316"/>
        <v>2021-07-23</v>
      </c>
    </row>
    <row r="21055" spans="1:8">
      <c r="A21055">
        <v>2021</v>
      </c>
      <c r="B21055">
        <v>205</v>
      </c>
      <c r="C21055">
        <v>0</v>
      </c>
      <c r="D21055">
        <v>86.5</v>
      </c>
      <c r="E21055" t="str">
        <f t="shared" si="1314"/>
        <v>2021205</v>
      </c>
      <c r="F21055" s="1">
        <f t="shared" si="1317"/>
        <v>44401</v>
      </c>
      <c r="G21055" t="str">
        <f t="shared" si="1315"/>
        <v>205</v>
      </c>
      <c r="H21055" t="str">
        <f t="shared" si="1316"/>
        <v>2021-07-24</v>
      </c>
    </row>
    <row r="21056" spans="1:8">
      <c r="A21056">
        <v>2021</v>
      </c>
      <c r="B21056">
        <v>206</v>
      </c>
      <c r="C21056">
        <v>0</v>
      </c>
      <c r="D21056">
        <v>84.2</v>
      </c>
      <c r="E21056" t="str">
        <f t="shared" si="1314"/>
        <v>2021206</v>
      </c>
      <c r="F21056" s="1">
        <f t="shared" si="1317"/>
        <v>44402</v>
      </c>
      <c r="G21056" t="str">
        <f t="shared" si="1315"/>
        <v>206</v>
      </c>
      <c r="H21056" t="str">
        <f t="shared" si="1316"/>
        <v>2021-07-25</v>
      </c>
    </row>
    <row r="21057" spans="1:8">
      <c r="A21057">
        <v>2021</v>
      </c>
      <c r="B21057">
        <v>207</v>
      </c>
      <c r="C21057">
        <v>0</v>
      </c>
      <c r="D21057">
        <v>83.4</v>
      </c>
      <c r="E21057" t="str">
        <f t="shared" si="1314"/>
        <v>2021207</v>
      </c>
      <c r="F21057" s="1">
        <f t="shared" si="1317"/>
        <v>44403</v>
      </c>
      <c r="G21057" t="str">
        <f t="shared" si="1315"/>
        <v>207</v>
      </c>
      <c r="H21057" t="str">
        <f t="shared" si="1316"/>
        <v>2021-07-26</v>
      </c>
    </row>
    <row r="21058" spans="1:8">
      <c r="A21058">
        <v>2021</v>
      </c>
      <c r="B21058">
        <v>208</v>
      </c>
      <c r="C21058">
        <v>0</v>
      </c>
      <c r="D21058">
        <v>82.1</v>
      </c>
      <c r="E21058" t="str">
        <f t="shared" si="1314"/>
        <v>2021208</v>
      </c>
      <c r="F21058" s="1">
        <f t="shared" si="1317"/>
        <v>44404</v>
      </c>
      <c r="G21058" t="str">
        <f t="shared" si="1315"/>
        <v>208</v>
      </c>
      <c r="H21058" t="str">
        <f t="shared" si="1316"/>
        <v>2021-07-27</v>
      </c>
    </row>
    <row r="21059" spans="1:8">
      <c r="A21059">
        <v>2021</v>
      </c>
      <c r="B21059">
        <v>209</v>
      </c>
      <c r="C21059">
        <v>0</v>
      </c>
      <c r="D21059">
        <v>81.2</v>
      </c>
      <c r="E21059" t="str">
        <f t="shared" ref="E21059:E21122" si="1318">CONCATENATE(A:A,G:G)</f>
        <v>2021209</v>
      </c>
      <c r="F21059" s="1">
        <f t="shared" si="1317"/>
        <v>44405</v>
      </c>
      <c r="G21059" t="str">
        <f t="shared" ref="G21059:G21122" si="1319">TEXT(B21059,"000")</f>
        <v>209</v>
      </c>
      <c r="H21059" t="str">
        <f t="shared" ref="H21059:H21122" si="1320">TEXT(F21059,"yyyy-mm-dd")</f>
        <v>2021-07-28</v>
      </c>
    </row>
    <row r="21060" spans="1:8">
      <c r="A21060">
        <v>2021</v>
      </c>
      <c r="B21060">
        <v>210</v>
      </c>
      <c r="C21060">
        <v>0</v>
      </c>
      <c r="D21060">
        <v>78.1</v>
      </c>
      <c r="E21060" t="str">
        <f t="shared" si="1318"/>
        <v>2021210</v>
      </c>
      <c r="F21060" s="1">
        <f t="shared" si="1317"/>
        <v>44406</v>
      </c>
      <c r="G21060" t="str">
        <f t="shared" si="1319"/>
        <v>210</v>
      </c>
      <c r="H21060" t="str">
        <f t="shared" si="1320"/>
        <v>2021-07-29</v>
      </c>
    </row>
    <row r="21061" spans="1:8">
      <c r="A21061">
        <v>2021</v>
      </c>
      <c r="B21061">
        <v>211</v>
      </c>
      <c r="C21061">
        <v>0</v>
      </c>
      <c r="D21061">
        <v>77.8</v>
      </c>
      <c r="E21061" t="str">
        <f t="shared" si="1318"/>
        <v>2021211</v>
      </c>
      <c r="F21061" s="1">
        <f t="shared" si="1317"/>
        <v>44407</v>
      </c>
      <c r="G21061" t="str">
        <f t="shared" si="1319"/>
        <v>211</v>
      </c>
      <c r="H21061" t="str">
        <f t="shared" si="1320"/>
        <v>2021-07-30</v>
      </c>
    </row>
    <row r="21062" spans="1:8">
      <c r="A21062">
        <v>2021</v>
      </c>
      <c r="B21062">
        <v>212</v>
      </c>
      <c r="C21062">
        <v>0</v>
      </c>
      <c r="D21062">
        <v>78.2</v>
      </c>
      <c r="E21062" t="str">
        <f t="shared" si="1318"/>
        <v>2021212</v>
      </c>
      <c r="F21062" s="1">
        <f t="shared" si="1317"/>
        <v>44408</v>
      </c>
      <c r="G21062" t="str">
        <f t="shared" si="1319"/>
        <v>212</v>
      </c>
      <c r="H21062" t="str">
        <f t="shared" si="1320"/>
        <v>2021-07-31</v>
      </c>
    </row>
    <row r="21063" spans="1:8">
      <c r="A21063">
        <v>2021</v>
      </c>
      <c r="B21063">
        <v>213</v>
      </c>
      <c r="C21063">
        <v>0</v>
      </c>
      <c r="D21063">
        <v>77.2</v>
      </c>
      <c r="E21063" t="str">
        <f t="shared" si="1318"/>
        <v>2021213</v>
      </c>
      <c r="F21063" s="1">
        <f t="shared" si="1317"/>
        <v>44409</v>
      </c>
      <c r="G21063" t="str">
        <f t="shared" si="1319"/>
        <v>213</v>
      </c>
      <c r="H21063" t="str">
        <f t="shared" si="1320"/>
        <v>2021-08-01</v>
      </c>
    </row>
    <row r="21064" spans="1:8">
      <c r="A21064">
        <v>2021</v>
      </c>
      <c r="B21064">
        <v>214</v>
      </c>
      <c r="C21064">
        <v>0</v>
      </c>
      <c r="D21064">
        <v>76.8</v>
      </c>
      <c r="E21064" t="str">
        <f t="shared" si="1318"/>
        <v>2021214</v>
      </c>
      <c r="F21064" s="1">
        <f t="shared" si="1317"/>
        <v>44410</v>
      </c>
      <c r="G21064" t="str">
        <f t="shared" si="1319"/>
        <v>214</v>
      </c>
      <c r="H21064" t="str">
        <f t="shared" si="1320"/>
        <v>2021-08-02</v>
      </c>
    </row>
    <row r="21065" spans="1:8">
      <c r="A21065">
        <v>2021</v>
      </c>
      <c r="B21065">
        <v>215</v>
      </c>
      <c r="C21065">
        <v>0</v>
      </c>
      <c r="D21065">
        <v>78.1</v>
      </c>
      <c r="E21065" t="str">
        <f t="shared" si="1318"/>
        <v>2021215</v>
      </c>
      <c r="F21065" s="1">
        <f t="shared" si="1317"/>
        <v>44411</v>
      </c>
      <c r="G21065" t="str">
        <f t="shared" si="1319"/>
        <v>215</v>
      </c>
      <c r="H21065" t="str">
        <f t="shared" si="1320"/>
        <v>2021-08-03</v>
      </c>
    </row>
    <row r="21066" spans="1:8">
      <c r="A21066">
        <v>2021</v>
      </c>
      <c r="B21066">
        <v>216</v>
      </c>
      <c r="C21066">
        <v>0</v>
      </c>
      <c r="D21066">
        <v>72.8</v>
      </c>
      <c r="E21066" t="str">
        <f t="shared" si="1318"/>
        <v>2021216</v>
      </c>
      <c r="F21066" s="1">
        <f t="shared" si="1317"/>
        <v>44412</v>
      </c>
      <c r="G21066" t="str">
        <f t="shared" si="1319"/>
        <v>216</v>
      </c>
      <c r="H21066" t="str">
        <f t="shared" si="1320"/>
        <v>2021-08-04</v>
      </c>
    </row>
    <row r="21067" spans="1:8">
      <c r="A21067">
        <v>2021</v>
      </c>
      <c r="B21067">
        <v>217</v>
      </c>
      <c r="C21067">
        <v>0</v>
      </c>
      <c r="D21067">
        <v>76.5</v>
      </c>
      <c r="E21067" t="str">
        <f t="shared" si="1318"/>
        <v>2021217</v>
      </c>
      <c r="F21067" s="1">
        <f t="shared" si="1317"/>
        <v>44413</v>
      </c>
      <c r="G21067" t="str">
        <f t="shared" si="1319"/>
        <v>217</v>
      </c>
      <c r="H21067" t="str">
        <f t="shared" si="1320"/>
        <v>2021-08-05</v>
      </c>
    </row>
    <row r="21068" spans="1:8">
      <c r="A21068">
        <v>2021</v>
      </c>
      <c r="B21068">
        <v>218</v>
      </c>
      <c r="C21068">
        <v>0</v>
      </c>
      <c r="D21068">
        <v>76.5</v>
      </c>
      <c r="E21068" t="str">
        <f t="shared" si="1318"/>
        <v>2021218</v>
      </c>
      <c r="F21068" s="1">
        <f t="shared" si="1317"/>
        <v>44414</v>
      </c>
      <c r="G21068" t="str">
        <f t="shared" si="1319"/>
        <v>218</v>
      </c>
      <c r="H21068" t="str">
        <f t="shared" si="1320"/>
        <v>2021-08-06</v>
      </c>
    </row>
    <row r="21069" spans="1:8">
      <c r="A21069">
        <v>2021</v>
      </c>
      <c r="B21069">
        <v>219</v>
      </c>
      <c r="C21069">
        <v>0</v>
      </c>
      <c r="D21069">
        <v>75.8</v>
      </c>
      <c r="E21069" t="str">
        <f t="shared" si="1318"/>
        <v>2021219</v>
      </c>
      <c r="F21069" s="1">
        <f t="shared" si="1317"/>
        <v>44415</v>
      </c>
      <c r="G21069" t="str">
        <f t="shared" si="1319"/>
        <v>219</v>
      </c>
      <c r="H21069" t="str">
        <f t="shared" si="1320"/>
        <v>2021-08-07</v>
      </c>
    </row>
    <row r="21070" spans="1:8">
      <c r="A21070">
        <v>2021</v>
      </c>
      <c r="B21070">
        <v>220</v>
      </c>
      <c r="C21070">
        <v>0</v>
      </c>
      <c r="D21070">
        <v>75.5</v>
      </c>
      <c r="E21070" t="str">
        <f t="shared" si="1318"/>
        <v>2021220</v>
      </c>
      <c r="F21070" s="1">
        <f t="shared" si="1317"/>
        <v>44416</v>
      </c>
      <c r="G21070" t="str">
        <f t="shared" si="1319"/>
        <v>220</v>
      </c>
      <c r="H21070" t="str">
        <f t="shared" si="1320"/>
        <v>2021-08-08</v>
      </c>
    </row>
    <row r="21071" spans="1:8">
      <c r="A21071">
        <v>2021</v>
      </c>
      <c r="B21071">
        <v>221</v>
      </c>
      <c r="C21071">
        <v>0</v>
      </c>
      <c r="D21071">
        <v>75</v>
      </c>
      <c r="E21071" t="str">
        <f t="shared" si="1318"/>
        <v>2021221</v>
      </c>
      <c r="F21071" s="1">
        <f t="shared" si="1317"/>
        <v>44417</v>
      </c>
      <c r="G21071" t="str">
        <f t="shared" si="1319"/>
        <v>221</v>
      </c>
      <c r="H21071" t="str">
        <f t="shared" si="1320"/>
        <v>2021-08-09</v>
      </c>
    </row>
    <row r="21072" spans="1:8">
      <c r="A21072">
        <v>2021</v>
      </c>
      <c r="B21072">
        <v>222</v>
      </c>
      <c r="C21072">
        <v>0</v>
      </c>
      <c r="D21072">
        <v>75.3</v>
      </c>
      <c r="E21072" t="str">
        <f t="shared" si="1318"/>
        <v>2021222</v>
      </c>
      <c r="F21072" s="1">
        <f t="shared" si="1317"/>
        <v>44418</v>
      </c>
      <c r="G21072" t="str">
        <f t="shared" si="1319"/>
        <v>222</v>
      </c>
      <c r="H21072" t="str">
        <f t="shared" si="1320"/>
        <v>2021-08-10</v>
      </c>
    </row>
    <row r="21073" spans="1:8">
      <c r="A21073">
        <v>2021</v>
      </c>
      <c r="B21073">
        <v>223</v>
      </c>
      <c r="C21073">
        <v>0</v>
      </c>
      <c r="D21073">
        <v>75.8</v>
      </c>
      <c r="E21073" t="str">
        <f t="shared" si="1318"/>
        <v>2021223</v>
      </c>
      <c r="F21073" s="1">
        <f t="shared" si="1317"/>
        <v>44419</v>
      </c>
      <c r="G21073" t="str">
        <f t="shared" si="1319"/>
        <v>223</v>
      </c>
      <c r="H21073" t="str">
        <f t="shared" si="1320"/>
        <v>2021-08-11</v>
      </c>
    </row>
    <row r="21074" spans="1:8">
      <c r="A21074">
        <v>2021</v>
      </c>
      <c r="B21074">
        <v>224</v>
      </c>
      <c r="C21074">
        <v>0</v>
      </c>
      <c r="D21074">
        <v>75.6</v>
      </c>
      <c r="E21074" t="str">
        <f t="shared" si="1318"/>
        <v>2021224</v>
      </c>
      <c r="F21074" s="1">
        <f t="shared" si="1317"/>
        <v>44420</v>
      </c>
      <c r="G21074" t="str">
        <f t="shared" si="1319"/>
        <v>224</v>
      </c>
      <c r="H21074" t="str">
        <f t="shared" si="1320"/>
        <v>2021-08-12</v>
      </c>
    </row>
    <row r="21075" spans="1:8">
      <c r="A21075">
        <v>2021</v>
      </c>
      <c r="B21075">
        <v>225</v>
      </c>
      <c r="C21075">
        <v>0</v>
      </c>
      <c r="D21075">
        <v>74.8</v>
      </c>
      <c r="E21075" t="str">
        <f t="shared" si="1318"/>
        <v>2021225</v>
      </c>
      <c r="F21075" s="1">
        <f t="shared" si="1317"/>
        <v>44421</v>
      </c>
      <c r="G21075" t="str">
        <f t="shared" si="1319"/>
        <v>225</v>
      </c>
      <c r="H21075" t="str">
        <f t="shared" si="1320"/>
        <v>2021-08-13</v>
      </c>
    </row>
    <row r="21076" spans="1:8">
      <c r="A21076">
        <v>2021</v>
      </c>
      <c r="B21076">
        <v>226</v>
      </c>
      <c r="C21076">
        <v>0</v>
      </c>
      <c r="D21076">
        <v>74.5</v>
      </c>
      <c r="E21076" t="str">
        <f t="shared" si="1318"/>
        <v>2021226</v>
      </c>
      <c r="F21076" s="1">
        <f t="shared" si="1317"/>
        <v>44422</v>
      </c>
      <c r="G21076" t="str">
        <f t="shared" si="1319"/>
        <v>226</v>
      </c>
      <c r="H21076" t="str">
        <f t="shared" si="1320"/>
        <v>2021-08-14</v>
      </c>
    </row>
    <row r="21077" spans="1:8">
      <c r="A21077">
        <v>2021</v>
      </c>
      <c r="B21077">
        <v>227</v>
      </c>
      <c r="C21077">
        <v>0</v>
      </c>
      <c r="D21077">
        <v>76.5</v>
      </c>
      <c r="E21077" t="str">
        <f t="shared" si="1318"/>
        <v>2021227</v>
      </c>
      <c r="F21077" s="1">
        <f t="shared" si="1317"/>
        <v>44423</v>
      </c>
      <c r="G21077" t="str">
        <f t="shared" si="1319"/>
        <v>227</v>
      </c>
      <c r="H21077" t="str">
        <f t="shared" si="1320"/>
        <v>2021-08-15</v>
      </c>
    </row>
    <row r="21078" spans="1:8">
      <c r="A21078">
        <v>2021</v>
      </c>
      <c r="B21078">
        <v>228</v>
      </c>
      <c r="C21078">
        <v>0</v>
      </c>
      <c r="D21078">
        <v>76.3</v>
      </c>
      <c r="E21078" t="str">
        <f t="shared" si="1318"/>
        <v>2021228</v>
      </c>
      <c r="F21078" s="1">
        <f t="shared" si="1317"/>
        <v>44424</v>
      </c>
      <c r="G21078" t="str">
        <f t="shared" si="1319"/>
        <v>228</v>
      </c>
      <c r="H21078" t="str">
        <f t="shared" si="1320"/>
        <v>2021-08-16</v>
      </c>
    </row>
    <row r="21079" spans="1:8">
      <c r="A21079">
        <v>2021</v>
      </c>
      <c r="B21079">
        <v>229</v>
      </c>
      <c r="C21079">
        <v>0</v>
      </c>
      <c r="D21079">
        <v>75</v>
      </c>
      <c r="E21079" t="str">
        <f t="shared" si="1318"/>
        <v>2021229</v>
      </c>
      <c r="F21079" s="1">
        <f t="shared" si="1317"/>
        <v>44425</v>
      </c>
      <c r="G21079" t="str">
        <f t="shared" si="1319"/>
        <v>229</v>
      </c>
      <c r="H21079" t="str">
        <f t="shared" si="1320"/>
        <v>2021-08-17</v>
      </c>
    </row>
    <row r="21080" spans="1:8">
      <c r="A21080">
        <v>2021</v>
      </c>
      <c r="B21080">
        <v>230</v>
      </c>
      <c r="C21080">
        <v>0</v>
      </c>
      <c r="D21080">
        <v>77.1</v>
      </c>
      <c r="E21080" t="str">
        <f t="shared" si="1318"/>
        <v>2021230</v>
      </c>
      <c r="F21080" s="1">
        <f t="shared" si="1317"/>
        <v>44426</v>
      </c>
      <c r="G21080" t="str">
        <f t="shared" si="1319"/>
        <v>230</v>
      </c>
      <c r="H21080" t="str">
        <f t="shared" si="1320"/>
        <v>2021-08-18</v>
      </c>
    </row>
    <row r="21081" spans="1:8">
      <c r="A21081">
        <v>2021</v>
      </c>
      <c r="B21081">
        <v>231</v>
      </c>
      <c r="C21081">
        <v>0</v>
      </c>
      <c r="D21081">
        <v>76.7</v>
      </c>
      <c r="E21081" t="str">
        <f t="shared" si="1318"/>
        <v>2021231</v>
      </c>
      <c r="F21081" s="1">
        <f t="shared" si="1317"/>
        <v>44427</v>
      </c>
      <c r="G21081" t="str">
        <f t="shared" si="1319"/>
        <v>231</v>
      </c>
      <c r="H21081" t="str">
        <f t="shared" si="1320"/>
        <v>2021-08-19</v>
      </c>
    </row>
    <row r="21082" spans="1:8">
      <c r="A21082">
        <v>2021</v>
      </c>
      <c r="B21082">
        <v>232</v>
      </c>
      <c r="C21082">
        <v>0</v>
      </c>
      <c r="D21082">
        <v>79.5</v>
      </c>
      <c r="E21082" t="str">
        <f t="shared" si="1318"/>
        <v>2021232</v>
      </c>
      <c r="F21082" s="1">
        <f t="shared" si="1317"/>
        <v>44428</v>
      </c>
      <c r="G21082" t="str">
        <f t="shared" si="1319"/>
        <v>232</v>
      </c>
      <c r="H21082" t="str">
        <f t="shared" si="1320"/>
        <v>2021-08-20</v>
      </c>
    </row>
    <row r="21083" spans="1:8">
      <c r="A21083">
        <v>2021</v>
      </c>
      <c r="B21083">
        <v>233</v>
      </c>
      <c r="C21083">
        <v>0</v>
      </c>
      <c r="D21083">
        <v>78.9</v>
      </c>
      <c r="E21083" t="str">
        <f t="shared" si="1318"/>
        <v>2021233</v>
      </c>
      <c r="F21083" s="1">
        <f t="shared" si="1317"/>
        <v>44429</v>
      </c>
      <c r="G21083" t="str">
        <f t="shared" si="1319"/>
        <v>233</v>
      </c>
      <c r="H21083" t="str">
        <f t="shared" si="1320"/>
        <v>2021-08-21</v>
      </c>
    </row>
    <row r="21084" spans="1:8">
      <c r="A21084">
        <v>2021</v>
      </c>
      <c r="B21084">
        <v>234</v>
      </c>
      <c r="C21084">
        <v>0</v>
      </c>
      <c r="D21084">
        <v>78.8</v>
      </c>
      <c r="E21084" t="str">
        <f t="shared" si="1318"/>
        <v>2021234</v>
      </c>
      <c r="F21084" s="1">
        <f t="shared" si="1317"/>
        <v>44430</v>
      </c>
      <c r="G21084" t="str">
        <f t="shared" si="1319"/>
        <v>234</v>
      </c>
      <c r="H21084" t="str">
        <f t="shared" si="1320"/>
        <v>2021-08-22</v>
      </c>
    </row>
    <row r="21085" spans="1:8">
      <c r="A21085">
        <v>2021</v>
      </c>
      <c r="B21085">
        <v>235</v>
      </c>
      <c r="C21085">
        <v>0</v>
      </c>
      <c r="D21085">
        <v>79.8</v>
      </c>
      <c r="E21085" t="str">
        <f t="shared" si="1318"/>
        <v>2021235</v>
      </c>
      <c r="F21085" s="1">
        <f t="shared" si="1317"/>
        <v>44431</v>
      </c>
      <c r="G21085" t="str">
        <f t="shared" si="1319"/>
        <v>235</v>
      </c>
      <c r="H21085" t="str">
        <f t="shared" si="1320"/>
        <v>2021-08-23</v>
      </c>
    </row>
    <row r="21086" spans="1:8">
      <c r="A21086">
        <v>2021</v>
      </c>
      <c r="B21086">
        <v>236</v>
      </c>
      <c r="C21086">
        <v>0</v>
      </c>
      <c r="D21086">
        <v>82.6</v>
      </c>
      <c r="E21086" t="str">
        <f t="shared" si="1318"/>
        <v>2021236</v>
      </c>
      <c r="F21086" s="1">
        <f t="shared" si="1317"/>
        <v>44432</v>
      </c>
      <c r="G21086" t="str">
        <f t="shared" si="1319"/>
        <v>236</v>
      </c>
      <c r="H21086" t="str">
        <f t="shared" si="1320"/>
        <v>2021-08-24</v>
      </c>
    </row>
    <row r="21087" spans="1:8">
      <c r="A21087">
        <v>2021</v>
      </c>
      <c r="B21087">
        <v>237</v>
      </c>
      <c r="C21087">
        <v>0</v>
      </c>
      <c r="D21087">
        <v>85.4</v>
      </c>
      <c r="E21087" t="str">
        <f t="shared" si="1318"/>
        <v>2021237</v>
      </c>
      <c r="F21087" s="1">
        <f t="shared" si="1317"/>
        <v>44433</v>
      </c>
      <c r="G21087" t="str">
        <f t="shared" si="1319"/>
        <v>237</v>
      </c>
      <c r="H21087" t="str">
        <f t="shared" si="1320"/>
        <v>2021-08-25</v>
      </c>
    </row>
    <row r="21088" spans="1:8">
      <c r="A21088">
        <v>2021</v>
      </c>
      <c r="B21088">
        <v>238</v>
      </c>
      <c r="C21088">
        <v>0</v>
      </c>
      <c r="D21088">
        <v>90.5</v>
      </c>
      <c r="E21088" t="str">
        <f t="shared" si="1318"/>
        <v>2021238</v>
      </c>
      <c r="F21088" s="1">
        <f t="shared" si="1317"/>
        <v>44434</v>
      </c>
      <c r="G21088" t="str">
        <f t="shared" si="1319"/>
        <v>238</v>
      </c>
      <c r="H21088" t="str">
        <f t="shared" si="1320"/>
        <v>2021-08-26</v>
      </c>
    </row>
    <row r="21089" spans="1:8">
      <c r="A21089">
        <v>2021</v>
      </c>
      <c r="B21089">
        <v>239</v>
      </c>
      <c r="C21089">
        <v>0</v>
      </c>
      <c r="D21089">
        <v>91.3</v>
      </c>
      <c r="E21089" t="str">
        <f t="shared" si="1318"/>
        <v>2021239</v>
      </c>
      <c r="F21089" s="1">
        <f t="shared" si="1317"/>
        <v>44435</v>
      </c>
      <c r="G21089" t="str">
        <f t="shared" si="1319"/>
        <v>239</v>
      </c>
      <c r="H21089" t="str">
        <f t="shared" si="1320"/>
        <v>2021-08-27</v>
      </c>
    </row>
    <row r="21090" spans="1:8">
      <c r="A21090">
        <v>2021</v>
      </c>
      <c r="B21090">
        <v>240</v>
      </c>
      <c r="C21090">
        <v>0</v>
      </c>
      <c r="D21090">
        <v>91.7</v>
      </c>
      <c r="E21090" t="str">
        <f t="shared" si="1318"/>
        <v>2021240</v>
      </c>
      <c r="F21090" s="1">
        <f t="shared" si="1317"/>
        <v>44436</v>
      </c>
      <c r="G21090" t="str">
        <f t="shared" si="1319"/>
        <v>240</v>
      </c>
      <c r="H21090" t="str">
        <f t="shared" si="1320"/>
        <v>2021-08-28</v>
      </c>
    </row>
    <row r="21091" spans="1:8">
      <c r="A21091">
        <v>2021</v>
      </c>
      <c r="B21091">
        <v>241</v>
      </c>
      <c r="C21091">
        <v>0</v>
      </c>
      <c r="D21091">
        <v>90.5</v>
      </c>
      <c r="E21091" t="str">
        <f t="shared" si="1318"/>
        <v>2021241</v>
      </c>
      <c r="F21091" s="1">
        <f t="shared" si="1317"/>
        <v>44437</v>
      </c>
      <c r="G21091" t="str">
        <f t="shared" si="1319"/>
        <v>241</v>
      </c>
      <c r="H21091" t="str">
        <f t="shared" si="1320"/>
        <v>2021-08-29</v>
      </c>
    </row>
    <row r="21092" spans="1:8">
      <c r="A21092">
        <v>2021</v>
      </c>
      <c r="B21092">
        <v>242</v>
      </c>
      <c r="C21092">
        <v>0</v>
      </c>
      <c r="D21092">
        <v>92.4</v>
      </c>
      <c r="E21092" t="str">
        <f t="shared" si="1318"/>
        <v>2021242</v>
      </c>
      <c r="F21092" s="1">
        <f t="shared" si="1317"/>
        <v>44438</v>
      </c>
      <c r="G21092" t="str">
        <f t="shared" si="1319"/>
        <v>242</v>
      </c>
      <c r="H21092" t="str">
        <f t="shared" si="1320"/>
        <v>2021-08-30</v>
      </c>
    </row>
    <row r="21093" spans="1:8">
      <c r="A21093">
        <v>2021</v>
      </c>
      <c r="B21093">
        <v>243</v>
      </c>
      <c r="C21093">
        <v>0</v>
      </c>
      <c r="D21093">
        <v>86</v>
      </c>
      <c r="E21093" t="str">
        <f t="shared" si="1318"/>
        <v>2021243</v>
      </c>
      <c r="F21093" s="1">
        <f t="shared" si="1317"/>
        <v>44439</v>
      </c>
      <c r="G21093" t="str">
        <f t="shared" si="1319"/>
        <v>243</v>
      </c>
      <c r="H21093" t="str">
        <f t="shared" si="1320"/>
        <v>2021-08-31</v>
      </c>
    </row>
    <row r="21094" spans="1:8">
      <c r="A21094">
        <v>2021</v>
      </c>
      <c r="B21094">
        <v>244</v>
      </c>
      <c r="C21094">
        <v>0</v>
      </c>
      <c r="D21094">
        <v>85.7</v>
      </c>
      <c r="E21094" t="str">
        <f t="shared" si="1318"/>
        <v>2021244</v>
      </c>
      <c r="F21094" s="1">
        <f t="shared" si="1317"/>
        <v>44440</v>
      </c>
      <c r="G21094" t="str">
        <f t="shared" si="1319"/>
        <v>244</v>
      </c>
      <c r="H21094" t="str">
        <f t="shared" si="1320"/>
        <v>2021-09-01</v>
      </c>
    </row>
    <row r="21095" spans="1:8">
      <c r="A21095">
        <v>2021</v>
      </c>
      <c r="B21095">
        <v>245</v>
      </c>
      <c r="C21095">
        <v>0</v>
      </c>
      <c r="D21095">
        <v>87.3</v>
      </c>
      <c r="E21095" t="str">
        <f t="shared" si="1318"/>
        <v>2021245</v>
      </c>
      <c r="F21095" s="1">
        <f t="shared" si="1317"/>
        <v>44441</v>
      </c>
      <c r="G21095" t="str">
        <f t="shared" si="1319"/>
        <v>245</v>
      </c>
      <c r="H21095" t="str">
        <f t="shared" si="1320"/>
        <v>2021-09-02</v>
      </c>
    </row>
    <row r="21096" spans="1:8">
      <c r="A21096">
        <v>2021</v>
      </c>
      <c r="B21096">
        <v>246</v>
      </c>
      <c r="C21096">
        <v>0</v>
      </c>
      <c r="D21096">
        <v>85.3</v>
      </c>
      <c r="E21096" t="str">
        <f t="shared" si="1318"/>
        <v>2021246</v>
      </c>
      <c r="F21096" s="1">
        <f t="shared" si="1317"/>
        <v>44442</v>
      </c>
      <c r="G21096" t="str">
        <f t="shared" si="1319"/>
        <v>246</v>
      </c>
      <c r="H21096" t="str">
        <f t="shared" si="1320"/>
        <v>2021-09-03</v>
      </c>
    </row>
    <row r="21097" spans="1:8">
      <c r="A21097">
        <v>2021</v>
      </c>
      <c r="B21097">
        <v>247</v>
      </c>
      <c r="C21097">
        <v>0</v>
      </c>
      <c r="D21097">
        <v>88</v>
      </c>
      <c r="E21097" t="str">
        <f t="shared" si="1318"/>
        <v>2021247</v>
      </c>
      <c r="F21097" s="1">
        <f t="shared" si="1317"/>
        <v>44443</v>
      </c>
      <c r="G21097" t="str">
        <f t="shared" si="1319"/>
        <v>247</v>
      </c>
      <c r="H21097" t="str">
        <f t="shared" si="1320"/>
        <v>2021-09-04</v>
      </c>
    </row>
    <row r="21098" spans="1:8">
      <c r="A21098">
        <v>2021</v>
      </c>
      <c r="B21098">
        <v>248</v>
      </c>
      <c r="C21098">
        <v>0</v>
      </c>
      <c r="D21098">
        <v>94.9</v>
      </c>
      <c r="E21098" t="str">
        <f t="shared" si="1318"/>
        <v>2021248</v>
      </c>
      <c r="F21098" s="1">
        <f t="shared" si="1317"/>
        <v>44444</v>
      </c>
      <c r="G21098" t="str">
        <f t="shared" si="1319"/>
        <v>248</v>
      </c>
      <c r="H21098" t="str">
        <f t="shared" si="1320"/>
        <v>2021-09-05</v>
      </c>
    </row>
    <row r="21099" spans="1:8">
      <c r="A21099">
        <v>2021</v>
      </c>
      <c r="B21099">
        <v>249</v>
      </c>
      <c r="C21099">
        <v>0</v>
      </c>
      <c r="D21099">
        <v>101.1</v>
      </c>
      <c r="E21099" t="str">
        <f t="shared" si="1318"/>
        <v>2021249</v>
      </c>
      <c r="F21099" s="1">
        <f t="shared" si="1317"/>
        <v>44445</v>
      </c>
      <c r="G21099" t="str">
        <f t="shared" si="1319"/>
        <v>249</v>
      </c>
      <c r="H21099" t="str">
        <f t="shared" si="1320"/>
        <v>2021-09-06</v>
      </c>
    </row>
    <row r="21100" spans="1:8">
      <c r="A21100">
        <v>2021</v>
      </c>
      <c r="B21100">
        <v>250</v>
      </c>
      <c r="C21100">
        <v>0</v>
      </c>
      <c r="D21100">
        <v>102.8</v>
      </c>
      <c r="E21100" t="str">
        <f t="shared" si="1318"/>
        <v>2021250</v>
      </c>
      <c r="F21100" s="1">
        <f t="shared" si="1317"/>
        <v>44446</v>
      </c>
      <c r="G21100" t="str">
        <f t="shared" si="1319"/>
        <v>250</v>
      </c>
      <c r="H21100" t="str">
        <f t="shared" si="1320"/>
        <v>2021-09-07</v>
      </c>
    </row>
    <row r="21101" spans="1:8">
      <c r="A21101">
        <v>2021</v>
      </c>
      <c r="B21101">
        <v>251</v>
      </c>
      <c r="C21101">
        <v>0</v>
      </c>
      <c r="D21101">
        <v>101.9</v>
      </c>
      <c r="E21101" t="str">
        <f t="shared" si="1318"/>
        <v>2021251</v>
      </c>
      <c r="F21101" s="1">
        <f t="shared" si="1317"/>
        <v>44447</v>
      </c>
      <c r="G21101" t="str">
        <f t="shared" si="1319"/>
        <v>251</v>
      </c>
      <c r="H21101" t="str">
        <f t="shared" si="1320"/>
        <v>2021-09-08</v>
      </c>
    </row>
    <row r="21102" spans="1:8">
      <c r="A21102">
        <v>2021</v>
      </c>
      <c r="B21102">
        <v>252</v>
      </c>
      <c r="C21102">
        <v>0</v>
      </c>
      <c r="D21102">
        <v>101.1</v>
      </c>
      <c r="E21102" t="str">
        <f t="shared" si="1318"/>
        <v>2021252</v>
      </c>
      <c r="F21102" s="1">
        <f t="shared" si="1317"/>
        <v>44448</v>
      </c>
      <c r="G21102" t="str">
        <f t="shared" si="1319"/>
        <v>252</v>
      </c>
      <c r="H21102" t="str">
        <f t="shared" si="1320"/>
        <v>2021-09-09</v>
      </c>
    </row>
    <row r="21103" spans="1:8">
      <c r="A21103">
        <v>2021</v>
      </c>
      <c r="B21103">
        <v>253</v>
      </c>
      <c r="C21103">
        <v>0</v>
      </c>
      <c r="D21103">
        <v>97.6</v>
      </c>
      <c r="E21103" t="str">
        <f t="shared" si="1318"/>
        <v>2021253</v>
      </c>
      <c r="F21103" s="1">
        <f t="shared" si="1317"/>
        <v>44449</v>
      </c>
      <c r="G21103" t="str">
        <f t="shared" si="1319"/>
        <v>253</v>
      </c>
      <c r="H21103" t="str">
        <f t="shared" si="1320"/>
        <v>2021-09-10</v>
      </c>
    </row>
    <row r="21104" spans="1:8">
      <c r="A21104">
        <v>2021</v>
      </c>
      <c r="B21104">
        <v>254</v>
      </c>
      <c r="C21104">
        <v>0</v>
      </c>
      <c r="D21104">
        <v>93</v>
      </c>
      <c r="E21104" t="str">
        <f t="shared" si="1318"/>
        <v>2021254</v>
      </c>
      <c r="F21104" s="1">
        <f t="shared" si="1317"/>
        <v>44450</v>
      </c>
      <c r="G21104" t="str">
        <f t="shared" si="1319"/>
        <v>254</v>
      </c>
      <c r="H21104" t="str">
        <f t="shared" si="1320"/>
        <v>2021-09-11</v>
      </c>
    </row>
    <row r="21105" spans="1:8">
      <c r="A21105">
        <v>2021</v>
      </c>
      <c r="B21105">
        <v>255</v>
      </c>
      <c r="C21105">
        <v>0</v>
      </c>
      <c r="D21105">
        <v>88.8</v>
      </c>
      <c r="E21105" t="str">
        <f t="shared" si="1318"/>
        <v>2021255</v>
      </c>
      <c r="F21105" s="1">
        <f t="shared" si="1317"/>
        <v>44451</v>
      </c>
      <c r="G21105" t="str">
        <f t="shared" si="1319"/>
        <v>255</v>
      </c>
      <c r="H21105" t="str">
        <f t="shared" si="1320"/>
        <v>2021-09-12</v>
      </c>
    </row>
    <row r="21106" spans="1:8">
      <c r="A21106">
        <v>2021</v>
      </c>
      <c r="B21106">
        <v>256</v>
      </c>
      <c r="C21106">
        <v>0</v>
      </c>
      <c r="D21106">
        <v>84.3</v>
      </c>
      <c r="E21106" t="str">
        <f t="shared" si="1318"/>
        <v>2021256</v>
      </c>
      <c r="F21106" s="1">
        <f t="shared" si="1317"/>
        <v>44452</v>
      </c>
      <c r="G21106" t="str">
        <f t="shared" si="1319"/>
        <v>256</v>
      </c>
      <c r="H21106" t="str">
        <f t="shared" si="1320"/>
        <v>2021-09-13</v>
      </c>
    </row>
    <row r="21107" spans="1:8">
      <c r="A21107">
        <v>2021</v>
      </c>
      <c r="B21107">
        <v>257</v>
      </c>
      <c r="C21107">
        <v>0</v>
      </c>
      <c r="D21107">
        <v>79</v>
      </c>
      <c r="E21107" t="str">
        <f t="shared" si="1318"/>
        <v>2021257</v>
      </c>
      <c r="F21107" s="1">
        <f t="shared" si="1317"/>
        <v>44453</v>
      </c>
      <c r="G21107" t="str">
        <f t="shared" si="1319"/>
        <v>257</v>
      </c>
      <c r="H21107" t="str">
        <f t="shared" si="1320"/>
        <v>2021-09-14</v>
      </c>
    </row>
    <row r="21108" spans="1:8">
      <c r="A21108">
        <v>2021</v>
      </c>
      <c r="B21108">
        <v>258</v>
      </c>
      <c r="C21108">
        <v>0</v>
      </c>
      <c r="D21108">
        <v>76.1</v>
      </c>
      <c r="E21108" t="str">
        <f t="shared" si="1318"/>
        <v>2021258</v>
      </c>
      <c r="F21108" s="1">
        <f t="shared" si="1317"/>
        <v>44454</v>
      </c>
      <c r="G21108" t="str">
        <f t="shared" si="1319"/>
        <v>258</v>
      </c>
      <c r="H21108" t="str">
        <f t="shared" si="1320"/>
        <v>2021-09-15</v>
      </c>
    </row>
    <row r="21109" spans="1:8">
      <c r="A21109">
        <v>2021</v>
      </c>
      <c r="B21109">
        <v>259</v>
      </c>
      <c r="C21109">
        <v>0</v>
      </c>
      <c r="D21109">
        <v>74</v>
      </c>
      <c r="E21109" t="str">
        <f t="shared" si="1318"/>
        <v>2021259</v>
      </c>
      <c r="F21109" s="1">
        <f t="shared" si="1317"/>
        <v>44455</v>
      </c>
      <c r="G21109" t="str">
        <f t="shared" si="1319"/>
        <v>259</v>
      </c>
      <c r="H21109" t="str">
        <f t="shared" si="1320"/>
        <v>2021-09-16</v>
      </c>
    </row>
    <row r="21110" spans="1:8">
      <c r="A21110">
        <v>2021</v>
      </c>
      <c r="B21110">
        <v>260</v>
      </c>
      <c r="C21110">
        <v>0</v>
      </c>
      <c r="D21110">
        <v>74.1</v>
      </c>
      <c r="E21110" t="str">
        <f t="shared" si="1318"/>
        <v>2021260</v>
      </c>
      <c r="F21110" s="1">
        <f t="shared" si="1317"/>
        <v>44456</v>
      </c>
      <c r="G21110" t="str">
        <f t="shared" si="1319"/>
        <v>260</v>
      </c>
      <c r="H21110" t="str">
        <f t="shared" si="1320"/>
        <v>2021-09-17</v>
      </c>
    </row>
    <row r="21111" spans="1:8">
      <c r="A21111">
        <v>2021</v>
      </c>
      <c r="B21111">
        <v>261</v>
      </c>
      <c r="C21111">
        <v>0</v>
      </c>
      <c r="D21111">
        <v>74.4</v>
      </c>
      <c r="E21111" t="str">
        <f t="shared" si="1318"/>
        <v>2021261</v>
      </c>
      <c r="F21111" s="1">
        <f t="shared" si="1317"/>
        <v>44457</v>
      </c>
      <c r="G21111" t="str">
        <f t="shared" si="1319"/>
        <v>261</v>
      </c>
      <c r="H21111" t="str">
        <f t="shared" si="1320"/>
        <v>2021-09-18</v>
      </c>
    </row>
    <row r="21112" spans="1:8">
      <c r="A21112">
        <v>2021</v>
      </c>
      <c r="B21112">
        <v>262</v>
      </c>
      <c r="C21112">
        <v>0</v>
      </c>
      <c r="D21112">
        <v>75.7</v>
      </c>
      <c r="E21112" t="str">
        <f t="shared" si="1318"/>
        <v>2021262</v>
      </c>
      <c r="F21112" s="1">
        <f t="shared" si="1317"/>
        <v>44458</v>
      </c>
      <c r="G21112" t="str">
        <f t="shared" si="1319"/>
        <v>262</v>
      </c>
      <c r="H21112" t="str">
        <f t="shared" si="1320"/>
        <v>2021-09-19</v>
      </c>
    </row>
    <row r="21113" spans="1:8">
      <c r="A21113">
        <v>2021</v>
      </c>
      <c r="B21113">
        <v>263</v>
      </c>
      <c r="C21113">
        <v>0</v>
      </c>
      <c r="D21113">
        <v>80.7</v>
      </c>
      <c r="E21113" t="str">
        <f t="shared" si="1318"/>
        <v>2021263</v>
      </c>
      <c r="F21113" s="1">
        <f t="shared" si="1317"/>
        <v>44459</v>
      </c>
      <c r="G21113" t="str">
        <f t="shared" si="1319"/>
        <v>263</v>
      </c>
      <c r="H21113" t="str">
        <f t="shared" si="1320"/>
        <v>2021-09-20</v>
      </c>
    </row>
    <row r="21114" spans="1:8">
      <c r="A21114">
        <v>2021</v>
      </c>
      <c r="B21114">
        <v>264</v>
      </c>
      <c r="C21114">
        <v>0</v>
      </c>
      <c r="D21114">
        <v>85.5</v>
      </c>
      <c r="E21114" t="str">
        <f t="shared" si="1318"/>
        <v>2021264</v>
      </c>
      <c r="F21114" s="1">
        <f t="shared" si="1317"/>
        <v>44460</v>
      </c>
      <c r="G21114" t="str">
        <f t="shared" si="1319"/>
        <v>264</v>
      </c>
      <c r="H21114" t="str">
        <f t="shared" si="1320"/>
        <v>2021-09-21</v>
      </c>
    </row>
    <row r="21115" spans="1:8">
      <c r="A21115">
        <v>2021</v>
      </c>
      <c r="B21115">
        <v>265</v>
      </c>
      <c r="C21115">
        <v>0</v>
      </c>
      <c r="D21115">
        <v>89.2</v>
      </c>
      <c r="E21115" t="str">
        <f t="shared" si="1318"/>
        <v>2021265</v>
      </c>
      <c r="F21115" s="1">
        <f t="shared" si="1317"/>
        <v>44461</v>
      </c>
      <c r="G21115" t="str">
        <f t="shared" si="1319"/>
        <v>265</v>
      </c>
      <c r="H21115" t="str">
        <f t="shared" si="1320"/>
        <v>2021-09-22</v>
      </c>
    </row>
    <row r="21116" spans="1:8">
      <c r="A21116">
        <v>2021</v>
      </c>
      <c r="B21116">
        <v>266</v>
      </c>
      <c r="C21116">
        <v>0</v>
      </c>
      <c r="D21116">
        <v>90.2</v>
      </c>
      <c r="E21116" t="str">
        <f t="shared" si="1318"/>
        <v>2021266</v>
      </c>
      <c r="F21116" s="1">
        <f t="shared" si="1317"/>
        <v>44462</v>
      </c>
      <c r="G21116" t="str">
        <f t="shared" si="1319"/>
        <v>266</v>
      </c>
      <c r="H21116" t="str">
        <f t="shared" si="1320"/>
        <v>2021-09-23</v>
      </c>
    </row>
    <row r="21117" spans="1:8">
      <c r="A21117">
        <v>2021</v>
      </c>
      <c r="B21117">
        <v>267</v>
      </c>
      <c r="C21117">
        <v>0</v>
      </c>
      <c r="D21117">
        <v>88.9</v>
      </c>
      <c r="E21117" t="str">
        <f t="shared" si="1318"/>
        <v>2021267</v>
      </c>
      <c r="F21117" s="1">
        <f t="shared" si="1317"/>
        <v>44463</v>
      </c>
      <c r="G21117" t="str">
        <f t="shared" si="1319"/>
        <v>267</v>
      </c>
      <c r="H21117" t="str">
        <f t="shared" si="1320"/>
        <v>2021-09-24</v>
      </c>
    </row>
    <row r="21118" spans="1:8">
      <c r="A21118">
        <v>2021</v>
      </c>
      <c r="B21118">
        <v>268</v>
      </c>
      <c r="C21118">
        <v>0</v>
      </c>
      <c r="D21118">
        <v>88.9</v>
      </c>
      <c r="E21118" t="str">
        <f t="shared" si="1318"/>
        <v>2021268</v>
      </c>
      <c r="F21118" s="1">
        <f t="shared" ref="F21118:F21181" si="1321">DATE(INT(E21118/10^3),1,MOD(E21118,INT(E21118/10^3)))</f>
        <v>44464</v>
      </c>
      <c r="G21118" t="str">
        <f t="shared" si="1319"/>
        <v>268</v>
      </c>
      <c r="H21118" t="str">
        <f t="shared" si="1320"/>
        <v>2021-09-25</v>
      </c>
    </row>
    <row r="21119" spans="1:8">
      <c r="A21119">
        <v>2021</v>
      </c>
      <c r="B21119">
        <v>269</v>
      </c>
      <c r="C21119">
        <v>0</v>
      </c>
      <c r="D21119">
        <v>86.7</v>
      </c>
      <c r="E21119" t="str">
        <f t="shared" si="1318"/>
        <v>2021269</v>
      </c>
      <c r="F21119" s="1">
        <f t="shared" si="1321"/>
        <v>44465</v>
      </c>
      <c r="G21119" t="str">
        <f t="shared" si="1319"/>
        <v>269</v>
      </c>
      <c r="H21119" t="str">
        <f t="shared" si="1320"/>
        <v>2021-09-26</v>
      </c>
    </row>
    <row r="21120" spans="1:8">
      <c r="A21120">
        <v>2021</v>
      </c>
      <c r="B21120">
        <v>270</v>
      </c>
      <c r="C21120">
        <v>0</v>
      </c>
      <c r="D21120">
        <v>85.6</v>
      </c>
      <c r="E21120" t="str">
        <f t="shared" si="1318"/>
        <v>2021270</v>
      </c>
      <c r="F21120" s="1">
        <f t="shared" si="1321"/>
        <v>44466</v>
      </c>
      <c r="G21120" t="str">
        <f t="shared" si="1319"/>
        <v>270</v>
      </c>
      <c r="H21120" t="str">
        <f t="shared" si="1320"/>
        <v>2021-09-27</v>
      </c>
    </row>
    <row r="21121" spans="1:8">
      <c r="A21121">
        <v>2021</v>
      </c>
      <c r="B21121">
        <v>271</v>
      </c>
      <c r="C21121">
        <v>0</v>
      </c>
      <c r="D21121">
        <v>89.3</v>
      </c>
      <c r="E21121" t="str">
        <f t="shared" si="1318"/>
        <v>2021271</v>
      </c>
      <c r="F21121" s="1">
        <f t="shared" si="1321"/>
        <v>44467</v>
      </c>
      <c r="G21121" t="str">
        <f t="shared" si="1319"/>
        <v>271</v>
      </c>
      <c r="H21121" t="str">
        <f t="shared" si="1320"/>
        <v>2021-09-28</v>
      </c>
    </row>
    <row r="21122" spans="1:8">
      <c r="A21122">
        <v>2021</v>
      </c>
      <c r="B21122">
        <v>272</v>
      </c>
      <c r="C21122">
        <v>0</v>
      </c>
      <c r="D21122">
        <v>102</v>
      </c>
      <c r="E21122" t="str">
        <f t="shared" si="1318"/>
        <v>2021272</v>
      </c>
      <c r="F21122" s="1">
        <f t="shared" si="1321"/>
        <v>44468</v>
      </c>
      <c r="G21122" t="str">
        <f t="shared" si="1319"/>
        <v>272</v>
      </c>
      <c r="H21122" t="str">
        <f t="shared" si="1320"/>
        <v>2021-09-29</v>
      </c>
    </row>
    <row r="21123" spans="1:8">
      <c r="A21123">
        <v>2021</v>
      </c>
      <c r="B21123">
        <v>273</v>
      </c>
      <c r="C21123">
        <v>0</v>
      </c>
      <c r="D21123">
        <v>94.8</v>
      </c>
      <c r="E21123" t="str">
        <f t="shared" ref="E21123:E21186" si="1322">CONCATENATE(A:A,G:G)</f>
        <v>2021273</v>
      </c>
      <c r="F21123" s="1">
        <f t="shared" si="1321"/>
        <v>44469</v>
      </c>
      <c r="G21123" t="str">
        <f t="shared" ref="G21123:G21186" si="1323">TEXT(B21123,"000")</f>
        <v>273</v>
      </c>
      <c r="H21123" t="str">
        <f t="shared" ref="H21123:H21186" si="1324">TEXT(F21123,"yyyy-mm-dd")</f>
        <v>2021-09-30</v>
      </c>
    </row>
    <row r="21124" spans="1:8">
      <c r="A21124">
        <v>2021</v>
      </c>
      <c r="B21124">
        <v>274</v>
      </c>
      <c r="C21124">
        <v>0</v>
      </c>
      <c r="D21124">
        <v>90.7</v>
      </c>
      <c r="E21124" t="str">
        <f t="shared" si="1322"/>
        <v>2021274</v>
      </c>
      <c r="F21124" s="1">
        <f t="shared" si="1321"/>
        <v>44470</v>
      </c>
      <c r="G21124" t="str">
        <f t="shared" si="1323"/>
        <v>274</v>
      </c>
      <c r="H21124" t="str">
        <f t="shared" si="1324"/>
        <v>2021-10-01</v>
      </c>
    </row>
    <row r="21125" spans="1:8">
      <c r="A21125">
        <v>2021</v>
      </c>
      <c r="B21125">
        <v>275</v>
      </c>
      <c r="C21125">
        <v>0</v>
      </c>
      <c r="D21125">
        <v>87.1</v>
      </c>
      <c r="E21125" t="str">
        <f t="shared" si="1322"/>
        <v>2021275</v>
      </c>
      <c r="F21125" s="1">
        <f t="shared" si="1321"/>
        <v>44471</v>
      </c>
      <c r="G21125" t="str">
        <f t="shared" si="1323"/>
        <v>275</v>
      </c>
      <c r="H21125" t="str">
        <f t="shared" si="1324"/>
        <v>2021-10-02</v>
      </c>
    </row>
    <row r="21126" spans="1:8">
      <c r="A21126">
        <v>2021</v>
      </c>
      <c r="B21126">
        <v>276</v>
      </c>
      <c r="C21126">
        <v>0</v>
      </c>
      <c r="D21126">
        <v>86.1</v>
      </c>
      <c r="E21126" t="str">
        <f t="shared" si="1322"/>
        <v>2021276</v>
      </c>
      <c r="F21126" s="1">
        <f t="shared" si="1321"/>
        <v>44472</v>
      </c>
      <c r="G21126" t="str">
        <f t="shared" si="1323"/>
        <v>276</v>
      </c>
      <c r="H21126" t="str">
        <f t="shared" si="1324"/>
        <v>2021-10-03</v>
      </c>
    </row>
    <row r="21127" spans="1:8">
      <c r="A21127">
        <v>2021</v>
      </c>
      <c r="B21127">
        <v>277</v>
      </c>
      <c r="C21127">
        <v>0</v>
      </c>
      <c r="D21127">
        <v>83.5</v>
      </c>
      <c r="E21127" t="str">
        <f t="shared" si="1322"/>
        <v>2021277</v>
      </c>
      <c r="F21127" s="1">
        <f t="shared" si="1321"/>
        <v>44473</v>
      </c>
      <c r="G21127" t="str">
        <f t="shared" si="1323"/>
        <v>277</v>
      </c>
      <c r="H21127" t="str">
        <f t="shared" si="1324"/>
        <v>2021-10-04</v>
      </c>
    </row>
    <row r="21128" spans="1:8">
      <c r="A21128">
        <v>2021</v>
      </c>
      <c r="B21128">
        <v>278</v>
      </c>
      <c r="C21128">
        <v>0</v>
      </c>
      <c r="D21128">
        <v>81.7</v>
      </c>
      <c r="E21128" t="str">
        <f t="shared" si="1322"/>
        <v>2021278</v>
      </c>
      <c r="F21128" s="1">
        <f t="shared" si="1321"/>
        <v>44474</v>
      </c>
      <c r="G21128" t="str">
        <f t="shared" si="1323"/>
        <v>278</v>
      </c>
      <c r="H21128" t="str">
        <f t="shared" si="1324"/>
        <v>2021-10-05</v>
      </c>
    </row>
    <row r="21129" spans="1:8">
      <c r="A21129">
        <v>2021</v>
      </c>
      <c r="B21129">
        <v>279</v>
      </c>
      <c r="C21129">
        <v>0</v>
      </c>
      <c r="D21129">
        <v>84.7</v>
      </c>
      <c r="E21129" t="str">
        <f t="shared" si="1322"/>
        <v>2021279</v>
      </c>
      <c r="F21129" s="1">
        <f t="shared" si="1321"/>
        <v>44475</v>
      </c>
      <c r="G21129" t="str">
        <f t="shared" si="1323"/>
        <v>279</v>
      </c>
      <c r="H21129" t="str">
        <f t="shared" si="1324"/>
        <v>2021-10-06</v>
      </c>
    </row>
    <row r="21130" spans="1:8">
      <c r="A21130">
        <v>2021</v>
      </c>
      <c r="B21130">
        <v>280</v>
      </c>
      <c r="C21130">
        <v>0</v>
      </c>
      <c r="D21130">
        <v>85.6</v>
      </c>
      <c r="E21130" t="str">
        <f t="shared" si="1322"/>
        <v>2021280</v>
      </c>
      <c r="F21130" s="1">
        <f t="shared" si="1321"/>
        <v>44476</v>
      </c>
      <c r="G21130" t="str">
        <f t="shared" si="1323"/>
        <v>280</v>
      </c>
      <c r="H21130" t="str">
        <f t="shared" si="1324"/>
        <v>2021-10-07</v>
      </c>
    </row>
    <row r="21131" spans="1:8">
      <c r="A21131">
        <v>2021</v>
      </c>
      <c r="B21131">
        <v>281</v>
      </c>
      <c r="C21131">
        <v>0</v>
      </c>
      <c r="D21131">
        <v>92.2</v>
      </c>
      <c r="E21131" t="str">
        <f t="shared" si="1322"/>
        <v>2021281</v>
      </c>
      <c r="F21131" s="1">
        <f t="shared" si="1321"/>
        <v>44477</v>
      </c>
      <c r="G21131" t="str">
        <f t="shared" si="1323"/>
        <v>281</v>
      </c>
      <c r="H21131" t="str">
        <f t="shared" si="1324"/>
        <v>2021-10-08</v>
      </c>
    </row>
    <row r="21132" spans="1:8">
      <c r="A21132">
        <v>2021</v>
      </c>
      <c r="B21132">
        <v>282</v>
      </c>
      <c r="C21132">
        <v>0</v>
      </c>
      <c r="D21132">
        <v>80.8</v>
      </c>
      <c r="E21132" t="str">
        <f t="shared" si="1322"/>
        <v>2021282</v>
      </c>
      <c r="F21132" s="1">
        <f t="shared" si="1321"/>
        <v>44478</v>
      </c>
      <c r="G21132" t="str">
        <f t="shared" si="1323"/>
        <v>282</v>
      </c>
      <c r="H21132" t="str">
        <f t="shared" si="1324"/>
        <v>2021-10-09</v>
      </c>
    </row>
    <row r="21133" spans="1:8">
      <c r="A21133">
        <v>2021</v>
      </c>
      <c r="B21133">
        <v>283</v>
      </c>
      <c r="C21133">
        <v>0</v>
      </c>
      <c r="D21133">
        <v>84.2</v>
      </c>
      <c r="E21133" t="str">
        <f t="shared" si="1322"/>
        <v>2021283</v>
      </c>
      <c r="F21133" s="1">
        <f t="shared" si="1321"/>
        <v>44479</v>
      </c>
      <c r="G21133" t="str">
        <f t="shared" si="1323"/>
        <v>283</v>
      </c>
      <c r="H21133" t="str">
        <f t="shared" si="1324"/>
        <v>2021-10-10</v>
      </c>
    </row>
    <row r="21134" spans="1:8">
      <c r="A21134">
        <v>2021</v>
      </c>
      <c r="B21134">
        <v>284</v>
      </c>
      <c r="C21134">
        <v>0</v>
      </c>
      <c r="D21134">
        <v>88.2</v>
      </c>
      <c r="E21134" t="str">
        <f t="shared" si="1322"/>
        <v>2021284</v>
      </c>
      <c r="F21134" s="1">
        <f t="shared" si="1321"/>
        <v>44480</v>
      </c>
      <c r="G21134" t="str">
        <f t="shared" si="1323"/>
        <v>284</v>
      </c>
      <c r="H21134" t="str">
        <f t="shared" si="1324"/>
        <v>2021-10-11</v>
      </c>
    </row>
    <row r="21135" spans="1:8">
      <c r="A21135">
        <v>2021</v>
      </c>
      <c r="B21135">
        <v>285</v>
      </c>
      <c r="C21135">
        <v>0</v>
      </c>
      <c r="D21135">
        <v>83.1</v>
      </c>
      <c r="E21135" t="str">
        <f t="shared" si="1322"/>
        <v>2021285</v>
      </c>
      <c r="F21135" s="1">
        <f t="shared" si="1321"/>
        <v>44481</v>
      </c>
      <c r="G21135" t="str">
        <f t="shared" si="1323"/>
        <v>285</v>
      </c>
      <c r="H21135" t="str">
        <f t="shared" si="1324"/>
        <v>2021-10-12</v>
      </c>
    </row>
    <row r="21136" spans="1:8">
      <c r="A21136">
        <v>2021</v>
      </c>
      <c r="B21136">
        <v>286</v>
      </c>
      <c r="C21136">
        <v>0</v>
      </c>
      <c r="D21136">
        <v>83.1</v>
      </c>
      <c r="E21136" t="str">
        <f t="shared" si="1322"/>
        <v>2021286</v>
      </c>
      <c r="F21136" s="1">
        <f t="shared" si="1321"/>
        <v>44482</v>
      </c>
      <c r="G21136" t="str">
        <f t="shared" si="1323"/>
        <v>286</v>
      </c>
      <c r="H21136" t="str">
        <f t="shared" si="1324"/>
        <v>2021-10-13</v>
      </c>
    </row>
    <row r="21137" spans="1:8">
      <c r="A21137">
        <v>2021</v>
      </c>
      <c r="B21137">
        <v>287</v>
      </c>
      <c r="C21137">
        <v>0</v>
      </c>
      <c r="D21137">
        <v>82.9</v>
      </c>
      <c r="E21137" t="str">
        <f t="shared" si="1322"/>
        <v>2021287</v>
      </c>
      <c r="F21137" s="1">
        <f t="shared" si="1321"/>
        <v>44483</v>
      </c>
      <c r="G21137" t="str">
        <f t="shared" si="1323"/>
        <v>287</v>
      </c>
      <c r="H21137" t="str">
        <f t="shared" si="1324"/>
        <v>2021-10-14</v>
      </c>
    </row>
    <row r="21138" spans="1:8">
      <c r="A21138">
        <v>2021</v>
      </c>
      <c r="B21138">
        <v>288</v>
      </c>
      <c r="C21138">
        <v>0</v>
      </c>
      <c r="D21138">
        <v>83.5</v>
      </c>
      <c r="E21138" t="str">
        <f t="shared" si="1322"/>
        <v>2021288</v>
      </c>
      <c r="F21138" s="1">
        <f t="shared" si="1321"/>
        <v>44484</v>
      </c>
      <c r="G21138" t="str">
        <f t="shared" si="1323"/>
        <v>288</v>
      </c>
      <c r="H21138" t="str">
        <f t="shared" si="1324"/>
        <v>2021-10-15</v>
      </c>
    </row>
    <row r="21139" spans="1:8">
      <c r="A21139">
        <v>2021</v>
      </c>
      <c r="B21139">
        <v>289</v>
      </c>
      <c r="C21139">
        <v>0</v>
      </c>
      <c r="D21139">
        <v>77</v>
      </c>
      <c r="E21139" t="str">
        <f t="shared" si="1322"/>
        <v>2021289</v>
      </c>
      <c r="F21139" s="1">
        <f t="shared" si="1321"/>
        <v>44485</v>
      </c>
      <c r="G21139" t="str">
        <f t="shared" si="1323"/>
        <v>289</v>
      </c>
      <c r="H21139" t="str">
        <f t="shared" si="1324"/>
        <v>2021-10-16</v>
      </c>
    </row>
    <row r="21140" spans="1:8">
      <c r="A21140">
        <v>2021</v>
      </c>
      <c r="B21140">
        <v>290</v>
      </c>
      <c r="C21140">
        <v>0</v>
      </c>
      <c r="D21140">
        <v>76.9</v>
      </c>
      <c r="E21140" t="str">
        <f t="shared" si="1322"/>
        <v>2021290</v>
      </c>
      <c r="F21140" s="1">
        <f t="shared" si="1321"/>
        <v>44486</v>
      </c>
      <c r="G21140" t="str">
        <f t="shared" si="1323"/>
        <v>290</v>
      </c>
      <c r="H21140" t="str">
        <f t="shared" si="1324"/>
        <v>2021-10-17</v>
      </c>
    </row>
    <row r="21141" spans="1:8">
      <c r="A21141">
        <v>2021</v>
      </c>
      <c r="B21141">
        <v>291</v>
      </c>
      <c r="C21141">
        <v>0</v>
      </c>
      <c r="D21141">
        <v>75.3</v>
      </c>
      <c r="E21141" t="str">
        <f t="shared" si="1322"/>
        <v>2021291</v>
      </c>
      <c r="F21141" s="1">
        <f t="shared" si="1321"/>
        <v>44487</v>
      </c>
      <c r="G21141" t="str">
        <f t="shared" si="1323"/>
        <v>291</v>
      </c>
      <c r="H21141" t="str">
        <f t="shared" si="1324"/>
        <v>2021-10-18</v>
      </c>
    </row>
    <row r="21142" spans="1:8">
      <c r="A21142">
        <v>2021</v>
      </c>
      <c r="B21142">
        <v>292</v>
      </c>
      <c r="C21142">
        <v>0</v>
      </c>
      <c r="D21142">
        <v>75.4</v>
      </c>
      <c r="E21142" t="str">
        <f t="shared" si="1322"/>
        <v>2021292</v>
      </c>
      <c r="F21142" s="1">
        <f t="shared" si="1321"/>
        <v>44488</v>
      </c>
      <c r="G21142" t="str">
        <f t="shared" si="1323"/>
        <v>292</v>
      </c>
      <c r="H21142" t="str">
        <f t="shared" si="1324"/>
        <v>2021-10-19</v>
      </c>
    </row>
    <row r="21143" spans="1:8">
      <c r="A21143">
        <v>2021</v>
      </c>
      <c r="B21143">
        <v>293</v>
      </c>
      <c r="C21143">
        <v>0</v>
      </c>
      <c r="D21143">
        <v>75.3</v>
      </c>
      <c r="E21143" t="str">
        <f t="shared" si="1322"/>
        <v>2021293</v>
      </c>
      <c r="F21143" s="1">
        <f t="shared" si="1321"/>
        <v>44489</v>
      </c>
      <c r="G21143" t="str">
        <f t="shared" si="1323"/>
        <v>293</v>
      </c>
      <c r="H21143" t="str">
        <f t="shared" si="1324"/>
        <v>2021-10-20</v>
      </c>
    </row>
    <row r="21144" spans="1:8">
      <c r="A21144">
        <v>2021</v>
      </c>
      <c r="B21144">
        <v>294</v>
      </c>
      <c r="C21144">
        <v>0</v>
      </c>
      <c r="D21144">
        <v>81.1</v>
      </c>
      <c r="E21144" t="str">
        <f t="shared" si="1322"/>
        <v>2021294</v>
      </c>
      <c r="F21144" s="1">
        <f t="shared" si="1321"/>
        <v>44490</v>
      </c>
      <c r="G21144" t="str">
        <f t="shared" si="1323"/>
        <v>294</v>
      </c>
      <c r="H21144" t="str">
        <f t="shared" si="1324"/>
        <v>2021-10-21</v>
      </c>
    </row>
    <row r="21145" spans="1:8">
      <c r="A21145">
        <v>2021</v>
      </c>
      <c r="B21145">
        <v>295</v>
      </c>
      <c r="C21145">
        <v>0</v>
      </c>
      <c r="D21145">
        <v>86</v>
      </c>
      <c r="E21145" t="str">
        <f t="shared" si="1322"/>
        <v>2021295</v>
      </c>
      <c r="F21145" s="1">
        <f t="shared" si="1321"/>
        <v>44491</v>
      </c>
      <c r="G21145" t="str">
        <f t="shared" si="1323"/>
        <v>295</v>
      </c>
      <c r="H21145" t="str">
        <f t="shared" si="1324"/>
        <v>2021-10-22</v>
      </c>
    </row>
    <row r="21146" spans="1:8">
      <c r="A21146">
        <v>2021</v>
      </c>
      <c r="B21146">
        <v>296</v>
      </c>
      <c r="C21146">
        <v>0</v>
      </c>
      <c r="D21146">
        <v>85.8</v>
      </c>
      <c r="E21146" t="str">
        <f t="shared" si="1322"/>
        <v>2021296</v>
      </c>
      <c r="F21146" s="1">
        <f t="shared" si="1321"/>
        <v>44492</v>
      </c>
      <c r="G21146" t="str">
        <f t="shared" si="1323"/>
        <v>296</v>
      </c>
      <c r="H21146" t="str">
        <f t="shared" si="1324"/>
        <v>2021-10-23</v>
      </c>
    </row>
    <row r="21147" spans="1:8">
      <c r="A21147">
        <v>2021</v>
      </c>
      <c r="B21147">
        <v>297</v>
      </c>
      <c r="C21147">
        <v>0</v>
      </c>
      <c r="D21147">
        <v>92.2</v>
      </c>
      <c r="E21147" t="str">
        <f t="shared" si="1322"/>
        <v>2021297</v>
      </c>
      <c r="F21147" s="1">
        <f t="shared" si="1321"/>
        <v>44493</v>
      </c>
      <c r="G21147" t="str">
        <f t="shared" si="1323"/>
        <v>297</v>
      </c>
      <c r="H21147" t="str">
        <f t="shared" si="1324"/>
        <v>2021-10-24</v>
      </c>
    </row>
    <row r="21148" spans="1:8">
      <c r="A21148">
        <v>2021</v>
      </c>
      <c r="B21148">
        <v>298</v>
      </c>
      <c r="C21148">
        <v>0</v>
      </c>
      <c r="D21148">
        <v>99.4</v>
      </c>
      <c r="E21148" t="str">
        <f t="shared" si="1322"/>
        <v>2021298</v>
      </c>
      <c r="F21148" s="1">
        <f t="shared" si="1321"/>
        <v>44494</v>
      </c>
      <c r="G21148" t="str">
        <f t="shared" si="1323"/>
        <v>298</v>
      </c>
      <c r="H21148" t="str">
        <f t="shared" si="1324"/>
        <v>2021-10-25</v>
      </c>
    </row>
    <row r="21149" spans="1:8">
      <c r="A21149">
        <v>2021</v>
      </c>
      <c r="B21149">
        <v>299</v>
      </c>
      <c r="C21149">
        <v>0</v>
      </c>
      <c r="D21149">
        <v>107.9</v>
      </c>
      <c r="E21149" t="str">
        <f t="shared" si="1322"/>
        <v>2021299</v>
      </c>
      <c r="F21149" s="1">
        <f t="shared" si="1321"/>
        <v>44495</v>
      </c>
      <c r="G21149" t="str">
        <f t="shared" si="1323"/>
        <v>299</v>
      </c>
      <c r="H21149" t="str">
        <f t="shared" si="1324"/>
        <v>2021-10-26</v>
      </c>
    </row>
    <row r="21150" spans="1:8">
      <c r="A21150">
        <v>2021</v>
      </c>
      <c r="B21150">
        <v>300</v>
      </c>
      <c r="C21150">
        <v>0</v>
      </c>
      <c r="D21150">
        <v>109.5</v>
      </c>
      <c r="E21150" t="str">
        <f t="shared" si="1322"/>
        <v>2021300</v>
      </c>
      <c r="F21150" s="1">
        <f t="shared" si="1321"/>
        <v>44496</v>
      </c>
      <c r="G21150" t="str">
        <f t="shared" si="1323"/>
        <v>300</v>
      </c>
      <c r="H21150" t="str">
        <f t="shared" si="1324"/>
        <v>2021-10-27</v>
      </c>
    </row>
    <row r="21151" spans="1:8">
      <c r="A21151">
        <v>2021</v>
      </c>
      <c r="B21151">
        <v>301</v>
      </c>
      <c r="C21151">
        <v>0</v>
      </c>
      <c r="D21151">
        <v>110.3</v>
      </c>
      <c r="E21151" t="str">
        <f t="shared" si="1322"/>
        <v>2021301</v>
      </c>
      <c r="F21151" s="1">
        <f t="shared" si="1321"/>
        <v>44497</v>
      </c>
      <c r="G21151" t="str">
        <f t="shared" si="1323"/>
        <v>301</v>
      </c>
      <c r="H21151" t="str">
        <f t="shared" si="1324"/>
        <v>2021-10-28</v>
      </c>
    </row>
    <row r="21152" spans="1:8">
      <c r="A21152">
        <v>2021</v>
      </c>
      <c r="B21152">
        <v>302</v>
      </c>
      <c r="C21152">
        <v>0</v>
      </c>
      <c r="D21152">
        <v>106.9</v>
      </c>
      <c r="E21152" t="str">
        <f t="shared" si="1322"/>
        <v>2021302</v>
      </c>
      <c r="F21152" s="1">
        <f t="shared" si="1321"/>
        <v>44498</v>
      </c>
      <c r="G21152" t="str">
        <f t="shared" si="1323"/>
        <v>302</v>
      </c>
      <c r="H21152" t="str">
        <f t="shared" si="1324"/>
        <v>2021-10-29</v>
      </c>
    </row>
    <row r="21153" spans="1:8">
      <c r="A21153">
        <v>2021</v>
      </c>
      <c r="B21153">
        <v>303</v>
      </c>
      <c r="C21153">
        <v>0</v>
      </c>
      <c r="D21153">
        <v>105.7</v>
      </c>
      <c r="E21153" t="str">
        <f t="shared" si="1322"/>
        <v>2021303</v>
      </c>
      <c r="F21153" s="1">
        <f t="shared" si="1321"/>
        <v>44499</v>
      </c>
      <c r="G21153" t="str">
        <f t="shared" si="1323"/>
        <v>303</v>
      </c>
      <c r="H21153" t="str">
        <f t="shared" si="1324"/>
        <v>2021-10-30</v>
      </c>
    </row>
    <row r="21154" spans="1:8">
      <c r="A21154">
        <v>2021</v>
      </c>
      <c r="B21154">
        <v>304</v>
      </c>
      <c r="C21154">
        <v>0</v>
      </c>
      <c r="D21154">
        <v>101.2</v>
      </c>
      <c r="E21154" t="str">
        <f t="shared" si="1322"/>
        <v>2021304</v>
      </c>
      <c r="F21154" s="1">
        <f t="shared" si="1321"/>
        <v>44500</v>
      </c>
      <c r="G21154" t="str">
        <f t="shared" si="1323"/>
        <v>304</v>
      </c>
      <c r="H21154" t="str">
        <f t="shared" si="1324"/>
        <v>2021-10-31</v>
      </c>
    </row>
    <row r="21155" spans="1:8">
      <c r="A21155">
        <v>2021</v>
      </c>
      <c r="B21155">
        <v>305</v>
      </c>
      <c r="C21155">
        <v>0</v>
      </c>
      <c r="D21155">
        <v>96.3</v>
      </c>
      <c r="E21155" t="str">
        <f t="shared" si="1322"/>
        <v>2021305</v>
      </c>
      <c r="F21155" s="1">
        <f t="shared" si="1321"/>
        <v>44501</v>
      </c>
      <c r="G21155" t="str">
        <f t="shared" si="1323"/>
        <v>305</v>
      </c>
      <c r="H21155" t="str">
        <f t="shared" si="1324"/>
        <v>2021-11-01</v>
      </c>
    </row>
    <row r="21156" spans="1:8">
      <c r="A21156">
        <v>2021</v>
      </c>
      <c r="B21156">
        <v>306</v>
      </c>
      <c r="C21156">
        <v>0</v>
      </c>
      <c r="D21156">
        <v>95.5</v>
      </c>
      <c r="E21156" t="str">
        <f t="shared" si="1322"/>
        <v>2021306</v>
      </c>
      <c r="F21156" s="1">
        <f t="shared" si="1321"/>
        <v>44502</v>
      </c>
      <c r="G21156" t="str">
        <f t="shared" si="1323"/>
        <v>306</v>
      </c>
      <c r="H21156" t="str">
        <f t="shared" si="1324"/>
        <v>2021-11-02</v>
      </c>
    </row>
    <row r="21157" spans="1:8">
      <c r="A21157">
        <v>2021</v>
      </c>
      <c r="B21157">
        <v>307</v>
      </c>
      <c r="C21157">
        <v>0</v>
      </c>
      <c r="D21157">
        <v>87.6</v>
      </c>
      <c r="E21157" t="str">
        <f t="shared" si="1322"/>
        <v>2021307</v>
      </c>
      <c r="F21157" s="1">
        <f t="shared" si="1321"/>
        <v>44503</v>
      </c>
      <c r="G21157" t="str">
        <f t="shared" si="1323"/>
        <v>307</v>
      </c>
      <c r="H21157" t="str">
        <f t="shared" si="1324"/>
        <v>2021-11-03</v>
      </c>
    </row>
    <row r="21158" spans="1:8">
      <c r="A21158">
        <v>2021</v>
      </c>
      <c r="B21158">
        <v>308</v>
      </c>
      <c r="C21158">
        <v>0</v>
      </c>
      <c r="D21158">
        <v>92.3</v>
      </c>
      <c r="E21158" t="str">
        <f t="shared" si="1322"/>
        <v>2021308</v>
      </c>
      <c r="F21158" s="1">
        <f t="shared" si="1321"/>
        <v>44504</v>
      </c>
      <c r="G21158" t="str">
        <f t="shared" si="1323"/>
        <v>308</v>
      </c>
      <c r="H21158" t="str">
        <f t="shared" si="1324"/>
        <v>2021-11-04</v>
      </c>
    </row>
    <row r="21159" spans="1:8">
      <c r="A21159">
        <v>2021</v>
      </c>
      <c r="B21159">
        <v>309</v>
      </c>
      <c r="C21159">
        <v>0</v>
      </c>
      <c r="D21159">
        <v>91.2</v>
      </c>
      <c r="E21159" t="str">
        <f t="shared" si="1322"/>
        <v>2021309</v>
      </c>
      <c r="F21159" s="1">
        <f t="shared" si="1321"/>
        <v>44505</v>
      </c>
      <c r="G21159" t="str">
        <f t="shared" si="1323"/>
        <v>309</v>
      </c>
      <c r="H21159" t="str">
        <f t="shared" si="1324"/>
        <v>2021-11-05</v>
      </c>
    </row>
    <row r="21160" spans="1:8">
      <c r="A21160">
        <v>2021</v>
      </c>
      <c r="B21160">
        <v>310</v>
      </c>
      <c r="C21160">
        <v>0</v>
      </c>
      <c r="D21160">
        <v>80.6</v>
      </c>
      <c r="E21160" t="str">
        <f t="shared" si="1322"/>
        <v>2021310</v>
      </c>
      <c r="F21160" s="1">
        <f t="shared" si="1321"/>
        <v>44506</v>
      </c>
      <c r="G21160" t="str">
        <f t="shared" si="1323"/>
        <v>310</v>
      </c>
      <c r="H21160" t="str">
        <f t="shared" si="1324"/>
        <v>2021-11-06</v>
      </c>
    </row>
    <row r="21161" spans="1:8">
      <c r="A21161">
        <v>2021</v>
      </c>
      <c r="B21161">
        <v>311</v>
      </c>
      <c r="C21161">
        <v>0</v>
      </c>
      <c r="D21161">
        <v>85.9</v>
      </c>
      <c r="E21161" t="str">
        <f t="shared" si="1322"/>
        <v>2021311</v>
      </c>
      <c r="F21161" s="1">
        <f t="shared" si="1321"/>
        <v>44507</v>
      </c>
      <c r="G21161" t="str">
        <f t="shared" si="1323"/>
        <v>311</v>
      </c>
      <c r="H21161" t="str">
        <f t="shared" si="1324"/>
        <v>2021-11-07</v>
      </c>
    </row>
    <row r="21162" spans="1:8">
      <c r="A21162">
        <v>2021</v>
      </c>
      <c r="B21162">
        <v>312</v>
      </c>
      <c r="C21162">
        <v>0</v>
      </c>
      <c r="D21162">
        <v>86.6</v>
      </c>
      <c r="E21162" t="str">
        <f t="shared" si="1322"/>
        <v>2021312</v>
      </c>
      <c r="F21162" s="1">
        <f t="shared" si="1321"/>
        <v>44508</v>
      </c>
      <c r="G21162" t="str">
        <f t="shared" si="1323"/>
        <v>312</v>
      </c>
      <c r="H21162" t="str">
        <f t="shared" si="1324"/>
        <v>2021-11-08</v>
      </c>
    </row>
    <row r="21163" spans="1:8">
      <c r="A21163">
        <v>2021</v>
      </c>
      <c r="B21163">
        <v>313</v>
      </c>
      <c r="C21163">
        <v>0</v>
      </c>
      <c r="D21163">
        <v>90.3</v>
      </c>
      <c r="E21163" t="str">
        <f t="shared" si="1322"/>
        <v>2021313</v>
      </c>
      <c r="F21163" s="1">
        <f t="shared" si="1321"/>
        <v>44509</v>
      </c>
      <c r="G21163" t="str">
        <f t="shared" si="1323"/>
        <v>313</v>
      </c>
      <c r="H21163" t="str">
        <f t="shared" si="1324"/>
        <v>2021-11-09</v>
      </c>
    </row>
    <row r="21164" spans="1:8">
      <c r="A21164">
        <v>2021</v>
      </c>
      <c r="B21164">
        <v>314</v>
      </c>
      <c r="C21164">
        <v>0</v>
      </c>
      <c r="D21164">
        <v>85.8</v>
      </c>
      <c r="E21164" t="str">
        <f t="shared" si="1322"/>
        <v>2021314</v>
      </c>
      <c r="F21164" s="1">
        <f t="shared" si="1321"/>
        <v>44510</v>
      </c>
      <c r="G21164" t="str">
        <f t="shared" si="1323"/>
        <v>314</v>
      </c>
      <c r="H21164" t="str">
        <f t="shared" si="1324"/>
        <v>2021-11-10</v>
      </c>
    </row>
    <row r="21165" spans="1:8">
      <c r="A21165">
        <v>2021</v>
      </c>
      <c r="B21165">
        <v>315</v>
      </c>
      <c r="C21165">
        <v>0</v>
      </c>
      <c r="D21165">
        <v>82.8</v>
      </c>
      <c r="E21165" t="str">
        <f t="shared" si="1322"/>
        <v>2021315</v>
      </c>
      <c r="F21165" s="1">
        <f t="shared" si="1321"/>
        <v>44511</v>
      </c>
      <c r="G21165" t="str">
        <f t="shared" si="1323"/>
        <v>315</v>
      </c>
      <c r="H21165" t="str">
        <f t="shared" si="1324"/>
        <v>2021-11-11</v>
      </c>
    </row>
    <row r="21166" spans="1:8">
      <c r="A21166">
        <v>2021</v>
      </c>
      <c r="B21166">
        <v>316</v>
      </c>
      <c r="C21166">
        <v>0</v>
      </c>
      <c r="D21166">
        <v>81.2</v>
      </c>
      <c r="E21166" t="str">
        <f t="shared" si="1322"/>
        <v>2021316</v>
      </c>
      <c r="F21166" s="1">
        <f t="shared" si="1321"/>
        <v>44512</v>
      </c>
      <c r="G21166" t="str">
        <f t="shared" si="1323"/>
        <v>316</v>
      </c>
      <c r="H21166" t="str">
        <f t="shared" si="1324"/>
        <v>2021-11-12</v>
      </c>
    </row>
    <row r="21167" spans="1:8">
      <c r="A21167">
        <v>2021</v>
      </c>
      <c r="B21167">
        <v>317</v>
      </c>
      <c r="C21167">
        <v>0</v>
      </c>
      <c r="D21167">
        <v>79.3</v>
      </c>
      <c r="E21167" t="str">
        <f t="shared" si="1322"/>
        <v>2021317</v>
      </c>
      <c r="F21167" s="1">
        <f t="shared" si="1321"/>
        <v>44513</v>
      </c>
      <c r="G21167" t="str">
        <f t="shared" si="1323"/>
        <v>317</v>
      </c>
      <c r="H21167" t="str">
        <f t="shared" si="1324"/>
        <v>2021-11-13</v>
      </c>
    </row>
    <row r="21168" spans="1:8">
      <c r="A21168">
        <v>2021</v>
      </c>
      <c r="B21168">
        <v>318</v>
      </c>
      <c r="C21168">
        <v>0</v>
      </c>
      <c r="D21168">
        <v>77</v>
      </c>
      <c r="E21168" t="str">
        <f t="shared" si="1322"/>
        <v>2021318</v>
      </c>
      <c r="F21168" s="1">
        <f t="shared" si="1321"/>
        <v>44514</v>
      </c>
      <c r="G21168" t="str">
        <f t="shared" si="1323"/>
        <v>318</v>
      </c>
      <c r="H21168" t="str">
        <f t="shared" si="1324"/>
        <v>2021-11-14</v>
      </c>
    </row>
    <row r="21169" spans="1:8">
      <c r="A21169">
        <v>2021</v>
      </c>
      <c r="B21169">
        <v>319</v>
      </c>
      <c r="C21169">
        <v>0</v>
      </c>
      <c r="D21169">
        <v>77.6</v>
      </c>
      <c r="E21169" t="str">
        <f t="shared" si="1322"/>
        <v>2021319</v>
      </c>
      <c r="F21169" s="1">
        <f t="shared" si="1321"/>
        <v>44515</v>
      </c>
      <c r="G21169" t="str">
        <f t="shared" si="1323"/>
        <v>319</v>
      </c>
      <c r="H21169" t="str">
        <f t="shared" si="1324"/>
        <v>2021-11-15</v>
      </c>
    </row>
    <row r="21170" spans="1:8">
      <c r="A21170">
        <v>2021</v>
      </c>
      <c r="B21170">
        <v>320</v>
      </c>
      <c r="C21170">
        <v>0</v>
      </c>
      <c r="D21170">
        <v>78.4</v>
      </c>
      <c r="E21170" t="str">
        <f t="shared" si="1322"/>
        <v>2021320</v>
      </c>
      <c r="F21170" s="1">
        <f t="shared" si="1321"/>
        <v>44516</v>
      </c>
      <c r="G21170" t="str">
        <f t="shared" si="1323"/>
        <v>320</v>
      </c>
      <c r="H21170" t="str">
        <f t="shared" si="1324"/>
        <v>2021-11-16</v>
      </c>
    </row>
    <row r="21171" spans="1:8">
      <c r="A21171">
        <v>2021</v>
      </c>
      <c r="B21171">
        <v>321</v>
      </c>
      <c r="C21171">
        <v>0</v>
      </c>
      <c r="D21171">
        <v>77.4</v>
      </c>
      <c r="E21171" t="str">
        <f t="shared" si="1322"/>
        <v>2021321</v>
      </c>
      <c r="F21171" s="1">
        <f t="shared" si="1321"/>
        <v>44517</v>
      </c>
      <c r="G21171" t="str">
        <f t="shared" si="1323"/>
        <v>321</v>
      </c>
      <c r="H21171" t="str">
        <f t="shared" si="1324"/>
        <v>2021-11-17</v>
      </c>
    </row>
    <row r="21172" spans="1:8">
      <c r="A21172">
        <v>2021</v>
      </c>
      <c r="B21172">
        <v>322</v>
      </c>
      <c r="C21172">
        <v>0</v>
      </c>
      <c r="D21172">
        <v>79.9</v>
      </c>
      <c r="E21172" t="str">
        <f t="shared" si="1322"/>
        <v>2021322</v>
      </c>
      <c r="F21172" s="1">
        <f t="shared" si="1321"/>
        <v>44518</v>
      </c>
      <c r="G21172" t="str">
        <f t="shared" si="1323"/>
        <v>322</v>
      </c>
      <c r="H21172" t="str">
        <f t="shared" si="1324"/>
        <v>2021-11-18</v>
      </c>
    </row>
    <row r="21173" spans="1:8">
      <c r="A21173">
        <v>2021</v>
      </c>
      <c r="B21173">
        <v>323</v>
      </c>
      <c r="C21173">
        <v>0</v>
      </c>
      <c r="D21173">
        <v>77.1</v>
      </c>
      <c r="E21173" t="str">
        <f t="shared" si="1322"/>
        <v>2021323</v>
      </c>
      <c r="F21173" s="1">
        <f t="shared" si="1321"/>
        <v>44519</v>
      </c>
      <c r="G21173" t="str">
        <f t="shared" si="1323"/>
        <v>323</v>
      </c>
      <c r="H21173" t="str">
        <f t="shared" si="1324"/>
        <v>2021-11-19</v>
      </c>
    </row>
    <row r="21174" spans="1:8">
      <c r="A21174">
        <v>2021</v>
      </c>
      <c r="B21174">
        <v>324</v>
      </c>
      <c r="C21174">
        <v>0</v>
      </c>
      <c r="D21174">
        <v>77.7</v>
      </c>
      <c r="E21174" t="str">
        <f t="shared" si="1322"/>
        <v>2021324</v>
      </c>
      <c r="F21174" s="1">
        <f t="shared" si="1321"/>
        <v>44520</v>
      </c>
      <c r="G21174" t="str">
        <f t="shared" si="1323"/>
        <v>324</v>
      </c>
      <c r="H21174" t="str">
        <f t="shared" si="1324"/>
        <v>2021-11-20</v>
      </c>
    </row>
    <row r="21175" spans="1:8">
      <c r="A21175">
        <v>2021</v>
      </c>
      <c r="B21175">
        <v>325</v>
      </c>
      <c r="C21175">
        <v>0</v>
      </c>
      <c r="D21175">
        <v>77</v>
      </c>
      <c r="E21175" t="str">
        <f t="shared" si="1322"/>
        <v>2021325</v>
      </c>
      <c r="F21175" s="1">
        <f t="shared" si="1321"/>
        <v>44521</v>
      </c>
      <c r="G21175" t="str">
        <f t="shared" si="1323"/>
        <v>325</v>
      </c>
      <c r="H21175" t="str">
        <f t="shared" si="1324"/>
        <v>2021-11-21</v>
      </c>
    </row>
    <row r="21176" spans="1:8">
      <c r="A21176">
        <v>2021</v>
      </c>
      <c r="B21176">
        <v>326</v>
      </c>
      <c r="C21176">
        <v>0</v>
      </c>
      <c r="D21176">
        <v>76.3</v>
      </c>
      <c r="E21176" t="str">
        <f t="shared" si="1322"/>
        <v>2021326</v>
      </c>
      <c r="F21176" s="1">
        <f t="shared" si="1321"/>
        <v>44522</v>
      </c>
      <c r="G21176" t="str">
        <f t="shared" si="1323"/>
        <v>326</v>
      </c>
      <c r="H21176" t="str">
        <f t="shared" si="1324"/>
        <v>2021-11-22</v>
      </c>
    </row>
    <row r="21177" spans="1:8">
      <c r="A21177">
        <v>2021</v>
      </c>
      <c r="B21177">
        <v>327</v>
      </c>
      <c r="C21177">
        <v>0</v>
      </c>
      <c r="D21177">
        <v>77.8</v>
      </c>
      <c r="E21177" t="str">
        <f t="shared" si="1322"/>
        <v>2021327</v>
      </c>
      <c r="F21177" s="1">
        <f t="shared" si="1321"/>
        <v>44523</v>
      </c>
      <c r="G21177" t="str">
        <f t="shared" si="1323"/>
        <v>327</v>
      </c>
      <c r="H21177" t="str">
        <f t="shared" si="1324"/>
        <v>2021-11-23</v>
      </c>
    </row>
    <row r="21178" spans="1:8">
      <c r="A21178">
        <v>2021</v>
      </c>
      <c r="B21178">
        <v>328</v>
      </c>
      <c r="C21178">
        <v>0</v>
      </c>
      <c r="D21178">
        <v>81.3</v>
      </c>
      <c r="E21178" t="str">
        <f t="shared" si="1322"/>
        <v>2021328</v>
      </c>
      <c r="F21178" s="1">
        <f t="shared" si="1321"/>
        <v>44524</v>
      </c>
      <c r="G21178" t="str">
        <f t="shared" si="1323"/>
        <v>328</v>
      </c>
      <c r="H21178" t="str">
        <f t="shared" si="1324"/>
        <v>2021-11-24</v>
      </c>
    </row>
    <row r="21179" spans="1:8">
      <c r="A21179">
        <v>2021</v>
      </c>
      <c r="B21179">
        <v>329</v>
      </c>
      <c r="C21179">
        <v>0</v>
      </c>
      <c r="D21179">
        <v>91.2</v>
      </c>
      <c r="E21179" t="str">
        <f t="shared" si="1322"/>
        <v>2021329</v>
      </c>
      <c r="F21179" s="1">
        <f t="shared" si="1321"/>
        <v>44525</v>
      </c>
      <c r="G21179" t="str">
        <f t="shared" si="1323"/>
        <v>329</v>
      </c>
      <c r="H21179" t="str">
        <f t="shared" si="1324"/>
        <v>2021-11-25</v>
      </c>
    </row>
    <row r="21180" spans="1:8">
      <c r="A21180">
        <v>2021</v>
      </c>
      <c r="B21180">
        <v>330</v>
      </c>
      <c r="C21180">
        <v>0</v>
      </c>
      <c r="D21180">
        <v>89.9</v>
      </c>
      <c r="E21180" t="str">
        <f t="shared" si="1322"/>
        <v>2021330</v>
      </c>
      <c r="F21180" s="1">
        <f t="shared" si="1321"/>
        <v>44526</v>
      </c>
      <c r="G21180" t="str">
        <f t="shared" si="1323"/>
        <v>330</v>
      </c>
      <c r="H21180" t="str">
        <f t="shared" si="1324"/>
        <v>2021-11-26</v>
      </c>
    </row>
    <row r="21181" spans="1:8">
      <c r="A21181">
        <v>2021</v>
      </c>
      <c r="B21181">
        <v>331</v>
      </c>
      <c r="C21181">
        <v>0</v>
      </c>
      <c r="D21181">
        <v>89.4</v>
      </c>
      <c r="E21181" t="str">
        <f t="shared" si="1322"/>
        <v>2021331</v>
      </c>
      <c r="F21181" s="1">
        <f t="shared" si="1321"/>
        <v>44527</v>
      </c>
      <c r="G21181" t="str">
        <f t="shared" si="1323"/>
        <v>331</v>
      </c>
      <c r="H21181" t="str">
        <f t="shared" si="1324"/>
        <v>2021-11-27</v>
      </c>
    </row>
    <row r="21182" spans="1:8">
      <c r="A21182">
        <v>2021</v>
      </c>
      <c r="B21182">
        <v>332</v>
      </c>
      <c r="C21182">
        <v>0</v>
      </c>
      <c r="D21182">
        <v>89.7</v>
      </c>
      <c r="E21182" t="str">
        <f t="shared" si="1322"/>
        <v>2021332</v>
      </c>
      <c r="F21182" s="1">
        <f t="shared" ref="F21182:F21245" si="1325">DATE(INT(E21182/10^3),1,MOD(E21182,INT(E21182/10^3)))</f>
        <v>44528</v>
      </c>
      <c r="G21182" t="str">
        <f t="shared" si="1323"/>
        <v>332</v>
      </c>
      <c r="H21182" t="str">
        <f t="shared" si="1324"/>
        <v>2021-11-28</v>
      </c>
    </row>
    <row r="21183" spans="1:8">
      <c r="A21183">
        <v>2021</v>
      </c>
      <c r="B21183">
        <v>333</v>
      </c>
      <c r="C21183">
        <v>0</v>
      </c>
      <c r="D21183">
        <v>87.3</v>
      </c>
      <c r="E21183" t="str">
        <f t="shared" si="1322"/>
        <v>2021333</v>
      </c>
      <c r="F21183" s="1">
        <f t="shared" si="1325"/>
        <v>44529</v>
      </c>
      <c r="G21183" t="str">
        <f t="shared" si="1323"/>
        <v>333</v>
      </c>
      <c r="H21183" t="str">
        <f t="shared" si="1324"/>
        <v>2021-11-29</v>
      </c>
    </row>
    <row r="21184" spans="1:8">
      <c r="A21184">
        <v>2021</v>
      </c>
      <c r="B21184">
        <v>334</v>
      </c>
      <c r="C21184">
        <v>0</v>
      </c>
      <c r="D21184">
        <v>87.5</v>
      </c>
      <c r="E21184" t="str">
        <f t="shared" si="1322"/>
        <v>2021334</v>
      </c>
      <c r="F21184" s="1">
        <f t="shared" si="1325"/>
        <v>44530</v>
      </c>
      <c r="G21184" t="str">
        <f t="shared" si="1323"/>
        <v>334</v>
      </c>
      <c r="H21184" t="str">
        <f t="shared" si="1324"/>
        <v>2021-11-30</v>
      </c>
    </row>
    <row r="21185" spans="1:8">
      <c r="A21185">
        <v>2021</v>
      </c>
      <c r="B21185">
        <v>335</v>
      </c>
      <c r="C21185">
        <v>0</v>
      </c>
      <c r="D21185">
        <v>84</v>
      </c>
      <c r="E21185" t="str">
        <f t="shared" si="1322"/>
        <v>2021335</v>
      </c>
      <c r="F21185" s="1">
        <f t="shared" si="1325"/>
        <v>44531</v>
      </c>
      <c r="G21185" t="str">
        <f t="shared" si="1323"/>
        <v>335</v>
      </c>
      <c r="H21185" t="str">
        <f t="shared" si="1324"/>
        <v>2021-12-01</v>
      </c>
    </row>
    <row r="21186" spans="1:8">
      <c r="A21186">
        <v>2021</v>
      </c>
      <c r="B21186">
        <v>336</v>
      </c>
      <c r="C21186">
        <v>0</v>
      </c>
      <c r="D21186">
        <v>84.2</v>
      </c>
      <c r="E21186" t="str">
        <f t="shared" si="1322"/>
        <v>2021336</v>
      </c>
      <c r="F21186" s="1">
        <f t="shared" si="1325"/>
        <v>44532</v>
      </c>
      <c r="G21186" t="str">
        <f t="shared" si="1323"/>
        <v>336</v>
      </c>
      <c r="H21186" t="str">
        <f t="shared" si="1324"/>
        <v>2021-12-02</v>
      </c>
    </row>
    <row r="21187" spans="1:8">
      <c r="A21187">
        <v>2021</v>
      </c>
      <c r="B21187">
        <v>337</v>
      </c>
      <c r="C21187">
        <v>0</v>
      </c>
      <c r="D21187">
        <v>82.9</v>
      </c>
      <c r="E21187" t="str">
        <f t="shared" ref="E21187:E21250" si="1326">CONCATENATE(A:A,G:G)</f>
        <v>2021337</v>
      </c>
      <c r="F21187" s="1">
        <f t="shared" si="1325"/>
        <v>44533</v>
      </c>
      <c r="G21187" t="str">
        <f t="shared" ref="G21187:G21250" si="1327">TEXT(B21187,"000")</f>
        <v>337</v>
      </c>
      <c r="H21187" t="str">
        <f t="shared" ref="H21187:H21250" si="1328">TEXT(F21187,"yyyy-mm-dd")</f>
        <v>2021-12-03</v>
      </c>
    </row>
    <row r="21188" spans="1:8">
      <c r="A21188">
        <v>2021</v>
      </c>
      <c r="B21188">
        <v>338</v>
      </c>
      <c r="C21188">
        <v>0</v>
      </c>
      <c r="D21188">
        <v>85.6</v>
      </c>
      <c r="E21188" t="str">
        <f t="shared" si="1326"/>
        <v>2021338</v>
      </c>
      <c r="F21188" s="1">
        <f t="shared" si="1325"/>
        <v>44534</v>
      </c>
      <c r="G21188" t="str">
        <f t="shared" si="1327"/>
        <v>338</v>
      </c>
      <c r="H21188" t="str">
        <f t="shared" si="1328"/>
        <v>2021-12-04</v>
      </c>
    </row>
    <row r="21189" spans="1:8">
      <c r="A21189">
        <v>2021</v>
      </c>
      <c r="B21189">
        <v>339</v>
      </c>
      <c r="C21189">
        <v>0</v>
      </c>
      <c r="D21189">
        <v>80.3</v>
      </c>
      <c r="E21189" t="str">
        <f t="shared" si="1326"/>
        <v>2021339</v>
      </c>
      <c r="F21189" s="1">
        <f t="shared" si="1325"/>
        <v>44535</v>
      </c>
      <c r="G21189" t="str">
        <f t="shared" si="1327"/>
        <v>339</v>
      </c>
      <c r="H21189" t="str">
        <f t="shared" si="1328"/>
        <v>2021-12-05</v>
      </c>
    </row>
    <row r="21190" spans="1:8">
      <c r="A21190">
        <v>2021</v>
      </c>
      <c r="B21190">
        <v>340</v>
      </c>
      <c r="C21190">
        <v>0</v>
      </c>
      <c r="D21190">
        <v>77.6</v>
      </c>
      <c r="E21190" t="str">
        <f t="shared" si="1326"/>
        <v>2021340</v>
      </c>
      <c r="F21190" s="1">
        <f t="shared" si="1325"/>
        <v>44536</v>
      </c>
      <c r="G21190" t="str">
        <f t="shared" si="1327"/>
        <v>340</v>
      </c>
      <c r="H21190" t="str">
        <f t="shared" si="1328"/>
        <v>2021-12-06</v>
      </c>
    </row>
    <row r="21191" spans="1:8">
      <c r="A21191">
        <v>2021</v>
      </c>
      <c r="B21191">
        <v>341</v>
      </c>
      <c r="C21191">
        <v>0</v>
      </c>
      <c r="D21191">
        <v>76.6</v>
      </c>
      <c r="E21191" t="str">
        <f t="shared" si="1326"/>
        <v>2021341</v>
      </c>
      <c r="F21191" s="1">
        <f t="shared" si="1325"/>
        <v>44537</v>
      </c>
      <c r="G21191" t="str">
        <f t="shared" si="1327"/>
        <v>341</v>
      </c>
      <c r="H21191" t="str">
        <f t="shared" si="1328"/>
        <v>2021-12-07</v>
      </c>
    </row>
    <row r="21192" spans="1:8">
      <c r="A21192">
        <v>2021</v>
      </c>
      <c r="B21192">
        <v>342</v>
      </c>
      <c r="C21192">
        <v>0</v>
      </c>
      <c r="D21192">
        <v>74.6</v>
      </c>
      <c r="E21192" t="str">
        <f t="shared" si="1326"/>
        <v>2021342</v>
      </c>
      <c r="F21192" s="1">
        <f t="shared" si="1325"/>
        <v>44538</v>
      </c>
      <c r="G21192" t="str">
        <f t="shared" si="1327"/>
        <v>342</v>
      </c>
      <c r="H21192" t="str">
        <f t="shared" si="1328"/>
        <v>2021-12-08</v>
      </c>
    </row>
    <row r="21193" spans="1:8">
      <c r="A21193">
        <v>2021</v>
      </c>
      <c r="B21193">
        <v>343</v>
      </c>
      <c r="C21193">
        <v>0</v>
      </c>
      <c r="D21193">
        <v>74.4</v>
      </c>
      <c r="E21193" t="str">
        <f t="shared" si="1326"/>
        <v>2021343</v>
      </c>
      <c r="F21193" s="1">
        <f t="shared" si="1325"/>
        <v>44539</v>
      </c>
      <c r="G21193" t="str">
        <f t="shared" si="1327"/>
        <v>343</v>
      </c>
      <c r="H21193" t="str">
        <f t="shared" si="1328"/>
        <v>2021-12-09</v>
      </c>
    </row>
    <row r="21194" spans="1:8">
      <c r="A21194">
        <v>2021</v>
      </c>
      <c r="B21194">
        <v>344</v>
      </c>
      <c r="C21194">
        <v>0</v>
      </c>
      <c r="D21194">
        <v>73.4</v>
      </c>
      <c r="E21194" t="str">
        <f t="shared" si="1326"/>
        <v>2021344</v>
      </c>
      <c r="F21194" s="1">
        <f t="shared" si="1325"/>
        <v>44540</v>
      </c>
      <c r="G21194" t="str">
        <f t="shared" si="1327"/>
        <v>344</v>
      </c>
      <c r="H21194" t="str">
        <f t="shared" si="1328"/>
        <v>2021-12-10</v>
      </c>
    </row>
    <row r="21195" spans="1:8">
      <c r="A21195">
        <v>2021</v>
      </c>
      <c r="B21195">
        <v>345</v>
      </c>
      <c r="C21195">
        <v>0</v>
      </c>
      <c r="D21195">
        <v>73.9</v>
      </c>
      <c r="E21195" t="str">
        <f t="shared" si="1326"/>
        <v>2021345</v>
      </c>
      <c r="F21195" s="1">
        <f t="shared" si="1325"/>
        <v>44541</v>
      </c>
      <c r="G21195" t="str">
        <f t="shared" si="1327"/>
        <v>345</v>
      </c>
      <c r="H21195" t="str">
        <f t="shared" si="1328"/>
        <v>2021-12-11</v>
      </c>
    </row>
    <row r="21196" spans="1:8">
      <c r="A21196">
        <v>2021</v>
      </c>
      <c r="B21196">
        <v>346</v>
      </c>
      <c r="C21196">
        <v>0</v>
      </c>
      <c r="D21196">
        <v>77.4</v>
      </c>
      <c r="E21196" t="str">
        <f t="shared" si="1326"/>
        <v>2021346</v>
      </c>
      <c r="F21196" s="1">
        <f t="shared" si="1325"/>
        <v>44542</v>
      </c>
      <c r="G21196" t="str">
        <f t="shared" si="1327"/>
        <v>346</v>
      </c>
      <c r="H21196" t="str">
        <f t="shared" si="1328"/>
        <v>2021-12-12</v>
      </c>
    </row>
    <row r="21197" spans="1:8">
      <c r="A21197">
        <v>2021</v>
      </c>
      <c r="B21197">
        <v>347</v>
      </c>
      <c r="C21197">
        <v>0</v>
      </c>
      <c r="D21197">
        <v>78.2</v>
      </c>
      <c r="E21197" t="str">
        <f t="shared" si="1326"/>
        <v>2021347</v>
      </c>
      <c r="F21197" s="1">
        <f t="shared" si="1325"/>
        <v>44543</v>
      </c>
      <c r="G21197" t="str">
        <f t="shared" si="1327"/>
        <v>347</v>
      </c>
      <c r="H21197" t="str">
        <f t="shared" si="1328"/>
        <v>2021-12-13</v>
      </c>
    </row>
    <row r="21198" spans="1:8">
      <c r="A21198">
        <v>2021</v>
      </c>
      <c r="B21198">
        <v>348</v>
      </c>
      <c r="C21198">
        <v>0</v>
      </c>
      <c r="D21198">
        <v>86.2</v>
      </c>
      <c r="E21198" t="str">
        <f t="shared" si="1326"/>
        <v>2021348</v>
      </c>
      <c r="F21198" s="1">
        <f t="shared" si="1325"/>
        <v>44544</v>
      </c>
      <c r="G21198" t="str">
        <f t="shared" si="1327"/>
        <v>348</v>
      </c>
      <c r="H21198" t="str">
        <f t="shared" si="1328"/>
        <v>2021-12-14</v>
      </c>
    </row>
    <row r="21199" spans="1:8">
      <c r="A21199">
        <v>2021</v>
      </c>
      <c r="B21199">
        <v>349</v>
      </c>
      <c r="C21199">
        <v>0</v>
      </c>
      <c r="D21199">
        <v>99.3</v>
      </c>
      <c r="E21199" t="str">
        <f t="shared" si="1326"/>
        <v>2021349</v>
      </c>
      <c r="F21199" s="1">
        <f t="shared" si="1325"/>
        <v>44545</v>
      </c>
      <c r="G21199" t="str">
        <f t="shared" si="1327"/>
        <v>349</v>
      </c>
      <c r="H21199" t="str">
        <f t="shared" si="1328"/>
        <v>2021-12-15</v>
      </c>
    </row>
    <row r="21200" spans="1:8">
      <c r="A21200">
        <v>2021</v>
      </c>
      <c r="B21200">
        <v>350</v>
      </c>
      <c r="C21200">
        <v>0</v>
      </c>
      <c r="D21200">
        <v>114.2</v>
      </c>
      <c r="E21200" t="str">
        <f t="shared" si="1326"/>
        <v>2021350</v>
      </c>
      <c r="F21200" s="1">
        <f t="shared" si="1325"/>
        <v>44546</v>
      </c>
      <c r="G21200" t="str">
        <f t="shared" si="1327"/>
        <v>350</v>
      </c>
      <c r="H21200" t="str">
        <f t="shared" si="1328"/>
        <v>2021-12-16</v>
      </c>
    </row>
    <row r="21201" spans="1:8">
      <c r="A21201">
        <v>2021</v>
      </c>
      <c r="B21201">
        <v>351</v>
      </c>
      <c r="C21201">
        <v>0</v>
      </c>
      <c r="D21201">
        <v>117</v>
      </c>
      <c r="E21201" t="str">
        <f t="shared" si="1326"/>
        <v>2021351</v>
      </c>
      <c r="F21201" s="1">
        <f t="shared" si="1325"/>
        <v>44547</v>
      </c>
      <c r="G21201" t="str">
        <f t="shared" si="1327"/>
        <v>351</v>
      </c>
      <c r="H21201" t="str">
        <f t="shared" si="1328"/>
        <v>2021-12-17</v>
      </c>
    </row>
    <row r="21202" spans="1:8">
      <c r="A21202">
        <v>2021</v>
      </c>
      <c r="B21202">
        <v>352</v>
      </c>
      <c r="C21202">
        <v>0</v>
      </c>
      <c r="D21202">
        <v>117.4</v>
      </c>
      <c r="E21202" t="str">
        <f t="shared" si="1326"/>
        <v>2021352</v>
      </c>
      <c r="F21202" s="1">
        <f t="shared" si="1325"/>
        <v>44548</v>
      </c>
      <c r="G21202" t="str">
        <f t="shared" si="1327"/>
        <v>352</v>
      </c>
      <c r="H21202" t="str">
        <f t="shared" si="1328"/>
        <v>2021-12-18</v>
      </c>
    </row>
    <row r="21203" spans="1:8">
      <c r="A21203">
        <v>2021</v>
      </c>
      <c r="B21203">
        <v>353</v>
      </c>
      <c r="C21203">
        <v>0</v>
      </c>
      <c r="D21203">
        <v>111.6</v>
      </c>
      <c r="E21203" t="str">
        <f t="shared" si="1326"/>
        <v>2021353</v>
      </c>
      <c r="F21203" s="1">
        <f t="shared" si="1325"/>
        <v>44549</v>
      </c>
      <c r="G21203" t="str">
        <f t="shared" si="1327"/>
        <v>353</v>
      </c>
      <c r="H21203" t="str">
        <f t="shared" si="1328"/>
        <v>2021-12-19</v>
      </c>
    </row>
    <row r="21204" spans="1:8">
      <c r="A21204">
        <v>2021</v>
      </c>
      <c r="B21204">
        <v>354</v>
      </c>
      <c r="C21204">
        <v>0</v>
      </c>
      <c r="D21204">
        <v>118.8</v>
      </c>
      <c r="E21204" t="str">
        <f t="shared" si="1326"/>
        <v>2021354</v>
      </c>
      <c r="F21204" s="1">
        <f t="shared" si="1325"/>
        <v>44550</v>
      </c>
      <c r="G21204" t="str">
        <f t="shared" si="1327"/>
        <v>354</v>
      </c>
      <c r="H21204" t="str">
        <f t="shared" si="1328"/>
        <v>2021-12-20</v>
      </c>
    </row>
    <row r="21205" spans="1:8">
      <c r="A21205">
        <v>2021</v>
      </c>
      <c r="B21205">
        <v>355</v>
      </c>
      <c r="C21205">
        <v>0</v>
      </c>
      <c r="D21205">
        <v>132.2</v>
      </c>
      <c r="E21205" t="str">
        <f t="shared" si="1326"/>
        <v>2021355</v>
      </c>
      <c r="F21205" s="1">
        <f t="shared" si="1325"/>
        <v>44551</v>
      </c>
      <c r="G21205" t="str">
        <f t="shared" si="1327"/>
        <v>355</v>
      </c>
      <c r="H21205" t="str">
        <f t="shared" si="1328"/>
        <v>2021-12-21</v>
      </c>
    </row>
    <row r="21206" spans="1:8">
      <c r="A21206">
        <v>2021</v>
      </c>
      <c r="B21206">
        <v>356</v>
      </c>
      <c r="C21206">
        <v>0</v>
      </c>
      <c r="D21206">
        <v>135.8</v>
      </c>
      <c r="E21206" t="str">
        <f t="shared" si="1326"/>
        <v>2021356</v>
      </c>
      <c r="F21206" s="1">
        <f t="shared" si="1325"/>
        <v>44552</v>
      </c>
      <c r="G21206" t="str">
        <f t="shared" si="1327"/>
        <v>356</v>
      </c>
      <c r="H21206" t="str">
        <f t="shared" si="1328"/>
        <v>2021-12-22</v>
      </c>
    </row>
    <row r="21207" spans="1:8">
      <c r="A21207">
        <v>2021</v>
      </c>
      <c r="B21207">
        <v>357</v>
      </c>
      <c r="C21207">
        <v>0</v>
      </c>
      <c r="D21207">
        <v>125.6</v>
      </c>
      <c r="E21207" t="str">
        <f t="shared" si="1326"/>
        <v>2021357</v>
      </c>
      <c r="F21207" s="1">
        <f t="shared" si="1325"/>
        <v>44553</v>
      </c>
      <c r="G21207" t="str">
        <f t="shared" si="1327"/>
        <v>357</v>
      </c>
      <c r="H21207" t="str">
        <f t="shared" si="1328"/>
        <v>2021-12-23</v>
      </c>
    </row>
    <row r="21208" spans="1:8">
      <c r="A21208">
        <v>2021</v>
      </c>
      <c r="B21208">
        <v>358</v>
      </c>
      <c r="C21208">
        <v>0</v>
      </c>
      <c r="D21208">
        <v>122.1</v>
      </c>
      <c r="E21208" t="str">
        <f t="shared" si="1326"/>
        <v>2021358</v>
      </c>
      <c r="F21208" s="1">
        <f t="shared" si="1325"/>
        <v>44554</v>
      </c>
      <c r="G21208" t="str">
        <f t="shared" si="1327"/>
        <v>358</v>
      </c>
      <c r="H21208" t="str">
        <f t="shared" si="1328"/>
        <v>2021-12-24</v>
      </c>
    </row>
    <row r="21209" spans="1:8">
      <c r="A21209">
        <v>2021</v>
      </c>
      <c r="B21209">
        <v>359</v>
      </c>
      <c r="C21209">
        <v>0</v>
      </c>
      <c r="D21209">
        <v>126.5</v>
      </c>
      <c r="E21209" t="str">
        <f t="shared" si="1326"/>
        <v>2021359</v>
      </c>
      <c r="F21209" s="1">
        <f t="shared" si="1325"/>
        <v>44555</v>
      </c>
      <c r="G21209" t="str">
        <f t="shared" si="1327"/>
        <v>359</v>
      </c>
      <c r="H21209" t="str">
        <f t="shared" si="1328"/>
        <v>2021-12-25</v>
      </c>
    </row>
    <row r="21210" spans="1:8">
      <c r="A21210">
        <v>2021</v>
      </c>
      <c r="B21210">
        <v>360</v>
      </c>
      <c r="C21210">
        <v>0</v>
      </c>
      <c r="D21210">
        <v>121.2</v>
      </c>
      <c r="E21210" t="str">
        <f t="shared" si="1326"/>
        <v>2021360</v>
      </c>
      <c r="F21210" s="1">
        <f t="shared" si="1325"/>
        <v>44556</v>
      </c>
      <c r="G21210" t="str">
        <f t="shared" si="1327"/>
        <v>360</v>
      </c>
      <c r="H21210" t="str">
        <f t="shared" si="1328"/>
        <v>2021-12-26</v>
      </c>
    </row>
    <row r="21211" spans="1:8">
      <c r="A21211">
        <v>2021</v>
      </c>
      <c r="B21211">
        <v>361</v>
      </c>
      <c r="C21211">
        <v>0</v>
      </c>
      <c r="D21211">
        <v>119.9</v>
      </c>
      <c r="E21211" t="str">
        <f t="shared" si="1326"/>
        <v>2021361</v>
      </c>
      <c r="F21211" s="1">
        <f t="shared" si="1325"/>
        <v>44557</v>
      </c>
      <c r="G21211" t="str">
        <f t="shared" si="1327"/>
        <v>361</v>
      </c>
      <c r="H21211" t="str">
        <f t="shared" si="1328"/>
        <v>2021-12-27</v>
      </c>
    </row>
    <row r="21212" spans="1:8">
      <c r="A21212">
        <v>2021</v>
      </c>
      <c r="B21212">
        <v>362</v>
      </c>
      <c r="C21212">
        <v>0</v>
      </c>
      <c r="D21212">
        <v>116.5</v>
      </c>
      <c r="E21212" t="str">
        <f t="shared" si="1326"/>
        <v>2021362</v>
      </c>
      <c r="F21212" s="1">
        <f t="shared" si="1325"/>
        <v>44558</v>
      </c>
      <c r="G21212" t="str">
        <f t="shared" si="1327"/>
        <v>362</v>
      </c>
      <c r="H21212" t="str">
        <f t="shared" si="1328"/>
        <v>2021-12-28</v>
      </c>
    </row>
    <row r="21213" spans="1:8">
      <c r="A21213">
        <v>2021</v>
      </c>
      <c r="B21213">
        <v>363</v>
      </c>
      <c r="C21213">
        <v>0</v>
      </c>
      <c r="D21213">
        <v>107.8</v>
      </c>
      <c r="E21213" t="str">
        <f t="shared" si="1326"/>
        <v>2021363</v>
      </c>
      <c r="F21213" s="1">
        <f t="shared" si="1325"/>
        <v>44559</v>
      </c>
      <c r="G21213" t="str">
        <f t="shared" si="1327"/>
        <v>363</v>
      </c>
      <c r="H21213" t="str">
        <f t="shared" si="1328"/>
        <v>2021-12-29</v>
      </c>
    </row>
    <row r="21214" spans="1:8">
      <c r="A21214">
        <v>2021</v>
      </c>
      <c r="B21214">
        <v>364</v>
      </c>
      <c r="C21214">
        <v>0</v>
      </c>
      <c r="D21214">
        <v>99</v>
      </c>
      <c r="E21214" t="str">
        <f t="shared" si="1326"/>
        <v>2021364</v>
      </c>
      <c r="F21214" s="1">
        <f t="shared" si="1325"/>
        <v>44560</v>
      </c>
      <c r="G21214" t="str">
        <f t="shared" si="1327"/>
        <v>364</v>
      </c>
      <c r="H21214" t="str">
        <f t="shared" si="1328"/>
        <v>2021-12-30</v>
      </c>
    </row>
    <row r="21215" spans="1:8">
      <c r="A21215">
        <v>2021</v>
      </c>
      <c r="B21215">
        <v>365</v>
      </c>
      <c r="C21215">
        <v>0</v>
      </c>
      <c r="D21215">
        <v>98.2</v>
      </c>
      <c r="E21215" t="str">
        <f t="shared" si="1326"/>
        <v>2021365</v>
      </c>
      <c r="F21215" s="1">
        <f t="shared" si="1325"/>
        <v>44561</v>
      </c>
      <c r="G21215" t="str">
        <f t="shared" si="1327"/>
        <v>365</v>
      </c>
      <c r="H21215" t="str">
        <f t="shared" si="1328"/>
        <v>2021-12-31</v>
      </c>
    </row>
    <row r="21216" spans="1:8">
      <c r="A21216">
        <v>2022</v>
      </c>
      <c r="B21216">
        <v>1</v>
      </c>
      <c r="C21216">
        <v>0</v>
      </c>
      <c r="D21216">
        <v>90.8</v>
      </c>
      <c r="E21216" t="str">
        <f t="shared" si="1326"/>
        <v>2022001</v>
      </c>
      <c r="F21216" s="1">
        <f t="shared" si="1325"/>
        <v>44562</v>
      </c>
      <c r="G21216" t="str">
        <f t="shared" si="1327"/>
        <v>001</v>
      </c>
      <c r="H21216" t="str">
        <f t="shared" si="1328"/>
        <v>2022-01-01</v>
      </c>
    </row>
    <row r="21217" spans="1:8">
      <c r="A21217">
        <v>2022</v>
      </c>
      <c r="B21217">
        <v>2</v>
      </c>
      <c r="C21217">
        <v>0</v>
      </c>
      <c r="D21217">
        <v>86</v>
      </c>
      <c r="E21217" t="str">
        <f t="shared" si="1326"/>
        <v>2022002</v>
      </c>
      <c r="F21217" s="1">
        <f t="shared" si="1325"/>
        <v>44563</v>
      </c>
      <c r="G21217" t="str">
        <f t="shared" si="1327"/>
        <v>002</v>
      </c>
      <c r="H21217" t="str">
        <f t="shared" si="1328"/>
        <v>2022-01-02</v>
      </c>
    </row>
    <row r="21218" spans="1:8">
      <c r="A21218">
        <v>2022</v>
      </c>
      <c r="B21218">
        <v>3</v>
      </c>
      <c r="C21218">
        <v>0</v>
      </c>
      <c r="D21218">
        <v>81.3</v>
      </c>
      <c r="E21218" t="str">
        <f t="shared" si="1326"/>
        <v>2022003</v>
      </c>
      <c r="F21218" s="1">
        <f t="shared" si="1325"/>
        <v>44564</v>
      </c>
      <c r="G21218" t="str">
        <f t="shared" si="1327"/>
        <v>003</v>
      </c>
      <c r="H21218" t="str">
        <f t="shared" si="1328"/>
        <v>2022-01-03</v>
      </c>
    </row>
    <row r="21219" spans="1:8">
      <c r="A21219">
        <v>2022</v>
      </c>
      <c r="B21219">
        <v>4</v>
      </c>
      <c r="C21219">
        <v>0</v>
      </c>
      <c r="D21219">
        <v>82.7</v>
      </c>
      <c r="E21219" t="str">
        <f t="shared" si="1326"/>
        <v>2022004</v>
      </c>
      <c r="F21219" s="1">
        <f t="shared" si="1325"/>
        <v>44565</v>
      </c>
      <c r="G21219" t="str">
        <f t="shared" si="1327"/>
        <v>004</v>
      </c>
      <c r="H21219" t="str">
        <f t="shared" si="1328"/>
        <v>2022-01-04</v>
      </c>
    </row>
    <row r="21220" spans="1:8">
      <c r="A21220">
        <v>2022</v>
      </c>
      <c r="B21220">
        <v>5</v>
      </c>
      <c r="C21220">
        <v>0</v>
      </c>
      <c r="D21220">
        <v>81</v>
      </c>
      <c r="E21220" t="str">
        <f t="shared" si="1326"/>
        <v>2022005</v>
      </c>
      <c r="F21220" s="1">
        <f t="shared" si="1325"/>
        <v>44566</v>
      </c>
      <c r="G21220" t="str">
        <f t="shared" si="1327"/>
        <v>005</v>
      </c>
      <c r="H21220" t="str">
        <f t="shared" si="1328"/>
        <v>2022-01-05</v>
      </c>
    </row>
    <row r="21221" spans="1:8">
      <c r="A21221">
        <v>2022</v>
      </c>
      <c r="B21221">
        <v>6</v>
      </c>
      <c r="C21221">
        <v>0</v>
      </c>
      <c r="D21221">
        <v>90.6</v>
      </c>
      <c r="E21221" t="str">
        <f t="shared" si="1326"/>
        <v>2022006</v>
      </c>
      <c r="F21221" s="1">
        <f t="shared" si="1325"/>
        <v>44567</v>
      </c>
      <c r="G21221" t="str">
        <f t="shared" si="1327"/>
        <v>006</v>
      </c>
      <c r="H21221" t="str">
        <f t="shared" si="1328"/>
        <v>2022-01-06</v>
      </c>
    </row>
    <row r="21222" spans="1:8">
      <c r="A21222">
        <v>2022</v>
      </c>
      <c r="B21222">
        <v>7</v>
      </c>
      <c r="C21222">
        <v>0</v>
      </c>
      <c r="D21222">
        <v>103.8</v>
      </c>
      <c r="E21222" t="str">
        <f t="shared" si="1326"/>
        <v>2022007</v>
      </c>
      <c r="F21222" s="1">
        <f t="shared" si="1325"/>
        <v>44568</v>
      </c>
      <c r="G21222" t="str">
        <f t="shared" si="1327"/>
        <v>007</v>
      </c>
      <c r="H21222" t="str">
        <f t="shared" si="1328"/>
        <v>2022-01-07</v>
      </c>
    </row>
    <row r="21223" spans="1:8">
      <c r="A21223">
        <v>2022</v>
      </c>
      <c r="B21223">
        <v>8</v>
      </c>
      <c r="C21223">
        <v>0</v>
      </c>
      <c r="D21223">
        <v>99.1</v>
      </c>
      <c r="E21223" t="str">
        <f t="shared" si="1326"/>
        <v>2022008</v>
      </c>
      <c r="F21223" s="1">
        <f t="shared" si="1325"/>
        <v>44569</v>
      </c>
      <c r="G21223" t="str">
        <f t="shared" si="1327"/>
        <v>008</v>
      </c>
      <c r="H21223" t="str">
        <f t="shared" si="1328"/>
        <v>2022-01-08</v>
      </c>
    </row>
    <row r="21224" spans="1:8">
      <c r="A21224">
        <v>2022</v>
      </c>
      <c r="B21224">
        <v>9</v>
      </c>
      <c r="C21224">
        <v>0</v>
      </c>
      <c r="D21224">
        <v>98.7</v>
      </c>
      <c r="E21224" t="str">
        <f t="shared" si="1326"/>
        <v>2022009</v>
      </c>
      <c r="F21224" s="1">
        <f t="shared" si="1325"/>
        <v>44570</v>
      </c>
      <c r="G21224" t="str">
        <f t="shared" si="1327"/>
        <v>009</v>
      </c>
      <c r="H21224" t="str">
        <f t="shared" si="1328"/>
        <v>2022-01-09</v>
      </c>
    </row>
    <row r="21225" spans="1:8">
      <c r="A21225">
        <v>2022</v>
      </c>
      <c r="B21225">
        <v>10</v>
      </c>
      <c r="C21225">
        <v>0</v>
      </c>
      <c r="D21225">
        <v>98.8</v>
      </c>
      <c r="E21225" t="str">
        <f t="shared" si="1326"/>
        <v>2022010</v>
      </c>
      <c r="F21225" s="1">
        <f t="shared" si="1325"/>
        <v>44571</v>
      </c>
      <c r="G21225" t="str">
        <f t="shared" si="1327"/>
        <v>010</v>
      </c>
      <c r="H21225" t="str">
        <f t="shared" si="1328"/>
        <v>2022-01-10</v>
      </c>
    </row>
    <row r="21226" spans="1:8">
      <c r="A21226">
        <v>2022</v>
      </c>
      <c r="B21226">
        <v>11</v>
      </c>
      <c r="C21226">
        <v>0</v>
      </c>
      <c r="D21226">
        <v>96.7</v>
      </c>
      <c r="E21226" t="str">
        <f t="shared" si="1326"/>
        <v>2022011</v>
      </c>
      <c r="F21226" s="1">
        <f t="shared" si="1325"/>
        <v>44572</v>
      </c>
      <c r="G21226" t="str">
        <f t="shared" si="1327"/>
        <v>011</v>
      </c>
      <c r="H21226" t="str">
        <f t="shared" si="1328"/>
        <v>2022-01-11</v>
      </c>
    </row>
    <row r="21227" spans="1:8">
      <c r="A21227">
        <v>2022</v>
      </c>
      <c r="B21227">
        <v>12</v>
      </c>
      <c r="C21227">
        <v>0</v>
      </c>
      <c r="D21227">
        <v>99.8</v>
      </c>
      <c r="E21227" t="str">
        <f t="shared" si="1326"/>
        <v>2022012</v>
      </c>
      <c r="F21227" s="1">
        <f t="shared" si="1325"/>
        <v>44573</v>
      </c>
      <c r="G21227" t="str">
        <f t="shared" si="1327"/>
        <v>012</v>
      </c>
      <c r="H21227" t="str">
        <f t="shared" si="1328"/>
        <v>2022-01-12</v>
      </c>
    </row>
    <row r="21228" spans="1:8">
      <c r="A21228">
        <v>2022</v>
      </c>
      <c r="B21228">
        <v>13</v>
      </c>
      <c r="C21228">
        <v>0</v>
      </c>
      <c r="D21228">
        <v>102.1</v>
      </c>
      <c r="E21228" t="str">
        <f t="shared" si="1326"/>
        <v>2022013</v>
      </c>
      <c r="F21228" s="1">
        <f t="shared" si="1325"/>
        <v>44574</v>
      </c>
      <c r="G21228" t="str">
        <f t="shared" si="1327"/>
        <v>013</v>
      </c>
      <c r="H21228" t="str">
        <f t="shared" si="1328"/>
        <v>2022-01-13</v>
      </c>
    </row>
    <row r="21229" spans="1:8">
      <c r="A21229">
        <v>2022</v>
      </c>
      <c r="B21229">
        <v>14</v>
      </c>
      <c r="C21229">
        <v>0</v>
      </c>
      <c r="D21229">
        <v>106.6</v>
      </c>
      <c r="E21229" t="str">
        <f t="shared" si="1326"/>
        <v>2022014</v>
      </c>
      <c r="F21229" s="1">
        <f t="shared" si="1325"/>
        <v>44575</v>
      </c>
      <c r="G21229" t="str">
        <f t="shared" si="1327"/>
        <v>014</v>
      </c>
      <c r="H21229" t="str">
        <f t="shared" si="1328"/>
        <v>2022-01-14</v>
      </c>
    </row>
    <row r="21230" spans="1:8">
      <c r="A21230">
        <v>2022</v>
      </c>
      <c r="B21230">
        <v>15</v>
      </c>
      <c r="C21230">
        <v>0</v>
      </c>
      <c r="D21230">
        <v>111.8</v>
      </c>
      <c r="E21230" t="str">
        <f t="shared" si="1326"/>
        <v>2022015</v>
      </c>
      <c r="F21230" s="1">
        <f t="shared" si="1325"/>
        <v>44576</v>
      </c>
      <c r="G21230" t="str">
        <f t="shared" si="1327"/>
        <v>015</v>
      </c>
      <c r="H21230" t="str">
        <f t="shared" si="1328"/>
        <v>2022-01-15</v>
      </c>
    </row>
    <row r="21231" spans="1:8">
      <c r="A21231">
        <v>2022</v>
      </c>
      <c r="B21231">
        <v>16</v>
      </c>
      <c r="C21231">
        <v>0</v>
      </c>
      <c r="D21231">
        <v>115.6</v>
      </c>
      <c r="E21231" t="str">
        <f t="shared" si="1326"/>
        <v>2022016</v>
      </c>
      <c r="F21231" s="1">
        <f t="shared" si="1325"/>
        <v>44577</v>
      </c>
      <c r="G21231" t="str">
        <f t="shared" si="1327"/>
        <v>016</v>
      </c>
      <c r="H21231" t="str">
        <f t="shared" si="1328"/>
        <v>2022-01-16</v>
      </c>
    </row>
    <row r="21232" spans="1:8">
      <c r="A21232">
        <v>2022</v>
      </c>
      <c r="B21232">
        <v>17</v>
      </c>
      <c r="C21232">
        <v>0</v>
      </c>
      <c r="D21232">
        <v>109.9</v>
      </c>
      <c r="E21232" t="str">
        <f t="shared" si="1326"/>
        <v>2022017</v>
      </c>
      <c r="F21232" s="1">
        <f t="shared" si="1325"/>
        <v>44578</v>
      </c>
      <c r="G21232" t="str">
        <f t="shared" si="1327"/>
        <v>017</v>
      </c>
      <c r="H21232" t="str">
        <f t="shared" si="1328"/>
        <v>2022-01-17</v>
      </c>
    </row>
    <row r="21233" spans="1:8">
      <c r="A21233">
        <v>2022</v>
      </c>
      <c r="B21233">
        <v>18</v>
      </c>
      <c r="C21233">
        <v>0</v>
      </c>
      <c r="D21233">
        <v>110.8</v>
      </c>
      <c r="E21233" t="str">
        <f t="shared" si="1326"/>
        <v>2022018</v>
      </c>
      <c r="F21233" s="1">
        <f t="shared" si="1325"/>
        <v>44579</v>
      </c>
      <c r="G21233" t="str">
        <f t="shared" si="1327"/>
        <v>018</v>
      </c>
      <c r="H21233" t="str">
        <f t="shared" si="1328"/>
        <v>2022-01-18</v>
      </c>
    </row>
    <row r="21234" spans="1:8">
      <c r="A21234">
        <v>2022</v>
      </c>
      <c r="B21234">
        <v>19</v>
      </c>
      <c r="C21234">
        <v>0</v>
      </c>
      <c r="D21234">
        <v>101.9</v>
      </c>
      <c r="E21234" t="str">
        <f t="shared" si="1326"/>
        <v>2022019</v>
      </c>
      <c r="F21234" s="1">
        <f t="shared" si="1325"/>
        <v>44580</v>
      </c>
      <c r="G21234" t="str">
        <f t="shared" si="1327"/>
        <v>019</v>
      </c>
      <c r="H21234" t="str">
        <f t="shared" si="1328"/>
        <v>2022-01-19</v>
      </c>
    </row>
    <row r="21235" spans="1:8">
      <c r="A21235">
        <v>2022</v>
      </c>
      <c r="B21235">
        <v>20</v>
      </c>
      <c r="C21235">
        <v>0</v>
      </c>
      <c r="D21235">
        <v>96.1</v>
      </c>
      <c r="E21235" t="str">
        <f t="shared" si="1326"/>
        <v>2022020</v>
      </c>
      <c r="F21235" s="1">
        <f t="shared" si="1325"/>
        <v>44581</v>
      </c>
      <c r="G21235" t="str">
        <f t="shared" si="1327"/>
        <v>020</v>
      </c>
      <c r="H21235" t="str">
        <f t="shared" si="1328"/>
        <v>2022-01-20</v>
      </c>
    </row>
    <row r="21236" spans="1:8">
      <c r="A21236">
        <v>2022</v>
      </c>
      <c r="B21236">
        <v>21</v>
      </c>
      <c r="C21236">
        <v>0</v>
      </c>
      <c r="D21236">
        <v>94.3</v>
      </c>
      <c r="E21236" t="str">
        <f t="shared" si="1326"/>
        <v>2022021</v>
      </c>
      <c r="F21236" s="1">
        <f t="shared" si="1325"/>
        <v>44582</v>
      </c>
      <c r="G21236" t="str">
        <f t="shared" si="1327"/>
        <v>021</v>
      </c>
      <c r="H21236" t="str">
        <f t="shared" si="1328"/>
        <v>2022-01-21</v>
      </c>
    </row>
    <row r="21237" spans="1:8">
      <c r="A21237">
        <v>2022</v>
      </c>
      <c r="B21237">
        <v>22</v>
      </c>
      <c r="C21237">
        <v>0</v>
      </c>
      <c r="D21237">
        <v>92.2</v>
      </c>
      <c r="E21237" t="str">
        <f t="shared" si="1326"/>
        <v>2022022</v>
      </c>
      <c r="F21237" s="1">
        <f t="shared" si="1325"/>
        <v>44583</v>
      </c>
      <c r="G21237" t="str">
        <f t="shared" si="1327"/>
        <v>022</v>
      </c>
      <c r="H21237" t="str">
        <f t="shared" si="1328"/>
        <v>2022-01-22</v>
      </c>
    </row>
    <row r="21238" spans="1:8">
      <c r="A21238">
        <v>2022</v>
      </c>
      <c r="B21238">
        <v>23</v>
      </c>
      <c r="C21238">
        <v>0</v>
      </c>
      <c r="D21238">
        <v>90.6</v>
      </c>
      <c r="E21238" t="str">
        <f t="shared" si="1326"/>
        <v>2022023</v>
      </c>
      <c r="F21238" s="1">
        <f t="shared" si="1325"/>
        <v>44584</v>
      </c>
      <c r="G21238" t="str">
        <f t="shared" si="1327"/>
        <v>023</v>
      </c>
      <c r="H21238" t="str">
        <f t="shared" si="1328"/>
        <v>2022-01-23</v>
      </c>
    </row>
    <row r="21239" spans="1:8">
      <c r="A21239">
        <v>2022</v>
      </c>
      <c r="B21239">
        <v>24</v>
      </c>
      <c r="C21239">
        <v>0</v>
      </c>
      <c r="D21239">
        <v>92.2</v>
      </c>
      <c r="E21239" t="str">
        <f t="shared" si="1326"/>
        <v>2022024</v>
      </c>
      <c r="F21239" s="1">
        <f t="shared" si="1325"/>
        <v>44585</v>
      </c>
      <c r="G21239" t="str">
        <f t="shared" si="1327"/>
        <v>024</v>
      </c>
      <c r="H21239" t="str">
        <f t="shared" si="1328"/>
        <v>2022-01-24</v>
      </c>
    </row>
    <row r="21240" spans="1:8">
      <c r="A21240">
        <v>2022</v>
      </c>
      <c r="B21240">
        <v>25</v>
      </c>
      <c r="C21240">
        <v>0</v>
      </c>
      <c r="D21240">
        <v>97.8</v>
      </c>
      <c r="E21240" t="str">
        <f t="shared" si="1326"/>
        <v>2022025</v>
      </c>
      <c r="F21240" s="1">
        <f t="shared" si="1325"/>
        <v>44586</v>
      </c>
      <c r="G21240" t="str">
        <f t="shared" si="1327"/>
        <v>025</v>
      </c>
      <c r="H21240" t="str">
        <f t="shared" si="1328"/>
        <v>2022-01-25</v>
      </c>
    </row>
    <row r="21241" spans="1:8">
      <c r="A21241">
        <v>2022</v>
      </c>
      <c r="B21241">
        <v>26</v>
      </c>
      <c r="C21241">
        <v>0</v>
      </c>
      <c r="D21241">
        <v>98.7</v>
      </c>
      <c r="E21241" t="str">
        <f t="shared" si="1326"/>
        <v>2022026</v>
      </c>
      <c r="F21241" s="1">
        <f t="shared" si="1325"/>
        <v>44587</v>
      </c>
      <c r="G21241" t="str">
        <f t="shared" si="1327"/>
        <v>026</v>
      </c>
      <c r="H21241" t="str">
        <f t="shared" si="1328"/>
        <v>2022-01-26</v>
      </c>
    </row>
    <row r="21242" spans="1:8">
      <c r="A21242">
        <v>2022</v>
      </c>
      <c r="B21242">
        <v>27</v>
      </c>
      <c r="C21242">
        <v>0</v>
      </c>
      <c r="D21242">
        <v>103.9</v>
      </c>
      <c r="E21242" t="str">
        <f t="shared" si="1326"/>
        <v>2022027</v>
      </c>
      <c r="F21242" s="1">
        <f t="shared" si="1325"/>
        <v>44588</v>
      </c>
      <c r="G21242" t="str">
        <f t="shared" si="1327"/>
        <v>027</v>
      </c>
      <c r="H21242" t="str">
        <f t="shared" si="1328"/>
        <v>2022-01-27</v>
      </c>
    </row>
    <row r="21243" spans="1:8">
      <c r="A21243">
        <v>2022</v>
      </c>
      <c r="B21243">
        <v>28</v>
      </c>
      <c r="C21243">
        <v>0</v>
      </c>
      <c r="D21243">
        <v>110</v>
      </c>
      <c r="E21243" t="str">
        <f t="shared" si="1326"/>
        <v>2022028</v>
      </c>
      <c r="F21243" s="1">
        <f t="shared" si="1325"/>
        <v>44589</v>
      </c>
      <c r="G21243" t="str">
        <f t="shared" si="1327"/>
        <v>028</v>
      </c>
      <c r="H21243" t="str">
        <f t="shared" si="1328"/>
        <v>2022-01-28</v>
      </c>
    </row>
    <row r="21244" spans="1:8">
      <c r="A21244">
        <v>2022</v>
      </c>
      <c r="B21244">
        <v>29</v>
      </c>
      <c r="C21244">
        <v>0</v>
      </c>
      <c r="D21244">
        <v>121.6</v>
      </c>
      <c r="E21244" t="str">
        <f t="shared" si="1326"/>
        <v>2022029</v>
      </c>
      <c r="F21244" s="1">
        <f t="shared" si="1325"/>
        <v>44590</v>
      </c>
      <c r="G21244" t="str">
        <f t="shared" si="1327"/>
        <v>029</v>
      </c>
      <c r="H21244" t="str">
        <f t="shared" si="1328"/>
        <v>2022-01-29</v>
      </c>
    </row>
    <row r="21245" spans="1:8">
      <c r="A21245">
        <v>2022</v>
      </c>
      <c r="B21245">
        <v>30</v>
      </c>
      <c r="C21245">
        <v>0</v>
      </c>
      <c r="D21245">
        <v>125.8</v>
      </c>
      <c r="E21245" t="str">
        <f t="shared" si="1326"/>
        <v>2022030</v>
      </c>
      <c r="F21245" s="1">
        <f t="shared" si="1325"/>
        <v>44591</v>
      </c>
      <c r="G21245" t="str">
        <f t="shared" si="1327"/>
        <v>030</v>
      </c>
      <c r="H21245" t="str">
        <f t="shared" si="1328"/>
        <v>2022-01-30</v>
      </c>
    </row>
    <row r="21246" spans="1:8">
      <c r="A21246">
        <v>2022</v>
      </c>
      <c r="B21246">
        <v>31</v>
      </c>
      <c r="C21246">
        <v>0</v>
      </c>
      <c r="D21246">
        <v>125.7</v>
      </c>
      <c r="E21246" t="str">
        <f t="shared" si="1326"/>
        <v>2022031</v>
      </c>
      <c r="F21246" s="1">
        <f t="shared" ref="F21246:F21309" si="1329">DATE(INT(E21246/10^3),1,MOD(E21246,INT(E21246/10^3)))</f>
        <v>44592</v>
      </c>
      <c r="G21246" t="str">
        <f t="shared" si="1327"/>
        <v>031</v>
      </c>
      <c r="H21246" t="str">
        <f t="shared" si="1328"/>
        <v>2022-01-31</v>
      </c>
    </row>
    <row r="21247" spans="1:8">
      <c r="A21247">
        <v>2022</v>
      </c>
      <c r="B21247">
        <v>32</v>
      </c>
      <c r="C21247">
        <v>0</v>
      </c>
      <c r="D21247">
        <v>124.9</v>
      </c>
      <c r="E21247" t="str">
        <f t="shared" si="1326"/>
        <v>2022032</v>
      </c>
      <c r="F21247" s="1">
        <f t="shared" si="1329"/>
        <v>44593</v>
      </c>
      <c r="G21247" t="str">
        <f t="shared" si="1327"/>
        <v>032</v>
      </c>
      <c r="H21247" t="str">
        <f t="shared" si="1328"/>
        <v>2022-02-01</v>
      </c>
    </row>
    <row r="21248" spans="1:8">
      <c r="A21248">
        <v>2022</v>
      </c>
      <c r="B21248">
        <v>33</v>
      </c>
      <c r="C21248">
        <v>0</v>
      </c>
      <c r="D21248">
        <v>124.5</v>
      </c>
      <c r="E21248" t="str">
        <f t="shared" si="1326"/>
        <v>2022033</v>
      </c>
      <c r="F21248" s="1">
        <f t="shared" si="1329"/>
        <v>44594</v>
      </c>
      <c r="G21248" t="str">
        <f t="shared" si="1327"/>
        <v>033</v>
      </c>
      <c r="H21248" t="str">
        <f t="shared" si="1328"/>
        <v>2022-02-02</v>
      </c>
    </row>
    <row r="21249" spans="1:8">
      <c r="A21249">
        <v>2022</v>
      </c>
      <c r="B21249">
        <v>34</v>
      </c>
      <c r="C21249">
        <v>0</v>
      </c>
      <c r="D21249">
        <v>122.9</v>
      </c>
      <c r="E21249" t="str">
        <f t="shared" si="1326"/>
        <v>2022034</v>
      </c>
      <c r="F21249" s="1">
        <f t="shared" si="1329"/>
        <v>44595</v>
      </c>
      <c r="G21249" t="str">
        <f t="shared" si="1327"/>
        <v>034</v>
      </c>
      <c r="H21249" t="str">
        <f t="shared" si="1328"/>
        <v>2022-02-03</v>
      </c>
    </row>
    <row r="21250" spans="1:8">
      <c r="A21250">
        <v>2022</v>
      </c>
      <c r="B21250">
        <v>35</v>
      </c>
      <c r="C21250">
        <v>0</v>
      </c>
      <c r="D21250">
        <v>126</v>
      </c>
      <c r="E21250" t="str">
        <f t="shared" si="1326"/>
        <v>2022035</v>
      </c>
      <c r="F21250" s="1">
        <f t="shared" si="1329"/>
        <v>44596</v>
      </c>
      <c r="G21250" t="str">
        <f t="shared" si="1327"/>
        <v>035</v>
      </c>
      <c r="H21250" t="str">
        <f t="shared" si="1328"/>
        <v>2022-02-04</v>
      </c>
    </row>
    <row r="21251" spans="1:8">
      <c r="A21251">
        <v>2022</v>
      </c>
      <c r="B21251">
        <v>36</v>
      </c>
      <c r="C21251">
        <v>0</v>
      </c>
      <c r="D21251">
        <v>122.4</v>
      </c>
      <c r="E21251" t="str">
        <f t="shared" ref="E21251:E21314" si="1330">CONCATENATE(A:A,G:G)</f>
        <v>2022036</v>
      </c>
      <c r="F21251" s="1">
        <f t="shared" si="1329"/>
        <v>44597</v>
      </c>
      <c r="G21251" t="str">
        <f t="shared" ref="G21251:G21314" si="1331">TEXT(B21251,"000")</f>
        <v>036</v>
      </c>
      <c r="H21251" t="str">
        <f t="shared" ref="H21251:H21314" si="1332">TEXT(F21251,"yyyy-mm-dd")</f>
        <v>2022-02-05</v>
      </c>
    </row>
    <row r="21252" spans="1:8">
      <c r="A21252">
        <v>2022</v>
      </c>
      <c r="B21252">
        <v>37</v>
      </c>
      <c r="C21252">
        <v>0</v>
      </c>
      <c r="D21252">
        <v>120.2</v>
      </c>
      <c r="E21252" t="str">
        <f t="shared" si="1330"/>
        <v>2022037</v>
      </c>
      <c r="F21252" s="1">
        <f t="shared" si="1329"/>
        <v>44598</v>
      </c>
      <c r="G21252" t="str">
        <f t="shared" si="1331"/>
        <v>037</v>
      </c>
      <c r="H21252" t="str">
        <f t="shared" si="1332"/>
        <v>2022-02-06</v>
      </c>
    </row>
    <row r="21253" spans="1:8">
      <c r="A21253">
        <v>2022</v>
      </c>
      <c r="B21253">
        <v>38</v>
      </c>
      <c r="C21253">
        <v>0</v>
      </c>
      <c r="D21253">
        <v>123.7</v>
      </c>
      <c r="E21253" t="str">
        <f t="shared" si="1330"/>
        <v>2022038</v>
      </c>
      <c r="F21253" s="1">
        <f t="shared" si="1329"/>
        <v>44599</v>
      </c>
      <c r="G21253" t="str">
        <f t="shared" si="1331"/>
        <v>038</v>
      </c>
      <c r="H21253" t="str">
        <f t="shared" si="1332"/>
        <v>2022-02-07</v>
      </c>
    </row>
    <row r="21254" spans="1:8">
      <c r="A21254">
        <v>2022</v>
      </c>
      <c r="B21254">
        <v>39</v>
      </c>
      <c r="C21254">
        <v>0</v>
      </c>
      <c r="D21254">
        <v>119.8</v>
      </c>
      <c r="E21254" t="str">
        <f t="shared" si="1330"/>
        <v>2022039</v>
      </c>
      <c r="F21254" s="1">
        <f t="shared" si="1329"/>
        <v>44600</v>
      </c>
      <c r="G21254" t="str">
        <f t="shared" si="1331"/>
        <v>039</v>
      </c>
      <c r="H21254" t="str">
        <f t="shared" si="1332"/>
        <v>2022-02-08</v>
      </c>
    </row>
    <row r="21255" spans="1:8">
      <c r="A21255">
        <v>2022</v>
      </c>
      <c r="B21255">
        <v>40</v>
      </c>
      <c r="C21255">
        <v>0</v>
      </c>
      <c r="D21255">
        <v>122.5</v>
      </c>
      <c r="E21255" t="str">
        <f t="shared" si="1330"/>
        <v>2022040</v>
      </c>
      <c r="F21255" s="1">
        <f t="shared" si="1329"/>
        <v>44601</v>
      </c>
      <c r="G21255" t="str">
        <f t="shared" si="1331"/>
        <v>040</v>
      </c>
      <c r="H21255" t="str">
        <f t="shared" si="1332"/>
        <v>2022-02-09</v>
      </c>
    </row>
    <row r="21256" spans="1:8">
      <c r="A21256">
        <v>2022</v>
      </c>
      <c r="B21256">
        <v>41</v>
      </c>
      <c r="C21256">
        <v>0</v>
      </c>
      <c r="D21256">
        <v>114.9</v>
      </c>
      <c r="E21256" t="str">
        <f t="shared" si="1330"/>
        <v>2022041</v>
      </c>
      <c r="F21256" s="1">
        <f t="shared" si="1329"/>
        <v>44602</v>
      </c>
      <c r="G21256" t="str">
        <f t="shared" si="1331"/>
        <v>041</v>
      </c>
      <c r="H21256" t="str">
        <f t="shared" si="1332"/>
        <v>2022-02-10</v>
      </c>
    </row>
    <row r="21257" spans="1:8">
      <c r="A21257">
        <v>2022</v>
      </c>
      <c r="B21257">
        <v>42</v>
      </c>
      <c r="C21257">
        <v>0</v>
      </c>
      <c r="D21257">
        <v>110.2</v>
      </c>
      <c r="E21257" t="str">
        <f t="shared" si="1330"/>
        <v>2022042</v>
      </c>
      <c r="F21257" s="1">
        <f t="shared" si="1329"/>
        <v>44603</v>
      </c>
      <c r="G21257" t="str">
        <f t="shared" si="1331"/>
        <v>042</v>
      </c>
      <c r="H21257" t="str">
        <f t="shared" si="1332"/>
        <v>2022-02-11</v>
      </c>
    </row>
    <row r="21258" spans="1:8">
      <c r="A21258">
        <v>2022</v>
      </c>
      <c r="B21258">
        <v>43</v>
      </c>
      <c r="C21258">
        <v>0</v>
      </c>
      <c r="D21258">
        <v>107.7</v>
      </c>
      <c r="E21258" t="str">
        <f t="shared" si="1330"/>
        <v>2022043</v>
      </c>
      <c r="F21258" s="1">
        <f t="shared" si="1329"/>
        <v>44604</v>
      </c>
      <c r="G21258" t="str">
        <f t="shared" si="1331"/>
        <v>043</v>
      </c>
      <c r="H21258" t="str">
        <f t="shared" si="1332"/>
        <v>2022-02-12</v>
      </c>
    </row>
    <row r="21259" spans="1:8">
      <c r="A21259">
        <v>2022</v>
      </c>
      <c r="B21259">
        <v>44</v>
      </c>
      <c r="C21259">
        <v>0</v>
      </c>
      <c r="D21259">
        <v>102.8</v>
      </c>
      <c r="E21259" t="str">
        <f t="shared" si="1330"/>
        <v>2022044</v>
      </c>
      <c r="F21259" s="1">
        <f t="shared" si="1329"/>
        <v>44605</v>
      </c>
      <c r="G21259" t="str">
        <f t="shared" si="1331"/>
        <v>044</v>
      </c>
      <c r="H21259" t="str">
        <f t="shared" si="1332"/>
        <v>2022-02-13</v>
      </c>
    </row>
    <row r="21260" spans="1:8">
      <c r="A21260">
        <v>2022</v>
      </c>
      <c r="B21260">
        <v>45</v>
      </c>
      <c r="C21260">
        <v>0</v>
      </c>
      <c r="D21260">
        <v>103.9</v>
      </c>
      <c r="E21260" t="str">
        <f t="shared" si="1330"/>
        <v>2022045</v>
      </c>
      <c r="F21260" s="1">
        <f t="shared" si="1329"/>
        <v>44606</v>
      </c>
      <c r="G21260" t="str">
        <f t="shared" si="1331"/>
        <v>045</v>
      </c>
      <c r="H21260" t="str">
        <f t="shared" si="1332"/>
        <v>2022-02-14</v>
      </c>
    </row>
    <row r="21261" spans="1:8">
      <c r="A21261">
        <v>2022</v>
      </c>
      <c r="B21261">
        <v>46</v>
      </c>
      <c r="C21261">
        <v>0</v>
      </c>
      <c r="D21261">
        <v>111.5</v>
      </c>
      <c r="E21261" t="str">
        <f t="shared" si="1330"/>
        <v>2022046</v>
      </c>
      <c r="F21261" s="1">
        <f t="shared" si="1329"/>
        <v>44607</v>
      </c>
      <c r="G21261" t="str">
        <f t="shared" si="1331"/>
        <v>046</v>
      </c>
      <c r="H21261" t="str">
        <f t="shared" si="1332"/>
        <v>2022-02-15</v>
      </c>
    </row>
    <row r="21262" spans="1:8">
      <c r="A21262">
        <v>2022</v>
      </c>
      <c r="B21262">
        <v>47</v>
      </c>
      <c r="C21262">
        <v>0</v>
      </c>
      <c r="D21262">
        <v>100.4</v>
      </c>
      <c r="E21262" t="str">
        <f t="shared" si="1330"/>
        <v>2022047</v>
      </c>
      <c r="F21262" s="1">
        <f t="shared" si="1329"/>
        <v>44608</v>
      </c>
      <c r="G21262" t="str">
        <f t="shared" si="1331"/>
        <v>047</v>
      </c>
      <c r="H21262" t="str">
        <f t="shared" si="1332"/>
        <v>2022-02-16</v>
      </c>
    </row>
    <row r="21263" spans="1:8">
      <c r="A21263">
        <v>2022</v>
      </c>
      <c r="B21263">
        <v>48</v>
      </c>
      <c r="C21263">
        <v>0</v>
      </c>
      <c r="D21263">
        <v>94.4</v>
      </c>
      <c r="E21263" t="str">
        <f t="shared" si="1330"/>
        <v>2022048</v>
      </c>
      <c r="F21263" s="1">
        <f t="shared" si="1329"/>
        <v>44609</v>
      </c>
      <c r="G21263" t="str">
        <f t="shared" si="1331"/>
        <v>048</v>
      </c>
      <c r="H21263" t="str">
        <f t="shared" si="1332"/>
        <v>2022-02-17</v>
      </c>
    </row>
    <row r="21264" spans="1:8">
      <c r="A21264">
        <v>2022</v>
      </c>
      <c r="B21264">
        <v>49</v>
      </c>
      <c r="C21264">
        <v>0</v>
      </c>
      <c r="D21264">
        <v>91.1</v>
      </c>
      <c r="E21264" t="str">
        <f t="shared" si="1330"/>
        <v>2022049</v>
      </c>
      <c r="F21264" s="1">
        <f t="shared" si="1329"/>
        <v>44610</v>
      </c>
      <c r="G21264" t="str">
        <f t="shared" si="1331"/>
        <v>049</v>
      </c>
      <c r="H21264" t="str">
        <f t="shared" si="1332"/>
        <v>2022-02-18</v>
      </c>
    </row>
    <row r="21265" spans="1:8">
      <c r="A21265">
        <v>2022</v>
      </c>
      <c r="B21265">
        <v>50</v>
      </c>
      <c r="C21265">
        <v>0</v>
      </c>
      <c r="D21265">
        <v>93.5</v>
      </c>
      <c r="E21265" t="str">
        <f t="shared" si="1330"/>
        <v>2022050</v>
      </c>
      <c r="F21265" s="1">
        <f t="shared" si="1329"/>
        <v>44611</v>
      </c>
      <c r="G21265" t="str">
        <f t="shared" si="1331"/>
        <v>050</v>
      </c>
      <c r="H21265" t="str">
        <f t="shared" si="1332"/>
        <v>2022-02-19</v>
      </c>
    </row>
    <row r="21266" spans="1:8">
      <c r="A21266">
        <v>2022</v>
      </c>
      <c r="B21266">
        <v>51</v>
      </c>
      <c r="C21266">
        <v>0</v>
      </c>
      <c r="D21266">
        <v>91.2</v>
      </c>
      <c r="E21266" t="str">
        <f t="shared" si="1330"/>
        <v>2022051</v>
      </c>
      <c r="F21266" s="1">
        <f t="shared" si="1329"/>
        <v>44612</v>
      </c>
      <c r="G21266" t="str">
        <f t="shared" si="1331"/>
        <v>051</v>
      </c>
      <c r="H21266" t="str">
        <f t="shared" si="1332"/>
        <v>2022-02-20</v>
      </c>
    </row>
    <row r="21267" spans="1:8">
      <c r="A21267">
        <v>2022</v>
      </c>
      <c r="B21267">
        <v>52</v>
      </c>
      <c r="C21267">
        <v>0</v>
      </c>
      <c r="D21267">
        <v>95.6</v>
      </c>
      <c r="E21267" t="str">
        <f t="shared" si="1330"/>
        <v>2022052</v>
      </c>
      <c r="F21267" s="1">
        <f t="shared" si="1329"/>
        <v>44613</v>
      </c>
      <c r="G21267" t="str">
        <f t="shared" si="1331"/>
        <v>052</v>
      </c>
      <c r="H21267" t="str">
        <f t="shared" si="1332"/>
        <v>2022-02-21</v>
      </c>
    </row>
    <row r="21268" spans="1:8">
      <c r="A21268">
        <v>2022</v>
      </c>
      <c r="B21268">
        <v>53</v>
      </c>
      <c r="C21268">
        <v>0</v>
      </c>
      <c r="D21268">
        <v>93.3</v>
      </c>
      <c r="E21268" t="str">
        <f t="shared" si="1330"/>
        <v>2022053</v>
      </c>
      <c r="F21268" s="1">
        <f t="shared" si="1329"/>
        <v>44614</v>
      </c>
      <c r="G21268" t="str">
        <f t="shared" si="1331"/>
        <v>053</v>
      </c>
      <c r="H21268" t="str">
        <f t="shared" si="1332"/>
        <v>2022-02-22</v>
      </c>
    </row>
    <row r="21269" spans="1:8">
      <c r="A21269">
        <v>2022</v>
      </c>
      <c r="B21269">
        <v>54</v>
      </c>
      <c r="C21269">
        <v>0</v>
      </c>
      <c r="D21269">
        <v>93.5</v>
      </c>
      <c r="E21269" t="str">
        <f t="shared" si="1330"/>
        <v>2022054</v>
      </c>
      <c r="F21269" s="1">
        <f t="shared" si="1329"/>
        <v>44615</v>
      </c>
      <c r="G21269" t="str">
        <f t="shared" si="1331"/>
        <v>054</v>
      </c>
      <c r="H21269" t="str">
        <f t="shared" si="1332"/>
        <v>2022-02-23</v>
      </c>
    </row>
    <row r="21270" spans="1:8">
      <c r="A21270">
        <v>2022</v>
      </c>
      <c r="B21270">
        <v>55</v>
      </c>
      <c r="C21270">
        <v>0</v>
      </c>
      <c r="D21270">
        <v>90.5</v>
      </c>
      <c r="E21270" t="str">
        <f t="shared" si="1330"/>
        <v>2022055</v>
      </c>
      <c r="F21270" s="1">
        <f t="shared" si="1329"/>
        <v>44616</v>
      </c>
      <c r="G21270" t="str">
        <f t="shared" si="1331"/>
        <v>055</v>
      </c>
      <c r="H21270" t="str">
        <f t="shared" si="1332"/>
        <v>2022-02-24</v>
      </c>
    </row>
    <row r="21271" spans="1:8">
      <c r="A21271">
        <v>2022</v>
      </c>
      <c r="B21271">
        <v>56</v>
      </c>
      <c r="C21271">
        <v>0</v>
      </c>
      <c r="D21271">
        <v>94.2</v>
      </c>
      <c r="E21271" t="str">
        <f t="shared" si="1330"/>
        <v>2022056</v>
      </c>
      <c r="F21271" s="1">
        <f t="shared" si="1329"/>
        <v>44617</v>
      </c>
      <c r="G21271" t="str">
        <f t="shared" si="1331"/>
        <v>056</v>
      </c>
      <c r="H21271" t="str">
        <f t="shared" si="1332"/>
        <v>2022-02-25</v>
      </c>
    </row>
    <row r="21272" spans="1:8">
      <c r="A21272">
        <v>2022</v>
      </c>
      <c r="B21272">
        <v>57</v>
      </c>
      <c r="C21272">
        <v>0</v>
      </c>
      <c r="D21272">
        <v>94.7</v>
      </c>
      <c r="E21272" t="str">
        <f t="shared" si="1330"/>
        <v>2022057</v>
      </c>
      <c r="F21272" s="1">
        <f t="shared" si="1329"/>
        <v>44618</v>
      </c>
      <c r="G21272" t="str">
        <f t="shared" si="1331"/>
        <v>057</v>
      </c>
      <c r="H21272" t="str">
        <f t="shared" si="1332"/>
        <v>2022-02-26</v>
      </c>
    </row>
    <row r="21273" spans="1:8">
      <c r="A21273">
        <v>2022</v>
      </c>
      <c r="B21273">
        <v>58</v>
      </c>
      <c r="C21273">
        <v>0</v>
      </c>
      <c r="D21273">
        <v>95.1</v>
      </c>
      <c r="E21273" t="str">
        <f t="shared" si="1330"/>
        <v>2022058</v>
      </c>
      <c r="F21273" s="1">
        <f t="shared" si="1329"/>
        <v>44619</v>
      </c>
      <c r="G21273" t="str">
        <f t="shared" si="1331"/>
        <v>058</v>
      </c>
      <c r="H21273" t="str">
        <f t="shared" si="1332"/>
        <v>2022-02-27</v>
      </c>
    </row>
    <row r="21274" spans="1:8">
      <c r="A21274">
        <v>2022</v>
      </c>
      <c r="B21274">
        <v>59</v>
      </c>
      <c r="C21274">
        <v>0</v>
      </c>
      <c r="D21274">
        <v>97.1</v>
      </c>
      <c r="E21274" t="str">
        <f t="shared" si="1330"/>
        <v>2022059</v>
      </c>
      <c r="F21274" s="1">
        <f t="shared" si="1329"/>
        <v>44620</v>
      </c>
      <c r="G21274" t="str">
        <f t="shared" si="1331"/>
        <v>059</v>
      </c>
      <c r="H21274" t="str">
        <f t="shared" si="1332"/>
        <v>2022-02-28</v>
      </c>
    </row>
    <row r="21275" spans="1:8">
      <c r="A21275">
        <v>2022</v>
      </c>
      <c r="B21275">
        <v>60</v>
      </c>
      <c r="C21275">
        <v>0</v>
      </c>
      <c r="D21275">
        <v>97.5</v>
      </c>
      <c r="E21275" t="str">
        <f t="shared" si="1330"/>
        <v>2022060</v>
      </c>
      <c r="F21275" s="1">
        <f t="shared" si="1329"/>
        <v>44621</v>
      </c>
      <c r="G21275" t="str">
        <f t="shared" si="1331"/>
        <v>060</v>
      </c>
      <c r="H21275" t="str">
        <f t="shared" si="1332"/>
        <v>2022-03-01</v>
      </c>
    </row>
    <row r="21276" spans="1:8">
      <c r="A21276">
        <v>2022</v>
      </c>
      <c r="B21276">
        <v>61</v>
      </c>
      <c r="C21276">
        <v>0</v>
      </c>
      <c r="D21276">
        <v>107.6</v>
      </c>
      <c r="E21276" t="str">
        <f t="shared" si="1330"/>
        <v>2022061</v>
      </c>
      <c r="F21276" s="1">
        <f t="shared" si="1329"/>
        <v>44622</v>
      </c>
      <c r="G21276" t="str">
        <f t="shared" si="1331"/>
        <v>061</v>
      </c>
      <c r="H21276" t="str">
        <f t="shared" si="1332"/>
        <v>2022-03-02</v>
      </c>
    </row>
    <row r="21277" spans="1:8">
      <c r="A21277">
        <v>2022</v>
      </c>
      <c r="B21277">
        <v>62</v>
      </c>
      <c r="C21277">
        <v>0</v>
      </c>
      <c r="D21277">
        <v>109</v>
      </c>
      <c r="E21277" t="str">
        <f t="shared" si="1330"/>
        <v>2022062</v>
      </c>
      <c r="F21277" s="1">
        <f t="shared" si="1329"/>
        <v>44623</v>
      </c>
      <c r="G21277" t="str">
        <f t="shared" si="1331"/>
        <v>062</v>
      </c>
      <c r="H21277" t="str">
        <f t="shared" si="1332"/>
        <v>2022-03-03</v>
      </c>
    </row>
    <row r="21278" spans="1:8">
      <c r="A21278">
        <v>2022</v>
      </c>
      <c r="B21278">
        <v>63</v>
      </c>
      <c r="C21278">
        <v>0</v>
      </c>
      <c r="D21278">
        <v>111.2</v>
      </c>
      <c r="E21278" t="str">
        <f t="shared" si="1330"/>
        <v>2022063</v>
      </c>
      <c r="F21278" s="1">
        <f t="shared" si="1329"/>
        <v>44624</v>
      </c>
      <c r="G21278" t="str">
        <f t="shared" si="1331"/>
        <v>063</v>
      </c>
      <c r="H21278" t="str">
        <f t="shared" si="1332"/>
        <v>2022-03-04</v>
      </c>
    </row>
    <row r="21279" spans="1:8">
      <c r="A21279">
        <v>2022</v>
      </c>
      <c r="B21279">
        <v>64</v>
      </c>
      <c r="C21279">
        <v>0</v>
      </c>
      <c r="D21279">
        <v>118.2</v>
      </c>
      <c r="E21279" t="str">
        <f t="shared" si="1330"/>
        <v>2022064</v>
      </c>
      <c r="F21279" s="1">
        <f t="shared" si="1329"/>
        <v>44625</v>
      </c>
      <c r="G21279" t="str">
        <f t="shared" si="1331"/>
        <v>064</v>
      </c>
      <c r="H21279" t="str">
        <f t="shared" si="1332"/>
        <v>2022-03-05</v>
      </c>
    </row>
    <row r="21280" spans="1:8">
      <c r="A21280">
        <v>2022</v>
      </c>
      <c r="B21280">
        <v>65</v>
      </c>
      <c r="C21280">
        <v>0</v>
      </c>
      <c r="D21280">
        <v>113.9</v>
      </c>
      <c r="E21280" t="str">
        <f t="shared" si="1330"/>
        <v>2022065</v>
      </c>
      <c r="F21280" s="1">
        <f t="shared" si="1329"/>
        <v>44626</v>
      </c>
      <c r="G21280" t="str">
        <f t="shared" si="1331"/>
        <v>065</v>
      </c>
      <c r="H21280" t="str">
        <f t="shared" si="1332"/>
        <v>2022-03-06</v>
      </c>
    </row>
    <row r="21281" spans="1:8">
      <c r="A21281">
        <v>2022</v>
      </c>
      <c r="B21281">
        <v>66</v>
      </c>
      <c r="C21281">
        <v>0</v>
      </c>
      <c r="D21281">
        <v>116.5</v>
      </c>
      <c r="E21281" t="str">
        <f t="shared" si="1330"/>
        <v>2022066</v>
      </c>
      <c r="F21281" s="1">
        <f t="shared" si="1329"/>
        <v>44627</v>
      </c>
      <c r="G21281" t="str">
        <f t="shared" si="1331"/>
        <v>066</v>
      </c>
      <c r="H21281" t="str">
        <f t="shared" si="1332"/>
        <v>2022-03-07</v>
      </c>
    </row>
    <row r="21282" spans="1:8">
      <c r="A21282">
        <v>2022</v>
      </c>
      <c r="B21282">
        <v>67</v>
      </c>
      <c r="C21282">
        <v>0</v>
      </c>
      <c r="D21282">
        <v>113.6</v>
      </c>
      <c r="E21282" t="str">
        <f t="shared" si="1330"/>
        <v>2022067</v>
      </c>
      <c r="F21282" s="1">
        <f t="shared" si="1329"/>
        <v>44628</v>
      </c>
      <c r="G21282" t="str">
        <f t="shared" si="1331"/>
        <v>067</v>
      </c>
      <c r="H21282" t="str">
        <f t="shared" si="1332"/>
        <v>2022-03-08</v>
      </c>
    </row>
    <row r="21283" spans="1:8">
      <c r="A21283">
        <v>2022</v>
      </c>
      <c r="B21283">
        <v>68</v>
      </c>
      <c r="C21283">
        <v>0</v>
      </c>
      <c r="D21283">
        <v>113.1</v>
      </c>
      <c r="E21283" t="str">
        <f t="shared" si="1330"/>
        <v>2022068</v>
      </c>
      <c r="F21283" s="1">
        <f t="shared" si="1329"/>
        <v>44629</v>
      </c>
      <c r="G21283" t="str">
        <f t="shared" si="1331"/>
        <v>068</v>
      </c>
      <c r="H21283" t="str">
        <f t="shared" si="1332"/>
        <v>2022-03-09</v>
      </c>
    </row>
    <row r="21284" spans="1:8">
      <c r="A21284">
        <v>2022</v>
      </c>
      <c r="B21284">
        <v>69</v>
      </c>
      <c r="C21284">
        <v>0</v>
      </c>
      <c r="D21284">
        <v>125.4</v>
      </c>
      <c r="E21284" t="str">
        <f t="shared" si="1330"/>
        <v>2022069</v>
      </c>
      <c r="F21284" s="1">
        <f t="shared" si="1329"/>
        <v>44630</v>
      </c>
      <c r="G21284" t="str">
        <f t="shared" si="1331"/>
        <v>069</v>
      </c>
      <c r="H21284" t="str">
        <f t="shared" si="1332"/>
        <v>2022-03-10</v>
      </c>
    </row>
    <row r="21285" spans="1:8">
      <c r="A21285">
        <v>2022</v>
      </c>
      <c r="B21285">
        <v>70</v>
      </c>
      <c r="C21285">
        <v>0</v>
      </c>
      <c r="D21285">
        <v>124.9</v>
      </c>
      <c r="E21285" t="str">
        <f t="shared" si="1330"/>
        <v>2022070</v>
      </c>
      <c r="F21285" s="1">
        <f t="shared" si="1329"/>
        <v>44631</v>
      </c>
      <c r="G21285" t="str">
        <f t="shared" si="1331"/>
        <v>070</v>
      </c>
      <c r="H21285" t="str">
        <f t="shared" si="1332"/>
        <v>2022-03-11</v>
      </c>
    </row>
    <row r="21286" spans="1:8">
      <c r="A21286">
        <v>2022</v>
      </c>
      <c r="B21286">
        <v>71</v>
      </c>
      <c r="C21286">
        <v>0</v>
      </c>
      <c r="D21286">
        <v>123.1</v>
      </c>
      <c r="E21286" t="str">
        <f t="shared" si="1330"/>
        <v>2022071</v>
      </c>
      <c r="F21286" s="1">
        <f t="shared" si="1329"/>
        <v>44632</v>
      </c>
      <c r="G21286" t="str">
        <f t="shared" si="1331"/>
        <v>071</v>
      </c>
      <c r="H21286" t="str">
        <f t="shared" si="1332"/>
        <v>2022-03-12</v>
      </c>
    </row>
    <row r="21287" spans="1:8">
      <c r="A21287">
        <v>2022</v>
      </c>
      <c r="B21287">
        <v>72</v>
      </c>
      <c r="C21287">
        <v>0</v>
      </c>
      <c r="D21287">
        <v>121.4</v>
      </c>
      <c r="E21287" t="str">
        <f t="shared" si="1330"/>
        <v>2022072</v>
      </c>
      <c r="F21287" s="1">
        <f t="shared" si="1329"/>
        <v>44633</v>
      </c>
      <c r="G21287" t="str">
        <f t="shared" si="1331"/>
        <v>072</v>
      </c>
      <c r="H21287" t="str">
        <f t="shared" si="1332"/>
        <v>2022-03-13</v>
      </c>
    </row>
    <row r="21288" spans="1:8">
      <c r="A21288">
        <v>2022</v>
      </c>
      <c r="B21288">
        <v>73</v>
      </c>
      <c r="C21288">
        <v>0</v>
      </c>
      <c r="D21288">
        <v>113.6</v>
      </c>
      <c r="E21288" t="str">
        <f t="shared" si="1330"/>
        <v>2022073</v>
      </c>
      <c r="F21288" s="1">
        <f t="shared" si="1329"/>
        <v>44634</v>
      </c>
      <c r="G21288" t="str">
        <f t="shared" si="1331"/>
        <v>073</v>
      </c>
      <c r="H21288" t="str">
        <f t="shared" si="1332"/>
        <v>2022-03-14</v>
      </c>
    </row>
    <row r="21289" spans="1:8">
      <c r="A21289">
        <v>2022</v>
      </c>
      <c r="B21289">
        <v>74</v>
      </c>
      <c r="C21289">
        <v>0</v>
      </c>
      <c r="D21289">
        <v>109.2</v>
      </c>
      <c r="E21289" t="str">
        <f t="shared" si="1330"/>
        <v>2022074</v>
      </c>
      <c r="F21289" s="1">
        <f t="shared" si="1329"/>
        <v>44635</v>
      </c>
      <c r="G21289" t="str">
        <f t="shared" si="1331"/>
        <v>074</v>
      </c>
      <c r="H21289" t="str">
        <f t="shared" si="1332"/>
        <v>2022-03-15</v>
      </c>
    </row>
    <row r="21290" spans="1:8">
      <c r="A21290">
        <v>2022</v>
      </c>
      <c r="B21290">
        <v>75</v>
      </c>
      <c r="C21290">
        <v>0</v>
      </c>
      <c r="D21290">
        <v>105.5</v>
      </c>
      <c r="E21290" t="str">
        <f t="shared" si="1330"/>
        <v>2022075</v>
      </c>
      <c r="F21290" s="1">
        <f t="shared" si="1329"/>
        <v>44636</v>
      </c>
      <c r="G21290" t="str">
        <f t="shared" si="1331"/>
        <v>075</v>
      </c>
      <c r="H21290" t="str">
        <f t="shared" si="1332"/>
        <v>2022-03-16</v>
      </c>
    </row>
    <row r="21291" spans="1:8">
      <c r="A21291">
        <v>2022</v>
      </c>
      <c r="B21291">
        <v>76</v>
      </c>
      <c r="C21291">
        <v>0</v>
      </c>
      <c r="D21291">
        <v>101.8</v>
      </c>
      <c r="E21291" t="str">
        <f t="shared" si="1330"/>
        <v>2022076</v>
      </c>
      <c r="F21291" s="1">
        <f t="shared" si="1329"/>
        <v>44637</v>
      </c>
      <c r="G21291" t="str">
        <f t="shared" si="1331"/>
        <v>076</v>
      </c>
      <c r="H21291" t="str">
        <f t="shared" si="1332"/>
        <v>2022-03-17</v>
      </c>
    </row>
    <row r="21292" spans="1:8">
      <c r="A21292">
        <v>2022</v>
      </c>
      <c r="B21292">
        <v>77</v>
      </c>
      <c r="C21292">
        <v>0</v>
      </c>
      <c r="D21292">
        <v>96.8</v>
      </c>
      <c r="E21292" t="str">
        <f t="shared" si="1330"/>
        <v>2022077</v>
      </c>
      <c r="F21292" s="1">
        <f t="shared" si="1329"/>
        <v>44638</v>
      </c>
      <c r="G21292" t="str">
        <f t="shared" si="1331"/>
        <v>077</v>
      </c>
      <c r="H21292" t="str">
        <f t="shared" si="1332"/>
        <v>2022-03-18</v>
      </c>
    </row>
    <row r="21293" spans="1:8">
      <c r="A21293">
        <v>2022</v>
      </c>
      <c r="B21293">
        <v>78</v>
      </c>
      <c r="C21293">
        <v>0</v>
      </c>
      <c r="D21293">
        <v>93.5</v>
      </c>
      <c r="E21293" t="str">
        <f t="shared" si="1330"/>
        <v>2022078</v>
      </c>
      <c r="F21293" s="1">
        <f t="shared" si="1329"/>
        <v>44639</v>
      </c>
      <c r="G21293" t="str">
        <f t="shared" si="1331"/>
        <v>078</v>
      </c>
      <c r="H21293" t="str">
        <f t="shared" si="1332"/>
        <v>2022-03-19</v>
      </c>
    </row>
    <row r="21294" spans="1:8">
      <c r="A21294">
        <v>2022</v>
      </c>
      <c r="B21294">
        <v>79</v>
      </c>
      <c r="C21294">
        <v>0</v>
      </c>
      <c r="D21294">
        <v>94.1</v>
      </c>
      <c r="E21294" t="str">
        <f t="shared" si="1330"/>
        <v>2022079</v>
      </c>
      <c r="F21294" s="1">
        <f t="shared" si="1329"/>
        <v>44640</v>
      </c>
      <c r="G21294" t="str">
        <f t="shared" si="1331"/>
        <v>079</v>
      </c>
      <c r="H21294" t="str">
        <f t="shared" si="1332"/>
        <v>2022-03-20</v>
      </c>
    </row>
    <row r="21295" spans="1:8">
      <c r="A21295">
        <v>2022</v>
      </c>
      <c r="B21295">
        <v>80</v>
      </c>
      <c r="C21295">
        <v>0</v>
      </c>
      <c r="D21295">
        <v>97</v>
      </c>
      <c r="E21295" t="str">
        <f t="shared" si="1330"/>
        <v>2022080</v>
      </c>
      <c r="F21295" s="1">
        <f t="shared" si="1329"/>
        <v>44641</v>
      </c>
      <c r="G21295" t="str">
        <f t="shared" si="1331"/>
        <v>080</v>
      </c>
      <c r="H21295" t="str">
        <f t="shared" si="1332"/>
        <v>2022-03-21</v>
      </c>
    </row>
    <row r="21296" spans="1:8">
      <c r="A21296">
        <v>2022</v>
      </c>
      <c r="B21296">
        <v>81</v>
      </c>
      <c r="C21296">
        <v>0</v>
      </c>
      <c r="D21296">
        <v>105.2</v>
      </c>
      <c r="E21296" t="str">
        <f t="shared" si="1330"/>
        <v>2022081</v>
      </c>
      <c r="F21296" s="1">
        <f t="shared" si="1329"/>
        <v>44642</v>
      </c>
      <c r="G21296" t="str">
        <f t="shared" si="1331"/>
        <v>081</v>
      </c>
      <c r="H21296" t="str">
        <f t="shared" si="1332"/>
        <v>2022-03-22</v>
      </c>
    </row>
    <row r="21297" spans="1:8">
      <c r="A21297">
        <v>2022</v>
      </c>
      <c r="B21297">
        <v>82</v>
      </c>
      <c r="C21297">
        <v>0</v>
      </c>
      <c r="D21297">
        <v>104.9</v>
      </c>
      <c r="E21297" t="str">
        <f t="shared" si="1330"/>
        <v>2022082</v>
      </c>
      <c r="F21297" s="1">
        <f t="shared" si="1329"/>
        <v>44643</v>
      </c>
      <c r="G21297" t="str">
        <f t="shared" si="1331"/>
        <v>082</v>
      </c>
      <c r="H21297" t="str">
        <f t="shared" si="1332"/>
        <v>2022-03-23</v>
      </c>
    </row>
    <row r="21298" spans="1:8">
      <c r="A21298">
        <v>2022</v>
      </c>
      <c r="B21298">
        <v>83</v>
      </c>
      <c r="C21298">
        <v>0</v>
      </c>
      <c r="D21298">
        <v>110.9</v>
      </c>
      <c r="E21298" t="str">
        <f t="shared" si="1330"/>
        <v>2022083</v>
      </c>
      <c r="F21298" s="1">
        <f t="shared" si="1329"/>
        <v>44644</v>
      </c>
      <c r="G21298" t="str">
        <f t="shared" si="1331"/>
        <v>083</v>
      </c>
      <c r="H21298" t="str">
        <f t="shared" si="1332"/>
        <v>2022-03-24</v>
      </c>
    </row>
    <row r="21299" spans="1:8">
      <c r="A21299">
        <v>2022</v>
      </c>
      <c r="B21299">
        <v>84</v>
      </c>
      <c r="C21299">
        <v>0</v>
      </c>
      <c r="D21299">
        <v>111.8</v>
      </c>
      <c r="E21299" t="str">
        <f t="shared" si="1330"/>
        <v>2022084</v>
      </c>
      <c r="F21299" s="1">
        <f t="shared" si="1329"/>
        <v>44645</v>
      </c>
      <c r="G21299" t="str">
        <f t="shared" si="1331"/>
        <v>084</v>
      </c>
      <c r="H21299" t="str">
        <f t="shared" si="1332"/>
        <v>2022-03-25</v>
      </c>
    </row>
    <row r="21300" spans="1:8">
      <c r="A21300">
        <v>2022</v>
      </c>
      <c r="B21300">
        <v>85</v>
      </c>
      <c r="C21300">
        <v>0</v>
      </c>
      <c r="D21300">
        <v>118.1</v>
      </c>
      <c r="E21300" t="str">
        <f t="shared" si="1330"/>
        <v>2022085</v>
      </c>
      <c r="F21300" s="1">
        <f t="shared" si="1329"/>
        <v>44646</v>
      </c>
      <c r="G21300" t="str">
        <f t="shared" si="1331"/>
        <v>085</v>
      </c>
      <c r="H21300" t="str">
        <f t="shared" si="1332"/>
        <v>2022-03-26</v>
      </c>
    </row>
    <row r="21301" spans="1:8">
      <c r="A21301">
        <v>2022</v>
      </c>
      <c r="B21301">
        <v>86</v>
      </c>
      <c r="C21301">
        <v>0</v>
      </c>
      <c r="D21301">
        <v>129.7</v>
      </c>
      <c r="E21301" t="str">
        <f t="shared" si="1330"/>
        <v>2022086</v>
      </c>
      <c r="F21301" s="1">
        <f t="shared" si="1329"/>
        <v>44647</v>
      </c>
      <c r="G21301" t="str">
        <f t="shared" si="1331"/>
        <v>086</v>
      </c>
      <c r="H21301" t="str">
        <f t="shared" si="1332"/>
        <v>2022-03-27</v>
      </c>
    </row>
    <row r="21302" spans="1:8">
      <c r="A21302">
        <v>2022</v>
      </c>
      <c r="B21302">
        <v>87</v>
      </c>
      <c r="C21302">
        <v>0</v>
      </c>
      <c r="D21302">
        <v>155.4</v>
      </c>
      <c r="E21302" t="str">
        <f t="shared" si="1330"/>
        <v>2022087</v>
      </c>
      <c r="F21302" s="1">
        <f t="shared" si="1329"/>
        <v>44648</v>
      </c>
      <c r="G21302" t="str">
        <f t="shared" si="1331"/>
        <v>087</v>
      </c>
      <c r="H21302" t="str">
        <f t="shared" si="1332"/>
        <v>2022-03-28</v>
      </c>
    </row>
    <row r="21303" spans="1:8">
      <c r="A21303">
        <v>2022</v>
      </c>
      <c r="B21303">
        <v>88</v>
      </c>
      <c r="C21303">
        <v>0</v>
      </c>
      <c r="D21303">
        <v>148.7</v>
      </c>
      <c r="E21303" t="str">
        <f t="shared" si="1330"/>
        <v>2022088</v>
      </c>
      <c r="F21303" s="1">
        <f t="shared" si="1329"/>
        <v>44649</v>
      </c>
      <c r="G21303" t="str">
        <f t="shared" si="1331"/>
        <v>088</v>
      </c>
      <c r="H21303" t="str">
        <f t="shared" si="1332"/>
        <v>2022-03-29</v>
      </c>
    </row>
    <row r="21304" spans="1:8">
      <c r="A21304">
        <v>2022</v>
      </c>
      <c r="B21304">
        <v>89</v>
      </c>
      <c r="C21304">
        <v>0</v>
      </c>
      <c r="D21304">
        <v>151</v>
      </c>
      <c r="E21304" t="str">
        <f t="shared" si="1330"/>
        <v>2022089</v>
      </c>
      <c r="F21304" s="1">
        <f t="shared" si="1329"/>
        <v>44650</v>
      </c>
      <c r="G21304" t="str">
        <f t="shared" si="1331"/>
        <v>089</v>
      </c>
      <c r="H21304" t="str">
        <f t="shared" si="1332"/>
        <v>2022-03-30</v>
      </c>
    </row>
    <row r="21305" spans="1:8">
      <c r="A21305">
        <v>2022</v>
      </c>
      <c r="B21305">
        <v>90</v>
      </c>
      <c r="C21305">
        <v>0</v>
      </c>
      <c r="D21305">
        <v>239</v>
      </c>
      <c r="E21305" t="str">
        <f t="shared" si="1330"/>
        <v>2022090</v>
      </c>
      <c r="F21305" s="1">
        <f t="shared" si="1329"/>
        <v>44651</v>
      </c>
      <c r="G21305" t="str">
        <f t="shared" si="1331"/>
        <v>090</v>
      </c>
      <c r="H21305" t="str">
        <f t="shared" si="1332"/>
        <v>2022-03-31</v>
      </c>
    </row>
    <row r="21306" spans="1:8">
      <c r="A21306">
        <v>2022</v>
      </c>
      <c r="B21306">
        <v>91</v>
      </c>
      <c r="C21306">
        <v>0</v>
      </c>
      <c r="D21306">
        <v>146.4</v>
      </c>
      <c r="E21306" t="str">
        <f t="shared" si="1330"/>
        <v>2022091</v>
      </c>
      <c r="F21306" s="1">
        <f t="shared" si="1329"/>
        <v>44652</v>
      </c>
      <c r="G21306" t="str">
        <f t="shared" si="1331"/>
        <v>091</v>
      </c>
      <c r="H21306" t="str">
        <f t="shared" si="1332"/>
        <v>2022-04-01</v>
      </c>
    </row>
    <row r="21307" spans="1:8">
      <c r="A21307">
        <v>2022</v>
      </c>
      <c r="B21307">
        <v>92</v>
      </c>
      <c r="C21307">
        <v>0</v>
      </c>
      <c r="D21307">
        <v>143.2</v>
      </c>
      <c r="E21307" t="str">
        <f t="shared" si="1330"/>
        <v>2022092</v>
      </c>
      <c r="F21307" s="1">
        <f t="shared" si="1329"/>
        <v>44653</v>
      </c>
      <c r="G21307" t="str">
        <f t="shared" si="1331"/>
        <v>092</v>
      </c>
      <c r="H21307" t="str">
        <f t="shared" si="1332"/>
        <v>2022-04-02</v>
      </c>
    </row>
    <row r="21308" spans="1:8">
      <c r="A21308">
        <v>2022</v>
      </c>
      <c r="B21308">
        <v>93</v>
      </c>
      <c r="C21308">
        <v>0</v>
      </c>
      <c r="D21308">
        <v>140.2</v>
      </c>
      <c r="E21308" t="str">
        <f t="shared" si="1330"/>
        <v>2022093</v>
      </c>
      <c r="F21308" s="1">
        <f t="shared" si="1329"/>
        <v>44654</v>
      </c>
      <c r="G21308" t="str">
        <f t="shared" si="1331"/>
        <v>093</v>
      </c>
      <c r="H21308" t="str">
        <f t="shared" si="1332"/>
        <v>2022-04-03</v>
      </c>
    </row>
    <row r="21309" spans="1:8">
      <c r="A21309">
        <v>2022</v>
      </c>
      <c r="B21309">
        <v>94</v>
      </c>
      <c r="C21309">
        <v>0</v>
      </c>
      <c r="D21309">
        <v>128</v>
      </c>
      <c r="E21309" t="str">
        <f t="shared" si="1330"/>
        <v>2022094</v>
      </c>
      <c r="F21309" s="1">
        <f t="shared" si="1329"/>
        <v>44655</v>
      </c>
      <c r="G21309" t="str">
        <f t="shared" si="1331"/>
        <v>094</v>
      </c>
      <c r="H21309" t="str">
        <f t="shared" si="1332"/>
        <v>2022-04-04</v>
      </c>
    </row>
    <row r="21310" spans="1:8">
      <c r="A21310">
        <v>2022</v>
      </c>
      <c r="B21310">
        <v>95</v>
      </c>
      <c r="C21310">
        <v>0</v>
      </c>
      <c r="D21310">
        <v>122.5</v>
      </c>
      <c r="E21310" t="str">
        <f t="shared" si="1330"/>
        <v>2022095</v>
      </c>
      <c r="F21310" s="1">
        <f t="shared" ref="F21310:F21373" si="1333">DATE(INT(E21310/10^3),1,MOD(E21310,INT(E21310/10^3)))</f>
        <v>44656</v>
      </c>
      <c r="G21310" t="str">
        <f t="shared" si="1331"/>
        <v>095</v>
      </c>
      <c r="H21310" t="str">
        <f t="shared" si="1332"/>
        <v>2022-04-05</v>
      </c>
    </row>
    <row r="21311" spans="1:8">
      <c r="A21311">
        <v>2022</v>
      </c>
      <c r="B21311">
        <v>96</v>
      </c>
      <c r="C21311">
        <v>0</v>
      </c>
      <c r="D21311">
        <v>117.1</v>
      </c>
      <c r="E21311" t="str">
        <f t="shared" si="1330"/>
        <v>2022096</v>
      </c>
      <c r="F21311" s="1">
        <f t="shared" si="1333"/>
        <v>44657</v>
      </c>
      <c r="G21311" t="str">
        <f t="shared" si="1331"/>
        <v>096</v>
      </c>
      <c r="H21311" t="str">
        <f t="shared" si="1332"/>
        <v>2022-04-06</v>
      </c>
    </row>
    <row r="21312" spans="1:8">
      <c r="A21312">
        <v>2022</v>
      </c>
      <c r="B21312">
        <v>97</v>
      </c>
      <c r="C21312">
        <v>0</v>
      </c>
      <c r="D21312">
        <v>111.3</v>
      </c>
      <c r="E21312" t="str">
        <f t="shared" si="1330"/>
        <v>2022097</v>
      </c>
      <c r="F21312" s="1">
        <f t="shared" si="1333"/>
        <v>44658</v>
      </c>
      <c r="G21312" t="str">
        <f t="shared" si="1331"/>
        <v>097</v>
      </c>
      <c r="H21312" t="str">
        <f t="shared" si="1332"/>
        <v>2022-04-07</v>
      </c>
    </row>
    <row r="21313" spans="1:8">
      <c r="A21313">
        <v>2022</v>
      </c>
      <c r="B21313">
        <v>98</v>
      </c>
      <c r="C21313">
        <v>0</v>
      </c>
      <c r="D21313">
        <v>109.2</v>
      </c>
      <c r="E21313" t="str">
        <f t="shared" si="1330"/>
        <v>2022098</v>
      </c>
      <c r="F21313" s="1">
        <f t="shared" si="1333"/>
        <v>44659</v>
      </c>
      <c r="G21313" t="str">
        <f t="shared" si="1331"/>
        <v>098</v>
      </c>
      <c r="H21313" t="str">
        <f t="shared" si="1332"/>
        <v>2022-04-08</v>
      </c>
    </row>
    <row r="21314" spans="1:8">
      <c r="A21314">
        <v>2022</v>
      </c>
      <c r="B21314">
        <v>99</v>
      </c>
      <c r="C21314">
        <v>0</v>
      </c>
      <c r="D21314">
        <v>107.5</v>
      </c>
      <c r="E21314" t="str">
        <f t="shared" si="1330"/>
        <v>2022099</v>
      </c>
      <c r="F21314" s="1">
        <f t="shared" si="1333"/>
        <v>44660</v>
      </c>
      <c r="G21314" t="str">
        <f t="shared" si="1331"/>
        <v>099</v>
      </c>
      <c r="H21314" t="str">
        <f t="shared" si="1332"/>
        <v>2022-04-09</v>
      </c>
    </row>
    <row r="21315" spans="1:8">
      <c r="A21315">
        <v>2022</v>
      </c>
      <c r="B21315">
        <v>100</v>
      </c>
      <c r="C21315">
        <v>0</v>
      </c>
      <c r="D21315">
        <v>101.4</v>
      </c>
      <c r="E21315" t="str">
        <f t="shared" ref="E21315:E21378" si="1334">CONCATENATE(A:A,G:G)</f>
        <v>2022100</v>
      </c>
      <c r="F21315" s="1">
        <f t="shared" si="1333"/>
        <v>44661</v>
      </c>
      <c r="G21315" t="str">
        <f t="shared" ref="G21315:G21378" si="1335">TEXT(B21315,"000")</f>
        <v>100</v>
      </c>
      <c r="H21315" t="str">
        <f t="shared" ref="H21315:H21378" si="1336">TEXT(F21315,"yyyy-mm-dd")</f>
        <v>2022-04-10</v>
      </c>
    </row>
    <row r="21316" spans="1:8">
      <c r="A21316">
        <v>2022</v>
      </c>
      <c r="B21316">
        <v>101</v>
      </c>
      <c r="C21316">
        <v>0</v>
      </c>
      <c r="D21316">
        <v>99.2</v>
      </c>
      <c r="E21316" t="str">
        <f t="shared" si="1334"/>
        <v>2022101</v>
      </c>
      <c r="F21316" s="1">
        <f t="shared" si="1333"/>
        <v>44662</v>
      </c>
      <c r="G21316" t="str">
        <f t="shared" si="1335"/>
        <v>101</v>
      </c>
      <c r="H21316" t="str">
        <f t="shared" si="1336"/>
        <v>2022-04-11</v>
      </c>
    </row>
    <row r="21317" spans="1:8">
      <c r="A21317">
        <v>2022</v>
      </c>
      <c r="B21317">
        <v>102</v>
      </c>
      <c r="C21317">
        <v>0</v>
      </c>
      <c r="D21317">
        <v>96.7</v>
      </c>
      <c r="E21317" t="str">
        <f t="shared" si="1334"/>
        <v>2022102</v>
      </c>
      <c r="F21317" s="1">
        <f t="shared" si="1333"/>
        <v>44663</v>
      </c>
      <c r="G21317" t="str">
        <f t="shared" si="1335"/>
        <v>102</v>
      </c>
      <c r="H21317" t="str">
        <f t="shared" si="1336"/>
        <v>2022-04-12</v>
      </c>
    </row>
    <row r="21318" spans="1:8">
      <c r="A21318">
        <v>2022</v>
      </c>
      <c r="B21318">
        <v>103</v>
      </c>
      <c r="C21318">
        <v>0</v>
      </c>
      <c r="D21318">
        <v>99.2</v>
      </c>
      <c r="E21318" t="str">
        <f t="shared" si="1334"/>
        <v>2022103</v>
      </c>
      <c r="F21318" s="1">
        <f t="shared" si="1333"/>
        <v>44664</v>
      </c>
      <c r="G21318" t="str">
        <f t="shared" si="1335"/>
        <v>103</v>
      </c>
      <c r="H21318" t="str">
        <f t="shared" si="1336"/>
        <v>2022-04-13</v>
      </c>
    </row>
    <row r="21319" spans="1:8">
      <c r="A21319">
        <v>2022</v>
      </c>
      <c r="B21319">
        <v>104</v>
      </c>
      <c r="C21319">
        <v>0</v>
      </c>
      <c r="D21319">
        <v>104</v>
      </c>
      <c r="E21319" t="str">
        <f t="shared" si="1334"/>
        <v>2022104</v>
      </c>
      <c r="F21319" s="1">
        <f t="shared" si="1333"/>
        <v>44665</v>
      </c>
      <c r="G21319" t="str">
        <f t="shared" si="1335"/>
        <v>104</v>
      </c>
      <c r="H21319" t="str">
        <f t="shared" si="1336"/>
        <v>2022-04-14</v>
      </c>
    </row>
    <row r="21320" spans="1:8">
      <c r="A21320">
        <v>2022</v>
      </c>
      <c r="B21320">
        <v>105</v>
      </c>
      <c r="C21320">
        <v>0</v>
      </c>
      <c r="D21320">
        <v>111</v>
      </c>
      <c r="E21320" t="str">
        <f t="shared" si="1334"/>
        <v>2022105</v>
      </c>
      <c r="F21320" s="1">
        <f t="shared" si="1333"/>
        <v>44666</v>
      </c>
      <c r="G21320" t="str">
        <f t="shared" si="1335"/>
        <v>105</v>
      </c>
      <c r="H21320" t="str">
        <f t="shared" si="1336"/>
        <v>2022-04-15</v>
      </c>
    </row>
    <row r="21321" spans="1:8">
      <c r="A21321">
        <v>2022</v>
      </c>
      <c r="B21321">
        <v>106</v>
      </c>
      <c r="C21321">
        <v>0</v>
      </c>
      <c r="D21321">
        <v>123.3</v>
      </c>
      <c r="E21321" t="str">
        <f t="shared" si="1334"/>
        <v>2022106</v>
      </c>
      <c r="F21321" s="1">
        <f t="shared" si="1333"/>
        <v>44667</v>
      </c>
      <c r="G21321" t="str">
        <f t="shared" si="1335"/>
        <v>106</v>
      </c>
      <c r="H21321" t="str">
        <f t="shared" si="1336"/>
        <v>2022-04-16</v>
      </c>
    </row>
    <row r="21322" spans="1:8">
      <c r="A21322">
        <v>2022</v>
      </c>
      <c r="B21322">
        <v>107</v>
      </c>
      <c r="C21322">
        <v>0</v>
      </c>
      <c r="D21322">
        <v>135.9</v>
      </c>
      <c r="E21322" t="str">
        <f t="shared" si="1334"/>
        <v>2022107</v>
      </c>
      <c r="F21322" s="1">
        <f t="shared" si="1333"/>
        <v>44668</v>
      </c>
      <c r="G21322" t="str">
        <f t="shared" si="1335"/>
        <v>107</v>
      </c>
      <c r="H21322" t="str">
        <f t="shared" si="1336"/>
        <v>2022-04-17</v>
      </c>
    </row>
    <row r="21323" spans="1:8">
      <c r="A21323">
        <v>2022</v>
      </c>
      <c r="B21323">
        <v>108</v>
      </c>
      <c r="C21323">
        <v>0</v>
      </c>
      <c r="D21323">
        <v>141.6</v>
      </c>
      <c r="E21323" t="str">
        <f t="shared" si="1334"/>
        <v>2022108</v>
      </c>
      <c r="F21323" s="1">
        <f t="shared" si="1333"/>
        <v>44669</v>
      </c>
      <c r="G21323" t="str">
        <f t="shared" si="1335"/>
        <v>108</v>
      </c>
      <c r="H21323" t="str">
        <f t="shared" si="1336"/>
        <v>2022-04-18</v>
      </c>
    </row>
    <row r="21324" spans="1:8">
      <c r="A21324">
        <v>2022</v>
      </c>
      <c r="B21324">
        <v>109</v>
      </c>
      <c r="C21324">
        <v>0</v>
      </c>
      <c r="D21324">
        <v>161.5</v>
      </c>
      <c r="E21324" t="str">
        <f t="shared" si="1334"/>
        <v>2022109</v>
      </c>
      <c r="F21324" s="1">
        <f t="shared" si="1333"/>
        <v>44670</v>
      </c>
      <c r="G21324" t="str">
        <f t="shared" si="1335"/>
        <v>109</v>
      </c>
      <c r="H21324" t="str">
        <f t="shared" si="1336"/>
        <v>2022-04-19</v>
      </c>
    </row>
    <row r="21325" spans="1:8">
      <c r="A21325">
        <v>2022</v>
      </c>
      <c r="B21325">
        <v>110</v>
      </c>
      <c r="C21325">
        <v>0</v>
      </c>
      <c r="D21325">
        <v>167</v>
      </c>
      <c r="E21325" t="str">
        <f t="shared" si="1334"/>
        <v>2022110</v>
      </c>
      <c r="F21325" s="1">
        <f t="shared" si="1333"/>
        <v>44671</v>
      </c>
      <c r="G21325" t="str">
        <f t="shared" si="1335"/>
        <v>110</v>
      </c>
      <c r="H21325" t="str">
        <f t="shared" si="1336"/>
        <v>2022-04-20</v>
      </c>
    </row>
    <row r="21326" spans="1:8">
      <c r="A21326">
        <v>2022</v>
      </c>
      <c r="B21326">
        <v>111</v>
      </c>
      <c r="C21326">
        <v>0</v>
      </c>
      <c r="D21326">
        <v>166</v>
      </c>
      <c r="E21326" t="str">
        <f t="shared" si="1334"/>
        <v>2022111</v>
      </c>
      <c r="F21326" s="1">
        <f t="shared" si="1333"/>
        <v>44672</v>
      </c>
      <c r="G21326" t="str">
        <f t="shared" si="1335"/>
        <v>111</v>
      </c>
      <c r="H21326" t="str">
        <f t="shared" si="1336"/>
        <v>2022-04-21</v>
      </c>
    </row>
    <row r="21327" spans="1:8">
      <c r="A21327">
        <v>2022</v>
      </c>
      <c r="B21327">
        <v>112</v>
      </c>
      <c r="C21327">
        <v>0</v>
      </c>
      <c r="D21327">
        <v>164.2</v>
      </c>
      <c r="E21327" t="str">
        <f t="shared" si="1334"/>
        <v>2022112</v>
      </c>
      <c r="F21327" s="1">
        <f t="shared" si="1333"/>
        <v>44673</v>
      </c>
      <c r="G21327" t="str">
        <f t="shared" si="1335"/>
        <v>112</v>
      </c>
      <c r="H21327" t="str">
        <f t="shared" si="1336"/>
        <v>2022-04-22</v>
      </c>
    </row>
    <row r="21328" spans="1:8">
      <c r="A21328">
        <v>2022</v>
      </c>
      <c r="B21328">
        <v>113</v>
      </c>
      <c r="C21328">
        <v>0</v>
      </c>
      <c r="D21328">
        <v>161.6</v>
      </c>
      <c r="E21328" t="str">
        <f t="shared" si="1334"/>
        <v>2022113</v>
      </c>
      <c r="F21328" s="1">
        <f t="shared" si="1333"/>
        <v>44674</v>
      </c>
      <c r="G21328" t="str">
        <f t="shared" si="1335"/>
        <v>113</v>
      </c>
      <c r="H21328" t="str">
        <f t="shared" si="1336"/>
        <v>2022-04-23</v>
      </c>
    </row>
    <row r="21329" spans="1:8">
      <c r="A21329">
        <v>2022</v>
      </c>
      <c r="B21329">
        <v>114</v>
      </c>
      <c r="C21329">
        <v>0</v>
      </c>
      <c r="D21329">
        <v>160.3</v>
      </c>
      <c r="E21329" t="str">
        <f t="shared" si="1334"/>
        <v>2022114</v>
      </c>
      <c r="F21329" s="1">
        <f t="shared" si="1333"/>
        <v>44675</v>
      </c>
      <c r="G21329" t="str">
        <f t="shared" si="1335"/>
        <v>114</v>
      </c>
      <c r="H21329" t="str">
        <f t="shared" si="1336"/>
        <v>2022-04-24</v>
      </c>
    </row>
    <row r="21330" spans="1:8">
      <c r="A21330">
        <v>2022</v>
      </c>
      <c r="B21330">
        <v>115</v>
      </c>
      <c r="C21330">
        <v>0</v>
      </c>
      <c r="D21330">
        <v>158.5</v>
      </c>
      <c r="E21330" t="str">
        <f t="shared" si="1334"/>
        <v>2022115</v>
      </c>
      <c r="F21330" s="1">
        <f t="shared" si="1333"/>
        <v>44676</v>
      </c>
      <c r="G21330" t="str">
        <f t="shared" si="1335"/>
        <v>115</v>
      </c>
      <c r="H21330" t="str">
        <f t="shared" si="1336"/>
        <v>2022-04-25</v>
      </c>
    </row>
    <row r="21331" spans="1:8">
      <c r="A21331">
        <v>2022</v>
      </c>
      <c r="B21331">
        <v>116</v>
      </c>
      <c r="C21331">
        <v>0</v>
      </c>
      <c r="D21331">
        <v>150.8</v>
      </c>
      <c r="E21331" t="str">
        <f t="shared" si="1334"/>
        <v>2022116</v>
      </c>
      <c r="F21331" s="1">
        <f t="shared" si="1333"/>
        <v>44677</v>
      </c>
      <c r="G21331" t="str">
        <f t="shared" si="1335"/>
        <v>116</v>
      </c>
      <c r="H21331" t="str">
        <f t="shared" si="1336"/>
        <v>2022-04-26</v>
      </c>
    </row>
    <row r="21332" spans="1:8">
      <c r="A21332">
        <v>2022</v>
      </c>
      <c r="B21332">
        <v>117</v>
      </c>
      <c r="C21332">
        <v>0</v>
      </c>
      <c r="D21332">
        <v>143.4</v>
      </c>
      <c r="E21332" t="str">
        <f t="shared" si="1334"/>
        <v>2022117</v>
      </c>
      <c r="F21332" s="1">
        <f t="shared" si="1333"/>
        <v>44678</v>
      </c>
      <c r="G21332" t="str">
        <f t="shared" si="1335"/>
        <v>117</v>
      </c>
      <c r="H21332" t="str">
        <f t="shared" si="1336"/>
        <v>2022-04-27</v>
      </c>
    </row>
    <row r="21333" spans="1:8">
      <c r="A21333">
        <v>2022</v>
      </c>
      <c r="B21333">
        <v>118</v>
      </c>
      <c r="C21333">
        <v>0</v>
      </c>
      <c r="D21333">
        <v>134.1</v>
      </c>
      <c r="E21333" t="str">
        <f t="shared" si="1334"/>
        <v>2022118</v>
      </c>
      <c r="F21333" s="1">
        <f t="shared" si="1333"/>
        <v>44679</v>
      </c>
      <c r="G21333" t="str">
        <f t="shared" si="1335"/>
        <v>118</v>
      </c>
      <c r="H21333" t="str">
        <f t="shared" si="1336"/>
        <v>2022-04-28</v>
      </c>
    </row>
    <row r="21334" spans="1:8">
      <c r="A21334">
        <v>2022</v>
      </c>
      <c r="B21334">
        <v>119</v>
      </c>
      <c r="C21334">
        <v>0</v>
      </c>
      <c r="D21334">
        <v>125.3</v>
      </c>
      <c r="E21334" t="str">
        <f t="shared" si="1334"/>
        <v>2022119</v>
      </c>
      <c r="F21334" s="1">
        <f t="shared" si="1333"/>
        <v>44680</v>
      </c>
      <c r="G21334" t="str">
        <f t="shared" si="1335"/>
        <v>119</v>
      </c>
      <c r="H21334" t="str">
        <f t="shared" si="1336"/>
        <v>2022-04-29</v>
      </c>
    </row>
    <row r="21335" spans="1:8">
      <c r="A21335">
        <v>2022</v>
      </c>
      <c r="B21335">
        <v>120</v>
      </c>
      <c r="C21335">
        <v>0</v>
      </c>
      <c r="D21335">
        <v>121.5</v>
      </c>
      <c r="E21335" t="str">
        <f t="shared" si="1334"/>
        <v>2022120</v>
      </c>
      <c r="F21335" s="1">
        <f t="shared" si="1333"/>
        <v>44681</v>
      </c>
      <c r="G21335" t="str">
        <f t="shared" si="1335"/>
        <v>120</v>
      </c>
      <c r="H21335" t="str">
        <f t="shared" si="1336"/>
        <v>2022-04-30</v>
      </c>
    </row>
    <row r="21336" spans="1:8">
      <c r="A21336">
        <v>2022</v>
      </c>
      <c r="B21336">
        <v>121</v>
      </c>
      <c r="C21336">
        <v>0</v>
      </c>
      <c r="D21336">
        <v>110.6</v>
      </c>
      <c r="E21336" t="str">
        <f t="shared" si="1334"/>
        <v>2022121</v>
      </c>
      <c r="F21336" s="1">
        <f t="shared" si="1333"/>
        <v>44682</v>
      </c>
      <c r="G21336" t="str">
        <f t="shared" si="1335"/>
        <v>121</v>
      </c>
      <c r="H21336" t="str">
        <f t="shared" si="1336"/>
        <v>2022-05-01</v>
      </c>
    </row>
    <row r="21337" spans="1:8">
      <c r="A21337">
        <v>2022</v>
      </c>
      <c r="B21337">
        <v>122</v>
      </c>
      <c r="C21337">
        <v>0</v>
      </c>
      <c r="D21337">
        <v>113.7</v>
      </c>
      <c r="E21337" t="str">
        <f t="shared" si="1334"/>
        <v>2022122</v>
      </c>
      <c r="F21337" s="1">
        <f t="shared" si="1333"/>
        <v>44683</v>
      </c>
      <c r="G21337" t="str">
        <f t="shared" si="1335"/>
        <v>122</v>
      </c>
      <c r="H21337" t="str">
        <f t="shared" si="1336"/>
        <v>2022-05-02</v>
      </c>
    </row>
    <row r="21338" spans="1:8">
      <c r="A21338">
        <v>2022</v>
      </c>
      <c r="B21338">
        <v>123</v>
      </c>
      <c r="C21338">
        <v>0</v>
      </c>
      <c r="D21338">
        <v>115.6</v>
      </c>
      <c r="E21338" t="str">
        <f t="shared" si="1334"/>
        <v>2022123</v>
      </c>
      <c r="F21338" s="1">
        <f t="shared" si="1333"/>
        <v>44684</v>
      </c>
      <c r="G21338" t="str">
        <f t="shared" si="1335"/>
        <v>123</v>
      </c>
      <c r="H21338" t="str">
        <f t="shared" si="1336"/>
        <v>2022-05-03</v>
      </c>
    </row>
    <row r="21339" spans="1:8">
      <c r="A21339">
        <v>2022</v>
      </c>
      <c r="B21339">
        <v>124</v>
      </c>
      <c r="C21339">
        <v>0</v>
      </c>
      <c r="D21339">
        <v>132.3</v>
      </c>
      <c r="E21339" t="str">
        <f t="shared" si="1334"/>
        <v>2022124</v>
      </c>
      <c r="F21339" s="1">
        <f t="shared" si="1333"/>
        <v>44685</v>
      </c>
      <c r="G21339" t="str">
        <f t="shared" si="1335"/>
        <v>124</v>
      </c>
      <c r="H21339" t="str">
        <f t="shared" si="1336"/>
        <v>2022-05-04</v>
      </c>
    </row>
    <row r="21340" spans="1:8">
      <c r="A21340">
        <v>2022</v>
      </c>
      <c r="B21340">
        <v>125</v>
      </c>
      <c r="C21340">
        <v>0</v>
      </c>
      <c r="D21340">
        <v>122</v>
      </c>
      <c r="E21340" t="str">
        <f t="shared" si="1334"/>
        <v>2022125</v>
      </c>
      <c r="F21340" s="1">
        <f t="shared" si="1333"/>
        <v>44686</v>
      </c>
      <c r="G21340" t="str">
        <f t="shared" si="1335"/>
        <v>125</v>
      </c>
      <c r="H21340" t="str">
        <f t="shared" si="1336"/>
        <v>2022-05-05</v>
      </c>
    </row>
    <row r="21341" spans="1:8">
      <c r="A21341">
        <v>2022</v>
      </c>
      <c r="B21341">
        <v>126</v>
      </c>
      <c r="C21341">
        <v>0</v>
      </c>
      <c r="D21341">
        <v>121.3</v>
      </c>
      <c r="E21341" t="str">
        <f t="shared" si="1334"/>
        <v>2022126</v>
      </c>
      <c r="F21341" s="1">
        <f t="shared" si="1333"/>
        <v>44687</v>
      </c>
      <c r="G21341" t="str">
        <f t="shared" si="1335"/>
        <v>126</v>
      </c>
      <c r="H21341" t="str">
        <f t="shared" si="1336"/>
        <v>2022-05-06</v>
      </c>
    </row>
    <row r="21342" spans="1:8">
      <c r="A21342">
        <v>2022</v>
      </c>
      <c r="B21342">
        <v>127</v>
      </c>
      <c r="C21342">
        <v>0</v>
      </c>
      <c r="D21342">
        <v>120.2</v>
      </c>
      <c r="E21342" t="str">
        <f t="shared" si="1334"/>
        <v>2022127</v>
      </c>
      <c r="F21342" s="1">
        <f t="shared" si="1333"/>
        <v>44688</v>
      </c>
      <c r="G21342" t="str">
        <f t="shared" si="1335"/>
        <v>127</v>
      </c>
      <c r="H21342" t="str">
        <f t="shared" si="1336"/>
        <v>2022-05-07</v>
      </c>
    </row>
    <row r="21343" spans="1:8">
      <c r="A21343">
        <v>2022</v>
      </c>
      <c r="B21343">
        <v>128</v>
      </c>
      <c r="C21343">
        <v>0</v>
      </c>
      <c r="D21343">
        <v>121.4</v>
      </c>
      <c r="E21343" t="str">
        <f t="shared" si="1334"/>
        <v>2022128</v>
      </c>
      <c r="F21343" s="1">
        <f t="shared" si="1333"/>
        <v>44689</v>
      </c>
      <c r="G21343" t="str">
        <f t="shared" si="1335"/>
        <v>128</v>
      </c>
      <c r="H21343" t="str">
        <f t="shared" si="1336"/>
        <v>2022-05-08</v>
      </c>
    </row>
    <row r="21344" spans="1:8">
      <c r="A21344">
        <v>2022</v>
      </c>
      <c r="B21344">
        <v>129</v>
      </c>
      <c r="C21344">
        <v>0</v>
      </c>
      <c r="D21344">
        <v>119.3</v>
      </c>
      <c r="E21344" t="str">
        <f t="shared" si="1334"/>
        <v>2022129</v>
      </c>
      <c r="F21344" s="1">
        <f t="shared" si="1333"/>
        <v>44690</v>
      </c>
      <c r="G21344" t="str">
        <f t="shared" si="1335"/>
        <v>129</v>
      </c>
      <c r="H21344" t="str">
        <f t="shared" si="1336"/>
        <v>2022-05-09</v>
      </c>
    </row>
    <row r="21345" spans="1:8">
      <c r="A21345">
        <v>2022</v>
      </c>
      <c r="B21345">
        <v>130</v>
      </c>
      <c r="C21345">
        <v>0</v>
      </c>
      <c r="D21345">
        <v>118.1</v>
      </c>
      <c r="E21345" t="str">
        <f t="shared" si="1334"/>
        <v>2022130</v>
      </c>
      <c r="F21345" s="1">
        <f t="shared" si="1333"/>
        <v>44691</v>
      </c>
      <c r="G21345" t="str">
        <f t="shared" si="1335"/>
        <v>130</v>
      </c>
      <c r="H21345" t="str">
        <f t="shared" si="1336"/>
        <v>2022-05-10</v>
      </c>
    </row>
    <row r="21346" spans="1:8">
      <c r="A21346">
        <v>2022</v>
      </c>
      <c r="B21346">
        <v>131</v>
      </c>
      <c r="C21346">
        <v>0</v>
      </c>
      <c r="D21346">
        <v>135.6</v>
      </c>
      <c r="E21346" t="str">
        <f t="shared" si="1334"/>
        <v>2022131</v>
      </c>
      <c r="F21346" s="1">
        <f t="shared" si="1333"/>
        <v>44692</v>
      </c>
      <c r="G21346" t="str">
        <f t="shared" si="1335"/>
        <v>131</v>
      </c>
      <c r="H21346" t="str">
        <f t="shared" si="1336"/>
        <v>2022-05-11</v>
      </c>
    </row>
    <row r="21347" spans="1:8">
      <c r="A21347">
        <v>2022</v>
      </c>
      <c r="B21347">
        <v>132</v>
      </c>
      <c r="C21347">
        <v>0</v>
      </c>
      <c r="D21347">
        <v>135.7</v>
      </c>
      <c r="E21347" t="str">
        <f t="shared" si="1334"/>
        <v>2022132</v>
      </c>
      <c r="F21347" s="1">
        <f t="shared" si="1333"/>
        <v>44693</v>
      </c>
      <c r="G21347" t="str">
        <f t="shared" si="1335"/>
        <v>132</v>
      </c>
      <c r="H21347" t="str">
        <f t="shared" si="1336"/>
        <v>2022-05-12</v>
      </c>
    </row>
    <row r="21348" spans="1:8">
      <c r="A21348">
        <v>2022</v>
      </c>
      <c r="B21348">
        <v>133</v>
      </c>
      <c r="C21348">
        <v>0</v>
      </c>
      <c r="D21348">
        <v>152.6</v>
      </c>
      <c r="E21348" t="str">
        <f t="shared" si="1334"/>
        <v>2022133</v>
      </c>
      <c r="F21348" s="1">
        <f t="shared" si="1333"/>
        <v>44694</v>
      </c>
      <c r="G21348" t="str">
        <f t="shared" si="1335"/>
        <v>133</v>
      </c>
      <c r="H21348" t="str">
        <f t="shared" si="1336"/>
        <v>2022-05-13</v>
      </c>
    </row>
    <row r="21349" spans="1:8">
      <c r="A21349">
        <v>2022</v>
      </c>
      <c r="B21349">
        <v>134</v>
      </c>
      <c r="C21349">
        <v>0</v>
      </c>
      <c r="D21349">
        <v>155.9</v>
      </c>
      <c r="E21349" t="str">
        <f t="shared" si="1334"/>
        <v>2022134</v>
      </c>
      <c r="F21349" s="1">
        <f t="shared" si="1333"/>
        <v>44695</v>
      </c>
      <c r="G21349" t="str">
        <f t="shared" si="1335"/>
        <v>134</v>
      </c>
      <c r="H21349" t="str">
        <f t="shared" si="1336"/>
        <v>2022-05-14</v>
      </c>
    </row>
    <row r="21350" spans="1:8">
      <c r="A21350">
        <v>2022</v>
      </c>
      <c r="B21350">
        <v>135</v>
      </c>
      <c r="C21350">
        <v>0</v>
      </c>
      <c r="D21350">
        <v>156.9</v>
      </c>
      <c r="E21350" t="str">
        <f t="shared" si="1334"/>
        <v>2022135</v>
      </c>
      <c r="F21350" s="1">
        <f t="shared" si="1333"/>
        <v>44696</v>
      </c>
      <c r="G21350" t="str">
        <f t="shared" si="1335"/>
        <v>135</v>
      </c>
      <c r="H21350" t="str">
        <f t="shared" si="1336"/>
        <v>2022-05-15</v>
      </c>
    </row>
    <row r="21351" spans="1:8">
      <c r="A21351">
        <v>2022</v>
      </c>
      <c r="B21351">
        <v>136</v>
      </c>
      <c r="C21351">
        <v>0</v>
      </c>
      <c r="D21351">
        <v>165.3</v>
      </c>
      <c r="E21351" t="str">
        <f t="shared" si="1334"/>
        <v>2022136</v>
      </c>
      <c r="F21351" s="1">
        <f t="shared" si="1333"/>
        <v>44697</v>
      </c>
      <c r="G21351" t="str">
        <f t="shared" si="1335"/>
        <v>136</v>
      </c>
      <c r="H21351" t="str">
        <f t="shared" si="1336"/>
        <v>2022-05-16</v>
      </c>
    </row>
    <row r="21352" spans="1:8">
      <c r="A21352">
        <v>2022</v>
      </c>
      <c r="B21352">
        <v>137</v>
      </c>
      <c r="C21352">
        <v>0</v>
      </c>
      <c r="D21352">
        <v>174.7</v>
      </c>
      <c r="E21352" t="str">
        <f t="shared" si="1334"/>
        <v>2022137</v>
      </c>
      <c r="F21352" s="1">
        <f t="shared" si="1333"/>
        <v>44698</v>
      </c>
      <c r="G21352" t="str">
        <f t="shared" si="1335"/>
        <v>137</v>
      </c>
      <c r="H21352" t="str">
        <f t="shared" si="1336"/>
        <v>2022-05-17</v>
      </c>
    </row>
    <row r="21353" spans="1:8">
      <c r="A21353">
        <v>2022</v>
      </c>
      <c r="B21353">
        <v>138</v>
      </c>
      <c r="C21353">
        <v>0</v>
      </c>
      <c r="D21353">
        <v>184</v>
      </c>
      <c r="E21353" t="str">
        <f t="shared" si="1334"/>
        <v>2022138</v>
      </c>
      <c r="F21353" s="1">
        <f t="shared" si="1333"/>
        <v>44699</v>
      </c>
      <c r="G21353" t="str">
        <f t="shared" si="1335"/>
        <v>138</v>
      </c>
      <c r="H21353" t="str">
        <f t="shared" si="1336"/>
        <v>2022-05-18</v>
      </c>
    </row>
    <row r="21354" spans="1:8">
      <c r="A21354">
        <v>2022</v>
      </c>
      <c r="B21354">
        <v>139</v>
      </c>
      <c r="C21354">
        <v>0</v>
      </c>
      <c r="D21354">
        <v>177.3</v>
      </c>
      <c r="E21354" t="str">
        <f t="shared" si="1334"/>
        <v>2022139</v>
      </c>
      <c r="F21354" s="1">
        <f t="shared" si="1333"/>
        <v>44700</v>
      </c>
      <c r="G21354" t="str">
        <f t="shared" si="1335"/>
        <v>139</v>
      </c>
      <c r="H21354" t="str">
        <f t="shared" si="1336"/>
        <v>2022-05-19</v>
      </c>
    </row>
    <row r="21355" spans="1:8">
      <c r="A21355">
        <v>2022</v>
      </c>
      <c r="B21355">
        <v>140</v>
      </c>
      <c r="C21355">
        <v>0</v>
      </c>
      <c r="D21355">
        <v>169.5</v>
      </c>
      <c r="E21355" t="str">
        <f t="shared" si="1334"/>
        <v>2022140</v>
      </c>
      <c r="F21355" s="1">
        <f t="shared" si="1333"/>
        <v>44701</v>
      </c>
      <c r="G21355" t="str">
        <f t="shared" si="1335"/>
        <v>140</v>
      </c>
      <c r="H21355" t="str">
        <f t="shared" si="1336"/>
        <v>2022-05-20</v>
      </c>
    </row>
    <row r="21356" spans="1:8">
      <c r="A21356">
        <v>2022</v>
      </c>
      <c r="B21356">
        <v>141</v>
      </c>
      <c r="C21356">
        <v>0</v>
      </c>
      <c r="D21356">
        <v>170.8</v>
      </c>
      <c r="E21356" t="str">
        <f t="shared" si="1334"/>
        <v>2022141</v>
      </c>
      <c r="F21356" s="1">
        <f t="shared" si="1333"/>
        <v>44702</v>
      </c>
      <c r="G21356" t="str">
        <f t="shared" si="1335"/>
        <v>141</v>
      </c>
      <c r="H21356" t="str">
        <f t="shared" si="1336"/>
        <v>2022-05-21</v>
      </c>
    </row>
    <row r="21357" spans="1:8">
      <c r="A21357">
        <v>2022</v>
      </c>
      <c r="B21357">
        <v>142</v>
      </c>
      <c r="C21357">
        <v>0</v>
      </c>
      <c r="D21357">
        <v>168.8</v>
      </c>
      <c r="E21357" t="str">
        <f t="shared" si="1334"/>
        <v>2022142</v>
      </c>
      <c r="F21357" s="1">
        <f t="shared" si="1333"/>
        <v>44703</v>
      </c>
      <c r="G21357" t="str">
        <f t="shared" si="1335"/>
        <v>142</v>
      </c>
      <c r="H21357" t="str">
        <f t="shared" si="1336"/>
        <v>2022-05-22</v>
      </c>
    </row>
    <row r="21358" spans="1:8">
      <c r="A21358">
        <v>2022</v>
      </c>
      <c r="B21358">
        <v>143</v>
      </c>
      <c r="C21358">
        <v>0</v>
      </c>
      <c r="D21358">
        <v>162.2</v>
      </c>
      <c r="E21358" t="str">
        <f t="shared" si="1334"/>
        <v>2022143</v>
      </c>
      <c r="F21358" s="1">
        <f t="shared" si="1333"/>
        <v>44704</v>
      </c>
      <c r="G21358" t="str">
        <f t="shared" si="1335"/>
        <v>143</v>
      </c>
      <c r="H21358" t="str">
        <f t="shared" si="1336"/>
        <v>2022-05-23</v>
      </c>
    </row>
    <row r="21359" spans="1:8">
      <c r="A21359">
        <v>2022</v>
      </c>
      <c r="B21359">
        <v>144</v>
      </c>
      <c r="C21359">
        <v>0</v>
      </c>
      <c r="D21359">
        <v>150.6</v>
      </c>
      <c r="E21359" t="str">
        <f t="shared" si="1334"/>
        <v>2022144</v>
      </c>
      <c r="F21359" s="1">
        <f t="shared" si="1333"/>
        <v>44705</v>
      </c>
      <c r="G21359" t="str">
        <f t="shared" si="1335"/>
        <v>144</v>
      </c>
      <c r="H21359" t="str">
        <f t="shared" si="1336"/>
        <v>2022-05-24</v>
      </c>
    </row>
    <row r="21360" spans="1:8">
      <c r="A21360">
        <v>2022</v>
      </c>
      <c r="B21360">
        <v>145</v>
      </c>
      <c r="C21360">
        <v>0</v>
      </c>
      <c r="D21360">
        <v>140.1</v>
      </c>
      <c r="E21360" t="str">
        <f t="shared" si="1334"/>
        <v>2022145</v>
      </c>
      <c r="F21360" s="1">
        <f t="shared" si="1333"/>
        <v>44706</v>
      </c>
      <c r="G21360" t="str">
        <f t="shared" si="1335"/>
        <v>145</v>
      </c>
      <c r="H21360" t="str">
        <f t="shared" si="1336"/>
        <v>2022-05-25</v>
      </c>
    </row>
    <row r="21361" spans="1:8">
      <c r="A21361">
        <v>2022</v>
      </c>
      <c r="B21361">
        <v>146</v>
      </c>
      <c r="C21361">
        <v>0</v>
      </c>
      <c r="D21361">
        <v>126</v>
      </c>
      <c r="E21361" t="str">
        <f t="shared" si="1334"/>
        <v>2022146</v>
      </c>
      <c r="F21361" s="1">
        <f t="shared" si="1333"/>
        <v>44707</v>
      </c>
      <c r="G21361" t="str">
        <f t="shared" si="1335"/>
        <v>146</v>
      </c>
      <c r="H21361" t="str">
        <f t="shared" si="1336"/>
        <v>2022-05-26</v>
      </c>
    </row>
    <row r="21362" spans="1:8">
      <c r="A21362">
        <v>2022</v>
      </c>
      <c r="B21362">
        <v>147</v>
      </c>
      <c r="C21362">
        <v>0</v>
      </c>
      <c r="D21362">
        <v>116.7</v>
      </c>
      <c r="E21362" t="str">
        <f t="shared" si="1334"/>
        <v>2022147</v>
      </c>
      <c r="F21362" s="1">
        <f t="shared" si="1333"/>
        <v>44708</v>
      </c>
      <c r="G21362" t="str">
        <f t="shared" si="1335"/>
        <v>147</v>
      </c>
      <c r="H21362" t="str">
        <f t="shared" si="1336"/>
        <v>2022-05-27</v>
      </c>
    </row>
    <row r="21363" spans="1:8">
      <c r="A21363">
        <v>2022</v>
      </c>
      <c r="B21363">
        <v>148</v>
      </c>
      <c r="C21363">
        <v>0</v>
      </c>
      <c r="D21363">
        <v>104.5</v>
      </c>
      <c r="E21363" t="str">
        <f t="shared" si="1334"/>
        <v>2022148</v>
      </c>
      <c r="F21363" s="1">
        <f t="shared" si="1333"/>
        <v>44709</v>
      </c>
      <c r="G21363" t="str">
        <f t="shared" si="1335"/>
        <v>148</v>
      </c>
      <c r="H21363" t="str">
        <f t="shared" si="1336"/>
        <v>2022-05-28</v>
      </c>
    </row>
    <row r="21364" spans="1:8">
      <c r="A21364">
        <v>2022</v>
      </c>
      <c r="B21364">
        <v>149</v>
      </c>
      <c r="C21364">
        <v>0</v>
      </c>
      <c r="D21364">
        <v>101.1</v>
      </c>
      <c r="E21364" t="str">
        <f t="shared" si="1334"/>
        <v>2022149</v>
      </c>
      <c r="F21364" s="1">
        <f t="shared" si="1333"/>
        <v>44710</v>
      </c>
      <c r="G21364" t="str">
        <f t="shared" si="1335"/>
        <v>149</v>
      </c>
      <c r="H21364" t="str">
        <f t="shared" si="1336"/>
        <v>2022-05-29</v>
      </c>
    </row>
    <row r="21365" spans="1:8">
      <c r="A21365">
        <v>2022</v>
      </c>
      <c r="B21365">
        <v>150</v>
      </c>
      <c r="C21365">
        <v>0</v>
      </c>
      <c r="D21365">
        <v>103.4</v>
      </c>
      <c r="E21365" t="str">
        <f t="shared" si="1334"/>
        <v>2022150</v>
      </c>
      <c r="F21365" s="1">
        <f t="shared" si="1333"/>
        <v>44711</v>
      </c>
      <c r="G21365" t="str">
        <f t="shared" si="1335"/>
        <v>150</v>
      </c>
      <c r="H21365" t="str">
        <f t="shared" si="1336"/>
        <v>2022-05-30</v>
      </c>
    </row>
    <row r="21366" spans="1:8">
      <c r="A21366">
        <v>2022</v>
      </c>
      <c r="B21366">
        <v>151</v>
      </c>
      <c r="C21366">
        <v>0</v>
      </c>
      <c r="D21366">
        <v>100.7</v>
      </c>
      <c r="E21366" t="str">
        <f t="shared" si="1334"/>
        <v>2022151</v>
      </c>
      <c r="F21366" s="1">
        <f t="shared" si="1333"/>
        <v>44712</v>
      </c>
      <c r="G21366" t="str">
        <f t="shared" si="1335"/>
        <v>151</v>
      </c>
      <c r="H21366" t="str">
        <f t="shared" si="1336"/>
        <v>2022-05-31</v>
      </c>
    </row>
    <row r="21367" spans="1:8">
      <c r="A21367">
        <v>2022</v>
      </c>
      <c r="B21367">
        <v>152</v>
      </c>
      <c r="C21367">
        <v>0</v>
      </c>
      <c r="D21367">
        <v>107.1</v>
      </c>
      <c r="E21367" t="str">
        <f t="shared" si="1334"/>
        <v>2022152</v>
      </c>
      <c r="F21367" s="1">
        <f t="shared" si="1333"/>
        <v>44713</v>
      </c>
      <c r="G21367" t="str">
        <f t="shared" si="1335"/>
        <v>152</v>
      </c>
      <c r="H21367" t="str">
        <f t="shared" si="1336"/>
        <v>2022-06-01</v>
      </c>
    </row>
    <row r="21368" spans="1:8">
      <c r="A21368">
        <v>2022</v>
      </c>
      <c r="B21368">
        <v>153</v>
      </c>
      <c r="C21368">
        <v>0</v>
      </c>
      <c r="D21368">
        <v>103.8</v>
      </c>
      <c r="E21368" t="str">
        <f t="shared" si="1334"/>
        <v>2022153</v>
      </c>
      <c r="F21368" s="1">
        <f t="shared" si="1333"/>
        <v>44714</v>
      </c>
      <c r="G21368" t="str">
        <f t="shared" si="1335"/>
        <v>153</v>
      </c>
      <c r="H21368" t="str">
        <f t="shared" si="1336"/>
        <v>2022-06-02</v>
      </c>
    </row>
    <row r="21369" spans="1:8">
      <c r="A21369">
        <v>2022</v>
      </c>
      <c r="B21369">
        <v>154</v>
      </c>
      <c r="C21369">
        <v>0</v>
      </c>
      <c r="D21369">
        <v>103.6</v>
      </c>
      <c r="E21369" t="str">
        <f t="shared" si="1334"/>
        <v>2022154</v>
      </c>
      <c r="F21369" s="1">
        <f t="shared" si="1333"/>
        <v>44715</v>
      </c>
      <c r="G21369" t="str">
        <f t="shared" si="1335"/>
        <v>154</v>
      </c>
      <c r="H21369" t="str">
        <f t="shared" si="1336"/>
        <v>2022-06-03</v>
      </c>
    </row>
    <row r="21370" spans="1:8">
      <c r="A21370">
        <v>2022</v>
      </c>
      <c r="B21370">
        <v>155</v>
      </c>
      <c r="C21370">
        <v>0</v>
      </c>
      <c r="D21370">
        <v>103.9</v>
      </c>
      <c r="E21370" t="str">
        <f t="shared" si="1334"/>
        <v>2022155</v>
      </c>
      <c r="F21370" s="1">
        <f t="shared" si="1333"/>
        <v>44716</v>
      </c>
      <c r="G21370" t="str">
        <f t="shared" si="1335"/>
        <v>155</v>
      </c>
      <c r="H21370" t="str">
        <f t="shared" si="1336"/>
        <v>2022-06-04</v>
      </c>
    </row>
    <row r="21371" spans="1:8">
      <c r="A21371">
        <v>2022</v>
      </c>
      <c r="B21371">
        <v>156</v>
      </c>
      <c r="C21371">
        <v>0</v>
      </c>
      <c r="D21371">
        <v>101.6</v>
      </c>
      <c r="E21371" t="str">
        <f t="shared" si="1334"/>
        <v>2022156</v>
      </c>
      <c r="F21371" s="1">
        <f t="shared" si="1333"/>
        <v>44717</v>
      </c>
      <c r="G21371" t="str">
        <f t="shared" si="1335"/>
        <v>156</v>
      </c>
      <c r="H21371" t="str">
        <f t="shared" si="1336"/>
        <v>2022-06-05</v>
      </c>
    </row>
    <row r="21372" spans="1:8">
      <c r="A21372">
        <v>2022</v>
      </c>
      <c r="B21372">
        <v>157</v>
      </c>
      <c r="C21372">
        <v>0</v>
      </c>
      <c r="D21372">
        <v>99.3</v>
      </c>
      <c r="E21372" t="str">
        <f t="shared" si="1334"/>
        <v>2022157</v>
      </c>
      <c r="F21372" s="1">
        <f t="shared" si="1333"/>
        <v>44718</v>
      </c>
      <c r="G21372" t="str">
        <f t="shared" si="1335"/>
        <v>157</v>
      </c>
      <c r="H21372" t="str">
        <f t="shared" si="1336"/>
        <v>2022-06-06</v>
      </c>
    </row>
    <row r="21373" spans="1:8">
      <c r="A21373">
        <v>2022</v>
      </c>
      <c r="B21373">
        <v>158</v>
      </c>
      <c r="C21373">
        <v>0</v>
      </c>
      <c r="D21373">
        <v>101.3</v>
      </c>
      <c r="E21373" t="str">
        <f t="shared" si="1334"/>
        <v>2022158</v>
      </c>
      <c r="F21373" s="1">
        <f t="shared" si="1333"/>
        <v>44719</v>
      </c>
      <c r="G21373" t="str">
        <f t="shared" si="1335"/>
        <v>158</v>
      </c>
      <c r="H21373" t="str">
        <f t="shared" si="1336"/>
        <v>2022-06-07</v>
      </c>
    </row>
    <row r="21374" spans="1:8">
      <c r="A21374">
        <v>2022</v>
      </c>
      <c r="B21374">
        <v>159</v>
      </c>
      <c r="C21374">
        <v>0</v>
      </c>
      <c r="D21374">
        <v>102.9</v>
      </c>
      <c r="E21374" t="str">
        <f t="shared" si="1334"/>
        <v>2022159</v>
      </c>
      <c r="F21374" s="1">
        <f t="shared" ref="F21374:F21437" si="1337">DATE(INT(E21374/10^3),1,MOD(E21374,INT(E21374/10^3)))</f>
        <v>44720</v>
      </c>
      <c r="G21374" t="str">
        <f t="shared" si="1335"/>
        <v>159</v>
      </c>
      <c r="H21374" t="str">
        <f t="shared" si="1336"/>
        <v>2022-06-08</v>
      </c>
    </row>
    <row r="21375" spans="1:8">
      <c r="A21375">
        <v>2022</v>
      </c>
      <c r="B21375">
        <v>160</v>
      </c>
      <c r="C21375">
        <v>0</v>
      </c>
      <c r="D21375">
        <v>109.6</v>
      </c>
      <c r="E21375" t="str">
        <f t="shared" si="1334"/>
        <v>2022160</v>
      </c>
      <c r="F21375" s="1">
        <f t="shared" si="1337"/>
        <v>44721</v>
      </c>
      <c r="G21375" t="str">
        <f t="shared" si="1335"/>
        <v>160</v>
      </c>
      <c r="H21375" t="str">
        <f t="shared" si="1336"/>
        <v>2022-06-09</v>
      </c>
    </row>
    <row r="21376" spans="1:8">
      <c r="A21376">
        <v>2022</v>
      </c>
      <c r="B21376">
        <v>161</v>
      </c>
      <c r="C21376">
        <v>0</v>
      </c>
      <c r="D21376">
        <v>113.9</v>
      </c>
      <c r="E21376" t="str">
        <f t="shared" si="1334"/>
        <v>2022161</v>
      </c>
      <c r="F21376" s="1">
        <f t="shared" si="1337"/>
        <v>44722</v>
      </c>
      <c r="G21376" t="str">
        <f t="shared" si="1335"/>
        <v>161</v>
      </c>
      <c r="H21376" t="str">
        <f t="shared" si="1336"/>
        <v>2022-06-10</v>
      </c>
    </row>
    <row r="21377" spans="1:8">
      <c r="A21377">
        <v>2022</v>
      </c>
      <c r="B21377">
        <v>162</v>
      </c>
      <c r="C21377">
        <v>0</v>
      </c>
      <c r="D21377">
        <v>115.6</v>
      </c>
      <c r="E21377" t="str">
        <f t="shared" si="1334"/>
        <v>2022162</v>
      </c>
      <c r="F21377" s="1">
        <f t="shared" si="1337"/>
        <v>44723</v>
      </c>
      <c r="G21377" t="str">
        <f t="shared" si="1335"/>
        <v>162</v>
      </c>
      <c r="H21377" t="str">
        <f t="shared" si="1336"/>
        <v>2022-06-11</v>
      </c>
    </row>
    <row r="21378" spans="1:8">
      <c r="A21378">
        <v>2022</v>
      </c>
      <c r="B21378">
        <v>163</v>
      </c>
      <c r="C21378">
        <v>0</v>
      </c>
      <c r="D21378">
        <v>125.1</v>
      </c>
      <c r="E21378" t="str">
        <f t="shared" si="1334"/>
        <v>2022163</v>
      </c>
      <c r="F21378" s="1">
        <f t="shared" si="1337"/>
        <v>44724</v>
      </c>
      <c r="G21378" t="str">
        <f t="shared" si="1335"/>
        <v>163</v>
      </c>
      <c r="H21378" t="str">
        <f t="shared" si="1336"/>
        <v>2022-06-12</v>
      </c>
    </row>
    <row r="21379" spans="1:8">
      <c r="A21379">
        <v>2022</v>
      </c>
      <c r="B21379">
        <v>164</v>
      </c>
      <c r="C21379">
        <v>0</v>
      </c>
      <c r="D21379">
        <v>135.6</v>
      </c>
      <c r="E21379" t="str">
        <f t="shared" ref="E21379:E21442" si="1338">CONCATENATE(A:A,G:G)</f>
        <v>2022164</v>
      </c>
      <c r="F21379" s="1">
        <f t="shared" si="1337"/>
        <v>44725</v>
      </c>
      <c r="G21379" t="str">
        <f t="shared" ref="G21379:G21442" si="1339">TEXT(B21379,"000")</f>
        <v>164</v>
      </c>
      <c r="H21379" t="str">
        <f t="shared" ref="H21379:H21442" si="1340">TEXT(F21379,"yyyy-mm-dd")</f>
        <v>2022-06-13</v>
      </c>
    </row>
    <row r="21380" spans="1:8">
      <c r="A21380">
        <v>2022</v>
      </c>
      <c r="B21380">
        <v>165</v>
      </c>
      <c r="C21380">
        <v>0</v>
      </c>
      <c r="D21380">
        <v>150.1</v>
      </c>
      <c r="E21380" t="str">
        <f t="shared" si="1338"/>
        <v>2022165</v>
      </c>
      <c r="F21380" s="1">
        <f t="shared" si="1337"/>
        <v>44726</v>
      </c>
      <c r="G21380" t="str">
        <f t="shared" si="1339"/>
        <v>165</v>
      </c>
      <c r="H21380" t="str">
        <f t="shared" si="1340"/>
        <v>2022-06-14</v>
      </c>
    </row>
    <row r="21381" spans="1:8">
      <c r="A21381">
        <v>2022</v>
      </c>
      <c r="B21381">
        <v>166</v>
      </c>
      <c r="C21381">
        <v>0</v>
      </c>
      <c r="D21381">
        <v>144.5</v>
      </c>
      <c r="E21381" t="str">
        <f t="shared" si="1338"/>
        <v>2022166</v>
      </c>
      <c r="F21381" s="1">
        <f t="shared" si="1337"/>
        <v>44727</v>
      </c>
      <c r="G21381" t="str">
        <f t="shared" si="1339"/>
        <v>166</v>
      </c>
      <c r="H21381" t="str">
        <f t="shared" si="1340"/>
        <v>2022-06-15</v>
      </c>
    </row>
    <row r="21382" spans="1:8">
      <c r="A21382">
        <v>2022</v>
      </c>
      <c r="B21382">
        <v>167</v>
      </c>
      <c r="C21382">
        <v>0</v>
      </c>
      <c r="D21382">
        <v>151.4</v>
      </c>
      <c r="E21382" t="str">
        <f t="shared" si="1338"/>
        <v>2022167</v>
      </c>
      <c r="F21382" s="1">
        <f t="shared" si="1337"/>
        <v>44728</v>
      </c>
      <c r="G21382" t="str">
        <f t="shared" si="1339"/>
        <v>167</v>
      </c>
      <c r="H21382" t="str">
        <f t="shared" si="1340"/>
        <v>2022-06-16</v>
      </c>
    </row>
    <row r="21383" spans="1:8">
      <c r="A21383">
        <v>2022</v>
      </c>
      <c r="B21383">
        <v>168</v>
      </c>
      <c r="C21383">
        <v>0</v>
      </c>
      <c r="D21383">
        <v>153.7</v>
      </c>
      <c r="E21383" t="str">
        <f t="shared" si="1338"/>
        <v>2022168</v>
      </c>
      <c r="F21383" s="1">
        <f t="shared" si="1337"/>
        <v>44729</v>
      </c>
      <c r="G21383" t="str">
        <f t="shared" si="1339"/>
        <v>168</v>
      </c>
      <c r="H21383" t="str">
        <f t="shared" si="1340"/>
        <v>2022-06-17</v>
      </c>
    </row>
    <row r="21384" spans="1:8">
      <c r="A21384">
        <v>2022</v>
      </c>
      <c r="B21384">
        <v>169</v>
      </c>
      <c r="C21384">
        <v>0</v>
      </c>
      <c r="D21384">
        <v>144.7</v>
      </c>
      <c r="E21384" t="str">
        <f t="shared" si="1338"/>
        <v>2022169</v>
      </c>
      <c r="F21384" s="1">
        <f t="shared" si="1337"/>
        <v>44730</v>
      </c>
      <c r="G21384" t="str">
        <f t="shared" si="1339"/>
        <v>169</v>
      </c>
      <c r="H21384" t="str">
        <f t="shared" si="1340"/>
        <v>2022-06-18</v>
      </c>
    </row>
    <row r="21385" spans="1:8">
      <c r="A21385">
        <v>2022</v>
      </c>
      <c r="B21385">
        <v>170</v>
      </c>
      <c r="C21385">
        <v>0</v>
      </c>
      <c r="D21385">
        <v>148.2</v>
      </c>
      <c r="E21385" t="str">
        <f t="shared" si="1338"/>
        <v>2022170</v>
      </c>
      <c r="F21385" s="1">
        <f t="shared" si="1337"/>
        <v>44731</v>
      </c>
      <c r="G21385" t="str">
        <f t="shared" si="1339"/>
        <v>170</v>
      </c>
      <c r="H21385" t="str">
        <f t="shared" si="1340"/>
        <v>2022-06-19</v>
      </c>
    </row>
    <row r="21386" spans="1:8">
      <c r="A21386">
        <v>2022</v>
      </c>
      <c r="B21386">
        <v>171</v>
      </c>
      <c r="C21386">
        <v>0</v>
      </c>
      <c r="D21386">
        <v>141</v>
      </c>
      <c r="E21386" t="str">
        <f t="shared" si="1338"/>
        <v>2022171</v>
      </c>
      <c r="F21386" s="1">
        <f t="shared" si="1337"/>
        <v>44732</v>
      </c>
      <c r="G21386" t="str">
        <f t="shared" si="1339"/>
        <v>171</v>
      </c>
      <c r="H21386" t="str">
        <f t="shared" si="1340"/>
        <v>2022-06-20</v>
      </c>
    </row>
    <row r="21387" spans="1:8">
      <c r="A21387">
        <v>2022</v>
      </c>
      <c r="B21387">
        <v>172</v>
      </c>
      <c r="C21387">
        <v>0</v>
      </c>
      <c r="D21387">
        <v>143.2</v>
      </c>
      <c r="E21387" t="str">
        <f t="shared" si="1338"/>
        <v>2022172</v>
      </c>
      <c r="F21387" s="1">
        <f t="shared" si="1337"/>
        <v>44733</v>
      </c>
      <c r="G21387" t="str">
        <f t="shared" si="1339"/>
        <v>172</v>
      </c>
      <c r="H21387" t="str">
        <f t="shared" si="1340"/>
        <v>2022-06-21</v>
      </c>
    </row>
    <row r="21388" spans="1:8">
      <c r="A21388">
        <v>2022</v>
      </c>
      <c r="B21388">
        <v>173</v>
      </c>
      <c r="C21388">
        <v>0</v>
      </c>
      <c r="D21388">
        <v>132.9</v>
      </c>
      <c r="E21388" t="str">
        <f t="shared" si="1338"/>
        <v>2022173</v>
      </c>
      <c r="F21388" s="1">
        <f t="shared" si="1337"/>
        <v>44734</v>
      </c>
      <c r="G21388" t="str">
        <f t="shared" si="1339"/>
        <v>173</v>
      </c>
      <c r="H21388" t="str">
        <f t="shared" si="1340"/>
        <v>2022-06-22</v>
      </c>
    </row>
    <row r="21389" spans="1:8">
      <c r="A21389">
        <v>2022</v>
      </c>
      <c r="B21389">
        <v>174</v>
      </c>
      <c r="C21389">
        <v>0</v>
      </c>
      <c r="D21389">
        <v>125.5</v>
      </c>
      <c r="E21389" t="str">
        <f t="shared" si="1338"/>
        <v>2022174</v>
      </c>
      <c r="F21389" s="1">
        <f t="shared" si="1337"/>
        <v>44735</v>
      </c>
      <c r="G21389" t="str">
        <f t="shared" si="1339"/>
        <v>174</v>
      </c>
      <c r="H21389" t="str">
        <f t="shared" si="1340"/>
        <v>2022-06-23</v>
      </c>
    </row>
    <row r="21390" spans="1:8">
      <c r="A21390">
        <v>2022</v>
      </c>
      <c r="B21390">
        <v>175</v>
      </c>
      <c r="C21390">
        <v>0</v>
      </c>
      <c r="D21390">
        <v>119.2</v>
      </c>
      <c r="E21390" t="str">
        <f t="shared" si="1338"/>
        <v>2022175</v>
      </c>
      <c r="F21390" s="1">
        <f t="shared" si="1337"/>
        <v>44736</v>
      </c>
      <c r="G21390" t="str">
        <f t="shared" si="1339"/>
        <v>175</v>
      </c>
      <c r="H21390" t="str">
        <f t="shared" si="1340"/>
        <v>2022-06-24</v>
      </c>
    </row>
    <row r="21391" spans="1:8">
      <c r="A21391">
        <v>2022</v>
      </c>
      <c r="B21391">
        <v>176</v>
      </c>
      <c r="C21391">
        <v>0</v>
      </c>
      <c r="D21391">
        <v>111.7</v>
      </c>
      <c r="E21391" t="str">
        <f t="shared" si="1338"/>
        <v>2022176</v>
      </c>
      <c r="F21391" s="1">
        <f t="shared" si="1337"/>
        <v>44737</v>
      </c>
      <c r="G21391" t="str">
        <f t="shared" si="1339"/>
        <v>176</v>
      </c>
      <c r="H21391" t="str">
        <f t="shared" si="1340"/>
        <v>2022-06-25</v>
      </c>
    </row>
    <row r="21392" spans="1:8">
      <c r="A21392">
        <v>2022</v>
      </c>
      <c r="B21392">
        <v>177</v>
      </c>
      <c r="C21392">
        <v>0</v>
      </c>
      <c r="D21392">
        <v>105.4</v>
      </c>
      <c r="E21392" t="str">
        <f t="shared" si="1338"/>
        <v>2022177</v>
      </c>
      <c r="F21392" s="1">
        <f t="shared" si="1337"/>
        <v>44738</v>
      </c>
      <c r="G21392" t="str">
        <f t="shared" si="1339"/>
        <v>177</v>
      </c>
      <c r="H21392" t="str">
        <f t="shared" si="1340"/>
        <v>2022-06-26</v>
      </c>
    </row>
    <row r="21393" spans="1:8">
      <c r="A21393">
        <v>2022</v>
      </c>
      <c r="B21393">
        <v>178</v>
      </c>
      <c r="C21393">
        <v>0</v>
      </c>
      <c r="D21393">
        <v>101.4</v>
      </c>
      <c r="E21393" t="str">
        <f t="shared" si="1338"/>
        <v>2022178</v>
      </c>
      <c r="F21393" s="1">
        <f t="shared" si="1337"/>
        <v>44739</v>
      </c>
      <c r="G21393" t="str">
        <f t="shared" si="1339"/>
        <v>178</v>
      </c>
      <c r="H21393" t="str">
        <f t="shared" si="1340"/>
        <v>2022-06-27</v>
      </c>
    </row>
    <row r="21394" spans="1:8">
      <c r="A21394">
        <v>2022</v>
      </c>
      <c r="B21394">
        <v>179</v>
      </c>
      <c r="C21394">
        <v>0</v>
      </c>
      <c r="D21394">
        <v>99.3</v>
      </c>
      <c r="E21394" t="str">
        <f t="shared" si="1338"/>
        <v>2022179</v>
      </c>
      <c r="F21394" s="1">
        <f t="shared" si="1337"/>
        <v>44740</v>
      </c>
      <c r="G21394" t="str">
        <f t="shared" si="1339"/>
        <v>179</v>
      </c>
      <c r="H21394" t="str">
        <f t="shared" si="1340"/>
        <v>2022-06-28</v>
      </c>
    </row>
    <row r="21395" spans="1:8">
      <c r="A21395">
        <v>2022</v>
      </c>
      <c r="B21395">
        <v>180</v>
      </c>
      <c r="C21395">
        <v>0</v>
      </c>
      <c r="D21395">
        <v>99.4</v>
      </c>
      <c r="E21395" t="str">
        <f t="shared" si="1338"/>
        <v>2022180</v>
      </c>
      <c r="F21395" s="1">
        <f t="shared" si="1337"/>
        <v>44741</v>
      </c>
      <c r="G21395" t="str">
        <f t="shared" si="1339"/>
        <v>180</v>
      </c>
      <c r="H21395" t="str">
        <f t="shared" si="1340"/>
        <v>2022-06-29</v>
      </c>
    </row>
    <row r="21396" spans="1:8">
      <c r="A21396">
        <v>2022</v>
      </c>
      <c r="B21396">
        <v>181</v>
      </c>
      <c r="C21396">
        <v>0</v>
      </c>
      <c r="D21396">
        <v>98.9</v>
      </c>
      <c r="E21396" t="str">
        <f t="shared" si="1338"/>
        <v>2022181</v>
      </c>
      <c r="F21396" s="1">
        <f t="shared" si="1337"/>
        <v>44742</v>
      </c>
      <c r="G21396" t="str">
        <f t="shared" si="1339"/>
        <v>181</v>
      </c>
      <c r="H21396" t="str">
        <f t="shared" si="1340"/>
        <v>2022-06-30</v>
      </c>
    </row>
    <row r="21397" spans="1:8">
      <c r="A21397">
        <v>2022</v>
      </c>
      <c r="B21397">
        <v>182</v>
      </c>
      <c r="C21397">
        <v>0</v>
      </c>
      <c r="D21397">
        <v>101.3</v>
      </c>
      <c r="E21397" t="str">
        <f t="shared" si="1338"/>
        <v>2022182</v>
      </c>
      <c r="F21397" s="1">
        <f t="shared" si="1337"/>
        <v>44743</v>
      </c>
      <c r="G21397" t="str">
        <f t="shared" si="1339"/>
        <v>182</v>
      </c>
      <c r="H21397" t="str">
        <f t="shared" si="1340"/>
        <v>2022-07-01</v>
      </c>
    </row>
    <row r="21398" spans="1:8">
      <c r="A21398">
        <v>2022</v>
      </c>
      <c r="B21398">
        <v>183</v>
      </c>
      <c r="C21398">
        <v>0</v>
      </c>
      <c r="D21398">
        <v>103.6</v>
      </c>
      <c r="E21398" t="str">
        <f t="shared" si="1338"/>
        <v>2022183</v>
      </c>
      <c r="F21398" s="1">
        <f t="shared" si="1337"/>
        <v>44744</v>
      </c>
      <c r="G21398" t="str">
        <f t="shared" si="1339"/>
        <v>183</v>
      </c>
      <c r="H21398" t="str">
        <f t="shared" si="1340"/>
        <v>2022-07-02</v>
      </c>
    </row>
    <row r="21399" spans="1:8">
      <c r="A21399">
        <v>2022</v>
      </c>
      <c r="B21399">
        <v>184</v>
      </c>
      <c r="C21399">
        <v>0</v>
      </c>
      <c r="D21399">
        <v>105.7</v>
      </c>
      <c r="E21399" t="str">
        <f t="shared" si="1338"/>
        <v>2022184</v>
      </c>
      <c r="F21399" s="1">
        <f t="shared" si="1337"/>
        <v>44745</v>
      </c>
      <c r="G21399" t="str">
        <f t="shared" si="1339"/>
        <v>184</v>
      </c>
      <c r="H21399" t="str">
        <f t="shared" si="1340"/>
        <v>2022-07-03</v>
      </c>
    </row>
    <row r="21400" spans="1:8">
      <c r="A21400">
        <v>2022</v>
      </c>
      <c r="B21400">
        <v>185</v>
      </c>
      <c r="C21400">
        <v>0</v>
      </c>
      <c r="D21400">
        <v>107.9</v>
      </c>
      <c r="E21400" t="str">
        <f t="shared" si="1338"/>
        <v>2022185</v>
      </c>
      <c r="F21400" s="1">
        <f t="shared" si="1337"/>
        <v>44746</v>
      </c>
      <c r="G21400" t="str">
        <f t="shared" si="1339"/>
        <v>185</v>
      </c>
      <c r="H21400" t="str">
        <f t="shared" si="1340"/>
        <v>2022-07-04</v>
      </c>
    </row>
    <row r="21401" spans="1:8">
      <c r="A21401">
        <v>2022</v>
      </c>
      <c r="B21401">
        <v>186</v>
      </c>
      <c r="C21401">
        <v>0</v>
      </c>
      <c r="D21401">
        <v>113.1</v>
      </c>
      <c r="E21401" t="str">
        <f t="shared" si="1338"/>
        <v>2022186</v>
      </c>
      <c r="F21401" s="1">
        <f t="shared" si="1337"/>
        <v>44747</v>
      </c>
      <c r="G21401" t="str">
        <f t="shared" si="1339"/>
        <v>186</v>
      </c>
      <c r="H21401" t="str">
        <f t="shared" si="1340"/>
        <v>2022-07-05</v>
      </c>
    </row>
    <row r="21402" spans="1:8">
      <c r="A21402">
        <v>2022</v>
      </c>
      <c r="B21402">
        <v>187</v>
      </c>
      <c r="C21402">
        <v>0</v>
      </c>
      <c r="D21402">
        <v>118.4</v>
      </c>
      <c r="E21402" t="str">
        <f t="shared" si="1338"/>
        <v>2022187</v>
      </c>
      <c r="F21402" s="1">
        <f t="shared" si="1337"/>
        <v>44748</v>
      </c>
      <c r="G21402" t="str">
        <f t="shared" si="1339"/>
        <v>187</v>
      </c>
      <c r="H21402" t="str">
        <f t="shared" si="1340"/>
        <v>2022-07-06</v>
      </c>
    </row>
    <row r="21403" spans="1:8">
      <c r="A21403">
        <v>2022</v>
      </c>
      <c r="B21403">
        <v>188</v>
      </c>
      <c r="C21403">
        <v>0</v>
      </c>
      <c r="D21403">
        <v>125.3</v>
      </c>
      <c r="E21403" t="str">
        <f t="shared" si="1338"/>
        <v>2022188</v>
      </c>
      <c r="F21403" s="1">
        <f t="shared" si="1337"/>
        <v>44749</v>
      </c>
      <c r="G21403" t="str">
        <f t="shared" si="1339"/>
        <v>188</v>
      </c>
      <c r="H21403" t="str">
        <f t="shared" si="1340"/>
        <v>2022-07-07</v>
      </c>
    </row>
    <row r="21404" spans="1:8">
      <c r="A21404">
        <v>2022</v>
      </c>
      <c r="B21404">
        <v>189</v>
      </c>
      <c r="C21404">
        <v>0</v>
      </c>
      <c r="D21404">
        <v>133.9</v>
      </c>
      <c r="E21404" t="str">
        <f t="shared" si="1338"/>
        <v>2022189</v>
      </c>
      <c r="F21404" s="1">
        <f t="shared" si="1337"/>
        <v>44750</v>
      </c>
      <c r="G21404" t="str">
        <f t="shared" si="1339"/>
        <v>189</v>
      </c>
      <c r="H21404" t="str">
        <f t="shared" si="1340"/>
        <v>2022-07-08</v>
      </c>
    </row>
    <row r="21405" spans="1:8">
      <c r="A21405">
        <v>2022</v>
      </c>
      <c r="B21405">
        <v>190</v>
      </c>
      <c r="C21405">
        <v>0</v>
      </c>
      <c r="D21405">
        <v>141.5</v>
      </c>
      <c r="E21405" t="str">
        <f t="shared" si="1338"/>
        <v>2022190</v>
      </c>
      <c r="F21405" s="1">
        <f t="shared" si="1337"/>
        <v>44751</v>
      </c>
      <c r="G21405" t="str">
        <f t="shared" si="1339"/>
        <v>190</v>
      </c>
      <c r="H21405" t="str">
        <f t="shared" si="1340"/>
        <v>2022-07-09</v>
      </c>
    </row>
    <row r="21406" spans="1:8">
      <c r="A21406">
        <v>2022</v>
      </c>
      <c r="B21406">
        <v>191</v>
      </c>
      <c r="C21406">
        <v>0</v>
      </c>
      <c r="D21406">
        <v>158.2</v>
      </c>
      <c r="E21406" t="str">
        <f t="shared" si="1338"/>
        <v>2022191</v>
      </c>
      <c r="F21406" s="1">
        <f t="shared" si="1337"/>
        <v>44752</v>
      </c>
      <c r="G21406" t="str">
        <f t="shared" si="1339"/>
        <v>191</v>
      </c>
      <c r="H21406" t="str">
        <f t="shared" si="1340"/>
        <v>2022-07-10</v>
      </c>
    </row>
    <row r="21407" spans="1:8">
      <c r="A21407">
        <v>2022</v>
      </c>
      <c r="B21407">
        <v>192</v>
      </c>
      <c r="C21407">
        <v>0</v>
      </c>
      <c r="D21407">
        <v>166.4</v>
      </c>
      <c r="E21407" t="str">
        <f t="shared" si="1338"/>
        <v>2022192</v>
      </c>
      <c r="F21407" s="1">
        <f t="shared" si="1337"/>
        <v>44753</v>
      </c>
      <c r="G21407" t="str">
        <f t="shared" si="1339"/>
        <v>192</v>
      </c>
      <c r="H21407" t="str">
        <f t="shared" si="1340"/>
        <v>2022-07-11</v>
      </c>
    </row>
    <row r="21408" spans="1:8">
      <c r="A21408">
        <v>2022</v>
      </c>
      <c r="B21408">
        <v>193</v>
      </c>
      <c r="C21408">
        <v>0</v>
      </c>
      <c r="D21408">
        <v>170.4</v>
      </c>
      <c r="E21408" t="str">
        <f t="shared" si="1338"/>
        <v>2022193</v>
      </c>
      <c r="F21408" s="1">
        <f t="shared" si="1337"/>
        <v>44754</v>
      </c>
      <c r="G21408" t="str">
        <f t="shared" si="1339"/>
        <v>193</v>
      </c>
      <c r="H21408" t="str">
        <f t="shared" si="1340"/>
        <v>2022-07-12</v>
      </c>
    </row>
    <row r="21409" spans="1:8">
      <c r="A21409">
        <v>2022</v>
      </c>
      <c r="B21409">
        <v>194</v>
      </c>
      <c r="C21409">
        <v>0</v>
      </c>
      <c r="D21409">
        <v>170.3</v>
      </c>
      <c r="E21409" t="str">
        <f t="shared" si="1338"/>
        <v>2022194</v>
      </c>
      <c r="F21409" s="1">
        <f t="shared" si="1337"/>
        <v>44755</v>
      </c>
      <c r="G21409" t="str">
        <f t="shared" si="1339"/>
        <v>194</v>
      </c>
      <c r="H21409" t="str">
        <f t="shared" si="1340"/>
        <v>2022-07-13</v>
      </c>
    </row>
    <row r="21410" spans="1:8">
      <c r="A21410">
        <v>2022</v>
      </c>
      <c r="B21410">
        <v>195</v>
      </c>
      <c r="C21410">
        <v>0</v>
      </c>
      <c r="D21410">
        <v>174.6</v>
      </c>
      <c r="E21410" t="str">
        <f t="shared" si="1338"/>
        <v>2022195</v>
      </c>
      <c r="F21410" s="1">
        <f t="shared" si="1337"/>
        <v>44756</v>
      </c>
      <c r="G21410" t="str">
        <f t="shared" si="1339"/>
        <v>195</v>
      </c>
      <c r="H21410" t="str">
        <f t="shared" si="1340"/>
        <v>2022-07-14</v>
      </c>
    </row>
    <row r="21411" spans="1:8">
      <c r="A21411">
        <v>2022</v>
      </c>
      <c r="B21411">
        <v>196</v>
      </c>
      <c r="C21411">
        <v>0</v>
      </c>
      <c r="D21411">
        <v>177</v>
      </c>
      <c r="E21411" t="str">
        <f t="shared" si="1338"/>
        <v>2022196</v>
      </c>
      <c r="F21411" s="1">
        <f t="shared" si="1337"/>
        <v>44757</v>
      </c>
      <c r="G21411" t="str">
        <f t="shared" si="1339"/>
        <v>196</v>
      </c>
      <c r="H21411" t="str">
        <f t="shared" si="1340"/>
        <v>2022-07-15</v>
      </c>
    </row>
    <row r="21412" spans="1:8">
      <c r="A21412">
        <v>2022</v>
      </c>
      <c r="B21412">
        <v>197</v>
      </c>
      <c r="C21412">
        <v>0</v>
      </c>
      <c r="D21412">
        <v>182</v>
      </c>
      <c r="E21412" t="str">
        <f t="shared" si="1338"/>
        <v>2022197</v>
      </c>
      <c r="F21412" s="1">
        <f t="shared" si="1337"/>
        <v>44758</v>
      </c>
      <c r="G21412" t="str">
        <f t="shared" si="1339"/>
        <v>197</v>
      </c>
      <c r="H21412" t="str">
        <f t="shared" si="1340"/>
        <v>2022-07-16</v>
      </c>
    </row>
    <row r="21413" spans="1:8">
      <c r="A21413">
        <v>2022</v>
      </c>
      <c r="B21413">
        <v>198</v>
      </c>
      <c r="C21413">
        <v>0</v>
      </c>
      <c r="D21413">
        <v>166.5</v>
      </c>
      <c r="E21413" t="str">
        <f t="shared" si="1338"/>
        <v>2022198</v>
      </c>
      <c r="F21413" s="1">
        <f t="shared" si="1337"/>
        <v>44759</v>
      </c>
      <c r="G21413" t="str">
        <f t="shared" si="1339"/>
        <v>198</v>
      </c>
      <c r="H21413" t="str">
        <f t="shared" si="1340"/>
        <v>2022-07-17</v>
      </c>
    </row>
    <row r="21414" spans="1:8">
      <c r="A21414">
        <v>2022</v>
      </c>
      <c r="B21414">
        <v>199</v>
      </c>
      <c r="C21414">
        <v>0</v>
      </c>
      <c r="D21414">
        <v>154.3</v>
      </c>
      <c r="E21414" t="str">
        <f t="shared" si="1338"/>
        <v>2022199</v>
      </c>
      <c r="F21414" s="1">
        <f t="shared" si="1337"/>
        <v>44760</v>
      </c>
      <c r="G21414" t="str">
        <f t="shared" si="1339"/>
        <v>199</v>
      </c>
      <c r="H21414" t="str">
        <f t="shared" si="1340"/>
        <v>2022-07-18</v>
      </c>
    </row>
    <row r="21415" spans="1:8">
      <c r="A21415">
        <v>2022</v>
      </c>
      <c r="B21415">
        <v>200</v>
      </c>
      <c r="C21415">
        <v>0</v>
      </c>
      <c r="D21415">
        <v>148.8</v>
      </c>
      <c r="E21415" t="str">
        <f t="shared" si="1338"/>
        <v>2022200</v>
      </c>
      <c r="F21415" s="1">
        <f t="shared" si="1337"/>
        <v>44761</v>
      </c>
      <c r="G21415" t="str">
        <f t="shared" si="1339"/>
        <v>200</v>
      </c>
      <c r="H21415" t="str">
        <f t="shared" si="1340"/>
        <v>2022-07-19</v>
      </c>
    </row>
    <row r="21416" spans="1:8">
      <c r="A21416">
        <v>2022</v>
      </c>
      <c r="B21416">
        <v>201</v>
      </c>
      <c r="C21416">
        <v>0</v>
      </c>
      <c r="D21416">
        <v>136.5</v>
      </c>
      <c r="E21416" t="str">
        <f t="shared" si="1338"/>
        <v>2022201</v>
      </c>
      <c r="F21416" s="1">
        <f t="shared" si="1337"/>
        <v>44762</v>
      </c>
      <c r="G21416" t="str">
        <f t="shared" si="1339"/>
        <v>201</v>
      </c>
      <c r="H21416" t="str">
        <f t="shared" si="1340"/>
        <v>2022-07-20</v>
      </c>
    </row>
    <row r="21417" spans="1:8">
      <c r="A21417">
        <v>2022</v>
      </c>
      <c r="B21417">
        <v>202</v>
      </c>
      <c r="C21417">
        <v>0</v>
      </c>
      <c r="D21417">
        <v>125.6</v>
      </c>
      <c r="E21417" t="str">
        <f t="shared" si="1338"/>
        <v>2022202</v>
      </c>
      <c r="F21417" s="1">
        <f t="shared" si="1337"/>
        <v>44763</v>
      </c>
      <c r="G21417" t="str">
        <f t="shared" si="1339"/>
        <v>202</v>
      </c>
      <c r="H21417" t="str">
        <f t="shared" si="1340"/>
        <v>2022-07-21</v>
      </c>
    </row>
    <row r="21418" spans="1:8">
      <c r="A21418">
        <v>2022</v>
      </c>
      <c r="B21418">
        <v>203</v>
      </c>
      <c r="C21418">
        <v>0</v>
      </c>
      <c r="D21418">
        <v>118.4</v>
      </c>
      <c r="E21418" t="str">
        <f t="shared" si="1338"/>
        <v>2022203</v>
      </c>
      <c r="F21418" s="1">
        <f t="shared" si="1337"/>
        <v>44764</v>
      </c>
      <c r="G21418" t="str">
        <f t="shared" si="1339"/>
        <v>203</v>
      </c>
      <c r="H21418" t="str">
        <f t="shared" si="1340"/>
        <v>2022-07-22</v>
      </c>
    </row>
    <row r="21419" spans="1:8">
      <c r="A21419">
        <v>2022</v>
      </c>
      <c r="B21419">
        <v>204</v>
      </c>
      <c r="C21419">
        <v>0</v>
      </c>
      <c r="D21419">
        <v>114.1</v>
      </c>
      <c r="E21419" t="str">
        <f t="shared" si="1338"/>
        <v>2022204</v>
      </c>
      <c r="F21419" s="1">
        <f t="shared" si="1337"/>
        <v>44765</v>
      </c>
      <c r="G21419" t="str">
        <f t="shared" si="1339"/>
        <v>204</v>
      </c>
      <c r="H21419" t="str">
        <f t="shared" si="1340"/>
        <v>2022-07-23</v>
      </c>
    </row>
    <row r="21420" spans="1:8">
      <c r="A21420">
        <v>2022</v>
      </c>
      <c r="B21420">
        <v>205</v>
      </c>
      <c r="C21420">
        <v>0</v>
      </c>
      <c r="D21420">
        <v>110.5</v>
      </c>
      <c r="E21420" t="str">
        <f t="shared" si="1338"/>
        <v>2022205</v>
      </c>
      <c r="F21420" s="1">
        <f t="shared" si="1337"/>
        <v>44766</v>
      </c>
      <c r="G21420" t="str">
        <f t="shared" si="1339"/>
        <v>205</v>
      </c>
      <c r="H21420" t="str">
        <f t="shared" si="1340"/>
        <v>2022-07-24</v>
      </c>
    </row>
    <row r="21421" spans="1:8">
      <c r="A21421">
        <v>2022</v>
      </c>
      <c r="B21421">
        <v>206</v>
      </c>
      <c r="C21421">
        <v>0</v>
      </c>
      <c r="D21421">
        <v>105.5</v>
      </c>
      <c r="E21421" t="str">
        <f t="shared" si="1338"/>
        <v>2022206</v>
      </c>
      <c r="F21421" s="1">
        <f t="shared" si="1337"/>
        <v>44767</v>
      </c>
      <c r="G21421" t="str">
        <f t="shared" si="1339"/>
        <v>206</v>
      </c>
      <c r="H21421" t="str">
        <f t="shared" si="1340"/>
        <v>2022-07-25</v>
      </c>
    </row>
    <row r="21422" spans="1:8">
      <c r="A21422">
        <v>2022</v>
      </c>
      <c r="B21422">
        <v>207</v>
      </c>
      <c r="C21422">
        <v>0</v>
      </c>
      <c r="D21422">
        <v>101.9</v>
      </c>
      <c r="E21422" t="str">
        <f t="shared" si="1338"/>
        <v>2022207</v>
      </c>
      <c r="F21422" s="1">
        <f t="shared" si="1337"/>
        <v>44768</v>
      </c>
      <c r="G21422" t="str">
        <f t="shared" si="1339"/>
        <v>207</v>
      </c>
      <c r="H21422" t="str">
        <f t="shared" si="1340"/>
        <v>2022-07-26</v>
      </c>
    </row>
    <row r="21423" spans="1:8">
      <c r="A21423">
        <v>2022</v>
      </c>
      <c r="B21423">
        <v>208</v>
      </c>
      <c r="C21423">
        <v>0</v>
      </c>
      <c r="D21423">
        <v>101.1</v>
      </c>
      <c r="E21423" t="str">
        <f t="shared" si="1338"/>
        <v>2022208</v>
      </c>
      <c r="F21423" s="1">
        <f t="shared" si="1337"/>
        <v>44769</v>
      </c>
      <c r="G21423" t="str">
        <f t="shared" si="1339"/>
        <v>208</v>
      </c>
      <c r="H21423" t="str">
        <f t="shared" si="1340"/>
        <v>2022-07-27</v>
      </c>
    </row>
    <row r="21424" spans="1:8">
      <c r="A21424">
        <v>2022</v>
      </c>
      <c r="B21424">
        <v>209</v>
      </c>
      <c r="C21424">
        <v>0</v>
      </c>
      <c r="D21424">
        <v>96.3</v>
      </c>
      <c r="E21424" t="str">
        <f t="shared" si="1338"/>
        <v>2022209</v>
      </c>
      <c r="F21424" s="1">
        <f t="shared" si="1337"/>
        <v>44770</v>
      </c>
      <c r="G21424" t="str">
        <f t="shared" si="1339"/>
        <v>209</v>
      </c>
      <c r="H21424" t="str">
        <f t="shared" si="1340"/>
        <v>2022-07-28</v>
      </c>
    </row>
    <row r="21425" spans="1:8">
      <c r="A21425">
        <v>2022</v>
      </c>
      <c r="B21425">
        <v>210</v>
      </c>
      <c r="C21425">
        <v>0</v>
      </c>
      <c r="D21425">
        <v>95.9</v>
      </c>
      <c r="E21425" t="str">
        <f t="shared" si="1338"/>
        <v>2022210</v>
      </c>
      <c r="F21425" s="1">
        <f t="shared" si="1337"/>
        <v>44771</v>
      </c>
      <c r="G21425" t="str">
        <f t="shared" si="1339"/>
        <v>210</v>
      </c>
      <c r="H21425" t="str">
        <f t="shared" si="1340"/>
        <v>2022-07-29</v>
      </c>
    </row>
    <row r="21426" spans="1:8">
      <c r="A21426">
        <v>2022</v>
      </c>
      <c r="B21426">
        <v>211</v>
      </c>
      <c r="C21426">
        <v>0</v>
      </c>
      <c r="D21426">
        <v>93.6</v>
      </c>
      <c r="E21426" t="str">
        <f t="shared" si="1338"/>
        <v>2022211</v>
      </c>
      <c r="F21426" s="1">
        <f t="shared" si="1337"/>
        <v>44772</v>
      </c>
      <c r="G21426" t="str">
        <f t="shared" si="1339"/>
        <v>211</v>
      </c>
      <c r="H21426" t="str">
        <f t="shared" si="1340"/>
        <v>2022-07-30</v>
      </c>
    </row>
    <row r="21427" spans="1:8">
      <c r="A21427">
        <v>2022</v>
      </c>
      <c r="B21427">
        <v>212</v>
      </c>
      <c r="C21427">
        <v>0</v>
      </c>
      <c r="D21427">
        <v>97.1</v>
      </c>
      <c r="E21427" t="str">
        <f t="shared" si="1338"/>
        <v>2022212</v>
      </c>
      <c r="F21427" s="1">
        <f t="shared" si="1337"/>
        <v>44773</v>
      </c>
      <c r="G21427" t="str">
        <f t="shared" si="1339"/>
        <v>212</v>
      </c>
      <c r="H21427" t="str">
        <f t="shared" si="1340"/>
        <v>2022-07-31</v>
      </c>
    </row>
    <row r="21428" spans="1:8">
      <c r="A21428">
        <v>2022</v>
      </c>
      <c r="B21428">
        <v>213</v>
      </c>
      <c r="C21428">
        <v>0</v>
      </c>
      <c r="D21428">
        <v>98.2</v>
      </c>
      <c r="E21428" t="str">
        <f t="shared" si="1338"/>
        <v>2022213</v>
      </c>
      <c r="F21428" s="1">
        <f t="shared" si="1337"/>
        <v>44774</v>
      </c>
      <c r="G21428" t="str">
        <f t="shared" si="1339"/>
        <v>213</v>
      </c>
      <c r="H21428" t="str">
        <f t="shared" si="1340"/>
        <v>2022-08-01</v>
      </c>
    </row>
    <row r="21429" spans="1:8">
      <c r="A21429">
        <v>2022</v>
      </c>
      <c r="B21429">
        <v>214</v>
      </c>
      <c r="C21429">
        <v>0</v>
      </c>
      <c r="D21429">
        <v>100.7</v>
      </c>
      <c r="E21429" t="str">
        <f t="shared" si="1338"/>
        <v>2022214</v>
      </c>
      <c r="F21429" s="1">
        <f t="shared" si="1337"/>
        <v>44775</v>
      </c>
      <c r="G21429" t="str">
        <f t="shared" si="1339"/>
        <v>214</v>
      </c>
      <c r="H21429" t="str">
        <f t="shared" si="1340"/>
        <v>2022-08-02</v>
      </c>
    </row>
    <row r="21430" spans="1:8">
      <c r="A21430">
        <v>2022</v>
      </c>
      <c r="B21430">
        <v>215</v>
      </c>
      <c r="C21430">
        <v>0</v>
      </c>
      <c r="D21430">
        <v>102.8</v>
      </c>
      <c r="E21430" t="str">
        <f t="shared" si="1338"/>
        <v>2022215</v>
      </c>
      <c r="F21430" s="1">
        <f t="shared" si="1337"/>
        <v>44776</v>
      </c>
      <c r="G21430" t="str">
        <f t="shared" si="1339"/>
        <v>215</v>
      </c>
      <c r="H21430" t="str">
        <f t="shared" si="1340"/>
        <v>2022-08-03</v>
      </c>
    </row>
    <row r="21431" spans="1:8">
      <c r="A21431">
        <v>2022</v>
      </c>
      <c r="B21431">
        <v>216</v>
      </c>
      <c r="C21431">
        <v>0</v>
      </c>
      <c r="D21431">
        <v>111.9</v>
      </c>
      <c r="E21431" t="str">
        <f t="shared" si="1338"/>
        <v>2022216</v>
      </c>
      <c r="F21431" s="1">
        <f t="shared" si="1337"/>
        <v>44777</v>
      </c>
      <c r="G21431" t="str">
        <f t="shared" si="1339"/>
        <v>216</v>
      </c>
      <c r="H21431" t="str">
        <f t="shared" si="1340"/>
        <v>2022-08-04</v>
      </c>
    </row>
    <row r="21432" spans="1:8">
      <c r="A21432">
        <v>2022</v>
      </c>
      <c r="B21432">
        <v>217</v>
      </c>
      <c r="C21432">
        <v>0</v>
      </c>
      <c r="D21432">
        <v>115.4</v>
      </c>
      <c r="E21432" t="str">
        <f t="shared" si="1338"/>
        <v>2022217</v>
      </c>
      <c r="F21432" s="1">
        <f t="shared" si="1337"/>
        <v>44778</v>
      </c>
      <c r="G21432" t="str">
        <f t="shared" si="1339"/>
        <v>217</v>
      </c>
      <c r="H21432" t="str">
        <f t="shared" si="1340"/>
        <v>2022-08-05</v>
      </c>
    </row>
    <row r="21433" spans="1:8">
      <c r="A21433">
        <v>2022</v>
      </c>
      <c r="B21433">
        <v>218</v>
      </c>
      <c r="C21433">
        <v>0</v>
      </c>
      <c r="D21433">
        <v>119.7</v>
      </c>
      <c r="E21433" t="str">
        <f t="shared" si="1338"/>
        <v>2022218</v>
      </c>
      <c r="F21433" s="1">
        <f t="shared" si="1337"/>
        <v>44779</v>
      </c>
      <c r="G21433" t="str">
        <f t="shared" si="1339"/>
        <v>218</v>
      </c>
      <c r="H21433" t="str">
        <f t="shared" si="1340"/>
        <v>2022-08-06</v>
      </c>
    </row>
    <row r="21434" spans="1:8">
      <c r="A21434">
        <v>2022</v>
      </c>
      <c r="B21434">
        <v>219</v>
      </c>
      <c r="C21434">
        <v>0</v>
      </c>
      <c r="D21434">
        <v>119.4</v>
      </c>
      <c r="E21434" t="str">
        <f t="shared" si="1338"/>
        <v>2022219</v>
      </c>
      <c r="F21434" s="1">
        <f t="shared" si="1337"/>
        <v>44780</v>
      </c>
      <c r="G21434" t="str">
        <f t="shared" si="1339"/>
        <v>219</v>
      </c>
      <c r="H21434" t="str">
        <f t="shared" si="1340"/>
        <v>2022-08-07</v>
      </c>
    </row>
    <row r="21435" spans="1:8">
      <c r="A21435">
        <v>2022</v>
      </c>
      <c r="B21435">
        <v>220</v>
      </c>
      <c r="C21435">
        <v>0</v>
      </c>
      <c r="D21435">
        <v>116.2</v>
      </c>
      <c r="E21435" t="str">
        <f t="shared" si="1338"/>
        <v>2022220</v>
      </c>
      <c r="F21435" s="1">
        <f t="shared" si="1337"/>
        <v>44781</v>
      </c>
      <c r="G21435" t="str">
        <f t="shared" si="1339"/>
        <v>220</v>
      </c>
      <c r="H21435" t="str">
        <f t="shared" si="1340"/>
        <v>2022-08-08</v>
      </c>
    </row>
    <row r="21436" spans="1:8">
      <c r="A21436">
        <v>2022</v>
      </c>
      <c r="B21436">
        <v>221</v>
      </c>
      <c r="C21436">
        <v>0</v>
      </c>
      <c r="D21436">
        <v>112.4</v>
      </c>
      <c r="E21436" t="str">
        <f t="shared" si="1338"/>
        <v>2022221</v>
      </c>
      <c r="F21436" s="1">
        <f t="shared" si="1337"/>
        <v>44782</v>
      </c>
      <c r="G21436" t="str">
        <f t="shared" si="1339"/>
        <v>221</v>
      </c>
      <c r="H21436" t="str">
        <f t="shared" si="1340"/>
        <v>2022-08-09</v>
      </c>
    </row>
    <row r="21437" spans="1:8">
      <c r="A21437">
        <v>2022</v>
      </c>
      <c r="B21437">
        <v>222</v>
      </c>
      <c r="C21437">
        <v>0</v>
      </c>
      <c r="D21437">
        <v>110.5</v>
      </c>
      <c r="E21437" t="str">
        <f t="shared" si="1338"/>
        <v>2022222</v>
      </c>
      <c r="F21437" s="1">
        <f t="shared" si="1337"/>
        <v>44783</v>
      </c>
      <c r="G21437" t="str">
        <f t="shared" si="1339"/>
        <v>222</v>
      </c>
      <c r="H21437" t="str">
        <f t="shared" si="1340"/>
        <v>2022-08-10</v>
      </c>
    </row>
    <row r="21438" spans="1:8">
      <c r="A21438">
        <v>2022</v>
      </c>
      <c r="B21438">
        <v>223</v>
      </c>
      <c r="C21438">
        <v>0</v>
      </c>
      <c r="D21438">
        <v>117.9</v>
      </c>
      <c r="E21438" t="str">
        <f t="shared" si="1338"/>
        <v>2022223</v>
      </c>
      <c r="F21438" s="1">
        <f t="shared" ref="F21438:F21501" si="1341">DATE(INT(E21438/10^3),1,MOD(E21438,INT(E21438/10^3)))</f>
        <v>44784</v>
      </c>
      <c r="G21438" t="str">
        <f t="shared" si="1339"/>
        <v>223</v>
      </c>
      <c r="H21438" t="str">
        <f t="shared" si="1340"/>
        <v>2022-08-11</v>
      </c>
    </row>
    <row r="21439" spans="1:8">
      <c r="A21439">
        <v>2022</v>
      </c>
      <c r="B21439">
        <v>224</v>
      </c>
      <c r="C21439">
        <v>0</v>
      </c>
      <c r="D21439">
        <v>122.7</v>
      </c>
      <c r="E21439" t="str">
        <f t="shared" si="1338"/>
        <v>2022224</v>
      </c>
      <c r="F21439" s="1">
        <f t="shared" si="1341"/>
        <v>44785</v>
      </c>
      <c r="G21439" t="str">
        <f t="shared" si="1339"/>
        <v>224</v>
      </c>
      <c r="H21439" t="str">
        <f t="shared" si="1340"/>
        <v>2022-08-12</v>
      </c>
    </row>
    <row r="21440" spans="1:8">
      <c r="A21440">
        <v>2022</v>
      </c>
      <c r="B21440">
        <v>225</v>
      </c>
      <c r="C21440">
        <v>0</v>
      </c>
      <c r="D21440">
        <v>127.5</v>
      </c>
      <c r="E21440" t="str">
        <f t="shared" si="1338"/>
        <v>2022225</v>
      </c>
      <c r="F21440" s="1">
        <f t="shared" si="1341"/>
        <v>44786</v>
      </c>
      <c r="G21440" t="str">
        <f t="shared" si="1339"/>
        <v>225</v>
      </c>
      <c r="H21440" t="str">
        <f t="shared" si="1340"/>
        <v>2022-08-13</v>
      </c>
    </row>
    <row r="21441" spans="1:8">
      <c r="A21441">
        <v>2022</v>
      </c>
      <c r="B21441">
        <v>226</v>
      </c>
      <c r="C21441">
        <v>0</v>
      </c>
      <c r="D21441">
        <v>128.8</v>
      </c>
      <c r="E21441" t="str">
        <f t="shared" si="1338"/>
        <v>2022226</v>
      </c>
      <c r="F21441" s="1">
        <f t="shared" si="1341"/>
        <v>44787</v>
      </c>
      <c r="G21441" t="str">
        <f t="shared" si="1339"/>
        <v>226</v>
      </c>
      <c r="H21441" t="str">
        <f t="shared" si="1340"/>
        <v>2022-08-14</v>
      </c>
    </row>
    <row r="21442" spans="1:8">
      <c r="A21442">
        <v>2022</v>
      </c>
      <c r="B21442">
        <v>227</v>
      </c>
      <c r="C21442">
        <v>0</v>
      </c>
      <c r="D21442">
        <v>134</v>
      </c>
      <c r="E21442" t="str">
        <f t="shared" si="1338"/>
        <v>2022227</v>
      </c>
      <c r="F21442" s="1">
        <f t="shared" si="1341"/>
        <v>44788</v>
      </c>
      <c r="G21442" t="str">
        <f t="shared" si="1339"/>
        <v>227</v>
      </c>
      <c r="H21442" t="str">
        <f t="shared" si="1340"/>
        <v>2022-08-15</v>
      </c>
    </row>
    <row r="21443" spans="1:8">
      <c r="A21443">
        <v>2022</v>
      </c>
      <c r="B21443">
        <v>228</v>
      </c>
      <c r="C21443">
        <v>0</v>
      </c>
      <c r="D21443">
        <v>131.7</v>
      </c>
      <c r="E21443" t="str">
        <f t="shared" ref="E21443:E21506" si="1342">CONCATENATE(A:A,G:G)</f>
        <v>2022228</v>
      </c>
      <c r="F21443" s="1">
        <f t="shared" si="1341"/>
        <v>44789</v>
      </c>
      <c r="G21443" t="str">
        <f t="shared" ref="G21443:G21506" si="1343">TEXT(B21443,"000")</f>
        <v>228</v>
      </c>
      <c r="H21443" t="str">
        <f t="shared" ref="H21443:H21506" si="1344">TEXT(F21443,"yyyy-mm-dd")</f>
        <v>2022-08-16</v>
      </c>
    </row>
    <row r="21444" spans="1:8">
      <c r="A21444">
        <v>2022</v>
      </c>
      <c r="B21444">
        <v>229</v>
      </c>
      <c r="C21444">
        <v>0</v>
      </c>
      <c r="D21444">
        <v>125.7</v>
      </c>
      <c r="E21444" t="str">
        <f t="shared" si="1342"/>
        <v>2022229</v>
      </c>
      <c r="F21444" s="1">
        <f t="shared" si="1341"/>
        <v>44790</v>
      </c>
      <c r="G21444" t="str">
        <f t="shared" si="1343"/>
        <v>229</v>
      </c>
      <c r="H21444" t="str">
        <f t="shared" si="1344"/>
        <v>2022-08-17</v>
      </c>
    </row>
    <row r="21445" spans="1:8">
      <c r="A21445">
        <v>2022</v>
      </c>
      <c r="B21445">
        <v>230</v>
      </c>
      <c r="C21445">
        <v>0</v>
      </c>
      <c r="D21445">
        <v>119.4</v>
      </c>
      <c r="E21445" t="str">
        <f t="shared" si="1342"/>
        <v>2022230</v>
      </c>
      <c r="F21445" s="1">
        <f t="shared" si="1341"/>
        <v>44791</v>
      </c>
      <c r="G21445" t="str">
        <f t="shared" si="1343"/>
        <v>230</v>
      </c>
      <c r="H21445" t="str">
        <f t="shared" si="1344"/>
        <v>2022-08-18</v>
      </c>
    </row>
    <row r="21446" spans="1:8">
      <c r="A21446">
        <v>2022</v>
      </c>
      <c r="B21446">
        <v>231</v>
      </c>
      <c r="C21446">
        <v>0</v>
      </c>
      <c r="D21446">
        <v>107.9</v>
      </c>
      <c r="E21446" t="str">
        <f t="shared" si="1342"/>
        <v>2022231</v>
      </c>
      <c r="F21446" s="1">
        <f t="shared" si="1341"/>
        <v>44792</v>
      </c>
      <c r="G21446" t="str">
        <f t="shared" si="1343"/>
        <v>231</v>
      </c>
      <c r="H21446" t="str">
        <f t="shared" si="1344"/>
        <v>2022-08-19</v>
      </c>
    </row>
    <row r="21447" spans="1:8">
      <c r="A21447">
        <v>2022</v>
      </c>
      <c r="B21447">
        <v>232</v>
      </c>
      <c r="C21447">
        <v>0</v>
      </c>
      <c r="D21447">
        <v>103.9</v>
      </c>
      <c r="E21447" t="str">
        <f t="shared" si="1342"/>
        <v>2022232</v>
      </c>
      <c r="F21447" s="1">
        <f t="shared" si="1341"/>
        <v>44793</v>
      </c>
      <c r="G21447" t="str">
        <f t="shared" si="1343"/>
        <v>232</v>
      </c>
      <c r="H21447" t="str">
        <f t="shared" si="1344"/>
        <v>2022-08-20</v>
      </c>
    </row>
    <row r="21448" spans="1:8">
      <c r="A21448">
        <v>2022</v>
      </c>
      <c r="B21448">
        <v>233</v>
      </c>
      <c r="C21448">
        <v>0</v>
      </c>
      <c r="D21448">
        <v>99.2</v>
      </c>
      <c r="E21448" t="str">
        <f t="shared" si="1342"/>
        <v>2022233</v>
      </c>
      <c r="F21448" s="1">
        <f t="shared" si="1341"/>
        <v>44794</v>
      </c>
      <c r="G21448" t="str">
        <f t="shared" si="1343"/>
        <v>233</v>
      </c>
      <c r="H21448" t="str">
        <f t="shared" si="1344"/>
        <v>2022-08-21</v>
      </c>
    </row>
    <row r="21449" spans="1:8">
      <c r="A21449">
        <v>2022</v>
      </c>
      <c r="B21449">
        <v>234</v>
      </c>
      <c r="C21449">
        <v>0</v>
      </c>
      <c r="D21449">
        <v>104.9</v>
      </c>
      <c r="E21449" t="str">
        <f t="shared" si="1342"/>
        <v>2022234</v>
      </c>
      <c r="F21449" s="1">
        <f t="shared" si="1341"/>
        <v>44795</v>
      </c>
      <c r="G21449" t="str">
        <f t="shared" si="1343"/>
        <v>234</v>
      </c>
      <c r="H21449" t="str">
        <f t="shared" si="1344"/>
        <v>2022-08-22</v>
      </c>
    </row>
    <row r="21450" spans="1:8">
      <c r="A21450">
        <v>2022</v>
      </c>
      <c r="B21450">
        <v>235</v>
      </c>
      <c r="C21450">
        <v>0</v>
      </c>
      <c r="D21450">
        <v>103.2</v>
      </c>
      <c r="E21450" t="str">
        <f t="shared" si="1342"/>
        <v>2022235</v>
      </c>
      <c r="F21450" s="1">
        <f t="shared" si="1341"/>
        <v>44796</v>
      </c>
      <c r="G21450" t="str">
        <f t="shared" si="1343"/>
        <v>235</v>
      </c>
      <c r="H21450" t="str">
        <f t="shared" si="1344"/>
        <v>2022-08-23</v>
      </c>
    </row>
    <row r="21451" spans="1:8">
      <c r="A21451">
        <v>2022</v>
      </c>
      <c r="B21451">
        <v>236</v>
      </c>
      <c r="C21451">
        <v>0</v>
      </c>
      <c r="D21451">
        <v>110.2</v>
      </c>
      <c r="E21451" t="str">
        <f t="shared" si="1342"/>
        <v>2022236</v>
      </c>
      <c r="F21451" s="1">
        <f t="shared" si="1341"/>
        <v>44797</v>
      </c>
      <c r="G21451" t="str">
        <f t="shared" si="1343"/>
        <v>236</v>
      </c>
      <c r="H21451" t="str">
        <f t="shared" si="1344"/>
        <v>2022-08-24</v>
      </c>
    </row>
    <row r="21452" spans="1:8">
      <c r="A21452">
        <v>2022</v>
      </c>
      <c r="B21452">
        <v>237</v>
      </c>
      <c r="C21452">
        <v>0</v>
      </c>
      <c r="D21452">
        <v>120.3</v>
      </c>
      <c r="E21452" t="str">
        <f t="shared" si="1342"/>
        <v>2022237</v>
      </c>
      <c r="F21452" s="1">
        <f t="shared" si="1341"/>
        <v>44798</v>
      </c>
      <c r="G21452" t="str">
        <f t="shared" si="1343"/>
        <v>237</v>
      </c>
      <c r="H21452" t="str">
        <f t="shared" si="1344"/>
        <v>2022-08-25</v>
      </c>
    </row>
    <row r="21453" spans="1:8">
      <c r="A21453">
        <v>2022</v>
      </c>
      <c r="B21453">
        <v>238</v>
      </c>
      <c r="C21453">
        <v>0</v>
      </c>
      <c r="D21453">
        <v>121.2</v>
      </c>
      <c r="E21453" t="str">
        <f t="shared" si="1342"/>
        <v>2022238</v>
      </c>
      <c r="F21453" s="1">
        <f t="shared" si="1341"/>
        <v>44799</v>
      </c>
      <c r="G21453" t="str">
        <f t="shared" si="1343"/>
        <v>238</v>
      </c>
      <c r="H21453" t="str">
        <f t="shared" si="1344"/>
        <v>2022-08-26</v>
      </c>
    </row>
    <row r="21454" spans="1:8">
      <c r="A21454">
        <v>2022</v>
      </c>
      <c r="B21454">
        <v>239</v>
      </c>
      <c r="C21454">
        <v>0</v>
      </c>
      <c r="D21454">
        <v>130.2</v>
      </c>
      <c r="E21454" t="str">
        <f t="shared" si="1342"/>
        <v>2022239</v>
      </c>
      <c r="F21454" s="1">
        <f t="shared" si="1341"/>
        <v>44800</v>
      </c>
      <c r="G21454" t="str">
        <f t="shared" si="1343"/>
        <v>239</v>
      </c>
      <c r="H21454" t="str">
        <f t="shared" si="1344"/>
        <v>2022-08-27</v>
      </c>
    </row>
    <row r="21455" spans="1:8">
      <c r="A21455">
        <v>2022</v>
      </c>
      <c r="B21455">
        <v>240</v>
      </c>
      <c r="C21455">
        <v>0</v>
      </c>
      <c r="D21455">
        <v>257</v>
      </c>
      <c r="E21455" t="str">
        <f t="shared" si="1342"/>
        <v>2022240</v>
      </c>
      <c r="F21455" s="1">
        <f t="shared" si="1341"/>
        <v>44801</v>
      </c>
      <c r="G21455" t="str">
        <f t="shared" si="1343"/>
        <v>240</v>
      </c>
      <c r="H21455" t="str">
        <f t="shared" si="1344"/>
        <v>2022-08-28</v>
      </c>
    </row>
    <row r="21456" spans="1:8">
      <c r="A21456">
        <v>2022</v>
      </c>
      <c r="B21456">
        <v>241</v>
      </c>
      <c r="C21456">
        <v>0</v>
      </c>
      <c r="D21456">
        <v>133.1</v>
      </c>
      <c r="E21456" t="str">
        <f t="shared" si="1342"/>
        <v>2022241</v>
      </c>
      <c r="F21456" s="1">
        <f t="shared" si="1341"/>
        <v>44802</v>
      </c>
      <c r="G21456" t="str">
        <f t="shared" si="1343"/>
        <v>241</v>
      </c>
      <c r="H21456" t="str">
        <f t="shared" si="1344"/>
        <v>2022-08-29</v>
      </c>
    </row>
    <row r="21457" spans="1:8">
      <c r="A21457">
        <v>2022</v>
      </c>
      <c r="B21457">
        <v>242</v>
      </c>
      <c r="C21457">
        <v>0</v>
      </c>
      <c r="D21457">
        <v>128.1</v>
      </c>
      <c r="E21457" t="str">
        <f t="shared" si="1342"/>
        <v>2022242</v>
      </c>
      <c r="F21457" s="1">
        <f t="shared" si="1341"/>
        <v>44803</v>
      </c>
      <c r="G21457" t="str">
        <f t="shared" si="1343"/>
        <v>242</v>
      </c>
      <c r="H21457" t="str">
        <f t="shared" si="1344"/>
        <v>2022-08-30</v>
      </c>
    </row>
    <row r="21458" spans="1:8">
      <c r="A21458">
        <v>2022</v>
      </c>
      <c r="B21458">
        <v>243</v>
      </c>
      <c r="C21458">
        <v>0</v>
      </c>
      <c r="D21458">
        <v>115.5</v>
      </c>
      <c r="E21458" t="str">
        <f t="shared" si="1342"/>
        <v>2022243</v>
      </c>
      <c r="F21458" s="1">
        <f t="shared" si="1341"/>
        <v>44804</v>
      </c>
      <c r="G21458" t="str">
        <f t="shared" si="1343"/>
        <v>243</v>
      </c>
      <c r="H21458" t="str">
        <f t="shared" si="1344"/>
        <v>2022-08-31</v>
      </c>
    </row>
    <row r="21459" spans="1:8">
      <c r="A21459">
        <v>2022</v>
      </c>
      <c r="B21459">
        <v>244</v>
      </c>
      <c r="C21459">
        <v>0</v>
      </c>
      <c r="D21459">
        <v>118.4</v>
      </c>
      <c r="E21459" t="str">
        <f t="shared" si="1342"/>
        <v>2022244</v>
      </c>
      <c r="F21459" s="1">
        <f t="shared" si="1341"/>
        <v>44805</v>
      </c>
      <c r="G21459" t="str">
        <f t="shared" si="1343"/>
        <v>244</v>
      </c>
      <c r="H21459" t="str">
        <f t="shared" si="1344"/>
        <v>2022-09-01</v>
      </c>
    </row>
    <row r="21460" spans="1:8">
      <c r="A21460">
        <v>2022</v>
      </c>
      <c r="B21460">
        <v>245</v>
      </c>
      <c r="C21460">
        <v>0</v>
      </c>
      <c r="D21460">
        <v>132.1</v>
      </c>
      <c r="E21460" t="str">
        <f t="shared" si="1342"/>
        <v>2022245</v>
      </c>
      <c r="F21460" s="1">
        <f t="shared" si="1341"/>
        <v>44806</v>
      </c>
      <c r="G21460" t="str">
        <f t="shared" si="1343"/>
        <v>245</v>
      </c>
      <c r="H21460" t="str">
        <f t="shared" si="1344"/>
        <v>2022-09-02</v>
      </c>
    </row>
    <row r="21461" spans="1:8">
      <c r="A21461">
        <v>2022</v>
      </c>
      <c r="B21461">
        <v>246</v>
      </c>
      <c r="C21461">
        <v>0</v>
      </c>
      <c r="D21461">
        <v>125.6</v>
      </c>
      <c r="E21461" t="str">
        <f t="shared" si="1342"/>
        <v>2022246</v>
      </c>
      <c r="F21461" s="1">
        <f t="shared" si="1341"/>
        <v>44807</v>
      </c>
      <c r="G21461" t="str">
        <f t="shared" si="1343"/>
        <v>246</v>
      </c>
      <c r="H21461" t="str">
        <f t="shared" si="1344"/>
        <v>2022-09-03</v>
      </c>
    </row>
    <row r="21462" spans="1:8">
      <c r="A21462">
        <v>2022</v>
      </c>
      <c r="B21462">
        <v>247</v>
      </c>
      <c r="C21462">
        <v>0</v>
      </c>
      <c r="D21462">
        <v>130.4</v>
      </c>
      <c r="E21462" t="str">
        <f t="shared" si="1342"/>
        <v>2022247</v>
      </c>
      <c r="F21462" s="1">
        <f t="shared" si="1341"/>
        <v>44808</v>
      </c>
      <c r="G21462" t="str">
        <f t="shared" si="1343"/>
        <v>247</v>
      </c>
      <c r="H21462" t="str">
        <f t="shared" si="1344"/>
        <v>2022-09-04</v>
      </c>
    </row>
    <row r="21463" spans="1:8">
      <c r="A21463">
        <v>2022</v>
      </c>
      <c r="B21463">
        <v>248</v>
      </c>
      <c r="C21463">
        <v>0</v>
      </c>
      <c r="D21463">
        <v>132.4</v>
      </c>
      <c r="E21463" t="str">
        <f t="shared" si="1342"/>
        <v>2022248</v>
      </c>
      <c r="F21463" s="1">
        <f t="shared" si="1341"/>
        <v>44809</v>
      </c>
      <c r="G21463" t="str">
        <f t="shared" si="1343"/>
        <v>248</v>
      </c>
      <c r="H21463" t="str">
        <f t="shared" si="1344"/>
        <v>2022-09-05</v>
      </c>
    </row>
    <row r="21464" spans="1:8">
      <c r="A21464">
        <v>2022</v>
      </c>
      <c r="B21464">
        <v>249</v>
      </c>
      <c r="C21464">
        <v>0</v>
      </c>
      <c r="D21464">
        <v>128.2</v>
      </c>
      <c r="E21464" t="str">
        <f t="shared" si="1342"/>
        <v>2022249</v>
      </c>
      <c r="F21464" s="1">
        <f t="shared" si="1341"/>
        <v>44810</v>
      </c>
      <c r="G21464" t="str">
        <f t="shared" si="1343"/>
        <v>249</v>
      </c>
      <c r="H21464" t="str">
        <f t="shared" si="1344"/>
        <v>2022-09-06</v>
      </c>
    </row>
    <row r="21465" spans="1:8">
      <c r="A21465">
        <v>2022</v>
      </c>
      <c r="B21465">
        <v>250</v>
      </c>
      <c r="C21465">
        <v>0</v>
      </c>
      <c r="D21465">
        <v>128.1</v>
      </c>
      <c r="E21465" t="str">
        <f t="shared" si="1342"/>
        <v>2022250</v>
      </c>
      <c r="F21465" s="1">
        <f t="shared" si="1341"/>
        <v>44811</v>
      </c>
      <c r="G21465" t="str">
        <f t="shared" si="1343"/>
        <v>250</v>
      </c>
      <c r="H21465" t="str">
        <f t="shared" si="1344"/>
        <v>2022-09-07</v>
      </c>
    </row>
    <row r="21466" spans="1:8">
      <c r="A21466">
        <v>2022</v>
      </c>
      <c r="B21466">
        <v>251</v>
      </c>
      <c r="C21466">
        <v>0</v>
      </c>
      <c r="D21466">
        <v>128.5</v>
      </c>
      <c r="E21466" t="str">
        <f t="shared" si="1342"/>
        <v>2022251</v>
      </c>
      <c r="F21466" s="1">
        <f t="shared" si="1341"/>
        <v>44812</v>
      </c>
      <c r="G21466" t="str">
        <f t="shared" si="1343"/>
        <v>251</v>
      </c>
      <c r="H21466" t="str">
        <f t="shared" si="1344"/>
        <v>2022-09-08</v>
      </c>
    </row>
    <row r="21467" spans="1:8">
      <c r="A21467">
        <v>2022</v>
      </c>
      <c r="B21467">
        <v>252</v>
      </c>
      <c r="C21467">
        <v>0</v>
      </c>
      <c r="D21467">
        <v>128</v>
      </c>
      <c r="E21467" t="str">
        <f t="shared" si="1342"/>
        <v>2022252</v>
      </c>
      <c r="F21467" s="1">
        <f t="shared" si="1341"/>
        <v>44813</v>
      </c>
      <c r="G21467" t="str">
        <f t="shared" si="1343"/>
        <v>252</v>
      </c>
      <c r="H21467" t="str">
        <f t="shared" si="1344"/>
        <v>2022-09-09</v>
      </c>
    </row>
    <row r="21468" spans="1:8">
      <c r="A21468">
        <v>2022</v>
      </c>
      <c r="B21468">
        <v>253</v>
      </c>
      <c r="C21468">
        <v>0</v>
      </c>
      <c r="D21468">
        <v>137.7</v>
      </c>
      <c r="E21468" t="str">
        <f t="shared" si="1342"/>
        <v>2022253</v>
      </c>
      <c r="F21468" s="1">
        <f t="shared" si="1341"/>
        <v>44814</v>
      </c>
      <c r="G21468" t="str">
        <f t="shared" si="1343"/>
        <v>253</v>
      </c>
      <c r="H21468" t="str">
        <f t="shared" si="1344"/>
        <v>2022-09-10</v>
      </c>
    </row>
    <row r="21469" spans="1:8">
      <c r="A21469">
        <v>2022</v>
      </c>
      <c r="B21469">
        <v>254</v>
      </c>
      <c r="C21469">
        <v>0</v>
      </c>
      <c r="D21469">
        <v>153.5</v>
      </c>
      <c r="E21469" t="str">
        <f t="shared" si="1342"/>
        <v>2022254</v>
      </c>
      <c r="F21469" s="1">
        <f t="shared" si="1341"/>
        <v>44815</v>
      </c>
      <c r="G21469" t="str">
        <f t="shared" si="1343"/>
        <v>254</v>
      </c>
      <c r="H21469" t="str">
        <f t="shared" si="1344"/>
        <v>2022-09-11</v>
      </c>
    </row>
    <row r="21470" spans="1:8">
      <c r="A21470">
        <v>2022</v>
      </c>
      <c r="B21470">
        <v>255</v>
      </c>
      <c r="C21470">
        <v>0</v>
      </c>
      <c r="D21470">
        <v>152.3</v>
      </c>
      <c r="E21470" t="str">
        <f t="shared" si="1342"/>
        <v>2022255</v>
      </c>
      <c r="F21470" s="1">
        <f t="shared" si="1341"/>
        <v>44816</v>
      </c>
      <c r="G21470" t="str">
        <f t="shared" si="1343"/>
        <v>255</v>
      </c>
      <c r="H21470" t="str">
        <f t="shared" si="1344"/>
        <v>2022-09-12</v>
      </c>
    </row>
    <row r="21471" spans="1:8">
      <c r="A21471">
        <v>2022</v>
      </c>
      <c r="B21471">
        <v>256</v>
      </c>
      <c r="C21471">
        <v>0</v>
      </c>
      <c r="D21471">
        <v>155.9</v>
      </c>
      <c r="E21471" t="str">
        <f t="shared" si="1342"/>
        <v>2022256</v>
      </c>
      <c r="F21471" s="1">
        <f t="shared" si="1341"/>
        <v>44817</v>
      </c>
      <c r="G21471" t="str">
        <f t="shared" si="1343"/>
        <v>256</v>
      </c>
      <c r="H21471" t="str">
        <f t="shared" si="1344"/>
        <v>2022-09-13</v>
      </c>
    </row>
    <row r="21472" spans="1:8">
      <c r="A21472">
        <v>2022</v>
      </c>
      <c r="B21472">
        <v>257</v>
      </c>
      <c r="C21472">
        <v>0</v>
      </c>
      <c r="D21472">
        <v>146</v>
      </c>
      <c r="E21472" t="str">
        <f t="shared" si="1342"/>
        <v>2022257</v>
      </c>
      <c r="F21472" s="1">
        <f t="shared" si="1341"/>
        <v>44818</v>
      </c>
      <c r="G21472" t="str">
        <f t="shared" si="1343"/>
        <v>257</v>
      </c>
      <c r="H21472" t="str">
        <f t="shared" si="1344"/>
        <v>2022-09-14</v>
      </c>
    </row>
    <row r="21473" spans="1:8">
      <c r="A21473">
        <v>2022</v>
      </c>
      <c r="B21473">
        <v>258</v>
      </c>
      <c r="C21473">
        <v>0</v>
      </c>
      <c r="D21473">
        <v>141.3</v>
      </c>
      <c r="E21473" t="str">
        <f t="shared" si="1342"/>
        <v>2022258</v>
      </c>
      <c r="F21473" s="1">
        <f t="shared" si="1341"/>
        <v>44819</v>
      </c>
      <c r="G21473" t="str">
        <f t="shared" si="1343"/>
        <v>258</v>
      </c>
      <c r="H21473" t="str">
        <f t="shared" si="1344"/>
        <v>2022-09-15</v>
      </c>
    </row>
    <row r="21474" spans="1:8">
      <c r="A21474">
        <v>2022</v>
      </c>
      <c r="B21474">
        <v>259</v>
      </c>
      <c r="C21474">
        <v>0</v>
      </c>
      <c r="D21474">
        <v>132.5</v>
      </c>
      <c r="E21474" t="str">
        <f t="shared" si="1342"/>
        <v>2022259</v>
      </c>
      <c r="F21474" s="1">
        <f t="shared" si="1341"/>
        <v>44820</v>
      </c>
      <c r="G21474" t="str">
        <f t="shared" si="1343"/>
        <v>259</v>
      </c>
      <c r="H21474" t="str">
        <f t="shared" si="1344"/>
        <v>2022-09-16</v>
      </c>
    </row>
    <row r="21475" spans="1:8">
      <c r="A21475">
        <v>2022</v>
      </c>
      <c r="B21475">
        <v>260</v>
      </c>
      <c r="C21475">
        <v>0</v>
      </c>
      <c r="D21475">
        <v>132.8</v>
      </c>
      <c r="E21475" t="str">
        <f t="shared" si="1342"/>
        <v>2022260</v>
      </c>
      <c r="F21475" s="1">
        <f t="shared" si="1341"/>
        <v>44821</v>
      </c>
      <c r="G21475" t="str">
        <f t="shared" si="1343"/>
        <v>260</v>
      </c>
      <c r="H21475" t="str">
        <f t="shared" si="1344"/>
        <v>2022-09-17</v>
      </c>
    </row>
    <row r="21476" spans="1:8">
      <c r="A21476">
        <v>2022</v>
      </c>
      <c r="B21476">
        <v>261</v>
      </c>
      <c r="C21476">
        <v>0</v>
      </c>
      <c r="D21476">
        <v>137.4</v>
      </c>
      <c r="E21476" t="str">
        <f t="shared" si="1342"/>
        <v>2022261</v>
      </c>
      <c r="F21476" s="1">
        <f t="shared" si="1341"/>
        <v>44822</v>
      </c>
      <c r="G21476" t="str">
        <f t="shared" si="1343"/>
        <v>261</v>
      </c>
      <c r="H21476" t="str">
        <f t="shared" si="1344"/>
        <v>2022-09-18</v>
      </c>
    </row>
    <row r="21477" spans="1:8">
      <c r="A21477">
        <v>2022</v>
      </c>
      <c r="B21477">
        <v>262</v>
      </c>
      <c r="C21477">
        <v>0</v>
      </c>
      <c r="D21477">
        <v>129.1</v>
      </c>
      <c r="E21477" t="str">
        <f t="shared" si="1342"/>
        <v>2022262</v>
      </c>
      <c r="F21477" s="1">
        <f t="shared" si="1341"/>
        <v>44823</v>
      </c>
      <c r="G21477" t="str">
        <f t="shared" si="1343"/>
        <v>262</v>
      </c>
      <c r="H21477" t="str">
        <f t="shared" si="1344"/>
        <v>2022-09-19</v>
      </c>
    </row>
    <row r="21478" spans="1:8">
      <c r="A21478">
        <v>2022</v>
      </c>
      <c r="B21478">
        <v>263</v>
      </c>
      <c r="C21478">
        <v>0</v>
      </c>
      <c r="D21478">
        <v>138.4</v>
      </c>
      <c r="E21478" t="str">
        <f t="shared" si="1342"/>
        <v>2022263</v>
      </c>
      <c r="F21478" s="1">
        <f t="shared" si="1341"/>
        <v>44824</v>
      </c>
      <c r="G21478" t="str">
        <f t="shared" si="1343"/>
        <v>263</v>
      </c>
      <c r="H21478" t="str">
        <f t="shared" si="1344"/>
        <v>2022-09-20</v>
      </c>
    </row>
    <row r="21479" spans="1:8">
      <c r="A21479">
        <v>2022</v>
      </c>
      <c r="B21479">
        <v>264</v>
      </c>
      <c r="C21479">
        <v>0</v>
      </c>
      <c r="D21479">
        <v>138</v>
      </c>
      <c r="E21479" t="str">
        <f t="shared" si="1342"/>
        <v>2022264</v>
      </c>
      <c r="F21479" s="1">
        <f t="shared" si="1341"/>
        <v>44825</v>
      </c>
      <c r="G21479" t="str">
        <f t="shared" si="1343"/>
        <v>264</v>
      </c>
      <c r="H21479" t="str">
        <f t="shared" si="1344"/>
        <v>2022-09-21</v>
      </c>
    </row>
    <row r="21480" spans="1:8">
      <c r="A21480">
        <v>2022</v>
      </c>
      <c r="B21480">
        <v>265</v>
      </c>
      <c r="C21480">
        <v>0</v>
      </c>
      <c r="D21480">
        <v>137.7</v>
      </c>
      <c r="E21480" t="str">
        <f t="shared" si="1342"/>
        <v>2022265</v>
      </c>
      <c r="F21480" s="1">
        <f t="shared" si="1341"/>
        <v>44826</v>
      </c>
      <c r="G21480" t="str">
        <f t="shared" si="1343"/>
        <v>265</v>
      </c>
      <c r="H21480" t="str">
        <f t="shared" si="1344"/>
        <v>2022-09-22</v>
      </c>
    </row>
    <row r="21481" spans="1:8">
      <c r="A21481">
        <v>2022</v>
      </c>
      <c r="B21481">
        <v>266</v>
      </c>
      <c r="C21481">
        <v>0</v>
      </c>
      <c r="D21481">
        <v>147.3</v>
      </c>
      <c r="E21481" t="str">
        <f t="shared" si="1342"/>
        <v>2022266</v>
      </c>
      <c r="F21481" s="1">
        <f t="shared" si="1341"/>
        <v>44827</v>
      </c>
      <c r="G21481" t="str">
        <f t="shared" si="1343"/>
        <v>266</v>
      </c>
      <c r="H21481" t="str">
        <f t="shared" si="1344"/>
        <v>2022-09-23</v>
      </c>
    </row>
    <row r="21482" spans="1:8">
      <c r="A21482">
        <v>2022</v>
      </c>
      <c r="B21482">
        <v>267</v>
      </c>
      <c r="C21482">
        <v>0</v>
      </c>
      <c r="D21482">
        <v>147.4</v>
      </c>
      <c r="E21482" t="str">
        <f t="shared" si="1342"/>
        <v>2022267</v>
      </c>
      <c r="F21482" s="1">
        <f t="shared" si="1341"/>
        <v>44828</v>
      </c>
      <c r="G21482" t="str">
        <f t="shared" si="1343"/>
        <v>267</v>
      </c>
      <c r="H21482" t="str">
        <f t="shared" si="1344"/>
        <v>2022-09-24</v>
      </c>
    </row>
    <row r="21483" spans="1:8">
      <c r="A21483">
        <v>2022</v>
      </c>
      <c r="B21483">
        <v>268</v>
      </c>
      <c r="C21483">
        <v>0</v>
      </c>
      <c r="D21483">
        <v>135.5</v>
      </c>
      <c r="E21483" t="str">
        <f t="shared" si="1342"/>
        <v>2022268</v>
      </c>
      <c r="F21483" s="1">
        <f t="shared" si="1341"/>
        <v>44829</v>
      </c>
      <c r="G21483" t="str">
        <f t="shared" si="1343"/>
        <v>268</v>
      </c>
      <c r="H21483" t="str">
        <f t="shared" si="1344"/>
        <v>2022-09-25</v>
      </c>
    </row>
    <row r="21484" spans="1:8">
      <c r="A21484">
        <v>2022</v>
      </c>
      <c r="B21484">
        <v>269</v>
      </c>
      <c r="C21484">
        <v>0</v>
      </c>
      <c r="D21484">
        <v>135.8</v>
      </c>
      <c r="E21484" t="str">
        <f t="shared" si="1342"/>
        <v>2022269</v>
      </c>
      <c r="F21484" s="1">
        <f t="shared" si="1341"/>
        <v>44830</v>
      </c>
      <c r="G21484" t="str">
        <f t="shared" si="1343"/>
        <v>269</v>
      </c>
      <c r="H21484" t="str">
        <f t="shared" si="1344"/>
        <v>2022-09-26</v>
      </c>
    </row>
    <row r="21485" spans="1:8">
      <c r="A21485">
        <v>2022</v>
      </c>
      <c r="B21485">
        <v>270</v>
      </c>
      <c r="C21485">
        <v>0</v>
      </c>
      <c r="D21485">
        <v>135.1</v>
      </c>
      <c r="E21485" t="str">
        <f t="shared" si="1342"/>
        <v>2022270</v>
      </c>
      <c r="F21485" s="1">
        <f t="shared" si="1341"/>
        <v>44831</v>
      </c>
      <c r="G21485" t="str">
        <f t="shared" si="1343"/>
        <v>270</v>
      </c>
      <c r="H21485" t="str">
        <f t="shared" si="1344"/>
        <v>2022-09-27</v>
      </c>
    </row>
    <row r="21486" spans="1:8">
      <c r="A21486">
        <v>2022</v>
      </c>
      <c r="B21486">
        <v>271</v>
      </c>
      <c r="C21486">
        <v>0</v>
      </c>
      <c r="D21486">
        <v>135.3</v>
      </c>
      <c r="E21486" t="str">
        <f t="shared" si="1342"/>
        <v>2022271</v>
      </c>
      <c r="F21486" s="1">
        <f t="shared" si="1341"/>
        <v>44832</v>
      </c>
      <c r="G21486" t="str">
        <f t="shared" si="1343"/>
        <v>271</v>
      </c>
      <c r="H21486" t="str">
        <f t="shared" si="1344"/>
        <v>2022-09-28</v>
      </c>
    </row>
    <row r="21487" spans="1:8">
      <c r="A21487">
        <v>2022</v>
      </c>
      <c r="B21487">
        <v>272</v>
      </c>
      <c r="C21487">
        <v>0</v>
      </c>
      <c r="D21487">
        <v>137.7</v>
      </c>
      <c r="E21487" t="str">
        <f t="shared" si="1342"/>
        <v>2022272</v>
      </c>
      <c r="F21487" s="1">
        <f t="shared" si="1341"/>
        <v>44833</v>
      </c>
      <c r="G21487" t="str">
        <f t="shared" si="1343"/>
        <v>272</v>
      </c>
      <c r="H21487" t="str">
        <f t="shared" si="1344"/>
        <v>2022-09-29</v>
      </c>
    </row>
    <row r="21488" spans="1:8">
      <c r="A21488">
        <v>2022</v>
      </c>
      <c r="B21488">
        <v>273</v>
      </c>
      <c r="C21488">
        <v>0</v>
      </c>
      <c r="D21488">
        <v>137.5</v>
      </c>
      <c r="E21488" t="str">
        <f t="shared" si="1342"/>
        <v>2022273</v>
      </c>
      <c r="F21488" s="1">
        <f t="shared" si="1341"/>
        <v>44834</v>
      </c>
      <c r="G21488" t="str">
        <f t="shared" si="1343"/>
        <v>273</v>
      </c>
      <c r="H21488" t="str">
        <f t="shared" si="1344"/>
        <v>2022-09-30</v>
      </c>
    </row>
    <row r="21489" spans="1:8">
      <c r="A21489">
        <v>2022</v>
      </c>
      <c r="B21489">
        <v>274</v>
      </c>
      <c r="C21489">
        <v>0</v>
      </c>
      <c r="D21489">
        <v>148.3</v>
      </c>
      <c r="E21489" t="str">
        <f t="shared" si="1342"/>
        <v>2022274</v>
      </c>
      <c r="F21489" s="1">
        <f t="shared" si="1341"/>
        <v>44835</v>
      </c>
      <c r="G21489" t="str">
        <f t="shared" si="1343"/>
        <v>274</v>
      </c>
      <c r="H21489" t="str">
        <f t="shared" si="1344"/>
        <v>2022-10-01</v>
      </c>
    </row>
    <row r="21490" spans="1:8">
      <c r="A21490">
        <v>2022</v>
      </c>
      <c r="B21490">
        <v>275</v>
      </c>
      <c r="C21490">
        <v>0</v>
      </c>
      <c r="D21490">
        <v>154.1</v>
      </c>
      <c r="E21490" t="str">
        <f t="shared" si="1342"/>
        <v>2022275</v>
      </c>
      <c r="F21490" s="1">
        <f t="shared" si="1341"/>
        <v>44836</v>
      </c>
      <c r="G21490" t="str">
        <f t="shared" si="1343"/>
        <v>275</v>
      </c>
      <c r="H21490" t="str">
        <f t="shared" si="1344"/>
        <v>2022-10-02</v>
      </c>
    </row>
    <row r="21491" spans="1:8">
      <c r="A21491">
        <v>2022</v>
      </c>
      <c r="B21491">
        <v>276</v>
      </c>
      <c r="C21491">
        <v>0</v>
      </c>
      <c r="D21491">
        <v>155.3</v>
      </c>
      <c r="E21491" t="str">
        <f t="shared" si="1342"/>
        <v>2022276</v>
      </c>
      <c r="F21491" s="1">
        <f t="shared" si="1341"/>
        <v>44837</v>
      </c>
      <c r="G21491" t="str">
        <f t="shared" si="1343"/>
        <v>276</v>
      </c>
      <c r="H21491" t="str">
        <f t="shared" si="1344"/>
        <v>2022-10-03</v>
      </c>
    </row>
    <row r="21492" spans="1:8">
      <c r="A21492">
        <v>2022</v>
      </c>
      <c r="B21492">
        <v>277</v>
      </c>
      <c r="C21492">
        <v>0</v>
      </c>
      <c r="D21492">
        <v>152.5</v>
      </c>
      <c r="E21492" t="str">
        <f t="shared" si="1342"/>
        <v>2022277</v>
      </c>
      <c r="F21492" s="1">
        <f t="shared" si="1341"/>
        <v>44838</v>
      </c>
      <c r="G21492" t="str">
        <f t="shared" si="1343"/>
        <v>277</v>
      </c>
      <c r="H21492" t="str">
        <f t="shared" si="1344"/>
        <v>2022-10-04</v>
      </c>
    </row>
    <row r="21493" spans="1:8">
      <c r="A21493">
        <v>2022</v>
      </c>
      <c r="B21493">
        <v>278</v>
      </c>
      <c r="C21493">
        <v>0</v>
      </c>
      <c r="D21493">
        <v>161</v>
      </c>
      <c r="E21493" t="str">
        <f t="shared" si="1342"/>
        <v>2022278</v>
      </c>
      <c r="F21493" s="1">
        <f t="shared" si="1341"/>
        <v>44839</v>
      </c>
      <c r="G21493" t="str">
        <f t="shared" si="1343"/>
        <v>278</v>
      </c>
      <c r="H21493" t="str">
        <f t="shared" si="1344"/>
        <v>2022-10-05</v>
      </c>
    </row>
    <row r="21494" spans="1:8">
      <c r="A21494">
        <v>2022</v>
      </c>
      <c r="B21494">
        <v>279</v>
      </c>
      <c r="C21494">
        <v>0</v>
      </c>
      <c r="D21494">
        <v>155.6</v>
      </c>
      <c r="E21494" t="str">
        <f t="shared" si="1342"/>
        <v>2022279</v>
      </c>
      <c r="F21494" s="1">
        <f t="shared" si="1341"/>
        <v>44840</v>
      </c>
      <c r="G21494" t="str">
        <f t="shared" si="1343"/>
        <v>279</v>
      </c>
      <c r="H21494" t="str">
        <f t="shared" si="1344"/>
        <v>2022-10-06</v>
      </c>
    </row>
    <row r="21495" spans="1:8">
      <c r="A21495">
        <v>2022</v>
      </c>
      <c r="B21495">
        <v>280</v>
      </c>
      <c r="C21495">
        <v>0</v>
      </c>
      <c r="D21495">
        <v>159.5</v>
      </c>
      <c r="E21495" t="str">
        <f t="shared" si="1342"/>
        <v>2022280</v>
      </c>
      <c r="F21495" s="1">
        <f t="shared" si="1341"/>
        <v>44841</v>
      </c>
      <c r="G21495" t="str">
        <f t="shared" si="1343"/>
        <v>280</v>
      </c>
      <c r="H21495" t="str">
        <f t="shared" si="1344"/>
        <v>2022-10-07</v>
      </c>
    </row>
    <row r="21496" spans="1:8">
      <c r="A21496">
        <v>2022</v>
      </c>
      <c r="B21496">
        <v>281</v>
      </c>
      <c r="C21496">
        <v>0</v>
      </c>
      <c r="D21496">
        <v>156.9</v>
      </c>
      <c r="E21496" t="str">
        <f t="shared" si="1342"/>
        <v>2022281</v>
      </c>
      <c r="F21496" s="1">
        <f t="shared" si="1341"/>
        <v>44842</v>
      </c>
      <c r="G21496" t="str">
        <f t="shared" si="1343"/>
        <v>281</v>
      </c>
      <c r="H21496" t="str">
        <f t="shared" si="1344"/>
        <v>2022-10-08</v>
      </c>
    </row>
    <row r="21497" spans="1:8">
      <c r="A21497">
        <v>2022</v>
      </c>
      <c r="B21497">
        <v>282</v>
      </c>
      <c r="C21497">
        <v>0</v>
      </c>
      <c r="D21497">
        <v>160.1</v>
      </c>
      <c r="E21497" t="str">
        <f t="shared" si="1342"/>
        <v>2022282</v>
      </c>
      <c r="F21497" s="1">
        <f t="shared" si="1341"/>
        <v>44843</v>
      </c>
      <c r="G21497" t="str">
        <f t="shared" si="1343"/>
        <v>282</v>
      </c>
      <c r="H21497" t="str">
        <f t="shared" si="1344"/>
        <v>2022-10-09</v>
      </c>
    </row>
    <row r="21498" spans="1:8">
      <c r="A21498">
        <v>2022</v>
      </c>
      <c r="B21498">
        <v>283</v>
      </c>
      <c r="C21498">
        <v>0</v>
      </c>
      <c r="D21498">
        <v>162.7</v>
      </c>
      <c r="E21498" t="str">
        <f t="shared" si="1342"/>
        <v>2022283</v>
      </c>
      <c r="F21498" s="1">
        <f t="shared" si="1341"/>
        <v>44844</v>
      </c>
      <c r="G21498" t="str">
        <f t="shared" si="1343"/>
        <v>283</v>
      </c>
      <c r="H21498" t="str">
        <f t="shared" si="1344"/>
        <v>2022-10-10</v>
      </c>
    </row>
    <row r="21499" spans="1:8">
      <c r="A21499">
        <v>2022</v>
      </c>
      <c r="B21499">
        <v>284</v>
      </c>
      <c r="C21499">
        <v>0</v>
      </c>
      <c r="D21499">
        <v>149.8</v>
      </c>
      <c r="E21499" t="str">
        <f t="shared" si="1342"/>
        <v>2022284</v>
      </c>
      <c r="F21499" s="1">
        <f t="shared" si="1341"/>
        <v>44845</v>
      </c>
      <c r="G21499" t="str">
        <f t="shared" si="1343"/>
        <v>284</v>
      </c>
      <c r="H21499" t="str">
        <f t="shared" si="1344"/>
        <v>2022-10-11</v>
      </c>
    </row>
    <row r="21500" spans="1:8">
      <c r="A21500">
        <v>2022</v>
      </c>
      <c r="B21500">
        <v>285</v>
      </c>
      <c r="C21500">
        <v>0</v>
      </c>
      <c r="D21500">
        <v>140</v>
      </c>
      <c r="E21500" t="str">
        <f t="shared" si="1342"/>
        <v>2022285</v>
      </c>
      <c r="F21500" s="1">
        <f t="shared" si="1341"/>
        <v>44846</v>
      </c>
      <c r="G21500" t="str">
        <f t="shared" si="1343"/>
        <v>285</v>
      </c>
      <c r="H21500" t="str">
        <f t="shared" si="1344"/>
        <v>2022-10-12</v>
      </c>
    </row>
    <row r="21501" spans="1:8">
      <c r="A21501">
        <v>2022</v>
      </c>
      <c r="B21501">
        <v>286</v>
      </c>
      <c r="C21501">
        <v>0</v>
      </c>
      <c r="D21501">
        <v>129.4</v>
      </c>
      <c r="E21501" t="str">
        <f t="shared" si="1342"/>
        <v>2022286</v>
      </c>
      <c r="F21501" s="1">
        <f t="shared" si="1341"/>
        <v>44847</v>
      </c>
      <c r="G21501" t="str">
        <f t="shared" si="1343"/>
        <v>286</v>
      </c>
      <c r="H21501" t="str">
        <f t="shared" si="1344"/>
        <v>2022-10-13</v>
      </c>
    </row>
    <row r="21502" spans="1:8">
      <c r="A21502">
        <v>2022</v>
      </c>
      <c r="B21502">
        <v>287</v>
      </c>
      <c r="C21502">
        <v>0</v>
      </c>
      <c r="D21502">
        <v>119.9</v>
      </c>
      <c r="E21502" t="str">
        <f t="shared" si="1342"/>
        <v>2022287</v>
      </c>
      <c r="F21502" s="1">
        <f t="shared" ref="F21502:F21565" si="1345">DATE(INT(E21502/10^3),1,MOD(E21502,INT(E21502/10^3)))</f>
        <v>44848</v>
      </c>
      <c r="G21502" t="str">
        <f t="shared" si="1343"/>
        <v>287</v>
      </c>
      <c r="H21502" t="str">
        <f t="shared" si="1344"/>
        <v>2022-10-14</v>
      </c>
    </row>
    <row r="21503" spans="1:8">
      <c r="A21503">
        <v>2022</v>
      </c>
      <c r="B21503">
        <v>288</v>
      </c>
      <c r="C21503">
        <v>0</v>
      </c>
      <c r="D21503">
        <v>114.4</v>
      </c>
      <c r="E21503" t="str">
        <f t="shared" si="1342"/>
        <v>2022288</v>
      </c>
      <c r="F21503" s="1">
        <f t="shared" si="1345"/>
        <v>44849</v>
      </c>
      <c r="G21503" t="str">
        <f t="shared" si="1343"/>
        <v>288</v>
      </c>
      <c r="H21503" t="str">
        <f t="shared" si="1344"/>
        <v>2022-10-15</v>
      </c>
    </row>
    <row r="21504" spans="1:8">
      <c r="A21504">
        <v>2022</v>
      </c>
      <c r="B21504">
        <v>289</v>
      </c>
      <c r="C21504">
        <v>0</v>
      </c>
      <c r="D21504">
        <v>118.4</v>
      </c>
      <c r="E21504" t="str">
        <f t="shared" si="1342"/>
        <v>2022289</v>
      </c>
      <c r="F21504" s="1">
        <f t="shared" si="1345"/>
        <v>44850</v>
      </c>
      <c r="G21504" t="str">
        <f t="shared" si="1343"/>
        <v>289</v>
      </c>
      <c r="H21504" t="str">
        <f t="shared" si="1344"/>
        <v>2022-10-16</v>
      </c>
    </row>
    <row r="21505" spans="1:8">
      <c r="A21505">
        <v>2022</v>
      </c>
      <c r="B21505">
        <v>290</v>
      </c>
      <c r="C21505">
        <v>0</v>
      </c>
      <c r="D21505">
        <v>124.8</v>
      </c>
      <c r="E21505" t="str">
        <f t="shared" si="1342"/>
        <v>2022290</v>
      </c>
      <c r="F21505" s="1">
        <f t="shared" si="1345"/>
        <v>44851</v>
      </c>
      <c r="G21505" t="str">
        <f t="shared" si="1343"/>
        <v>290</v>
      </c>
      <c r="H21505" t="str">
        <f t="shared" si="1344"/>
        <v>2022-10-17</v>
      </c>
    </row>
    <row r="21506" spans="1:8">
      <c r="A21506">
        <v>2022</v>
      </c>
      <c r="B21506">
        <v>291</v>
      </c>
      <c r="C21506">
        <v>0</v>
      </c>
      <c r="D21506">
        <v>113.1</v>
      </c>
      <c r="E21506" t="str">
        <f t="shared" si="1342"/>
        <v>2022291</v>
      </c>
      <c r="F21506" s="1">
        <f t="shared" si="1345"/>
        <v>44852</v>
      </c>
      <c r="G21506" t="str">
        <f t="shared" si="1343"/>
        <v>291</v>
      </c>
      <c r="H21506" t="str">
        <f t="shared" si="1344"/>
        <v>2022-10-18</v>
      </c>
    </row>
    <row r="21507" spans="1:8">
      <c r="A21507">
        <v>2022</v>
      </c>
      <c r="B21507">
        <v>292</v>
      </c>
      <c r="C21507">
        <v>0</v>
      </c>
      <c r="D21507">
        <v>112.3</v>
      </c>
      <c r="E21507" t="str">
        <f t="shared" ref="E21507:E21570" si="1346">CONCATENATE(A:A,G:G)</f>
        <v>2022292</v>
      </c>
      <c r="F21507" s="1">
        <f t="shared" si="1345"/>
        <v>44853</v>
      </c>
      <c r="G21507" t="str">
        <f t="shared" ref="G21507:G21570" si="1347">TEXT(B21507,"000")</f>
        <v>292</v>
      </c>
      <c r="H21507" t="str">
        <f t="shared" ref="H21507:H21570" si="1348">TEXT(F21507,"yyyy-mm-dd")</f>
        <v>2022-10-19</v>
      </c>
    </row>
    <row r="21508" spans="1:8">
      <c r="A21508">
        <v>2022</v>
      </c>
      <c r="B21508">
        <v>293</v>
      </c>
      <c r="C21508">
        <v>0</v>
      </c>
      <c r="D21508">
        <v>114.8</v>
      </c>
      <c r="E21508" t="str">
        <f t="shared" si="1346"/>
        <v>2022293</v>
      </c>
      <c r="F21508" s="1">
        <f t="shared" si="1345"/>
        <v>44854</v>
      </c>
      <c r="G21508" t="str">
        <f t="shared" si="1347"/>
        <v>293</v>
      </c>
      <c r="H21508" t="str">
        <f t="shared" si="1348"/>
        <v>2022-10-20</v>
      </c>
    </row>
    <row r="21509" spans="1:8">
      <c r="A21509">
        <v>2022</v>
      </c>
      <c r="B21509">
        <v>294</v>
      </c>
      <c r="C21509">
        <v>0</v>
      </c>
      <c r="D21509">
        <v>108.4</v>
      </c>
      <c r="E21509" t="str">
        <f t="shared" si="1346"/>
        <v>2022294</v>
      </c>
      <c r="F21509" s="1">
        <f t="shared" si="1345"/>
        <v>44855</v>
      </c>
      <c r="G21509" t="str">
        <f t="shared" si="1347"/>
        <v>294</v>
      </c>
      <c r="H21509" t="str">
        <f t="shared" si="1348"/>
        <v>2022-10-21</v>
      </c>
    </row>
    <row r="21510" spans="1:8">
      <c r="A21510">
        <v>2022</v>
      </c>
      <c r="B21510">
        <v>295</v>
      </c>
      <c r="C21510">
        <v>0</v>
      </c>
      <c r="D21510">
        <v>103.9</v>
      </c>
      <c r="E21510" t="str">
        <f t="shared" si="1346"/>
        <v>2022295</v>
      </c>
      <c r="F21510" s="1">
        <f t="shared" si="1345"/>
        <v>44856</v>
      </c>
      <c r="G21510" t="str">
        <f t="shared" si="1347"/>
        <v>295</v>
      </c>
      <c r="H21510" t="str">
        <f t="shared" si="1348"/>
        <v>2022-10-22</v>
      </c>
    </row>
    <row r="21511" spans="1:8">
      <c r="A21511">
        <v>2022</v>
      </c>
      <c r="B21511">
        <v>296</v>
      </c>
      <c r="C21511">
        <v>0</v>
      </c>
      <c r="D21511">
        <v>107.3</v>
      </c>
      <c r="E21511" t="str">
        <f t="shared" si="1346"/>
        <v>2022296</v>
      </c>
      <c r="F21511" s="1">
        <f t="shared" si="1345"/>
        <v>44857</v>
      </c>
      <c r="G21511" t="str">
        <f t="shared" si="1347"/>
        <v>296</v>
      </c>
      <c r="H21511" t="str">
        <f t="shared" si="1348"/>
        <v>2022-10-23</v>
      </c>
    </row>
    <row r="21512" spans="1:8">
      <c r="A21512">
        <v>2022</v>
      </c>
      <c r="B21512">
        <v>297</v>
      </c>
      <c r="C21512">
        <v>0</v>
      </c>
      <c r="D21512">
        <v>113.6</v>
      </c>
      <c r="E21512" t="str">
        <f t="shared" si="1346"/>
        <v>2022297</v>
      </c>
      <c r="F21512" s="1">
        <f t="shared" si="1345"/>
        <v>44858</v>
      </c>
      <c r="G21512" t="str">
        <f t="shared" si="1347"/>
        <v>297</v>
      </c>
      <c r="H21512" t="str">
        <f t="shared" si="1348"/>
        <v>2022-10-24</v>
      </c>
    </row>
    <row r="21513" spans="1:8">
      <c r="A21513">
        <v>2022</v>
      </c>
      <c r="B21513">
        <v>298</v>
      </c>
      <c r="C21513">
        <v>0</v>
      </c>
      <c r="D21513">
        <v>115</v>
      </c>
      <c r="E21513" t="str">
        <f t="shared" si="1346"/>
        <v>2022298</v>
      </c>
      <c r="F21513" s="1">
        <f t="shared" si="1345"/>
        <v>44859</v>
      </c>
      <c r="G21513" t="str">
        <f t="shared" si="1347"/>
        <v>298</v>
      </c>
      <c r="H21513" t="str">
        <f t="shared" si="1348"/>
        <v>2022-10-25</v>
      </c>
    </row>
    <row r="21514" spans="1:8">
      <c r="A21514">
        <v>2022</v>
      </c>
      <c r="B21514">
        <v>299</v>
      </c>
      <c r="C21514">
        <v>0</v>
      </c>
      <c r="D21514">
        <v>120.9</v>
      </c>
      <c r="E21514" t="str">
        <f t="shared" si="1346"/>
        <v>2022299</v>
      </c>
      <c r="F21514" s="1">
        <f t="shared" si="1345"/>
        <v>44860</v>
      </c>
      <c r="G21514" t="str">
        <f t="shared" si="1347"/>
        <v>299</v>
      </c>
      <c r="H21514" t="str">
        <f t="shared" si="1348"/>
        <v>2022-10-26</v>
      </c>
    </row>
    <row r="21515" spans="1:8">
      <c r="A21515">
        <v>2022</v>
      </c>
      <c r="B21515">
        <v>300</v>
      </c>
      <c r="C21515">
        <v>0</v>
      </c>
      <c r="D21515">
        <v>128.1</v>
      </c>
      <c r="E21515" t="str">
        <f t="shared" si="1346"/>
        <v>2022300</v>
      </c>
      <c r="F21515" s="1">
        <f t="shared" si="1345"/>
        <v>44861</v>
      </c>
      <c r="G21515" t="str">
        <f t="shared" si="1347"/>
        <v>300</v>
      </c>
      <c r="H21515" t="str">
        <f t="shared" si="1348"/>
        <v>2022-10-27</v>
      </c>
    </row>
    <row r="21516" spans="1:8">
      <c r="A21516">
        <v>2022</v>
      </c>
      <c r="B21516">
        <v>301</v>
      </c>
      <c r="C21516">
        <v>0</v>
      </c>
      <c r="D21516">
        <v>127.7</v>
      </c>
      <c r="E21516" t="str">
        <f t="shared" si="1346"/>
        <v>2022301</v>
      </c>
      <c r="F21516" s="1">
        <f t="shared" si="1345"/>
        <v>44862</v>
      </c>
      <c r="G21516" t="str">
        <f t="shared" si="1347"/>
        <v>301</v>
      </c>
      <c r="H21516" t="str">
        <f t="shared" si="1348"/>
        <v>2022-10-28</v>
      </c>
    </row>
    <row r="21517" spans="1:8">
      <c r="A21517">
        <v>2022</v>
      </c>
      <c r="B21517">
        <v>302</v>
      </c>
      <c r="C21517">
        <v>0</v>
      </c>
      <c r="D21517">
        <v>132.1</v>
      </c>
      <c r="E21517" t="str">
        <f t="shared" si="1346"/>
        <v>2022302</v>
      </c>
      <c r="F21517" s="1">
        <f t="shared" si="1345"/>
        <v>44863</v>
      </c>
      <c r="G21517" t="str">
        <f t="shared" si="1347"/>
        <v>302</v>
      </c>
      <c r="H21517" t="str">
        <f t="shared" si="1348"/>
        <v>2022-10-29</v>
      </c>
    </row>
    <row r="21518" spans="1:8">
      <c r="A21518">
        <v>2022</v>
      </c>
      <c r="B21518">
        <v>303</v>
      </c>
      <c r="C21518">
        <v>0</v>
      </c>
      <c r="D21518">
        <v>128.7</v>
      </c>
      <c r="E21518" t="str">
        <f t="shared" si="1346"/>
        <v>2022303</v>
      </c>
      <c r="F21518" s="1">
        <f t="shared" si="1345"/>
        <v>44864</v>
      </c>
      <c r="G21518" t="str">
        <f t="shared" si="1347"/>
        <v>303</v>
      </c>
      <c r="H21518" t="str">
        <f t="shared" si="1348"/>
        <v>2022-10-30</v>
      </c>
    </row>
    <row r="21519" spans="1:8">
      <c r="A21519">
        <v>2022</v>
      </c>
      <c r="B21519">
        <v>304</v>
      </c>
      <c r="C21519">
        <v>0</v>
      </c>
      <c r="D21519">
        <v>126</v>
      </c>
      <c r="E21519" t="str">
        <f t="shared" si="1346"/>
        <v>2022304</v>
      </c>
      <c r="F21519" s="1">
        <f t="shared" si="1345"/>
        <v>44865</v>
      </c>
      <c r="G21519" t="str">
        <f t="shared" si="1347"/>
        <v>304</v>
      </c>
      <c r="H21519" t="str">
        <f t="shared" si="1348"/>
        <v>2022-10-31</v>
      </c>
    </row>
    <row r="21520" spans="1:8">
      <c r="A21520">
        <v>2022</v>
      </c>
      <c r="B21520">
        <v>305</v>
      </c>
      <c r="C21520">
        <v>0</v>
      </c>
      <c r="D21520">
        <v>126.1</v>
      </c>
      <c r="E21520" t="str">
        <f t="shared" si="1346"/>
        <v>2022305</v>
      </c>
      <c r="F21520" s="1">
        <f t="shared" si="1345"/>
        <v>44866</v>
      </c>
      <c r="G21520" t="str">
        <f t="shared" si="1347"/>
        <v>305</v>
      </c>
      <c r="H21520" t="str">
        <f t="shared" si="1348"/>
        <v>2022-11-01</v>
      </c>
    </row>
    <row r="21521" spans="1:8">
      <c r="A21521">
        <v>2022</v>
      </c>
      <c r="B21521">
        <v>306</v>
      </c>
      <c r="C21521">
        <v>0</v>
      </c>
      <c r="D21521">
        <v>127.7</v>
      </c>
      <c r="E21521" t="str">
        <f t="shared" si="1346"/>
        <v>2022306</v>
      </c>
      <c r="F21521" s="1">
        <f t="shared" si="1345"/>
        <v>44867</v>
      </c>
      <c r="G21521" t="str">
        <f t="shared" si="1347"/>
        <v>306</v>
      </c>
      <c r="H21521" t="str">
        <f t="shared" si="1348"/>
        <v>2022-11-02</v>
      </c>
    </row>
    <row r="21522" spans="1:8">
      <c r="A21522">
        <v>2022</v>
      </c>
      <c r="B21522">
        <v>307</v>
      </c>
      <c r="C21522">
        <v>0</v>
      </c>
      <c r="D21522">
        <v>123.3</v>
      </c>
      <c r="E21522" t="str">
        <f t="shared" si="1346"/>
        <v>2022307</v>
      </c>
      <c r="F21522" s="1">
        <f t="shared" si="1345"/>
        <v>44868</v>
      </c>
      <c r="G21522" t="str">
        <f t="shared" si="1347"/>
        <v>307</v>
      </c>
      <c r="H21522" t="str">
        <f t="shared" si="1348"/>
        <v>2022-11-03</v>
      </c>
    </row>
    <row r="21523" spans="1:8">
      <c r="A21523">
        <v>2022</v>
      </c>
      <c r="B21523">
        <v>308</v>
      </c>
      <c r="C21523">
        <v>0</v>
      </c>
      <c r="D21523">
        <v>115.7</v>
      </c>
      <c r="E21523" t="str">
        <f t="shared" si="1346"/>
        <v>2022308</v>
      </c>
      <c r="F21523" s="1">
        <f t="shared" si="1345"/>
        <v>44869</v>
      </c>
      <c r="G21523" t="str">
        <f t="shared" si="1347"/>
        <v>308</v>
      </c>
      <c r="H21523" t="str">
        <f t="shared" si="1348"/>
        <v>2022-11-04</v>
      </c>
    </row>
    <row r="21524" spans="1:8">
      <c r="A21524">
        <v>2022</v>
      </c>
      <c r="B21524">
        <v>309</v>
      </c>
      <c r="C21524">
        <v>0</v>
      </c>
      <c r="D21524">
        <v>128.8</v>
      </c>
      <c r="E21524" t="str">
        <f t="shared" si="1346"/>
        <v>2022309</v>
      </c>
      <c r="F21524" s="1">
        <f t="shared" si="1345"/>
        <v>44870</v>
      </c>
      <c r="G21524" t="str">
        <f t="shared" si="1347"/>
        <v>309</v>
      </c>
      <c r="H21524" t="str">
        <f t="shared" si="1348"/>
        <v>2022-11-05</v>
      </c>
    </row>
    <row r="21525" spans="1:8">
      <c r="A21525">
        <v>2022</v>
      </c>
      <c r="B21525">
        <v>310</v>
      </c>
      <c r="C21525">
        <v>0</v>
      </c>
      <c r="D21525">
        <v>128.5</v>
      </c>
      <c r="E21525" t="str">
        <f t="shared" si="1346"/>
        <v>2022310</v>
      </c>
      <c r="F21525" s="1">
        <f t="shared" si="1345"/>
        <v>44871</v>
      </c>
      <c r="G21525" t="str">
        <f t="shared" si="1347"/>
        <v>310</v>
      </c>
      <c r="H21525" t="str">
        <f t="shared" si="1348"/>
        <v>2022-11-06</v>
      </c>
    </row>
    <row r="21526" spans="1:8">
      <c r="A21526">
        <v>2022</v>
      </c>
      <c r="B21526">
        <v>311</v>
      </c>
      <c r="C21526">
        <v>0</v>
      </c>
      <c r="D21526">
        <v>132.1</v>
      </c>
      <c r="E21526" t="str">
        <f t="shared" si="1346"/>
        <v>2022311</v>
      </c>
      <c r="F21526" s="1">
        <f t="shared" si="1345"/>
        <v>44872</v>
      </c>
      <c r="G21526" t="str">
        <f t="shared" si="1347"/>
        <v>311</v>
      </c>
      <c r="H21526" t="str">
        <f t="shared" si="1348"/>
        <v>2022-11-07</v>
      </c>
    </row>
    <row r="21527" spans="1:8">
      <c r="A21527">
        <v>2022</v>
      </c>
      <c r="B21527">
        <v>312</v>
      </c>
      <c r="C21527">
        <v>0</v>
      </c>
      <c r="D21527">
        <v>129.8</v>
      </c>
      <c r="E21527" t="str">
        <f t="shared" si="1346"/>
        <v>2022312</v>
      </c>
      <c r="F21527" s="1">
        <f t="shared" si="1345"/>
        <v>44873</v>
      </c>
      <c r="G21527" t="str">
        <f t="shared" si="1347"/>
        <v>312</v>
      </c>
      <c r="H21527" t="str">
        <f t="shared" si="1348"/>
        <v>2022-11-08</v>
      </c>
    </row>
    <row r="21528" spans="1:8">
      <c r="A21528">
        <v>2022</v>
      </c>
      <c r="B21528">
        <v>313</v>
      </c>
      <c r="C21528">
        <v>0</v>
      </c>
      <c r="D21528">
        <v>135</v>
      </c>
      <c r="E21528" t="str">
        <f t="shared" si="1346"/>
        <v>2022313</v>
      </c>
      <c r="F21528" s="1">
        <f t="shared" si="1345"/>
        <v>44874</v>
      </c>
      <c r="G21528" t="str">
        <f t="shared" si="1347"/>
        <v>313</v>
      </c>
      <c r="H21528" t="str">
        <f t="shared" si="1348"/>
        <v>2022-11-09</v>
      </c>
    </row>
    <row r="21529" spans="1:8">
      <c r="A21529">
        <v>2022</v>
      </c>
      <c r="B21529">
        <v>314</v>
      </c>
      <c r="C21529">
        <v>0</v>
      </c>
      <c r="D21529">
        <v>136</v>
      </c>
      <c r="E21529" t="str">
        <f t="shared" si="1346"/>
        <v>2022314</v>
      </c>
      <c r="F21529" s="1">
        <f t="shared" si="1345"/>
        <v>44875</v>
      </c>
      <c r="G21529" t="str">
        <f t="shared" si="1347"/>
        <v>314</v>
      </c>
      <c r="H21529" t="str">
        <f t="shared" si="1348"/>
        <v>2022-11-10</v>
      </c>
    </row>
    <row r="21530" spans="1:8">
      <c r="A21530">
        <v>2022</v>
      </c>
      <c r="B21530">
        <v>315</v>
      </c>
      <c r="C21530">
        <v>0</v>
      </c>
      <c r="D21530">
        <v>134.9</v>
      </c>
      <c r="E21530" t="str">
        <f t="shared" si="1346"/>
        <v>2022315</v>
      </c>
      <c r="F21530" s="1">
        <f t="shared" si="1345"/>
        <v>44876</v>
      </c>
      <c r="G21530" t="str">
        <f t="shared" si="1347"/>
        <v>315</v>
      </c>
      <c r="H21530" t="str">
        <f t="shared" si="1348"/>
        <v>2022-11-11</v>
      </c>
    </row>
    <row r="21531" spans="1:8">
      <c r="A21531">
        <v>2022</v>
      </c>
      <c r="B21531">
        <v>316</v>
      </c>
      <c r="C21531">
        <v>0</v>
      </c>
      <c r="D21531">
        <v>135.4</v>
      </c>
      <c r="E21531" t="str">
        <f t="shared" si="1346"/>
        <v>2022316</v>
      </c>
      <c r="F21531" s="1">
        <f t="shared" si="1345"/>
        <v>44877</v>
      </c>
      <c r="G21531" t="str">
        <f t="shared" si="1347"/>
        <v>316</v>
      </c>
      <c r="H21531" t="str">
        <f t="shared" si="1348"/>
        <v>2022-11-12</v>
      </c>
    </row>
    <row r="21532" spans="1:8">
      <c r="A21532">
        <v>2022</v>
      </c>
      <c r="B21532">
        <v>317</v>
      </c>
      <c r="C21532">
        <v>0</v>
      </c>
      <c r="D21532">
        <v>134.1</v>
      </c>
      <c r="E21532" t="str">
        <f t="shared" si="1346"/>
        <v>2022317</v>
      </c>
      <c r="F21532" s="1">
        <f t="shared" si="1345"/>
        <v>44878</v>
      </c>
      <c r="G21532" t="str">
        <f t="shared" si="1347"/>
        <v>317</v>
      </c>
      <c r="H21532" t="str">
        <f t="shared" si="1348"/>
        <v>2022-11-13</v>
      </c>
    </row>
    <row r="21533" spans="1:8">
      <c r="A21533">
        <v>2022</v>
      </c>
      <c r="B21533">
        <v>318</v>
      </c>
      <c r="C21533">
        <v>0</v>
      </c>
      <c r="D21533">
        <v>138.5</v>
      </c>
      <c r="E21533" t="str">
        <f t="shared" si="1346"/>
        <v>2022318</v>
      </c>
      <c r="F21533" s="1">
        <f t="shared" si="1345"/>
        <v>44879</v>
      </c>
      <c r="G21533" t="str">
        <f t="shared" si="1347"/>
        <v>318</v>
      </c>
      <c r="H21533" t="str">
        <f t="shared" si="1348"/>
        <v>2022-11-14</v>
      </c>
    </row>
    <row r="21534" spans="1:8">
      <c r="A21534">
        <v>2022</v>
      </c>
      <c r="B21534">
        <v>319</v>
      </c>
      <c r="C21534">
        <v>0</v>
      </c>
      <c r="D21534">
        <v>131.3</v>
      </c>
      <c r="E21534" t="str">
        <f t="shared" si="1346"/>
        <v>2022319</v>
      </c>
      <c r="F21534" s="1">
        <f t="shared" si="1345"/>
        <v>44880</v>
      </c>
      <c r="G21534" t="str">
        <f t="shared" si="1347"/>
        <v>319</v>
      </c>
      <c r="H21534" t="str">
        <f t="shared" si="1348"/>
        <v>2022-11-15</v>
      </c>
    </row>
    <row r="21535" spans="1:8">
      <c r="A21535">
        <v>2022</v>
      </c>
      <c r="B21535">
        <v>320</v>
      </c>
      <c r="C21535">
        <v>0</v>
      </c>
      <c r="D21535">
        <v>130</v>
      </c>
      <c r="E21535" t="str">
        <f t="shared" si="1346"/>
        <v>2022320</v>
      </c>
      <c r="F21535" s="1">
        <f t="shared" si="1345"/>
        <v>44881</v>
      </c>
      <c r="G21535" t="str">
        <f t="shared" si="1347"/>
        <v>320</v>
      </c>
      <c r="H21535" t="str">
        <f t="shared" si="1348"/>
        <v>2022-11-16</v>
      </c>
    </row>
    <row r="21536" spans="1:8">
      <c r="A21536">
        <v>2022</v>
      </c>
      <c r="B21536">
        <v>321</v>
      </c>
      <c r="C21536">
        <v>0</v>
      </c>
      <c r="D21536">
        <v>116.5</v>
      </c>
      <c r="E21536" t="str">
        <f t="shared" si="1346"/>
        <v>2022321</v>
      </c>
      <c r="F21536" s="1">
        <f t="shared" si="1345"/>
        <v>44882</v>
      </c>
      <c r="G21536" t="str">
        <f t="shared" si="1347"/>
        <v>321</v>
      </c>
      <c r="H21536" t="str">
        <f t="shared" si="1348"/>
        <v>2022-11-17</v>
      </c>
    </row>
    <row r="21537" spans="1:8">
      <c r="A21537">
        <v>2022</v>
      </c>
      <c r="B21537">
        <v>322</v>
      </c>
      <c r="C21537">
        <v>0</v>
      </c>
      <c r="D21537">
        <v>113.4</v>
      </c>
      <c r="E21537" t="str">
        <f t="shared" si="1346"/>
        <v>2022322</v>
      </c>
      <c r="F21537" s="1">
        <f t="shared" si="1345"/>
        <v>44883</v>
      </c>
      <c r="G21537" t="str">
        <f t="shared" si="1347"/>
        <v>322</v>
      </c>
      <c r="H21537" t="str">
        <f t="shared" si="1348"/>
        <v>2022-11-18</v>
      </c>
    </row>
    <row r="21538" spans="1:8">
      <c r="A21538">
        <v>2022</v>
      </c>
      <c r="B21538">
        <v>323</v>
      </c>
      <c r="C21538">
        <v>0</v>
      </c>
      <c r="D21538">
        <v>112.4</v>
      </c>
      <c r="E21538" t="str">
        <f t="shared" si="1346"/>
        <v>2022323</v>
      </c>
      <c r="F21538" s="1">
        <f t="shared" si="1345"/>
        <v>44884</v>
      </c>
      <c r="G21538" t="str">
        <f t="shared" si="1347"/>
        <v>323</v>
      </c>
      <c r="H21538" t="str">
        <f t="shared" si="1348"/>
        <v>2022-11-19</v>
      </c>
    </row>
    <row r="21539" spans="1:8">
      <c r="A21539">
        <v>2022</v>
      </c>
      <c r="B21539">
        <v>324</v>
      </c>
      <c r="C21539">
        <v>0</v>
      </c>
      <c r="D21539">
        <v>116.3</v>
      </c>
      <c r="E21539" t="str">
        <f t="shared" si="1346"/>
        <v>2022324</v>
      </c>
      <c r="F21539" s="1">
        <f t="shared" si="1345"/>
        <v>44885</v>
      </c>
      <c r="G21539" t="str">
        <f t="shared" si="1347"/>
        <v>324</v>
      </c>
      <c r="H21539" t="str">
        <f t="shared" si="1348"/>
        <v>2022-11-20</v>
      </c>
    </row>
    <row r="21540" spans="1:8">
      <c r="A21540">
        <v>2022</v>
      </c>
      <c r="B21540">
        <v>325</v>
      </c>
      <c r="C21540">
        <v>0</v>
      </c>
      <c r="D21540">
        <v>114.2</v>
      </c>
      <c r="E21540" t="str">
        <f t="shared" si="1346"/>
        <v>2022325</v>
      </c>
      <c r="F21540" s="1">
        <f t="shared" si="1345"/>
        <v>44886</v>
      </c>
      <c r="G21540" t="str">
        <f t="shared" si="1347"/>
        <v>325</v>
      </c>
      <c r="H21540" t="str">
        <f t="shared" si="1348"/>
        <v>2022-11-21</v>
      </c>
    </row>
    <row r="21541" spans="1:8">
      <c r="A21541">
        <v>2022</v>
      </c>
      <c r="B21541">
        <v>326</v>
      </c>
      <c r="C21541">
        <v>0</v>
      </c>
      <c r="D21541">
        <v>112.9</v>
      </c>
      <c r="E21541" t="str">
        <f t="shared" si="1346"/>
        <v>2022326</v>
      </c>
      <c r="F21541" s="1">
        <f t="shared" si="1345"/>
        <v>44887</v>
      </c>
      <c r="G21541" t="str">
        <f t="shared" si="1347"/>
        <v>326</v>
      </c>
      <c r="H21541" t="str">
        <f t="shared" si="1348"/>
        <v>2022-11-22</v>
      </c>
    </row>
    <row r="21542" spans="1:8">
      <c r="A21542">
        <v>2022</v>
      </c>
      <c r="B21542">
        <v>327</v>
      </c>
      <c r="C21542">
        <v>0</v>
      </c>
      <c r="D21542">
        <v>110.5</v>
      </c>
      <c r="E21542" t="str">
        <f t="shared" si="1346"/>
        <v>2022327</v>
      </c>
      <c r="F21542" s="1">
        <f t="shared" si="1345"/>
        <v>44888</v>
      </c>
      <c r="G21542" t="str">
        <f t="shared" si="1347"/>
        <v>327</v>
      </c>
      <c r="H21542" t="str">
        <f t="shared" si="1348"/>
        <v>2022-11-23</v>
      </c>
    </row>
    <row r="21543" spans="1:8">
      <c r="A21543">
        <v>2022</v>
      </c>
      <c r="B21543">
        <v>328</v>
      </c>
      <c r="C21543">
        <v>0</v>
      </c>
      <c r="D21543">
        <v>106.9</v>
      </c>
      <c r="E21543" t="str">
        <f t="shared" si="1346"/>
        <v>2022328</v>
      </c>
      <c r="F21543" s="1">
        <f t="shared" si="1345"/>
        <v>44889</v>
      </c>
      <c r="G21543" t="str">
        <f t="shared" si="1347"/>
        <v>328</v>
      </c>
      <c r="H21543" t="str">
        <f t="shared" si="1348"/>
        <v>2022-11-24</v>
      </c>
    </row>
    <row r="21544" spans="1:8">
      <c r="A21544">
        <v>2022</v>
      </c>
      <c r="B21544">
        <v>329</v>
      </c>
      <c r="C21544">
        <v>0</v>
      </c>
      <c r="D21544">
        <v>105.7</v>
      </c>
      <c r="E21544" t="str">
        <f t="shared" si="1346"/>
        <v>2022329</v>
      </c>
      <c r="F21544" s="1">
        <f t="shared" si="1345"/>
        <v>44890</v>
      </c>
      <c r="G21544" t="str">
        <f t="shared" si="1347"/>
        <v>329</v>
      </c>
      <c r="H21544" t="str">
        <f t="shared" si="1348"/>
        <v>2022-11-25</v>
      </c>
    </row>
    <row r="21545" spans="1:8">
      <c r="A21545">
        <v>2022</v>
      </c>
      <c r="B21545">
        <v>330</v>
      </c>
      <c r="C21545">
        <v>0</v>
      </c>
      <c r="D21545">
        <v>104.3</v>
      </c>
      <c r="E21545" t="str">
        <f t="shared" si="1346"/>
        <v>2022330</v>
      </c>
      <c r="F21545" s="1">
        <f t="shared" si="1345"/>
        <v>44891</v>
      </c>
      <c r="G21545" t="str">
        <f t="shared" si="1347"/>
        <v>330</v>
      </c>
      <c r="H21545" t="str">
        <f t="shared" si="1348"/>
        <v>2022-11-26</v>
      </c>
    </row>
    <row r="21546" spans="1:8">
      <c r="A21546">
        <v>2022</v>
      </c>
      <c r="B21546">
        <v>331</v>
      </c>
      <c r="C21546">
        <v>0</v>
      </c>
      <c r="D21546">
        <v>104.4</v>
      </c>
      <c r="E21546" t="str">
        <f t="shared" si="1346"/>
        <v>2022331</v>
      </c>
      <c r="F21546" s="1">
        <f t="shared" si="1345"/>
        <v>44892</v>
      </c>
      <c r="G21546" t="str">
        <f t="shared" si="1347"/>
        <v>331</v>
      </c>
      <c r="H21546" t="str">
        <f t="shared" si="1348"/>
        <v>2022-11-27</v>
      </c>
    </row>
    <row r="21547" spans="1:8">
      <c r="A21547">
        <v>2022</v>
      </c>
      <c r="B21547">
        <v>332</v>
      </c>
      <c r="C21547">
        <v>0</v>
      </c>
      <c r="D21547">
        <v>104.1</v>
      </c>
      <c r="E21547" t="str">
        <f t="shared" si="1346"/>
        <v>2022332</v>
      </c>
      <c r="F21547" s="1">
        <f t="shared" si="1345"/>
        <v>44893</v>
      </c>
      <c r="G21547" t="str">
        <f t="shared" si="1347"/>
        <v>332</v>
      </c>
      <c r="H21547" t="str">
        <f t="shared" si="1348"/>
        <v>2022-11-28</v>
      </c>
    </row>
    <row r="21548" spans="1:8">
      <c r="A21548">
        <v>2022</v>
      </c>
      <c r="B21548">
        <v>333</v>
      </c>
      <c r="C21548">
        <v>0</v>
      </c>
      <c r="D21548">
        <v>105</v>
      </c>
      <c r="E21548" t="str">
        <f t="shared" si="1346"/>
        <v>2022333</v>
      </c>
      <c r="F21548" s="1">
        <f t="shared" si="1345"/>
        <v>44894</v>
      </c>
      <c r="G21548" t="str">
        <f t="shared" si="1347"/>
        <v>333</v>
      </c>
      <c r="H21548" t="str">
        <f t="shared" si="1348"/>
        <v>2022-11-29</v>
      </c>
    </row>
    <row r="21549" spans="1:8">
      <c r="A21549">
        <v>2022</v>
      </c>
      <c r="B21549">
        <v>334</v>
      </c>
      <c r="C21549">
        <v>0</v>
      </c>
      <c r="D21549">
        <v>108</v>
      </c>
      <c r="E21549" t="str">
        <f t="shared" si="1346"/>
        <v>2022334</v>
      </c>
      <c r="F21549" s="1">
        <f t="shared" si="1345"/>
        <v>44895</v>
      </c>
      <c r="G21549" t="str">
        <f t="shared" si="1347"/>
        <v>334</v>
      </c>
      <c r="H21549" t="str">
        <f t="shared" si="1348"/>
        <v>2022-11-30</v>
      </c>
    </row>
    <row r="21550" spans="1:8">
      <c r="A21550">
        <v>2022</v>
      </c>
      <c r="B21550">
        <v>335</v>
      </c>
      <c r="C21550">
        <v>0</v>
      </c>
      <c r="D21550">
        <v>115.4</v>
      </c>
      <c r="E21550" t="str">
        <f t="shared" si="1346"/>
        <v>2022335</v>
      </c>
      <c r="F21550" s="1">
        <f t="shared" si="1345"/>
        <v>44896</v>
      </c>
      <c r="G21550" t="str">
        <f t="shared" si="1347"/>
        <v>335</v>
      </c>
      <c r="H21550" t="str">
        <f t="shared" si="1348"/>
        <v>2022-12-01</v>
      </c>
    </row>
    <row r="21551" spans="1:8">
      <c r="A21551">
        <v>2022</v>
      </c>
      <c r="B21551">
        <v>336</v>
      </c>
      <c r="C21551">
        <v>0</v>
      </c>
      <c r="D21551">
        <v>120.6</v>
      </c>
      <c r="E21551" t="str">
        <f t="shared" si="1346"/>
        <v>2022336</v>
      </c>
      <c r="F21551" s="1">
        <f t="shared" si="1345"/>
        <v>44897</v>
      </c>
      <c r="G21551" t="str">
        <f t="shared" si="1347"/>
        <v>336</v>
      </c>
      <c r="H21551" t="str">
        <f t="shared" si="1348"/>
        <v>2022-12-02</v>
      </c>
    </row>
    <row r="21552" spans="1:8">
      <c r="A21552">
        <v>2022</v>
      </c>
      <c r="B21552">
        <v>337</v>
      </c>
      <c r="C21552">
        <v>0</v>
      </c>
      <c r="D21552">
        <v>130</v>
      </c>
      <c r="E21552" t="str">
        <f t="shared" si="1346"/>
        <v>2022337</v>
      </c>
      <c r="F21552" s="1">
        <f t="shared" si="1345"/>
        <v>44898</v>
      </c>
      <c r="G21552" t="str">
        <f t="shared" si="1347"/>
        <v>337</v>
      </c>
      <c r="H21552" t="str">
        <f t="shared" si="1348"/>
        <v>2022-12-03</v>
      </c>
    </row>
    <row r="21553" spans="1:8">
      <c r="A21553">
        <v>2022</v>
      </c>
      <c r="B21553">
        <v>338</v>
      </c>
      <c r="C21553">
        <v>0</v>
      </c>
      <c r="D21553">
        <v>139.6</v>
      </c>
      <c r="E21553" t="str">
        <f t="shared" si="1346"/>
        <v>2022338</v>
      </c>
      <c r="F21553" s="1">
        <f t="shared" si="1345"/>
        <v>44899</v>
      </c>
      <c r="G21553" t="str">
        <f t="shared" si="1347"/>
        <v>338</v>
      </c>
      <c r="H21553" t="str">
        <f t="shared" si="1348"/>
        <v>2022-12-04</v>
      </c>
    </row>
    <row r="21554" spans="1:8">
      <c r="A21554">
        <v>2022</v>
      </c>
      <c r="B21554">
        <v>339</v>
      </c>
      <c r="C21554">
        <v>0</v>
      </c>
      <c r="D21554">
        <v>145.4</v>
      </c>
      <c r="E21554" t="str">
        <f t="shared" si="1346"/>
        <v>2022339</v>
      </c>
      <c r="F21554" s="1">
        <f t="shared" si="1345"/>
        <v>44900</v>
      </c>
      <c r="G21554" t="str">
        <f t="shared" si="1347"/>
        <v>339</v>
      </c>
      <c r="H21554" t="str">
        <f t="shared" si="1348"/>
        <v>2022-12-05</v>
      </c>
    </row>
    <row r="21555" spans="1:8">
      <c r="A21555">
        <v>2022</v>
      </c>
      <c r="B21555">
        <v>340</v>
      </c>
      <c r="C21555">
        <v>0</v>
      </c>
      <c r="D21555">
        <v>140</v>
      </c>
      <c r="E21555" t="str">
        <f t="shared" si="1346"/>
        <v>2022340</v>
      </c>
      <c r="F21555" s="1">
        <f t="shared" si="1345"/>
        <v>44901</v>
      </c>
      <c r="G21555" t="str">
        <f t="shared" si="1347"/>
        <v>340</v>
      </c>
      <c r="H21555" t="str">
        <f t="shared" si="1348"/>
        <v>2022-12-06</v>
      </c>
    </row>
    <row r="21556" spans="1:8">
      <c r="A21556">
        <v>2022</v>
      </c>
      <c r="B21556">
        <v>341</v>
      </c>
      <c r="C21556">
        <v>0</v>
      </c>
      <c r="D21556">
        <v>143.6</v>
      </c>
      <c r="E21556" t="str">
        <f t="shared" si="1346"/>
        <v>2022341</v>
      </c>
      <c r="F21556" s="1">
        <f t="shared" si="1345"/>
        <v>44902</v>
      </c>
      <c r="G21556" t="str">
        <f t="shared" si="1347"/>
        <v>341</v>
      </c>
      <c r="H21556" t="str">
        <f t="shared" si="1348"/>
        <v>2022-12-07</v>
      </c>
    </row>
    <row r="21557" spans="1:8">
      <c r="A21557">
        <v>2022</v>
      </c>
      <c r="B21557">
        <v>342</v>
      </c>
      <c r="C21557">
        <v>0</v>
      </c>
      <c r="D21557">
        <v>138.8</v>
      </c>
      <c r="E21557" t="str">
        <f t="shared" si="1346"/>
        <v>2022342</v>
      </c>
      <c r="F21557" s="1">
        <f t="shared" si="1345"/>
        <v>44903</v>
      </c>
      <c r="G21557" t="str">
        <f t="shared" si="1347"/>
        <v>342</v>
      </c>
      <c r="H21557" t="str">
        <f t="shared" si="1348"/>
        <v>2022-12-08</v>
      </c>
    </row>
    <row r="21558" spans="1:8">
      <c r="A21558">
        <v>2022</v>
      </c>
      <c r="B21558">
        <v>343</v>
      </c>
      <c r="C21558">
        <v>0</v>
      </c>
      <c r="D21558">
        <v>144.6</v>
      </c>
      <c r="E21558" t="str">
        <f t="shared" si="1346"/>
        <v>2022343</v>
      </c>
      <c r="F21558" s="1">
        <f t="shared" si="1345"/>
        <v>44904</v>
      </c>
      <c r="G21558" t="str">
        <f t="shared" si="1347"/>
        <v>343</v>
      </c>
      <c r="H21558" t="str">
        <f t="shared" si="1348"/>
        <v>2022-12-09</v>
      </c>
    </row>
    <row r="21559" spans="1:8">
      <c r="A21559">
        <v>2022</v>
      </c>
      <c r="B21559">
        <v>344</v>
      </c>
      <c r="C21559">
        <v>0</v>
      </c>
      <c r="D21559">
        <v>137.4</v>
      </c>
      <c r="E21559" t="str">
        <f t="shared" si="1346"/>
        <v>2022344</v>
      </c>
      <c r="F21559" s="1">
        <f t="shared" si="1345"/>
        <v>44905</v>
      </c>
      <c r="G21559" t="str">
        <f t="shared" si="1347"/>
        <v>344</v>
      </c>
      <c r="H21559" t="str">
        <f t="shared" si="1348"/>
        <v>2022-12-10</v>
      </c>
    </row>
    <row r="21560" spans="1:8">
      <c r="A21560">
        <v>2022</v>
      </c>
      <c r="B21560">
        <v>345</v>
      </c>
      <c r="C21560">
        <v>0</v>
      </c>
      <c r="D21560">
        <v>143.2</v>
      </c>
      <c r="E21560" t="str">
        <f t="shared" si="1346"/>
        <v>2022345</v>
      </c>
      <c r="F21560" s="1">
        <f t="shared" si="1345"/>
        <v>44906</v>
      </c>
      <c r="G21560" t="str">
        <f t="shared" si="1347"/>
        <v>345</v>
      </c>
      <c r="H21560" t="str">
        <f t="shared" si="1348"/>
        <v>2022-12-11</v>
      </c>
    </row>
    <row r="21561" spans="1:8">
      <c r="A21561">
        <v>2022</v>
      </c>
      <c r="B21561">
        <v>346</v>
      </c>
      <c r="C21561">
        <v>0</v>
      </c>
      <c r="D21561">
        <v>146.2</v>
      </c>
      <c r="E21561" t="str">
        <f t="shared" si="1346"/>
        <v>2022346</v>
      </c>
      <c r="F21561" s="1">
        <f t="shared" si="1345"/>
        <v>44907</v>
      </c>
      <c r="G21561" t="str">
        <f t="shared" si="1347"/>
        <v>346</v>
      </c>
      <c r="H21561" t="str">
        <f t="shared" si="1348"/>
        <v>2022-12-12</v>
      </c>
    </row>
    <row r="21562" spans="1:8">
      <c r="A21562">
        <v>2022</v>
      </c>
      <c r="B21562">
        <v>347</v>
      </c>
      <c r="C21562">
        <v>0</v>
      </c>
      <c r="D21562">
        <v>148.3</v>
      </c>
      <c r="E21562" t="str">
        <f t="shared" si="1346"/>
        <v>2022347</v>
      </c>
      <c r="F21562" s="1">
        <f t="shared" si="1345"/>
        <v>44908</v>
      </c>
      <c r="G21562" t="str">
        <f t="shared" si="1347"/>
        <v>347</v>
      </c>
      <c r="H21562" t="str">
        <f t="shared" si="1348"/>
        <v>2022-12-13</v>
      </c>
    </row>
    <row r="21563" spans="1:8">
      <c r="A21563">
        <v>2022</v>
      </c>
      <c r="B21563">
        <v>348</v>
      </c>
      <c r="C21563">
        <v>0</v>
      </c>
      <c r="D21563">
        <v>159.6</v>
      </c>
      <c r="E21563" t="str">
        <f t="shared" si="1346"/>
        <v>2022348</v>
      </c>
      <c r="F21563" s="1">
        <f t="shared" si="1345"/>
        <v>44909</v>
      </c>
      <c r="G21563" t="str">
        <f t="shared" si="1347"/>
        <v>348</v>
      </c>
      <c r="H21563" t="str">
        <f t="shared" si="1348"/>
        <v>2022-12-14</v>
      </c>
    </row>
    <row r="21564" spans="1:8">
      <c r="A21564">
        <v>2022</v>
      </c>
      <c r="B21564">
        <v>349</v>
      </c>
      <c r="C21564">
        <v>0</v>
      </c>
      <c r="D21564">
        <v>160.7</v>
      </c>
      <c r="E21564" t="str">
        <f t="shared" si="1346"/>
        <v>2022349</v>
      </c>
      <c r="F21564" s="1">
        <f t="shared" si="1345"/>
        <v>44910</v>
      </c>
      <c r="G21564" t="str">
        <f t="shared" si="1347"/>
        <v>349</v>
      </c>
      <c r="H21564" t="str">
        <f t="shared" si="1348"/>
        <v>2022-12-15</v>
      </c>
    </row>
    <row r="21565" spans="1:8">
      <c r="A21565">
        <v>2022</v>
      </c>
      <c r="B21565">
        <v>350</v>
      </c>
      <c r="C21565">
        <v>0</v>
      </c>
      <c r="D21565">
        <v>158</v>
      </c>
      <c r="E21565" t="str">
        <f t="shared" si="1346"/>
        <v>2022350</v>
      </c>
      <c r="F21565" s="1">
        <f t="shared" si="1345"/>
        <v>44911</v>
      </c>
      <c r="G21565" t="str">
        <f t="shared" si="1347"/>
        <v>350</v>
      </c>
      <c r="H21565" t="str">
        <f t="shared" si="1348"/>
        <v>2022-12-16</v>
      </c>
    </row>
    <row r="21566" spans="1:8">
      <c r="A21566">
        <v>2022</v>
      </c>
      <c r="B21566">
        <v>351</v>
      </c>
      <c r="C21566">
        <v>0</v>
      </c>
      <c r="D21566">
        <v>149.7</v>
      </c>
      <c r="E21566" t="str">
        <f t="shared" si="1346"/>
        <v>2022351</v>
      </c>
      <c r="F21566" s="1">
        <f t="shared" ref="F21566:F21629" si="1349">DATE(INT(E21566/10^3),1,MOD(E21566,INT(E21566/10^3)))</f>
        <v>44912</v>
      </c>
      <c r="G21566" t="str">
        <f t="shared" si="1347"/>
        <v>351</v>
      </c>
      <c r="H21566" t="str">
        <f t="shared" si="1348"/>
        <v>2022-12-17</v>
      </c>
    </row>
    <row r="21567" spans="1:8">
      <c r="A21567">
        <v>2022</v>
      </c>
      <c r="B21567">
        <v>352</v>
      </c>
      <c r="C21567">
        <v>0</v>
      </c>
      <c r="D21567">
        <v>150.7</v>
      </c>
      <c r="E21567" t="str">
        <f t="shared" si="1346"/>
        <v>2022352</v>
      </c>
      <c r="F21567" s="1">
        <f t="shared" si="1349"/>
        <v>44913</v>
      </c>
      <c r="G21567" t="str">
        <f t="shared" si="1347"/>
        <v>352</v>
      </c>
      <c r="H21567" t="str">
        <f t="shared" si="1348"/>
        <v>2022-12-18</v>
      </c>
    </row>
    <row r="21568" spans="1:8">
      <c r="A21568">
        <v>2022</v>
      </c>
      <c r="B21568">
        <v>353</v>
      </c>
      <c r="C21568">
        <v>0</v>
      </c>
      <c r="D21568">
        <v>147.5</v>
      </c>
      <c r="E21568" t="str">
        <f t="shared" si="1346"/>
        <v>2022353</v>
      </c>
      <c r="F21568" s="1">
        <f t="shared" si="1349"/>
        <v>44914</v>
      </c>
      <c r="G21568" t="str">
        <f t="shared" si="1347"/>
        <v>353</v>
      </c>
      <c r="H21568" t="str">
        <f t="shared" si="1348"/>
        <v>2022-12-19</v>
      </c>
    </row>
    <row r="21569" spans="1:8">
      <c r="A21569">
        <v>2022</v>
      </c>
      <c r="B21569">
        <v>354</v>
      </c>
      <c r="C21569">
        <v>0</v>
      </c>
      <c r="D21569">
        <v>141.7</v>
      </c>
      <c r="E21569" t="str">
        <f t="shared" si="1346"/>
        <v>2022354</v>
      </c>
      <c r="F21569" s="1">
        <f t="shared" si="1349"/>
        <v>44915</v>
      </c>
      <c r="G21569" t="str">
        <f t="shared" si="1347"/>
        <v>354</v>
      </c>
      <c r="H21569" t="str">
        <f t="shared" si="1348"/>
        <v>2022-12-20</v>
      </c>
    </row>
    <row r="21570" spans="1:8">
      <c r="A21570">
        <v>2022</v>
      </c>
      <c r="B21570">
        <v>355</v>
      </c>
      <c r="C21570">
        <v>0</v>
      </c>
      <c r="D21570">
        <v>134.2</v>
      </c>
      <c r="E21570" t="str">
        <f t="shared" si="1346"/>
        <v>2022355</v>
      </c>
      <c r="F21570" s="1">
        <f t="shared" si="1349"/>
        <v>44916</v>
      </c>
      <c r="G21570" t="str">
        <f t="shared" si="1347"/>
        <v>355</v>
      </c>
      <c r="H21570" t="str">
        <f t="shared" si="1348"/>
        <v>2022-12-21</v>
      </c>
    </row>
    <row r="21571" spans="1:8">
      <c r="A21571">
        <v>2022</v>
      </c>
      <c r="B21571">
        <v>356</v>
      </c>
      <c r="C21571">
        <v>0</v>
      </c>
      <c r="D21571">
        <v>127</v>
      </c>
      <c r="E21571" t="str">
        <f t="shared" ref="E21571:E21634" si="1350">CONCATENATE(A:A,G:G)</f>
        <v>2022356</v>
      </c>
      <c r="F21571" s="1">
        <f t="shared" si="1349"/>
        <v>44917</v>
      </c>
      <c r="G21571" t="str">
        <f t="shared" ref="G21571:G21634" si="1351">TEXT(B21571,"000")</f>
        <v>356</v>
      </c>
      <c r="H21571" t="str">
        <f t="shared" ref="H21571:H21634" si="1352">TEXT(F21571,"yyyy-mm-dd")</f>
        <v>2022-12-22</v>
      </c>
    </row>
    <row r="21572" spans="1:8">
      <c r="A21572">
        <v>2022</v>
      </c>
      <c r="B21572">
        <v>357</v>
      </c>
      <c r="C21572">
        <v>0</v>
      </c>
      <c r="D21572">
        <v>123.6</v>
      </c>
      <c r="E21572" t="str">
        <f t="shared" si="1350"/>
        <v>2022357</v>
      </c>
      <c r="F21572" s="1">
        <f t="shared" si="1349"/>
        <v>44918</v>
      </c>
      <c r="G21572" t="str">
        <f t="shared" si="1351"/>
        <v>357</v>
      </c>
      <c r="H21572" t="str">
        <f t="shared" si="1352"/>
        <v>2022-12-23</v>
      </c>
    </row>
    <row r="21573" spans="1:8">
      <c r="A21573">
        <v>2022</v>
      </c>
      <c r="B21573">
        <v>358</v>
      </c>
      <c r="C21573">
        <v>0</v>
      </c>
      <c r="D21573">
        <v>129</v>
      </c>
      <c r="E21573" t="str">
        <f t="shared" si="1350"/>
        <v>2022358</v>
      </c>
      <c r="F21573" s="1">
        <f t="shared" si="1349"/>
        <v>44919</v>
      </c>
      <c r="G21573" t="str">
        <f t="shared" si="1351"/>
        <v>358</v>
      </c>
      <c r="H21573" t="str">
        <f t="shared" si="1352"/>
        <v>2022-12-24</v>
      </c>
    </row>
    <row r="21574" spans="1:8">
      <c r="A21574">
        <v>2022</v>
      </c>
      <c r="B21574">
        <v>359</v>
      </c>
      <c r="C21574">
        <v>0</v>
      </c>
      <c r="D21574">
        <v>139.3</v>
      </c>
      <c r="E21574" t="str">
        <f t="shared" si="1350"/>
        <v>2022359</v>
      </c>
      <c r="F21574" s="1">
        <f t="shared" si="1349"/>
        <v>44920</v>
      </c>
      <c r="G21574" t="str">
        <f t="shared" si="1351"/>
        <v>359</v>
      </c>
      <c r="H21574" t="str">
        <f t="shared" si="1352"/>
        <v>2022-12-25</v>
      </c>
    </row>
    <row r="21575" spans="1:8">
      <c r="A21575">
        <v>2022</v>
      </c>
      <c r="B21575">
        <v>360</v>
      </c>
      <c r="C21575">
        <v>0</v>
      </c>
      <c r="D21575">
        <v>145.5</v>
      </c>
      <c r="E21575" t="str">
        <f t="shared" si="1350"/>
        <v>2022360</v>
      </c>
      <c r="F21575" s="1">
        <f t="shared" si="1349"/>
        <v>44921</v>
      </c>
      <c r="G21575" t="str">
        <f t="shared" si="1351"/>
        <v>360</v>
      </c>
      <c r="H21575" t="str">
        <f t="shared" si="1352"/>
        <v>2022-12-26</v>
      </c>
    </row>
    <row r="21576" spans="1:8">
      <c r="A21576">
        <v>2022</v>
      </c>
      <c r="B21576">
        <v>361</v>
      </c>
      <c r="C21576">
        <v>0</v>
      </c>
      <c r="D21576">
        <v>153.8</v>
      </c>
      <c r="E21576" t="str">
        <f t="shared" si="1350"/>
        <v>2022361</v>
      </c>
      <c r="F21576" s="1">
        <f t="shared" si="1349"/>
        <v>44922</v>
      </c>
      <c r="G21576" t="str">
        <f t="shared" si="1351"/>
        <v>361</v>
      </c>
      <c r="H21576" t="str">
        <f t="shared" si="1352"/>
        <v>2022-12-27</v>
      </c>
    </row>
    <row r="21577" spans="1:8">
      <c r="A21577">
        <v>2022</v>
      </c>
      <c r="B21577">
        <v>362</v>
      </c>
      <c r="C21577">
        <v>0</v>
      </c>
      <c r="D21577">
        <v>155.1</v>
      </c>
      <c r="E21577" t="str">
        <f t="shared" si="1350"/>
        <v>2022362</v>
      </c>
      <c r="F21577" s="1">
        <f t="shared" si="1349"/>
        <v>44923</v>
      </c>
      <c r="G21577" t="str">
        <f t="shared" si="1351"/>
        <v>362</v>
      </c>
      <c r="H21577" t="str">
        <f t="shared" si="1352"/>
        <v>2022-12-28</v>
      </c>
    </row>
    <row r="21578" spans="1:8">
      <c r="A21578">
        <v>2022</v>
      </c>
      <c r="B21578">
        <v>363</v>
      </c>
      <c r="C21578">
        <v>0</v>
      </c>
      <c r="D21578">
        <v>157.4</v>
      </c>
      <c r="E21578" t="str">
        <f t="shared" si="1350"/>
        <v>2022363</v>
      </c>
      <c r="F21578" s="1">
        <f t="shared" si="1349"/>
        <v>44924</v>
      </c>
      <c r="G21578" t="str">
        <f t="shared" si="1351"/>
        <v>363</v>
      </c>
      <c r="H21578" t="str">
        <f t="shared" si="1352"/>
        <v>2022-12-29</v>
      </c>
    </row>
    <row r="21579" spans="1:8">
      <c r="A21579">
        <v>2022</v>
      </c>
      <c r="B21579">
        <v>364</v>
      </c>
      <c r="C21579">
        <v>0</v>
      </c>
      <c r="D21579">
        <v>172.4</v>
      </c>
      <c r="E21579" t="str">
        <f t="shared" si="1350"/>
        <v>2022364</v>
      </c>
      <c r="F21579" s="1">
        <f t="shared" si="1349"/>
        <v>44925</v>
      </c>
      <c r="G21579" t="str">
        <f t="shared" si="1351"/>
        <v>364</v>
      </c>
      <c r="H21579" t="str">
        <f t="shared" si="1352"/>
        <v>2022-12-30</v>
      </c>
    </row>
    <row r="21580" spans="1:8">
      <c r="A21580">
        <v>2022</v>
      </c>
      <c r="B21580">
        <v>365</v>
      </c>
      <c r="C21580">
        <v>0</v>
      </c>
      <c r="D21580">
        <v>159.5</v>
      </c>
      <c r="E21580" t="str">
        <f t="shared" si="1350"/>
        <v>2022365</v>
      </c>
      <c r="F21580" s="1">
        <f t="shared" si="1349"/>
        <v>44926</v>
      </c>
      <c r="G21580" t="str">
        <f t="shared" si="1351"/>
        <v>365</v>
      </c>
      <c r="H21580" t="str">
        <f t="shared" si="1352"/>
        <v>2022-12-31</v>
      </c>
    </row>
    <row r="21581" spans="1:8">
      <c r="A21581">
        <v>2023</v>
      </c>
      <c r="B21581">
        <v>1</v>
      </c>
      <c r="C21581">
        <v>0</v>
      </c>
      <c r="D21581">
        <v>147.5</v>
      </c>
      <c r="E21581" t="str">
        <f t="shared" si="1350"/>
        <v>2023001</v>
      </c>
      <c r="F21581" s="1">
        <f t="shared" si="1349"/>
        <v>44927</v>
      </c>
      <c r="G21581" t="str">
        <f t="shared" si="1351"/>
        <v>001</v>
      </c>
      <c r="H21581" t="str">
        <f t="shared" si="1352"/>
        <v>2023-01-01</v>
      </c>
    </row>
    <row r="21582" spans="1:8">
      <c r="A21582">
        <v>2023</v>
      </c>
      <c r="B21582">
        <v>2</v>
      </c>
      <c r="C21582">
        <v>0</v>
      </c>
      <c r="D21582">
        <v>141.5</v>
      </c>
      <c r="E21582" t="str">
        <f t="shared" si="1350"/>
        <v>2023002</v>
      </c>
      <c r="F21582" s="1">
        <f t="shared" si="1349"/>
        <v>44928</v>
      </c>
      <c r="G21582" t="str">
        <f t="shared" si="1351"/>
        <v>002</v>
      </c>
      <c r="H21582" t="str">
        <f t="shared" si="1352"/>
        <v>2023-01-02</v>
      </c>
    </row>
    <row r="21583" spans="1:8">
      <c r="A21583">
        <v>2023</v>
      </c>
      <c r="B21583">
        <v>3</v>
      </c>
      <c r="C21583">
        <v>0</v>
      </c>
      <c r="D21583">
        <v>146.9</v>
      </c>
      <c r="E21583" t="str">
        <f t="shared" si="1350"/>
        <v>2023003</v>
      </c>
      <c r="F21583" s="1">
        <f t="shared" si="1349"/>
        <v>44929</v>
      </c>
      <c r="G21583" t="str">
        <f t="shared" si="1351"/>
        <v>003</v>
      </c>
      <c r="H21583" t="str">
        <f t="shared" si="1352"/>
        <v>2023-01-03</v>
      </c>
    </row>
    <row r="21584" spans="1:8">
      <c r="A21584">
        <v>2023</v>
      </c>
      <c r="B21584">
        <v>4</v>
      </c>
      <c r="C21584">
        <v>0</v>
      </c>
      <c r="D21584">
        <v>146</v>
      </c>
      <c r="E21584" t="str">
        <f t="shared" si="1350"/>
        <v>2023004</v>
      </c>
      <c r="F21584" s="1">
        <f t="shared" si="1349"/>
        <v>44930</v>
      </c>
      <c r="G21584" t="str">
        <f t="shared" si="1351"/>
        <v>004</v>
      </c>
      <c r="H21584" t="str">
        <f t="shared" si="1352"/>
        <v>2023-01-04</v>
      </c>
    </row>
    <row r="21585" spans="1:8">
      <c r="A21585">
        <v>2023</v>
      </c>
      <c r="B21585">
        <v>5</v>
      </c>
      <c r="C21585">
        <v>0</v>
      </c>
      <c r="D21585">
        <v>149.2</v>
      </c>
      <c r="E21585" t="str">
        <f t="shared" si="1350"/>
        <v>2023005</v>
      </c>
      <c r="F21585" s="1">
        <f t="shared" si="1349"/>
        <v>44931</v>
      </c>
      <c r="G21585" t="str">
        <f t="shared" si="1351"/>
        <v>005</v>
      </c>
      <c r="H21585" t="str">
        <f t="shared" si="1352"/>
        <v>2023-01-05</v>
      </c>
    </row>
    <row r="21586" spans="1:8">
      <c r="A21586">
        <v>2023</v>
      </c>
      <c r="B21586">
        <v>6</v>
      </c>
      <c r="C21586">
        <v>0</v>
      </c>
      <c r="D21586">
        <v>166.7</v>
      </c>
      <c r="E21586" t="str">
        <f t="shared" si="1350"/>
        <v>2023006</v>
      </c>
      <c r="F21586" s="1">
        <f t="shared" si="1349"/>
        <v>44932</v>
      </c>
      <c r="G21586" t="str">
        <f t="shared" si="1351"/>
        <v>006</v>
      </c>
      <c r="H21586" t="str">
        <f t="shared" si="1352"/>
        <v>2023-01-06</v>
      </c>
    </row>
    <row r="21587" spans="1:8">
      <c r="A21587">
        <v>2023</v>
      </c>
      <c r="B21587">
        <v>7</v>
      </c>
      <c r="C21587">
        <v>0</v>
      </c>
      <c r="D21587">
        <v>173</v>
      </c>
      <c r="E21587" t="str">
        <f t="shared" si="1350"/>
        <v>2023007</v>
      </c>
      <c r="F21587" s="1">
        <f t="shared" si="1349"/>
        <v>44933</v>
      </c>
      <c r="G21587" t="str">
        <f t="shared" si="1351"/>
        <v>007</v>
      </c>
      <c r="H21587" t="str">
        <f t="shared" si="1352"/>
        <v>2023-01-07</v>
      </c>
    </row>
    <row r="21588" spans="1:8">
      <c r="A21588">
        <v>2023</v>
      </c>
      <c r="B21588">
        <v>8</v>
      </c>
      <c r="C21588">
        <v>0</v>
      </c>
      <c r="D21588">
        <v>177.8</v>
      </c>
      <c r="E21588" t="str">
        <f t="shared" si="1350"/>
        <v>2023008</v>
      </c>
      <c r="F21588" s="1">
        <f t="shared" si="1349"/>
        <v>44934</v>
      </c>
      <c r="G21588" t="str">
        <f t="shared" si="1351"/>
        <v>008</v>
      </c>
      <c r="H21588" t="str">
        <f t="shared" si="1352"/>
        <v>2023-01-08</v>
      </c>
    </row>
    <row r="21589" spans="1:8">
      <c r="A21589">
        <v>2023</v>
      </c>
      <c r="B21589">
        <v>9</v>
      </c>
      <c r="C21589">
        <v>0</v>
      </c>
      <c r="D21589">
        <v>184.7</v>
      </c>
      <c r="E21589" t="str">
        <f t="shared" si="1350"/>
        <v>2023009</v>
      </c>
      <c r="F21589" s="1">
        <f t="shared" si="1349"/>
        <v>44935</v>
      </c>
      <c r="G21589" t="str">
        <f t="shared" si="1351"/>
        <v>009</v>
      </c>
      <c r="H21589" t="str">
        <f t="shared" si="1352"/>
        <v>2023-01-09</v>
      </c>
    </row>
    <row r="21590" spans="1:8">
      <c r="A21590">
        <v>2023</v>
      </c>
      <c r="B21590">
        <v>10</v>
      </c>
      <c r="C21590">
        <v>0</v>
      </c>
      <c r="D21590">
        <v>186.6</v>
      </c>
      <c r="E21590" t="str">
        <f t="shared" si="1350"/>
        <v>2023010</v>
      </c>
      <c r="F21590" s="1">
        <f t="shared" si="1349"/>
        <v>44936</v>
      </c>
      <c r="G21590" t="str">
        <f t="shared" si="1351"/>
        <v>010</v>
      </c>
      <c r="H21590" t="str">
        <f t="shared" si="1352"/>
        <v>2023-01-10</v>
      </c>
    </row>
    <row r="21591" spans="1:8">
      <c r="A21591">
        <v>2023</v>
      </c>
      <c r="B21591">
        <v>11</v>
      </c>
      <c r="C21591">
        <v>0</v>
      </c>
      <c r="D21591">
        <v>188.7</v>
      </c>
      <c r="E21591" t="str">
        <f t="shared" si="1350"/>
        <v>2023011</v>
      </c>
      <c r="F21591" s="1">
        <f t="shared" si="1349"/>
        <v>44937</v>
      </c>
      <c r="G21591" t="str">
        <f t="shared" si="1351"/>
        <v>011</v>
      </c>
      <c r="H21591" t="str">
        <f t="shared" si="1352"/>
        <v>2023-01-11</v>
      </c>
    </row>
    <row r="21592" spans="1:8">
      <c r="A21592">
        <v>2023</v>
      </c>
      <c r="B21592">
        <v>12</v>
      </c>
      <c r="C21592">
        <v>0</v>
      </c>
      <c r="D21592">
        <v>204.7</v>
      </c>
      <c r="E21592" t="str">
        <f t="shared" si="1350"/>
        <v>2023012</v>
      </c>
      <c r="F21592" s="1">
        <f t="shared" si="1349"/>
        <v>44938</v>
      </c>
      <c r="G21592" t="str">
        <f t="shared" si="1351"/>
        <v>012</v>
      </c>
      <c r="H21592" t="str">
        <f t="shared" si="1352"/>
        <v>2023-01-12</v>
      </c>
    </row>
    <row r="21593" spans="1:8">
      <c r="A21593">
        <v>2023</v>
      </c>
      <c r="B21593">
        <v>13</v>
      </c>
      <c r="C21593">
        <v>0</v>
      </c>
      <c r="D21593">
        <v>201.7</v>
      </c>
      <c r="E21593" t="str">
        <f t="shared" si="1350"/>
        <v>2023013</v>
      </c>
      <c r="F21593" s="1">
        <f t="shared" si="1349"/>
        <v>44939</v>
      </c>
      <c r="G21593" t="str">
        <f t="shared" si="1351"/>
        <v>013</v>
      </c>
      <c r="H21593" t="str">
        <f t="shared" si="1352"/>
        <v>2023-01-13</v>
      </c>
    </row>
    <row r="21594" spans="1:8">
      <c r="A21594">
        <v>2023</v>
      </c>
      <c r="B21594">
        <v>14</v>
      </c>
      <c r="C21594">
        <v>0</v>
      </c>
      <c r="D21594">
        <v>220.4</v>
      </c>
      <c r="E21594" t="str">
        <f t="shared" si="1350"/>
        <v>2023014</v>
      </c>
      <c r="F21594" s="1">
        <f t="shared" si="1349"/>
        <v>44940</v>
      </c>
      <c r="G21594" t="str">
        <f t="shared" si="1351"/>
        <v>014</v>
      </c>
      <c r="H21594" t="str">
        <f t="shared" si="1352"/>
        <v>2023-01-14</v>
      </c>
    </row>
    <row r="21595" spans="1:8">
      <c r="A21595">
        <v>2023</v>
      </c>
      <c r="B21595">
        <v>15</v>
      </c>
      <c r="C21595">
        <v>0</v>
      </c>
      <c r="D21595">
        <v>226.7</v>
      </c>
      <c r="E21595" t="str">
        <f t="shared" si="1350"/>
        <v>2023015</v>
      </c>
      <c r="F21595" s="1">
        <f t="shared" si="1349"/>
        <v>44941</v>
      </c>
      <c r="G21595" t="str">
        <f t="shared" si="1351"/>
        <v>015</v>
      </c>
      <c r="H21595" t="str">
        <f t="shared" si="1352"/>
        <v>2023-01-15</v>
      </c>
    </row>
    <row r="21596" spans="1:8">
      <c r="A21596">
        <v>2023</v>
      </c>
      <c r="B21596">
        <v>16</v>
      </c>
      <c r="C21596">
        <v>0</v>
      </c>
      <c r="D21596">
        <v>220.7</v>
      </c>
      <c r="E21596" t="str">
        <f t="shared" si="1350"/>
        <v>2023016</v>
      </c>
      <c r="F21596" s="1">
        <f t="shared" si="1349"/>
        <v>44942</v>
      </c>
      <c r="G21596" t="str">
        <f t="shared" si="1351"/>
        <v>016</v>
      </c>
      <c r="H21596" t="str">
        <f t="shared" si="1352"/>
        <v>2023-01-16</v>
      </c>
    </row>
    <row r="21597" spans="1:8">
      <c r="A21597">
        <v>2023</v>
      </c>
      <c r="B21597">
        <v>17</v>
      </c>
      <c r="C21597">
        <v>0</v>
      </c>
      <c r="D21597">
        <v>214.6</v>
      </c>
      <c r="E21597" t="str">
        <f t="shared" si="1350"/>
        <v>2023017</v>
      </c>
      <c r="F21597" s="1">
        <f t="shared" si="1349"/>
        <v>44943</v>
      </c>
      <c r="G21597" t="str">
        <f t="shared" si="1351"/>
        <v>017</v>
      </c>
      <c r="H21597" t="str">
        <f t="shared" si="1352"/>
        <v>2023-01-17</v>
      </c>
    </row>
    <row r="21598" spans="1:8">
      <c r="A21598">
        <v>2023</v>
      </c>
      <c r="B21598">
        <v>18</v>
      </c>
      <c r="C21598">
        <v>0</v>
      </c>
      <c r="D21598">
        <v>213.2</v>
      </c>
      <c r="E21598" t="str">
        <f t="shared" si="1350"/>
        <v>2023018</v>
      </c>
      <c r="F21598" s="1">
        <f t="shared" si="1349"/>
        <v>44944</v>
      </c>
      <c r="G21598" t="str">
        <f t="shared" si="1351"/>
        <v>018</v>
      </c>
      <c r="H21598" t="str">
        <f t="shared" si="1352"/>
        <v>2023-01-18</v>
      </c>
    </row>
    <row r="21599" spans="1:8">
      <c r="A21599">
        <v>2023</v>
      </c>
      <c r="B21599">
        <v>19</v>
      </c>
      <c r="C21599">
        <v>0</v>
      </c>
      <c r="D21599">
        <v>218.9</v>
      </c>
      <c r="E21599" t="str">
        <f t="shared" si="1350"/>
        <v>2023019</v>
      </c>
      <c r="F21599" s="1">
        <f t="shared" si="1349"/>
        <v>44945</v>
      </c>
      <c r="G21599" t="str">
        <f t="shared" si="1351"/>
        <v>019</v>
      </c>
      <c r="H21599" t="str">
        <f t="shared" si="1352"/>
        <v>2023-01-19</v>
      </c>
    </row>
    <row r="21600" spans="1:8">
      <c r="A21600">
        <v>2023</v>
      </c>
      <c r="B21600">
        <v>20</v>
      </c>
      <c r="C21600">
        <v>0</v>
      </c>
      <c r="D21600">
        <v>210.6</v>
      </c>
      <c r="E21600" t="str">
        <f t="shared" si="1350"/>
        <v>2023020</v>
      </c>
      <c r="F21600" s="1">
        <f t="shared" si="1349"/>
        <v>44946</v>
      </c>
      <c r="G21600" t="str">
        <f t="shared" si="1351"/>
        <v>020</v>
      </c>
      <c r="H21600" t="str">
        <f t="shared" si="1352"/>
        <v>2023-01-20</v>
      </c>
    </row>
    <row r="21601" spans="1:8">
      <c r="A21601">
        <v>2023</v>
      </c>
      <c r="B21601">
        <v>21</v>
      </c>
      <c r="C21601">
        <v>0</v>
      </c>
      <c r="D21601">
        <v>202.1</v>
      </c>
      <c r="E21601" t="str">
        <f t="shared" si="1350"/>
        <v>2023021</v>
      </c>
      <c r="F21601" s="1">
        <f t="shared" si="1349"/>
        <v>44947</v>
      </c>
      <c r="G21601" t="str">
        <f t="shared" si="1351"/>
        <v>021</v>
      </c>
      <c r="H21601" t="str">
        <f t="shared" si="1352"/>
        <v>2023-01-21</v>
      </c>
    </row>
    <row r="21602" spans="1:8">
      <c r="A21602">
        <v>2023</v>
      </c>
      <c r="B21602">
        <v>22</v>
      </c>
      <c r="C21602">
        <v>0</v>
      </c>
      <c r="D21602">
        <v>192.3</v>
      </c>
      <c r="E21602" t="str">
        <f t="shared" si="1350"/>
        <v>2023022</v>
      </c>
      <c r="F21602" s="1">
        <f t="shared" si="1349"/>
        <v>44948</v>
      </c>
      <c r="G21602" t="str">
        <f t="shared" si="1351"/>
        <v>022</v>
      </c>
      <c r="H21602" t="str">
        <f t="shared" si="1352"/>
        <v>2023-01-22</v>
      </c>
    </row>
    <row r="21603" spans="1:8">
      <c r="A21603">
        <v>2023</v>
      </c>
      <c r="B21603">
        <v>23</v>
      </c>
      <c r="C21603">
        <v>0</v>
      </c>
      <c r="D21603">
        <v>183.2</v>
      </c>
      <c r="E21603" t="str">
        <f t="shared" si="1350"/>
        <v>2023023</v>
      </c>
      <c r="F21603" s="1">
        <f t="shared" si="1349"/>
        <v>44949</v>
      </c>
      <c r="G21603" t="str">
        <f t="shared" si="1351"/>
        <v>023</v>
      </c>
      <c r="H21603" t="str">
        <f t="shared" si="1352"/>
        <v>2023-01-23</v>
      </c>
    </row>
    <row r="21604" spans="1:8">
      <c r="A21604">
        <v>2023</v>
      </c>
      <c r="B21604">
        <v>24</v>
      </c>
      <c r="C21604">
        <v>0</v>
      </c>
      <c r="D21604">
        <v>174.6</v>
      </c>
      <c r="E21604" t="str">
        <f t="shared" si="1350"/>
        <v>2023024</v>
      </c>
      <c r="F21604" s="1">
        <f t="shared" si="1349"/>
        <v>44950</v>
      </c>
      <c r="G21604" t="str">
        <f t="shared" si="1351"/>
        <v>024</v>
      </c>
      <c r="H21604" t="str">
        <f t="shared" si="1352"/>
        <v>2023-01-24</v>
      </c>
    </row>
    <row r="21605" spans="1:8">
      <c r="A21605">
        <v>2023</v>
      </c>
      <c r="B21605">
        <v>25</v>
      </c>
      <c r="C21605">
        <v>0</v>
      </c>
      <c r="D21605">
        <v>166.5</v>
      </c>
      <c r="E21605" t="str">
        <f t="shared" si="1350"/>
        <v>2023025</v>
      </c>
      <c r="F21605" s="1">
        <f t="shared" si="1349"/>
        <v>44951</v>
      </c>
      <c r="G21605" t="str">
        <f t="shared" si="1351"/>
        <v>025</v>
      </c>
      <c r="H21605" t="str">
        <f t="shared" si="1352"/>
        <v>2023-01-25</v>
      </c>
    </row>
    <row r="21606" spans="1:8">
      <c r="A21606">
        <v>2023</v>
      </c>
      <c r="B21606">
        <v>26</v>
      </c>
      <c r="C21606">
        <v>0</v>
      </c>
      <c r="D21606">
        <v>146</v>
      </c>
      <c r="E21606" t="str">
        <f t="shared" si="1350"/>
        <v>2023026</v>
      </c>
      <c r="F21606" s="1">
        <f t="shared" si="1349"/>
        <v>44952</v>
      </c>
      <c r="G21606" t="str">
        <f t="shared" si="1351"/>
        <v>026</v>
      </c>
      <c r="H21606" t="str">
        <f t="shared" si="1352"/>
        <v>2023-01-26</v>
      </c>
    </row>
    <row r="21607" spans="1:8">
      <c r="A21607">
        <v>2023</v>
      </c>
      <c r="B21607">
        <v>27</v>
      </c>
      <c r="C21607">
        <v>0</v>
      </c>
      <c r="D21607">
        <v>140.5</v>
      </c>
      <c r="E21607" t="str">
        <f t="shared" si="1350"/>
        <v>2023027</v>
      </c>
      <c r="F21607" s="1">
        <f t="shared" si="1349"/>
        <v>44953</v>
      </c>
      <c r="G21607" t="str">
        <f t="shared" si="1351"/>
        <v>027</v>
      </c>
      <c r="H21607" t="str">
        <f t="shared" si="1352"/>
        <v>2023-01-27</v>
      </c>
    </row>
    <row r="21608" spans="1:8">
      <c r="A21608">
        <v>2023</v>
      </c>
      <c r="B21608">
        <v>28</v>
      </c>
      <c r="C21608">
        <v>0</v>
      </c>
      <c r="D21608">
        <v>133.4</v>
      </c>
      <c r="E21608" t="str">
        <f t="shared" si="1350"/>
        <v>2023028</v>
      </c>
      <c r="F21608" s="1">
        <f t="shared" si="1349"/>
        <v>44954</v>
      </c>
      <c r="G21608" t="str">
        <f t="shared" si="1351"/>
        <v>028</v>
      </c>
      <c r="H21608" t="str">
        <f t="shared" si="1352"/>
        <v>2023-01-28</v>
      </c>
    </row>
    <row r="21609" spans="1:8">
      <c r="A21609">
        <v>2023</v>
      </c>
      <c r="B21609">
        <v>29</v>
      </c>
      <c r="C21609">
        <v>0</v>
      </c>
      <c r="D21609">
        <v>132.9</v>
      </c>
      <c r="E21609" t="str">
        <f t="shared" si="1350"/>
        <v>2023029</v>
      </c>
      <c r="F21609" s="1">
        <f t="shared" si="1349"/>
        <v>44955</v>
      </c>
      <c r="G21609" t="str">
        <f t="shared" si="1351"/>
        <v>029</v>
      </c>
      <c r="H21609" t="str">
        <f t="shared" si="1352"/>
        <v>2023-01-29</v>
      </c>
    </row>
    <row r="21610" spans="1:8">
      <c r="A21610">
        <v>2023</v>
      </c>
      <c r="B21610">
        <v>30</v>
      </c>
      <c r="C21610">
        <v>0</v>
      </c>
      <c r="D21610">
        <v>131.9</v>
      </c>
      <c r="E21610" t="str">
        <f t="shared" si="1350"/>
        <v>2023030</v>
      </c>
      <c r="F21610" s="1">
        <f t="shared" si="1349"/>
        <v>44956</v>
      </c>
      <c r="G21610" t="str">
        <f t="shared" si="1351"/>
        <v>030</v>
      </c>
      <c r="H21610" t="str">
        <f t="shared" si="1352"/>
        <v>2023-01-30</v>
      </c>
    </row>
    <row r="21611" spans="1:8">
      <c r="A21611">
        <v>2023</v>
      </c>
      <c r="B21611">
        <v>31</v>
      </c>
      <c r="C21611">
        <v>0</v>
      </c>
      <c r="D21611">
        <v>132.9</v>
      </c>
      <c r="E21611" t="str">
        <f t="shared" si="1350"/>
        <v>2023031</v>
      </c>
      <c r="F21611" s="1">
        <f t="shared" si="1349"/>
        <v>44957</v>
      </c>
      <c r="G21611" t="str">
        <f t="shared" si="1351"/>
        <v>031</v>
      </c>
      <c r="H21611" t="str">
        <f t="shared" si="1352"/>
        <v>2023-01-31</v>
      </c>
    </row>
    <row r="21612" spans="1:8">
      <c r="A21612">
        <v>2023</v>
      </c>
      <c r="B21612">
        <v>32</v>
      </c>
      <c r="C21612">
        <v>0</v>
      </c>
      <c r="D21612">
        <v>129.6</v>
      </c>
      <c r="E21612" t="str">
        <f t="shared" si="1350"/>
        <v>2023032</v>
      </c>
      <c r="F21612" s="1">
        <f t="shared" si="1349"/>
        <v>44958</v>
      </c>
      <c r="G21612" t="str">
        <f t="shared" si="1351"/>
        <v>032</v>
      </c>
      <c r="H21612" t="str">
        <f t="shared" si="1352"/>
        <v>2023-02-01</v>
      </c>
    </row>
    <row r="21613" spans="1:8">
      <c r="A21613">
        <v>2023</v>
      </c>
      <c r="B21613">
        <v>33</v>
      </c>
      <c r="C21613">
        <v>0</v>
      </c>
      <c r="D21613">
        <v>131</v>
      </c>
      <c r="E21613" t="str">
        <f t="shared" si="1350"/>
        <v>2023033</v>
      </c>
      <c r="F21613" s="1">
        <f t="shared" si="1349"/>
        <v>44959</v>
      </c>
      <c r="G21613" t="str">
        <f t="shared" si="1351"/>
        <v>033</v>
      </c>
      <c r="H21613" t="str">
        <f t="shared" si="1352"/>
        <v>2023-02-02</v>
      </c>
    </row>
    <row r="21614" spans="1:8">
      <c r="A21614">
        <v>2023</v>
      </c>
      <c r="B21614">
        <v>34</v>
      </c>
      <c r="C21614">
        <v>0</v>
      </c>
      <c r="D21614">
        <v>130.7</v>
      </c>
      <c r="E21614" t="str">
        <f t="shared" si="1350"/>
        <v>2023034</v>
      </c>
      <c r="F21614" s="1">
        <f t="shared" si="1349"/>
        <v>44960</v>
      </c>
      <c r="G21614" t="str">
        <f t="shared" si="1351"/>
        <v>034</v>
      </c>
      <c r="H21614" t="str">
        <f t="shared" si="1352"/>
        <v>2023-02-03</v>
      </c>
    </row>
    <row r="21615" spans="1:8">
      <c r="A21615">
        <v>2023</v>
      </c>
      <c r="B21615">
        <v>35</v>
      </c>
      <c r="C21615">
        <v>0</v>
      </c>
      <c r="D21615">
        <v>135.1</v>
      </c>
      <c r="E21615" t="str">
        <f t="shared" si="1350"/>
        <v>2023035</v>
      </c>
      <c r="F21615" s="1">
        <f t="shared" si="1349"/>
        <v>44961</v>
      </c>
      <c r="G21615" t="str">
        <f t="shared" si="1351"/>
        <v>035</v>
      </c>
      <c r="H21615" t="str">
        <f t="shared" si="1352"/>
        <v>2023-02-04</v>
      </c>
    </row>
    <row r="21616" spans="1:8">
      <c r="A21616">
        <v>2023</v>
      </c>
      <c r="B21616">
        <v>36</v>
      </c>
      <c r="C21616">
        <v>0</v>
      </c>
      <c r="D21616">
        <v>140</v>
      </c>
      <c r="E21616" t="str">
        <f t="shared" si="1350"/>
        <v>2023036</v>
      </c>
      <c r="F21616" s="1">
        <f t="shared" si="1349"/>
        <v>44962</v>
      </c>
      <c r="G21616" t="str">
        <f t="shared" si="1351"/>
        <v>036</v>
      </c>
      <c r="H21616" t="str">
        <f t="shared" si="1352"/>
        <v>2023-02-05</v>
      </c>
    </row>
    <row r="21617" spans="1:8">
      <c r="A21617">
        <v>2023</v>
      </c>
      <c r="B21617">
        <v>37</v>
      </c>
      <c r="C21617">
        <v>0</v>
      </c>
      <c r="D21617">
        <v>152.4</v>
      </c>
      <c r="E21617" t="str">
        <f t="shared" si="1350"/>
        <v>2023037</v>
      </c>
      <c r="F21617" s="1">
        <f t="shared" si="1349"/>
        <v>44963</v>
      </c>
      <c r="G21617" t="str">
        <f t="shared" si="1351"/>
        <v>037</v>
      </c>
      <c r="H21617" t="str">
        <f t="shared" si="1352"/>
        <v>2023-02-06</v>
      </c>
    </row>
    <row r="21618" spans="1:8">
      <c r="A21618">
        <v>2023</v>
      </c>
      <c r="B21618">
        <v>38</v>
      </c>
      <c r="C21618">
        <v>0</v>
      </c>
      <c r="D21618">
        <v>179.7</v>
      </c>
      <c r="E21618" t="str">
        <f t="shared" si="1350"/>
        <v>2023038</v>
      </c>
      <c r="F21618" s="1">
        <f t="shared" si="1349"/>
        <v>44964</v>
      </c>
      <c r="G21618" t="str">
        <f t="shared" si="1351"/>
        <v>038</v>
      </c>
      <c r="H21618" t="str">
        <f t="shared" si="1352"/>
        <v>2023-02-07</v>
      </c>
    </row>
    <row r="21619" spans="1:8">
      <c r="A21619">
        <v>2023</v>
      </c>
      <c r="B21619">
        <v>39</v>
      </c>
      <c r="C21619">
        <v>0</v>
      </c>
      <c r="D21619">
        <v>192.3</v>
      </c>
      <c r="E21619" t="str">
        <f t="shared" si="1350"/>
        <v>2023039</v>
      </c>
      <c r="F21619" s="1">
        <f t="shared" si="1349"/>
        <v>44965</v>
      </c>
      <c r="G21619" t="str">
        <f t="shared" si="1351"/>
        <v>039</v>
      </c>
      <c r="H21619" t="str">
        <f t="shared" si="1352"/>
        <v>2023-02-08</v>
      </c>
    </row>
    <row r="21620" spans="1:8">
      <c r="A21620">
        <v>2023</v>
      </c>
      <c r="B21620">
        <v>40</v>
      </c>
      <c r="C21620">
        <v>0</v>
      </c>
      <c r="D21620">
        <v>209.1</v>
      </c>
      <c r="E21620" t="str">
        <f t="shared" si="1350"/>
        <v>2023040</v>
      </c>
      <c r="F21620" s="1">
        <f t="shared" si="1349"/>
        <v>44966</v>
      </c>
      <c r="G21620" t="str">
        <f t="shared" si="1351"/>
        <v>040</v>
      </c>
      <c r="H21620" t="str">
        <f t="shared" si="1352"/>
        <v>2023-02-09</v>
      </c>
    </row>
    <row r="21621" spans="1:8">
      <c r="A21621">
        <v>2023</v>
      </c>
      <c r="B21621">
        <v>41</v>
      </c>
      <c r="C21621">
        <v>0</v>
      </c>
      <c r="D21621">
        <v>202.3</v>
      </c>
      <c r="E21621" t="str">
        <f t="shared" si="1350"/>
        <v>2023041</v>
      </c>
      <c r="F21621" s="1">
        <f t="shared" si="1349"/>
        <v>44967</v>
      </c>
      <c r="G21621" t="str">
        <f t="shared" si="1351"/>
        <v>041</v>
      </c>
      <c r="H21621" t="str">
        <f t="shared" si="1352"/>
        <v>2023-02-10</v>
      </c>
    </row>
    <row r="21622" spans="1:8">
      <c r="A21622">
        <v>2023</v>
      </c>
      <c r="B21622">
        <v>42</v>
      </c>
      <c r="C21622">
        <v>0</v>
      </c>
      <c r="D21622">
        <v>204.1</v>
      </c>
      <c r="E21622" t="str">
        <f t="shared" si="1350"/>
        <v>2023042</v>
      </c>
      <c r="F21622" s="1">
        <f t="shared" si="1349"/>
        <v>44968</v>
      </c>
      <c r="G21622" t="str">
        <f t="shared" si="1351"/>
        <v>042</v>
      </c>
      <c r="H21622" t="str">
        <f t="shared" si="1352"/>
        <v>2023-02-11</v>
      </c>
    </row>
    <row r="21623" spans="1:8">
      <c r="A21623">
        <v>2023</v>
      </c>
      <c r="B21623">
        <v>43</v>
      </c>
      <c r="C21623">
        <v>0</v>
      </c>
      <c r="D21623">
        <v>194.6</v>
      </c>
      <c r="E21623" t="str">
        <f t="shared" si="1350"/>
        <v>2023043</v>
      </c>
      <c r="F21623" s="1">
        <f t="shared" si="1349"/>
        <v>44969</v>
      </c>
      <c r="G21623" t="str">
        <f t="shared" si="1351"/>
        <v>043</v>
      </c>
      <c r="H21623" t="str">
        <f t="shared" si="1352"/>
        <v>2023-02-12</v>
      </c>
    </row>
    <row r="21624" spans="1:8">
      <c r="A21624">
        <v>2023</v>
      </c>
      <c r="B21624">
        <v>44</v>
      </c>
      <c r="C21624">
        <v>0</v>
      </c>
      <c r="D21624">
        <v>183.3</v>
      </c>
      <c r="E21624" t="str">
        <f t="shared" si="1350"/>
        <v>2023044</v>
      </c>
      <c r="F21624" s="1">
        <f t="shared" si="1349"/>
        <v>44970</v>
      </c>
      <c r="G21624" t="str">
        <f t="shared" si="1351"/>
        <v>044</v>
      </c>
      <c r="H21624" t="str">
        <f t="shared" si="1352"/>
        <v>2023-02-13</v>
      </c>
    </row>
    <row r="21625" spans="1:8">
      <c r="A21625">
        <v>2023</v>
      </c>
      <c r="B21625">
        <v>45</v>
      </c>
      <c r="C21625">
        <v>0</v>
      </c>
      <c r="D21625">
        <v>175.3</v>
      </c>
      <c r="E21625" t="str">
        <f t="shared" si="1350"/>
        <v>2023045</v>
      </c>
      <c r="F21625" s="1">
        <f t="shared" si="1349"/>
        <v>44971</v>
      </c>
      <c r="G21625" t="str">
        <f t="shared" si="1351"/>
        <v>045</v>
      </c>
      <c r="H21625" t="str">
        <f t="shared" si="1352"/>
        <v>2023-02-14</v>
      </c>
    </row>
    <row r="21626" spans="1:8">
      <c r="A21626">
        <v>2023</v>
      </c>
      <c r="B21626">
        <v>46</v>
      </c>
      <c r="C21626">
        <v>0</v>
      </c>
      <c r="D21626">
        <v>169.5</v>
      </c>
      <c r="E21626" t="str">
        <f t="shared" si="1350"/>
        <v>2023046</v>
      </c>
      <c r="F21626" s="1">
        <f t="shared" si="1349"/>
        <v>44972</v>
      </c>
      <c r="G21626" t="str">
        <f t="shared" si="1351"/>
        <v>046</v>
      </c>
      <c r="H21626" t="str">
        <f t="shared" si="1352"/>
        <v>2023-02-15</v>
      </c>
    </row>
    <row r="21627" spans="1:8">
      <c r="A21627">
        <v>2023</v>
      </c>
      <c r="B21627">
        <v>47</v>
      </c>
      <c r="C21627">
        <v>0</v>
      </c>
      <c r="D21627">
        <v>159.2</v>
      </c>
      <c r="E21627" t="str">
        <f t="shared" si="1350"/>
        <v>2023047</v>
      </c>
      <c r="F21627" s="1">
        <f t="shared" si="1349"/>
        <v>44973</v>
      </c>
      <c r="G21627" t="str">
        <f t="shared" si="1351"/>
        <v>047</v>
      </c>
      <c r="H21627" t="str">
        <f t="shared" si="1352"/>
        <v>2023-02-16</v>
      </c>
    </row>
    <row r="21628" spans="1:8">
      <c r="A21628">
        <v>2023</v>
      </c>
      <c r="B21628">
        <v>48</v>
      </c>
      <c r="C21628">
        <v>0</v>
      </c>
      <c r="D21628">
        <v>335</v>
      </c>
      <c r="E21628" t="str">
        <f t="shared" si="1350"/>
        <v>2023048</v>
      </c>
      <c r="F21628" s="1">
        <f t="shared" si="1349"/>
        <v>44974</v>
      </c>
      <c r="G21628" t="str">
        <f t="shared" si="1351"/>
        <v>048</v>
      </c>
      <c r="H21628" t="str">
        <f t="shared" si="1352"/>
        <v>2023-02-17</v>
      </c>
    </row>
    <row r="21629" spans="1:8">
      <c r="A21629">
        <v>2023</v>
      </c>
      <c r="B21629">
        <v>49</v>
      </c>
      <c r="C21629">
        <v>0</v>
      </c>
      <c r="D21629">
        <v>163.6</v>
      </c>
      <c r="E21629" t="str">
        <f t="shared" si="1350"/>
        <v>2023049</v>
      </c>
      <c r="F21629" s="1">
        <f t="shared" si="1349"/>
        <v>44975</v>
      </c>
      <c r="G21629" t="str">
        <f t="shared" si="1351"/>
        <v>049</v>
      </c>
      <c r="H21629" t="str">
        <f t="shared" si="1352"/>
        <v>2023-02-18</v>
      </c>
    </row>
    <row r="21630" spans="1:8">
      <c r="A21630">
        <v>2023</v>
      </c>
      <c r="B21630">
        <v>50</v>
      </c>
      <c r="C21630">
        <v>0</v>
      </c>
      <c r="D21630">
        <v>165.2</v>
      </c>
      <c r="E21630" t="str">
        <f t="shared" si="1350"/>
        <v>2023050</v>
      </c>
      <c r="F21630" s="1">
        <f t="shared" ref="F21630:F21693" si="1353">DATE(INT(E21630/10^3),1,MOD(E21630,INT(E21630/10^3)))</f>
        <v>44976</v>
      </c>
      <c r="G21630" t="str">
        <f t="shared" si="1351"/>
        <v>050</v>
      </c>
      <c r="H21630" t="str">
        <f t="shared" si="1352"/>
        <v>2023-02-19</v>
      </c>
    </row>
    <row r="21631" spans="1:8">
      <c r="A21631">
        <v>2023</v>
      </c>
      <c r="B21631">
        <v>51</v>
      </c>
      <c r="C21631">
        <v>0</v>
      </c>
      <c r="D21631">
        <v>156.3</v>
      </c>
      <c r="E21631" t="str">
        <f t="shared" si="1350"/>
        <v>2023051</v>
      </c>
      <c r="F21631" s="1">
        <f t="shared" si="1353"/>
        <v>44977</v>
      </c>
      <c r="G21631" t="str">
        <f t="shared" si="1351"/>
        <v>051</v>
      </c>
      <c r="H21631" t="str">
        <f t="shared" si="1352"/>
        <v>2023-02-20</v>
      </c>
    </row>
    <row r="21632" spans="1:8">
      <c r="A21632">
        <v>2023</v>
      </c>
      <c r="B21632">
        <v>52</v>
      </c>
      <c r="C21632">
        <v>0</v>
      </c>
      <c r="D21632">
        <v>157.4</v>
      </c>
      <c r="E21632" t="str">
        <f t="shared" si="1350"/>
        <v>2023052</v>
      </c>
      <c r="F21632" s="1">
        <f t="shared" si="1353"/>
        <v>44978</v>
      </c>
      <c r="G21632" t="str">
        <f t="shared" si="1351"/>
        <v>052</v>
      </c>
      <c r="H21632" t="str">
        <f t="shared" si="1352"/>
        <v>2023-02-21</v>
      </c>
    </row>
    <row r="21633" spans="1:8">
      <c r="A21633">
        <v>2023</v>
      </c>
      <c r="B21633">
        <v>53</v>
      </c>
      <c r="C21633">
        <v>0</v>
      </c>
      <c r="D21633">
        <v>148.6</v>
      </c>
      <c r="E21633" t="str">
        <f t="shared" si="1350"/>
        <v>2023053</v>
      </c>
      <c r="F21633" s="1">
        <f t="shared" si="1353"/>
        <v>44979</v>
      </c>
      <c r="G21633" t="str">
        <f t="shared" si="1351"/>
        <v>053</v>
      </c>
      <c r="H21633" t="str">
        <f t="shared" si="1352"/>
        <v>2023-02-22</v>
      </c>
    </row>
    <row r="21634" spans="1:8">
      <c r="A21634">
        <v>2023</v>
      </c>
      <c r="B21634">
        <v>54</v>
      </c>
      <c r="C21634">
        <v>0</v>
      </c>
      <c r="D21634">
        <v>145.1</v>
      </c>
      <c r="E21634" t="str">
        <f t="shared" si="1350"/>
        <v>2023054</v>
      </c>
      <c r="F21634" s="1">
        <f t="shared" si="1353"/>
        <v>44980</v>
      </c>
      <c r="G21634" t="str">
        <f t="shared" si="1351"/>
        <v>054</v>
      </c>
      <c r="H21634" t="str">
        <f t="shared" si="1352"/>
        <v>2023-02-23</v>
      </c>
    </row>
    <row r="21635" spans="1:8">
      <c r="A21635">
        <v>2023</v>
      </c>
      <c r="B21635">
        <v>55</v>
      </c>
      <c r="C21635">
        <v>0</v>
      </c>
      <c r="D21635">
        <v>160.7</v>
      </c>
      <c r="E21635" t="str">
        <f t="shared" ref="E21635:E21698" si="1354">CONCATENATE(A:A,G:G)</f>
        <v>2023055</v>
      </c>
      <c r="F21635" s="1">
        <f t="shared" si="1353"/>
        <v>44981</v>
      </c>
      <c r="G21635" t="str">
        <f t="shared" ref="G21635:G21698" si="1355">TEXT(B21635,"000")</f>
        <v>055</v>
      </c>
      <c r="H21635" t="str">
        <f t="shared" ref="H21635:H21698" si="1356">TEXT(F21635,"yyyy-mm-dd")</f>
        <v>2023-02-24</v>
      </c>
    </row>
    <row r="21636" spans="1:8">
      <c r="A21636">
        <v>2023</v>
      </c>
      <c r="B21636">
        <v>56</v>
      </c>
      <c r="C21636">
        <v>0</v>
      </c>
      <c r="D21636">
        <v>273.7</v>
      </c>
      <c r="E21636" t="str">
        <f t="shared" si="1354"/>
        <v>2023056</v>
      </c>
      <c r="F21636" s="1">
        <f t="shared" si="1353"/>
        <v>44982</v>
      </c>
      <c r="G21636" t="str">
        <f t="shared" si="1355"/>
        <v>056</v>
      </c>
      <c r="H21636" t="str">
        <f t="shared" si="1356"/>
        <v>2023-02-25</v>
      </c>
    </row>
    <row r="21637" spans="1:8">
      <c r="A21637">
        <v>2023</v>
      </c>
      <c r="B21637">
        <v>57</v>
      </c>
      <c r="C21637">
        <v>0</v>
      </c>
      <c r="D21637">
        <v>155.9</v>
      </c>
      <c r="E21637" t="str">
        <f t="shared" si="1354"/>
        <v>2023057</v>
      </c>
      <c r="F21637" s="1">
        <f t="shared" si="1353"/>
        <v>44983</v>
      </c>
      <c r="G21637" t="str">
        <f t="shared" si="1355"/>
        <v>057</v>
      </c>
      <c r="H21637" t="str">
        <f t="shared" si="1356"/>
        <v>2023-02-26</v>
      </c>
    </row>
    <row r="21638" spans="1:8">
      <c r="A21638">
        <v>2023</v>
      </c>
      <c r="B21638">
        <v>58</v>
      </c>
      <c r="C21638">
        <v>0</v>
      </c>
      <c r="D21638">
        <v>158.1</v>
      </c>
      <c r="E21638" t="str">
        <f t="shared" si="1354"/>
        <v>2023058</v>
      </c>
      <c r="F21638" s="1">
        <f t="shared" si="1353"/>
        <v>44984</v>
      </c>
      <c r="G21638" t="str">
        <f t="shared" si="1355"/>
        <v>058</v>
      </c>
      <c r="H21638" t="str">
        <f t="shared" si="1356"/>
        <v>2023-02-27</v>
      </c>
    </row>
    <row r="21639" spans="1:8">
      <c r="A21639">
        <v>2023</v>
      </c>
      <c r="B21639">
        <v>59</v>
      </c>
      <c r="C21639">
        <v>0</v>
      </c>
      <c r="D21639">
        <v>157.9</v>
      </c>
      <c r="E21639" t="str">
        <f t="shared" si="1354"/>
        <v>2023059</v>
      </c>
      <c r="F21639" s="1">
        <f t="shared" si="1353"/>
        <v>44985</v>
      </c>
      <c r="G21639" t="str">
        <f t="shared" si="1355"/>
        <v>059</v>
      </c>
      <c r="H21639" t="str">
        <f t="shared" si="1356"/>
        <v>2023-02-28</v>
      </c>
    </row>
    <row r="21640" spans="1:8">
      <c r="A21640">
        <v>2023</v>
      </c>
      <c r="B21640">
        <v>60</v>
      </c>
      <c r="C21640">
        <v>0</v>
      </c>
      <c r="D21640">
        <v>159</v>
      </c>
      <c r="E21640" t="str">
        <f t="shared" si="1354"/>
        <v>2023060</v>
      </c>
      <c r="F21640" s="1">
        <f t="shared" si="1353"/>
        <v>44986</v>
      </c>
      <c r="G21640" t="str">
        <f t="shared" si="1355"/>
        <v>060</v>
      </c>
      <c r="H21640" t="str">
        <f t="shared" si="1356"/>
        <v>2023-03-01</v>
      </c>
    </row>
    <row r="21641" spans="1:8">
      <c r="A21641">
        <v>2023</v>
      </c>
      <c r="B21641">
        <v>61</v>
      </c>
      <c r="C21641">
        <v>0</v>
      </c>
      <c r="D21641">
        <v>165.8</v>
      </c>
      <c r="E21641" t="str">
        <f t="shared" si="1354"/>
        <v>2023061</v>
      </c>
      <c r="F21641" s="1">
        <f t="shared" si="1353"/>
        <v>44987</v>
      </c>
      <c r="G21641" t="str">
        <f t="shared" si="1355"/>
        <v>061</v>
      </c>
      <c r="H21641" t="str">
        <f t="shared" si="1356"/>
        <v>2023-03-02</v>
      </c>
    </row>
    <row r="21642" spans="1:8">
      <c r="A21642">
        <v>2023</v>
      </c>
      <c r="B21642">
        <v>62</v>
      </c>
      <c r="C21642">
        <v>0</v>
      </c>
      <c r="D21642">
        <v>187.5</v>
      </c>
      <c r="E21642" t="str">
        <f t="shared" si="1354"/>
        <v>2023062</v>
      </c>
      <c r="F21642" s="1">
        <f t="shared" si="1353"/>
        <v>44988</v>
      </c>
      <c r="G21642" t="str">
        <f t="shared" si="1355"/>
        <v>062</v>
      </c>
      <c r="H21642" t="str">
        <f t="shared" si="1356"/>
        <v>2023-03-03</v>
      </c>
    </row>
    <row r="21643" spans="1:8">
      <c r="A21643">
        <v>2023</v>
      </c>
      <c r="B21643">
        <v>63</v>
      </c>
      <c r="C21643">
        <v>0</v>
      </c>
      <c r="D21643">
        <v>178.6</v>
      </c>
      <c r="E21643" t="str">
        <f t="shared" si="1354"/>
        <v>2023063</v>
      </c>
      <c r="F21643" s="1">
        <f t="shared" si="1353"/>
        <v>44989</v>
      </c>
      <c r="G21643" t="str">
        <f t="shared" si="1355"/>
        <v>063</v>
      </c>
      <c r="H21643" t="str">
        <f t="shared" si="1356"/>
        <v>2023-03-04</v>
      </c>
    </row>
    <row r="21644" spans="1:8">
      <c r="A21644">
        <v>2023</v>
      </c>
      <c r="B21644">
        <v>64</v>
      </c>
      <c r="C21644">
        <v>0</v>
      </c>
      <c r="D21644">
        <v>176.8</v>
      </c>
      <c r="E21644" t="str">
        <f t="shared" si="1354"/>
        <v>2023064</v>
      </c>
      <c r="F21644" s="1">
        <f t="shared" si="1353"/>
        <v>44990</v>
      </c>
      <c r="G21644" t="str">
        <f t="shared" si="1355"/>
        <v>064</v>
      </c>
      <c r="H21644" t="str">
        <f t="shared" si="1356"/>
        <v>2023-03-05</v>
      </c>
    </row>
    <row r="21645" spans="1:8">
      <c r="A21645">
        <v>2023</v>
      </c>
      <c r="B21645">
        <v>65</v>
      </c>
      <c r="C21645">
        <v>0</v>
      </c>
      <c r="D21645">
        <v>185</v>
      </c>
      <c r="E21645" t="str">
        <f t="shared" si="1354"/>
        <v>2023065</v>
      </c>
      <c r="F21645" s="1">
        <f t="shared" si="1353"/>
        <v>44991</v>
      </c>
      <c r="G21645" t="str">
        <f t="shared" si="1355"/>
        <v>065</v>
      </c>
      <c r="H21645" t="str">
        <f t="shared" si="1356"/>
        <v>2023-03-06</v>
      </c>
    </row>
    <row r="21646" spans="1:8">
      <c r="A21646">
        <v>2023</v>
      </c>
      <c r="B21646">
        <v>66</v>
      </c>
      <c r="C21646">
        <v>0</v>
      </c>
      <c r="D21646">
        <v>177.5</v>
      </c>
      <c r="E21646" t="str">
        <f t="shared" si="1354"/>
        <v>2023066</v>
      </c>
      <c r="F21646" s="1">
        <f t="shared" si="1353"/>
        <v>44992</v>
      </c>
      <c r="G21646" t="str">
        <f t="shared" si="1355"/>
        <v>066</v>
      </c>
      <c r="H21646" t="str">
        <f t="shared" si="1356"/>
        <v>2023-03-07</v>
      </c>
    </row>
    <row r="21647" spans="1:8">
      <c r="A21647">
        <v>2023</v>
      </c>
      <c r="B21647">
        <v>67</v>
      </c>
      <c r="C21647">
        <v>0</v>
      </c>
      <c r="D21647">
        <v>179.2</v>
      </c>
      <c r="E21647" t="str">
        <f t="shared" si="1354"/>
        <v>2023067</v>
      </c>
      <c r="F21647" s="1">
        <f t="shared" si="1353"/>
        <v>44993</v>
      </c>
      <c r="G21647" t="str">
        <f t="shared" si="1355"/>
        <v>067</v>
      </c>
      <c r="H21647" t="str">
        <f t="shared" si="1356"/>
        <v>2023-03-08</v>
      </c>
    </row>
    <row r="21648" spans="1:8">
      <c r="A21648">
        <v>2023</v>
      </c>
      <c r="B21648">
        <v>68</v>
      </c>
      <c r="C21648">
        <v>0</v>
      </c>
      <c r="D21648">
        <v>176.2</v>
      </c>
      <c r="E21648" t="str">
        <f t="shared" si="1354"/>
        <v>2023068</v>
      </c>
      <c r="F21648" s="1">
        <f t="shared" si="1353"/>
        <v>44994</v>
      </c>
      <c r="G21648" t="str">
        <f t="shared" si="1355"/>
        <v>068</v>
      </c>
      <c r="H21648" t="str">
        <f t="shared" si="1356"/>
        <v>2023-03-09</v>
      </c>
    </row>
    <row r="21649" spans="1:8">
      <c r="A21649">
        <v>2023</v>
      </c>
      <c r="B21649">
        <v>69</v>
      </c>
      <c r="C21649">
        <v>0</v>
      </c>
      <c r="D21649">
        <v>168.8</v>
      </c>
      <c r="E21649" t="str">
        <f t="shared" si="1354"/>
        <v>2023069</v>
      </c>
      <c r="F21649" s="1">
        <f t="shared" si="1353"/>
        <v>44995</v>
      </c>
      <c r="G21649" t="str">
        <f t="shared" si="1355"/>
        <v>069</v>
      </c>
      <c r="H21649" t="str">
        <f t="shared" si="1356"/>
        <v>2023-03-10</v>
      </c>
    </row>
    <row r="21650" spans="1:8">
      <c r="A21650">
        <v>2023</v>
      </c>
      <c r="B21650">
        <v>70</v>
      </c>
      <c r="C21650">
        <v>0</v>
      </c>
      <c r="D21650">
        <v>155.3</v>
      </c>
      <c r="E21650" t="str">
        <f t="shared" si="1354"/>
        <v>2023070</v>
      </c>
      <c r="F21650" s="1">
        <f t="shared" si="1353"/>
        <v>44996</v>
      </c>
      <c r="G21650" t="str">
        <f t="shared" si="1355"/>
        <v>070</v>
      </c>
      <c r="H21650" t="str">
        <f t="shared" si="1356"/>
        <v>2023-03-11</v>
      </c>
    </row>
    <row r="21651" spans="1:8">
      <c r="A21651">
        <v>2023</v>
      </c>
      <c r="B21651">
        <v>71</v>
      </c>
      <c r="C21651">
        <v>0</v>
      </c>
      <c r="D21651">
        <v>148.1</v>
      </c>
      <c r="E21651" t="str">
        <f t="shared" si="1354"/>
        <v>2023071</v>
      </c>
      <c r="F21651" s="1">
        <f t="shared" si="1353"/>
        <v>44997</v>
      </c>
      <c r="G21651" t="str">
        <f t="shared" si="1355"/>
        <v>071</v>
      </c>
      <c r="H21651" t="str">
        <f t="shared" si="1356"/>
        <v>2023-03-12</v>
      </c>
    </row>
    <row r="21652" spans="1:8">
      <c r="A21652">
        <v>2023</v>
      </c>
      <c r="B21652">
        <v>72</v>
      </c>
      <c r="C21652">
        <v>0</v>
      </c>
      <c r="D21652">
        <v>141.5</v>
      </c>
      <c r="E21652" t="str">
        <f t="shared" si="1354"/>
        <v>2023072</v>
      </c>
      <c r="F21652" s="1">
        <f t="shared" si="1353"/>
        <v>44998</v>
      </c>
      <c r="G21652" t="str">
        <f t="shared" si="1355"/>
        <v>072</v>
      </c>
      <c r="H21652" t="str">
        <f t="shared" si="1356"/>
        <v>2023-03-13</v>
      </c>
    </row>
    <row r="21653" spans="1:8">
      <c r="A21653">
        <v>2023</v>
      </c>
      <c r="B21653">
        <v>73</v>
      </c>
      <c r="C21653">
        <v>0</v>
      </c>
      <c r="D21653">
        <v>136.9</v>
      </c>
      <c r="E21653" t="str">
        <f t="shared" si="1354"/>
        <v>2023073</v>
      </c>
      <c r="F21653" s="1">
        <f t="shared" si="1353"/>
        <v>44999</v>
      </c>
      <c r="G21653" t="str">
        <f t="shared" si="1355"/>
        <v>073</v>
      </c>
      <c r="H21653" t="str">
        <f t="shared" si="1356"/>
        <v>2023-03-14</v>
      </c>
    </row>
    <row r="21654" spans="1:8">
      <c r="A21654">
        <v>2023</v>
      </c>
      <c r="B21654">
        <v>74</v>
      </c>
      <c r="C21654">
        <v>0</v>
      </c>
      <c r="D21654">
        <v>134.2</v>
      </c>
      <c r="E21654" t="str">
        <f t="shared" si="1354"/>
        <v>2023074</v>
      </c>
      <c r="F21654" s="1">
        <f t="shared" si="1353"/>
        <v>45000</v>
      </c>
      <c r="G21654" t="str">
        <f t="shared" si="1355"/>
        <v>074</v>
      </c>
      <c r="H21654" t="str">
        <f t="shared" si="1356"/>
        <v>2023-03-15</v>
      </c>
    </row>
    <row r="21655" spans="1:8">
      <c r="A21655">
        <v>2023</v>
      </c>
      <c r="B21655">
        <v>75</v>
      </c>
      <c r="C21655">
        <v>0</v>
      </c>
      <c r="D21655">
        <v>133.9</v>
      </c>
      <c r="E21655" t="str">
        <f t="shared" si="1354"/>
        <v>2023075</v>
      </c>
      <c r="F21655" s="1">
        <f t="shared" si="1353"/>
        <v>45001</v>
      </c>
      <c r="G21655" t="str">
        <f t="shared" si="1355"/>
        <v>075</v>
      </c>
      <c r="H21655" t="str">
        <f t="shared" si="1356"/>
        <v>2023-03-16</v>
      </c>
    </row>
    <row r="21656" spans="1:8">
      <c r="A21656">
        <v>2023</v>
      </c>
      <c r="B21656">
        <v>76</v>
      </c>
      <c r="C21656">
        <v>0</v>
      </c>
      <c r="D21656">
        <v>132.9</v>
      </c>
      <c r="E21656" t="str">
        <f t="shared" si="1354"/>
        <v>2023076</v>
      </c>
      <c r="F21656" s="1">
        <f t="shared" si="1353"/>
        <v>45002</v>
      </c>
      <c r="G21656" t="str">
        <f t="shared" si="1355"/>
        <v>076</v>
      </c>
      <c r="H21656" t="str">
        <f t="shared" si="1356"/>
        <v>2023-03-17</v>
      </c>
    </row>
    <row r="21657" spans="1:8">
      <c r="A21657">
        <v>2023</v>
      </c>
      <c r="B21657">
        <v>77</v>
      </c>
      <c r="C21657">
        <v>0</v>
      </c>
      <c r="D21657">
        <v>139</v>
      </c>
      <c r="E21657" t="str">
        <f t="shared" si="1354"/>
        <v>2023077</v>
      </c>
      <c r="F21657" s="1">
        <f t="shared" si="1353"/>
        <v>45003</v>
      </c>
      <c r="G21657" t="str">
        <f t="shared" si="1355"/>
        <v>077</v>
      </c>
      <c r="H21657" t="str">
        <f t="shared" si="1356"/>
        <v>2023-03-18</v>
      </c>
    </row>
    <row r="21658" spans="1:8">
      <c r="A21658">
        <v>2023</v>
      </c>
      <c r="B21658">
        <v>78</v>
      </c>
      <c r="C21658">
        <v>0</v>
      </c>
      <c r="D21658">
        <v>141.4</v>
      </c>
      <c r="E21658" t="str">
        <f t="shared" si="1354"/>
        <v>2023078</v>
      </c>
      <c r="F21658" s="1">
        <f t="shared" si="1353"/>
        <v>45004</v>
      </c>
      <c r="G21658" t="str">
        <f t="shared" si="1355"/>
        <v>078</v>
      </c>
      <c r="H21658" t="str">
        <f t="shared" si="1356"/>
        <v>2023-03-19</v>
      </c>
    </row>
    <row r="21659" spans="1:8">
      <c r="A21659">
        <v>2023</v>
      </c>
      <c r="B21659">
        <v>79</v>
      </c>
      <c r="C21659">
        <v>0</v>
      </c>
      <c r="D21659">
        <v>154.8</v>
      </c>
      <c r="E21659" t="str">
        <f t="shared" si="1354"/>
        <v>2023079</v>
      </c>
      <c r="F21659" s="1">
        <f t="shared" si="1353"/>
        <v>45005</v>
      </c>
      <c r="G21659" t="str">
        <f t="shared" si="1355"/>
        <v>079</v>
      </c>
      <c r="H21659" t="str">
        <f t="shared" si="1356"/>
        <v>2023-03-20</v>
      </c>
    </row>
    <row r="21660" spans="1:8">
      <c r="A21660">
        <v>2023</v>
      </c>
      <c r="B21660">
        <v>80</v>
      </c>
      <c r="C21660">
        <v>0</v>
      </c>
      <c r="D21660">
        <v>150.4</v>
      </c>
      <c r="E21660" t="str">
        <f t="shared" si="1354"/>
        <v>2023080</v>
      </c>
      <c r="F21660" s="1">
        <f t="shared" si="1353"/>
        <v>45006</v>
      </c>
      <c r="G21660" t="str">
        <f t="shared" si="1355"/>
        <v>080</v>
      </c>
      <c r="H21660" t="str">
        <f t="shared" si="1356"/>
        <v>2023-03-21</v>
      </c>
    </row>
    <row r="21661" spans="1:8">
      <c r="A21661">
        <v>2023</v>
      </c>
      <c r="B21661">
        <v>81</v>
      </c>
      <c r="C21661">
        <v>0</v>
      </c>
      <c r="D21661">
        <v>157.7</v>
      </c>
      <c r="E21661" t="str">
        <f t="shared" si="1354"/>
        <v>2023081</v>
      </c>
      <c r="F21661" s="1">
        <f t="shared" si="1353"/>
        <v>45007</v>
      </c>
      <c r="G21661" t="str">
        <f t="shared" si="1355"/>
        <v>081</v>
      </c>
      <c r="H21661" t="str">
        <f t="shared" si="1356"/>
        <v>2023-03-22</v>
      </c>
    </row>
    <row r="21662" spans="1:8">
      <c r="A21662">
        <v>2023</v>
      </c>
      <c r="B21662">
        <v>82</v>
      </c>
      <c r="C21662">
        <v>0</v>
      </c>
      <c r="D21662">
        <v>150</v>
      </c>
      <c r="E21662" t="str">
        <f t="shared" si="1354"/>
        <v>2023082</v>
      </c>
      <c r="F21662" s="1">
        <f t="shared" si="1353"/>
        <v>45008</v>
      </c>
      <c r="G21662" t="str">
        <f t="shared" si="1355"/>
        <v>082</v>
      </c>
      <c r="H21662" t="str">
        <f t="shared" si="1356"/>
        <v>2023-03-23</v>
      </c>
    </row>
    <row r="21663" spans="1:8">
      <c r="A21663">
        <v>2023</v>
      </c>
      <c r="B21663">
        <v>83</v>
      </c>
      <c r="C21663">
        <v>0</v>
      </c>
      <c r="D21663">
        <v>156.6</v>
      </c>
      <c r="E21663" t="str">
        <f t="shared" si="1354"/>
        <v>2023083</v>
      </c>
      <c r="F21663" s="1">
        <f t="shared" si="1353"/>
        <v>45009</v>
      </c>
      <c r="G21663" t="str">
        <f t="shared" si="1355"/>
        <v>083</v>
      </c>
      <c r="H21663" t="str">
        <f t="shared" si="1356"/>
        <v>2023-03-24</v>
      </c>
    </row>
    <row r="21664" spans="1:8">
      <c r="A21664">
        <v>2023</v>
      </c>
      <c r="B21664">
        <v>84</v>
      </c>
      <c r="C21664">
        <v>0</v>
      </c>
      <c r="D21664">
        <v>159.4</v>
      </c>
      <c r="E21664" t="str">
        <f t="shared" si="1354"/>
        <v>2023084</v>
      </c>
      <c r="F21664" s="1">
        <f t="shared" si="1353"/>
        <v>45010</v>
      </c>
      <c r="G21664" t="str">
        <f t="shared" si="1355"/>
        <v>084</v>
      </c>
      <c r="H21664" t="str">
        <f t="shared" si="1356"/>
        <v>2023-03-25</v>
      </c>
    </row>
    <row r="21665" spans="1:8">
      <c r="A21665">
        <v>2023</v>
      </c>
      <c r="B21665">
        <v>85</v>
      </c>
      <c r="C21665">
        <v>0</v>
      </c>
      <c r="D21665">
        <v>158.6</v>
      </c>
      <c r="E21665" t="str">
        <f t="shared" si="1354"/>
        <v>2023085</v>
      </c>
      <c r="F21665" s="1">
        <f t="shared" si="1353"/>
        <v>45011</v>
      </c>
      <c r="G21665" t="str">
        <f t="shared" si="1355"/>
        <v>085</v>
      </c>
      <c r="H21665" t="str">
        <f t="shared" si="1356"/>
        <v>2023-03-26</v>
      </c>
    </row>
    <row r="21666" spans="1:8">
      <c r="A21666">
        <v>2023</v>
      </c>
      <c r="B21666">
        <v>86</v>
      </c>
      <c r="C21666">
        <v>0</v>
      </c>
      <c r="D21666">
        <v>157.5</v>
      </c>
      <c r="E21666" t="str">
        <f t="shared" si="1354"/>
        <v>2023086</v>
      </c>
      <c r="F21666" s="1">
        <f t="shared" si="1353"/>
        <v>45012</v>
      </c>
      <c r="G21666" t="str">
        <f t="shared" si="1355"/>
        <v>086</v>
      </c>
      <c r="H21666" t="str">
        <f t="shared" si="1356"/>
        <v>2023-03-27</v>
      </c>
    </row>
    <row r="21667" spans="1:8">
      <c r="A21667">
        <v>2023</v>
      </c>
      <c r="B21667">
        <v>87</v>
      </c>
      <c r="C21667">
        <v>0</v>
      </c>
      <c r="D21667">
        <v>158.1</v>
      </c>
      <c r="E21667" t="str">
        <f t="shared" si="1354"/>
        <v>2023087</v>
      </c>
      <c r="F21667" s="1">
        <f t="shared" si="1353"/>
        <v>45013</v>
      </c>
      <c r="G21667" t="str">
        <f t="shared" si="1355"/>
        <v>087</v>
      </c>
      <c r="H21667" t="str">
        <f t="shared" si="1356"/>
        <v>2023-03-28</v>
      </c>
    </row>
    <row r="21668" spans="1:8">
      <c r="A21668">
        <v>2023</v>
      </c>
      <c r="B21668">
        <v>88</v>
      </c>
      <c r="C21668">
        <v>0</v>
      </c>
      <c r="D21668">
        <v>147.3</v>
      </c>
      <c r="E21668" t="str">
        <f t="shared" si="1354"/>
        <v>2023088</v>
      </c>
      <c r="F21668" s="1">
        <f t="shared" si="1353"/>
        <v>45014</v>
      </c>
      <c r="G21668" t="str">
        <f t="shared" si="1355"/>
        <v>088</v>
      </c>
      <c r="H21668" t="str">
        <f t="shared" si="1356"/>
        <v>2023-03-29</v>
      </c>
    </row>
    <row r="21669" spans="1:8">
      <c r="A21669">
        <v>2023</v>
      </c>
      <c r="B21669">
        <v>89</v>
      </c>
      <c r="C21669">
        <v>0</v>
      </c>
      <c r="D21669">
        <v>140</v>
      </c>
      <c r="E21669" t="str">
        <f t="shared" si="1354"/>
        <v>2023089</v>
      </c>
      <c r="F21669" s="1">
        <f t="shared" si="1353"/>
        <v>45015</v>
      </c>
      <c r="G21669" t="str">
        <f t="shared" si="1355"/>
        <v>089</v>
      </c>
      <c r="H21669" t="str">
        <f t="shared" si="1356"/>
        <v>2023-03-30</v>
      </c>
    </row>
    <row r="21670" spans="1:8">
      <c r="A21670">
        <v>2023</v>
      </c>
      <c r="B21670">
        <v>90</v>
      </c>
      <c r="C21670">
        <v>0</v>
      </c>
      <c r="D21670">
        <v>129</v>
      </c>
      <c r="E21670" t="str">
        <f t="shared" si="1354"/>
        <v>2023090</v>
      </c>
      <c r="F21670" s="1">
        <f t="shared" si="1353"/>
        <v>45016</v>
      </c>
      <c r="G21670" t="str">
        <f t="shared" si="1355"/>
        <v>090</v>
      </c>
      <c r="H21670" t="str">
        <f t="shared" si="1356"/>
        <v>2023-03-31</v>
      </c>
    </row>
    <row r="21671" spans="1:8">
      <c r="A21671">
        <v>2023</v>
      </c>
      <c r="B21671">
        <v>91</v>
      </c>
      <c r="C21671">
        <v>0</v>
      </c>
      <c r="D21671">
        <v>125.1</v>
      </c>
      <c r="E21671" t="str">
        <f t="shared" si="1354"/>
        <v>2023091</v>
      </c>
      <c r="F21671" s="1">
        <f t="shared" si="1353"/>
        <v>45017</v>
      </c>
      <c r="G21671" t="str">
        <f t="shared" si="1355"/>
        <v>091</v>
      </c>
      <c r="H21671" t="str">
        <f t="shared" si="1356"/>
        <v>2023-04-01</v>
      </c>
    </row>
    <row r="21672" spans="1:8">
      <c r="A21672">
        <v>2023</v>
      </c>
      <c r="B21672">
        <v>92</v>
      </c>
      <c r="C21672">
        <v>0</v>
      </c>
      <c r="D21672">
        <v>126.7</v>
      </c>
      <c r="E21672" t="str">
        <f t="shared" si="1354"/>
        <v>2023092</v>
      </c>
      <c r="F21672" s="1">
        <f t="shared" si="1353"/>
        <v>45018</v>
      </c>
      <c r="G21672" t="str">
        <f t="shared" si="1355"/>
        <v>092</v>
      </c>
      <c r="H21672" t="str">
        <f t="shared" si="1356"/>
        <v>2023-04-02</v>
      </c>
    </row>
    <row r="21673" spans="1:8">
      <c r="A21673">
        <v>2023</v>
      </c>
      <c r="B21673">
        <v>93</v>
      </c>
      <c r="C21673">
        <v>0</v>
      </c>
      <c r="D21673">
        <v>133.5</v>
      </c>
      <c r="E21673" t="str">
        <f t="shared" si="1354"/>
        <v>2023093</v>
      </c>
      <c r="F21673" s="1">
        <f t="shared" si="1353"/>
        <v>45019</v>
      </c>
      <c r="G21673" t="str">
        <f t="shared" si="1355"/>
        <v>093</v>
      </c>
      <c r="H21673" t="str">
        <f t="shared" si="1356"/>
        <v>2023-04-03</v>
      </c>
    </row>
    <row r="21674" spans="1:8">
      <c r="A21674">
        <v>2023</v>
      </c>
      <c r="B21674">
        <v>94</v>
      </c>
      <c r="C21674">
        <v>0</v>
      </c>
      <c r="D21674">
        <v>135.7</v>
      </c>
      <c r="E21674" t="str">
        <f t="shared" si="1354"/>
        <v>2023094</v>
      </c>
      <c r="F21674" s="1">
        <f t="shared" si="1353"/>
        <v>45020</v>
      </c>
      <c r="G21674" t="str">
        <f t="shared" si="1355"/>
        <v>094</v>
      </c>
      <c r="H21674" t="str">
        <f t="shared" si="1356"/>
        <v>2023-04-04</v>
      </c>
    </row>
    <row r="21675" spans="1:8">
      <c r="A21675">
        <v>2023</v>
      </c>
      <c r="B21675">
        <v>95</v>
      </c>
      <c r="C21675">
        <v>0</v>
      </c>
      <c r="D21675">
        <v>136.7</v>
      </c>
      <c r="E21675" t="str">
        <f t="shared" si="1354"/>
        <v>2023095</v>
      </c>
      <c r="F21675" s="1">
        <f t="shared" si="1353"/>
        <v>45021</v>
      </c>
      <c r="G21675" t="str">
        <f t="shared" si="1355"/>
        <v>095</v>
      </c>
      <c r="H21675" t="str">
        <f t="shared" si="1356"/>
        <v>2023-04-05</v>
      </c>
    </row>
    <row r="21676" spans="1:8">
      <c r="A21676">
        <v>2023</v>
      </c>
      <c r="B21676">
        <v>96</v>
      </c>
      <c r="C21676">
        <v>0</v>
      </c>
      <c r="D21676">
        <v>137.2</v>
      </c>
      <c r="E21676" t="str">
        <f t="shared" si="1354"/>
        <v>2023096</v>
      </c>
      <c r="F21676" s="1">
        <f t="shared" si="1353"/>
        <v>45022</v>
      </c>
      <c r="G21676" t="str">
        <f t="shared" si="1355"/>
        <v>096</v>
      </c>
      <c r="H21676" t="str">
        <f t="shared" si="1356"/>
        <v>2023-04-06</v>
      </c>
    </row>
    <row r="21677" spans="1:8">
      <c r="A21677">
        <v>2023</v>
      </c>
      <c r="B21677">
        <v>97</v>
      </c>
      <c r="C21677">
        <v>0</v>
      </c>
      <c r="D21677">
        <v>136.6</v>
      </c>
      <c r="E21677" t="str">
        <f t="shared" si="1354"/>
        <v>2023097</v>
      </c>
      <c r="F21677" s="1">
        <f t="shared" si="1353"/>
        <v>45023</v>
      </c>
      <c r="G21677" t="str">
        <f t="shared" si="1355"/>
        <v>097</v>
      </c>
      <c r="H21677" t="str">
        <f t="shared" si="1356"/>
        <v>2023-04-07</v>
      </c>
    </row>
    <row r="21678" spans="1:8">
      <c r="A21678">
        <v>2023</v>
      </c>
      <c r="B21678">
        <v>98</v>
      </c>
      <c r="C21678">
        <v>0</v>
      </c>
      <c r="D21678">
        <v>136.2</v>
      </c>
      <c r="E21678" t="str">
        <f t="shared" si="1354"/>
        <v>2023098</v>
      </c>
      <c r="F21678" s="1">
        <f t="shared" si="1353"/>
        <v>45024</v>
      </c>
      <c r="G21678" t="str">
        <f t="shared" si="1355"/>
        <v>098</v>
      </c>
      <c r="H21678" t="str">
        <f t="shared" si="1356"/>
        <v>2023-04-08</v>
      </c>
    </row>
    <row r="21679" spans="1:8">
      <c r="A21679">
        <v>2023</v>
      </c>
      <c r="B21679">
        <v>99</v>
      </c>
      <c r="C21679">
        <v>0</v>
      </c>
      <c r="D21679">
        <v>140.7</v>
      </c>
      <c r="E21679" t="str">
        <f t="shared" si="1354"/>
        <v>2023099</v>
      </c>
      <c r="F21679" s="1">
        <f t="shared" si="1353"/>
        <v>45025</v>
      </c>
      <c r="G21679" t="str">
        <f t="shared" si="1355"/>
        <v>099</v>
      </c>
      <c r="H21679" t="str">
        <f t="shared" si="1356"/>
        <v>2023-04-09</v>
      </c>
    </row>
    <row r="21680" spans="1:8">
      <c r="A21680">
        <v>2023</v>
      </c>
      <c r="B21680">
        <v>100</v>
      </c>
      <c r="C21680">
        <v>0</v>
      </c>
      <c r="D21680">
        <v>140.3</v>
      </c>
      <c r="E21680" t="str">
        <f t="shared" si="1354"/>
        <v>2023100</v>
      </c>
      <c r="F21680" s="1">
        <f t="shared" si="1353"/>
        <v>45026</v>
      </c>
      <c r="G21680" t="str">
        <f t="shared" si="1355"/>
        <v>100</v>
      </c>
      <c r="H21680" t="str">
        <f t="shared" si="1356"/>
        <v>2023-04-10</v>
      </c>
    </row>
    <row r="21681" spans="1:8">
      <c r="A21681">
        <v>2023</v>
      </c>
      <c r="B21681">
        <v>101</v>
      </c>
      <c r="C21681">
        <v>0</v>
      </c>
      <c r="D21681">
        <v>144</v>
      </c>
      <c r="E21681" t="str">
        <f t="shared" si="1354"/>
        <v>2023101</v>
      </c>
      <c r="F21681" s="1">
        <f t="shared" si="1353"/>
        <v>45027</v>
      </c>
      <c r="G21681" t="str">
        <f t="shared" si="1355"/>
        <v>101</v>
      </c>
      <c r="H21681" t="str">
        <f t="shared" si="1356"/>
        <v>2023-04-11</v>
      </c>
    </row>
    <row r="21682" spans="1:8">
      <c r="A21682">
        <v>2023</v>
      </c>
      <c r="B21682">
        <v>102</v>
      </c>
      <c r="C21682">
        <v>0</v>
      </c>
      <c r="D21682">
        <v>154.7</v>
      </c>
      <c r="E21682" t="str">
        <f t="shared" si="1354"/>
        <v>2023102</v>
      </c>
      <c r="F21682" s="1">
        <f t="shared" si="1353"/>
        <v>45028</v>
      </c>
      <c r="G21682" t="str">
        <f t="shared" si="1355"/>
        <v>102</v>
      </c>
      <c r="H21682" t="str">
        <f t="shared" si="1356"/>
        <v>2023-04-12</v>
      </c>
    </row>
    <row r="21683" spans="1:8">
      <c r="A21683">
        <v>2023</v>
      </c>
      <c r="B21683">
        <v>103</v>
      </c>
      <c r="C21683">
        <v>0</v>
      </c>
      <c r="D21683">
        <v>160.4</v>
      </c>
      <c r="E21683" t="str">
        <f t="shared" si="1354"/>
        <v>2023103</v>
      </c>
      <c r="F21683" s="1">
        <f t="shared" si="1353"/>
        <v>45029</v>
      </c>
      <c r="G21683" t="str">
        <f t="shared" si="1355"/>
        <v>103</v>
      </c>
      <c r="H21683" t="str">
        <f t="shared" si="1356"/>
        <v>2023-04-13</v>
      </c>
    </row>
    <row r="21684" spans="1:8">
      <c r="A21684">
        <v>2023</v>
      </c>
      <c r="B21684">
        <v>104</v>
      </c>
      <c r="C21684">
        <v>0</v>
      </c>
      <c r="D21684">
        <v>172.3</v>
      </c>
      <c r="E21684" t="str">
        <f t="shared" si="1354"/>
        <v>2023104</v>
      </c>
      <c r="F21684" s="1">
        <f t="shared" si="1353"/>
        <v>45030</v>
      </c>
      <c r="G21684" t="str">
        <f t="shared" si="1355"/>
        <v>104</v>
      </c>
      <c r="H21684" t="str">
        <f t="shared" si="1356"/>
        <v>2023-04-14</v>
      </c>
    </row>
    <row r="21685" spans="1:8">
      <c r="A21685">
        <v>2023</v>
      </c>
      <c r="B21685">
        <v>105</v>
      </c>
      <c r="C21685">
        <v>0</v>
      </c>
      <c r="D21685">
        <v>176.9</v>
      </c>
      <c r="E21685" t="str">
        <f t="shared" si="1354"/>
        <v>2023105</v>
      </c>
      <c r="F21685" s="1">
        <f t="shared" si="1353"/>
        <v>45031</v>
      </c>
      <c r="G21685" t="str">
        <f t="shared" si="1355"/>
        <v>105</v>
      </c>
      <c r="H21685" t="str">
        <f t="shared" si="1356"/>
        <v>2023-04-15</v>
      </c>
    </row>
    <row r="21686" spans="1:8">
      <c r="A21686">
        <v>2023</v>
      </c>
      <c r="B21686">
        <v>106</v>
      </c>
      <c r="C21686">
        <v>0</v>
      </c>
      <c r="D21686">
        <v>179.1</v>
      </c>
      <c r="E21686" t="str">
        <f t="shared" si="1354"/>
        <v>2023106</v>
      </c>
      <c r="F21686" s="1">
        <f t="shared" si="1353"/>
        <v>45032</v>
      </c>
      <c r="G21686" t="str">
        <f t="shared" si="1355"/>
        <v>106</v>
      </c>
      <c r="H21686" t="str">
        <f t="shared" si="1356"/>
        <v>2023-04-16</v>
      </c>
    </row>
    <row r="21687" spans="1:8">
      <c r="A21687">
        <v>2023</v>
      </c>
      <c r="B21687">
        <v>107</v>
      </c>
      <c r="C21687">
        <v>0</v>
      </c>
      <c r="D21687">
        <v>167.8</v>
      </c>
      <c r="E21687" t="str">
        <f t="shared" si="1354"/>
        <v>2023107</v>
      </c>
      <c r="F21687" s="1">
        <f t="shared" si="1353"/>
        <v>45033</v>
      </c>
      <c r="G21687" t="str">
        <f t="shared" si="1355"/>
        <v>107</v>
      </c>
      <c r="H21687" t="str">
        <f t="shared" si="1356"/>
        <v>2023-04-17</v>
      </c>
    </row>
    <row r="21688" spans="1:8">
      <c r="A21688">
        <v>2023</v>
      </c>
      <c r="B21688">
        <v>108</v>
      </c>
      <c r="C21688">
        <v>0</v>
      </c>
      <c r="D21688">
        <v>154.4</v>
      </c>
      <c r="E21688" t="str">
        <f t="shared" si="1354"/>
        <v>2023108</v>
      </c>
      <c r="F21688" s="1">
        <f t="shared" si="1353"/>
        <v>45034</v>
      </c>
      <c r="G21688" t="str">
        <f t="shared" si="1355"/>
        <v>108</v>
      </c>
      <c r="H21688" t="str">
        <f t="shared" si="1356"/>
        <v>2023-04-18</v>
      </c>
    </row>
    <row r="21689" spans="1:8">
      <c r="A21689">
        <v>2023</v>
      </c>
      <c r="B21689">
        <v>109</v>
      </c>
      <c r="C21689">
        <v>0</v>
      </c>
      <c r="D21689">
        <v>148.3</v>
      </c>
      <c r="E21689" t="str">
        <f t="shared" si="1354"/>
        <v>2023109</v>
      </c>
      <c r="F21689" s="1">
        <f t="shared" si="1353"/>
        <v>45035</v>
      </c>
      <c r="G21689" t="str">
        <f t="shared" si="1355"/>
        <v>109</v>
      </c>
      <c r="H21689" t="str">
        <f t="shared" si="1356"/>
        <v>2023-04-19</v>
      </c>
    </row>
    <row r="21690" spans="1:8">
      <c r="A21690">
        <v>2023</v>
      </c>
      <c r="B21690">
        <v>110</v>
      </c>
      <c r="C21690">
        <v>0</v>
      </c>
      <c r="D21690">
        <v>148.4</v>
      </c>
      <c r="E21690" t="str">
        <f t="shared" si="1354"/>
        <v>2023110</v>
      </c>
      <c r="F21690" s="1">
        <f t="shared" si="1353"/>
        <v>45036</v>
      </c>
      <c r="G21690" t="str">
        <f t="shared" si="1355"/>
        <v>110</v>
      </c>
      <c r="H21690" t="str">
        <f t="shared" si="1356"/>
        <v>2023-04-20</v>
      </c>
    </row>
    <row r="21691" spans="1:8">
      <c r="A21691">
        <v>2023</v>
      </c>
      <c r="B21691">
        <v>111</v>
      </c>
      <c r="C21691">
        <v>0</v>
      </c>
      <c r="D21691">
        <v>152.7</v>
      </c>
      <c r="E21691" t="str">
        <f t="shared" si="1354"/>
        <v>2023111</v>
      </c>
      <c r="F21691" s="1">
        <f t="shared" si="1353"/>
        <v>45037</v>
      </c>
      <c r="G21691" t="str">
        <f t="shared" si="1355"/>
        <v>111</v>
      </c>
      <c r="H21691" t="str">
        <f t="shared" si="1356"/>
        <v>2023-04-21</v>
      </c>
    </row>
    <row r="21692" spans="1:8">
      <c r="A21692">
        <v>2023</v>
      </c>
      <c r="B21692">
        <v>112</v>
      </c>
      <c r="C21692">
        <v>0</v>
      </c>
      <c r="D21692">
        <v>142.7</v>
      </c>
      <c r="E21692" t="str">
        <f t="shared" si="1354"/>
        <v>2023112</v>
      </c>
      <c r="F21692" s="1">
        <f t="shared" si="1353"/>
        <v>45038</v>
      </c>
      <c r="G21692" t="str">
        <f t="shared" si="1355"/>
        <v>112</v>
      </c>
      <c r="H21692" t="str">
        <f t="shared" si="1356"/>
        <v>2023-04-22</v>
      </c>
    </row>
    <row r="21693" spans="1:8">
      <c r="A21693">
        <v>2023</v>
      </c>
      <c r="B21693">
        <v>113</v>
      </c>
      <c r="C21693">
        <v>0</v>
      </c>
      <c r="D21693">
        <v>136.7</v>
      </c>
      <c r="E21693" t="str">
        <f t="shared" si="1354"/>
        <v>2023113</v>
      </c>
      <c r="F21693" s="1">
        <f t="shared" si="1353"/>
        <v>45039</v>
      </c>
      <c r="G21693" t="str">
        <f t="shared" si="1355"/>
        <v>113</v>
      </c>
      <c r="H21693" t="str">
        <f t="shared" si="1356"/>
        <v>2023-04-23</v>
      </c>
    </row>
    <row r="21694" spans="1:8">
      <c r="A21694">
        <v>2023</v>
      </c>
      <c r="B21694">
        <v>114</v>
      </c>
      <c r="C21694">
        <v>0</v>
      </c>
      <c r="D21694">
        <v>135.5</v>
      </c>
      <c r="E21694" t="str">
        <f t="shared" si="1354"/>
        <v>2023114</v>
      </c>
      <c r="F21694" s="1">
        <f t="shared" ref="F21694:F21757" si="1357">DATE(INT(E21694/10^3),1,MOD(E21694,INT(E21694/10^3)))</f>
        <v>45040</v>
      </c>
      <c r="G21694" t="str">
        <f t="shared" si="1355"/>
        <v>114</v>
      </c>
      <c r="H21694" t="str">
        <f t="shared" si="1356"/>
        <v>2023-04-24</v>
      </c>
    </row>
    <row r="21695" spans="1:8">
      <c r="A21695">
        <v>2023</v>
      </c>
      <c r="B21695">
        <v>115</v>
      </c>
      <c r="C21695">
        <v>0</v>
      </c>
      <c r="D21695">
        <v>132.3</v>
      </c>
      <c r="E21695" t="str">
        <f t="shared" si="1354"/>
        <v>2023115</v>
      </c>
      <c r="F21695" s="1">
        <f t="shared" si="1357"/>
        <v>45041</v>
      </c>
      <c r="G21695" t="str">
        <f t="shared" si="1355"/>
        <v>115</v>
      </c>
      <c r="H21695" t="str">
        <f t="shared" si="1356"/>
        <v>2023-04-25</v>
      </c>
    </row>
    <row r="21696" spans="1:8">
      <c r="A21696">
        <v>2023</v>
      </c>
      <c r="B21696">
        <v>116</v>
      </c>
      <c r="C21696">
        <v>0</v>
      </c>
      <c r="D21696">
        <v>138.2</v>
      </c>
      <c r="E21696" t="str">
        <f t="shared" si="1354"/>
        <v>2023116</v>
      </c>
      <c r="F21696" s="1">
        <f t="shared" si="1357"/>
        <v>45042</v>
      </c>
      <c r="G21696" t="str">
        <f t="shared" si="1355"/>
        <v>116</v>
      </c>
      <c r="H21696" t="str">
        <f t="shared" si="1356"/>
        <v>2023-04-26</v>
      </c>
    </row>
    <row r="21697" spans="1:8">
      <c r="A21697">
        <v>2023</v>
      </c>
      <c r="B21697">
        <v>117</v>
      </c>
      <c r="C21697">
        <v>0</v>
      </c>
      <c r="D21697">
        <v>142.6</v>
      </c>
      <c r="E21697" t="str">
        <f t="shared" si="1354"/>
        <v>2023117</v>
      </c>
      <c r="F21697" s="1">
        <f t="shared" si="1357"/>
        <v>45043</v>
      </c>
      <c r="G21697" t="str">
        <f t="shared" si="1355"/>
        <v>117</v>
      </c>
      <c r="H21697" t="str">
        <f t="shared" si="1356"/>
        <v>2023-04-27</v>
      </c>
    </row>
    <row r="21698" spans="1:8">
      <c r="A21698">
        <v>2023</v>
      </c>
      <c r="B21698">
        <v>118</v>
      </c>
      <c r="C21698">
        <v>0</v>
      </c>
      <c r="D21698">
        <v>151.8</v>
      </c>
      <c r="E21698" t="str">
        <f t="shared" si="1354"/>
        <v>2023118</v>
      </c>
      <c r="F21698" s="1">
        <f t="shared" si="1357"/>
        <v>45044</v>
      </c>
      <c r="G21698" t="str">
        <f t="shared" si="1355"/>
        <v>118</v>
      </c>
      <c r="H21698" t="str">
        <f t="shared" si="1356"/>
        <v>2023-04-28</v>
      </c>
    </row>
    <row r="21699" spans="1:8">
      <c r="A21699">
        <v>2023</v>
      </c>
      <c r="B21699">
        <v>119</v>
      </c>
      <c r="C21699">
        <v>0</v>
      </c>
      <c r="D21699">
        <v>158</v>
      </c>
      <c r="E21699" t="str">
        <f t="shared" ref="E21699:E21762" si="1358">CONCATENATE(A:A,G:G)</f>
        <v>2023119</v>
      </c>
      <c r="F21699" s="1">
        <f t="shared" si="1357"/>
        <v>45045</v>
      </c>
      <c r="G21699" t="str">
        <f t="shared" ref="G21699:G21762" si="1359">TEXT(B21699,"000")</f>
        <v>119</v>
      </c>
      <c r="H21699" t="str">
        <f t="shared" ref="H21699:H21762" si="1360">TEXT(F21699,"yyyy-mm-dd")</f>
        <v>2023-04-29</v>
      </c>
    </row>
    <row r="21700" spans="1:8">
      <c r="A21700">
        <v>2023</v>
      </c>
      <c r="B21700">
        <v>120</v>
      </c>
      <c r="C21700">
        <v>0</v>
      </c>
      <c r="D21700">
        <v>155.8</v>
      </c>
      <c r="E21700" t="str">
        <f t="shared" si="1358"/>
        <v>2023120</v>
      </c>
      <c r="F21700" s="1">
        <f t="shared" si="1357"/>
        <v>45046</v>
      </c>
      <c r="G21700" t="str">
        <f t="shared" si="1359"/>
        <v>120</v>
      </c>
      <c r="H21700" t="str">
        <f t="shared" si="1360"/>
        <v>2023-04-30</v>
      </c>
    </row>
    <row r="21701" spans="1:8">
      <c r="A21701">
        <v>2023</v>
      </c>
      <c r="B21701">
        <v>121</v>
      </c>
      <c r="C21701">
        <v>0</v>
      </c>
      <c r="D21701">
        <v>150.1</v>
      </c>
      <c r="E21701" t="str">
        <f t="shared" si="1358"/>
        <v>2023121</v>
      </c>
      <c r="F21701" s="1">
        <f t="shared" si="1357"/>
        <v>45047</v>
      </c>
      <c r="G21701" t="str">
        <f t="shared" si="1359"/>
        <v>121</v>
      </c>
      <c r="H21701" t="str">
        <f t="shared" si="1360"/>
        <v>2023-05-01</v>
      </c>
    </row>
    <row r="21702" spans="1:8">
      <c r="A21702">
        <v>2023</v>
      </c>
      <c r="B21702">
        <v>122</v>
      </c>
      <c r="C21702">
        <v>0</v>
      </c>
      <c r="D21702">
        <v>159.2</v>
      </c>
      <c r="E21702" t="str">
        <f t="shared" si="1358"/>
        <v>2023122</v>
      </c>
      <c r="F21702" s="1">
        <f t="shared" si="1357"/>
        <v>45048</v>
      </c>
      <c r="G21702" t="str">
        <f t="shared" si="1359"/>
        <v>122</v>
      </c>
      <c r="H21702" t="str">
        <f t="shared" si="1360"/>
        <v>2023-05-02</v>
      </c>
    </row>
    <row r="21703" spans="1:8">
      <c r="A21703">
        <v>2023</v>
      </c>
      <c r="B21703">
        <v>123</v>
      </c>
      <c r="C21703">
        <v>0</v>
      </c>
      <c r="D21703">
        <v>158.7</v>
      </c>
      <c r="E21703" t="str">
        <f t="shared" si="1358"/>
        <v>2023123</v>
      </c>
      <c r="F21703" s="1">
        <f t="shared" si="1357"/>
        <v>45049</v>
      </c>
      <c r="G21703" t="str">
        <f t="shared" si="1359"/>
        <v>123</v>
      </c>
      <c r="H21703" t="str">
        <f t="shared" si="1360"/>
        <v>2023-05-03</v>
      </c>
    </row>
    <row r="21704" spans="1:8">
      <c r="A21704">
        <v>2023</v>
      </c>
      <c r="B21704">
        <v>124</v>
      </c>
      <c r="C21704">
        <v>0</v>
      </c>
      <c r="D21704">
        <v>164.7</v>
      </c>
      <c r="E21704" t="str">
        <f t="shared" si="1358"/>
        <v>2023124</v>
      </c>
      <c r="F21704" s="1">
        <f t="shared" si="1357"/>
        <v>45050</v>
      </c>
      <c r="G21704" t="str">
        <f t="shared" si="1359"/>
        <v>124</v>
      </c>
      <c r="H21704" t="str">
        <f t="shared" si="1360"/>
        <v>2023-05-04</v>
      </c>
    </row>
    <row r="21705" spans="1:8">
      <c r="A21705">
        <v>2023</v>
      </c>
      <c r="B21705">
        <v>125</v>
      </c>
      <c r="C21705">
        <v>0</v>
      </c>
      <c r="D21705">
        <v>164.7</v>
      </c>
      <c r="E21705" t="str">
        <f t="shared" si="1358"/>
        <v>2023125</v>
      </c>
      <c r="F21705" s="1">
        <f t="shared" si="1357"/>
        <v>45051</v>
      </c>
      <c r="G21705" t="str">
        <f t="shared" si="1359"/>
        <v>125</v>
      </c>
      <c r="H21705" t="str">
        <f t="shared" si="1360"/>
        <v>2023-05-05</v>
      </c>
    </row>
    <row r="21706" spans="1:8">
      <c r="A21706">
        <v>2023</v>
      </c>
      <c r="B21706">
        <v>126</v>
      </c>
      <c r="C21706">
        <v>0</v>
      </c>
      <c r="D21706">
        <v>154.5</v>
      </c>
      <c r="E21706" t="str">
        <f t="shared" si="1358"/>
        <v>2023126</v>
      </c>
      <c r="F21706" s="1">
        <f t="shared" si="1357"/>
        <v>45052</v>
      </c>
      <c r="G21706" t="str">
        <f t="shared" si="1359"/>
        <v>126</v>
      </c>
      <c r="H21706" t="str">
        <f t="shared" si="1360"/>
        <v>2023-05-06</v>
      </c>
    </row>
    <row r="21707" spans="1:8">
      <c r="A21707">
        <v>2023</v>
      </c>
      <c r="B21707">
        <v>127</v>
      </c>
      <c r="C21707">
        <v>0</v>
      </c>
      <c r="D21707">
        <v>160</v>
      </c>
      <c r="E21707" t="str">
        <f t="shared" si="1358"/>
        <v>2023127</v>
      </c>
      <c r="F21707" s="1">
        <f t="shared" si="1357"/>
        <v>45053</v>
      </c>
      <c r="G21707" t="str">
        <f t="shared" si="1359"/>
        <v>127</v>
      </c>
      <c r="H21707" t="str">
        <f t="shared" si="1360"/>
        <v>2023-05-07</v>
      </c>
    </row>
    <row r="21708" spans="1:8">
      <c r="A21708">
        <v>2023</v>
      </c>
      <c r="B21708">
        <v>128</v>
      </c>
      <c r="C21708">
        <v>0</v>
      </c>
      <c r="D21708">
        <v>175.1</v>
      </c>
      <c r="E21708" t="str">
        <f t="shared" si="1358"/>
        <v>2023128</v>
      </c>
      <c r="F21708" s="1">
        <f t="shared" si="1357"/>
        <v>45054</v>
      </c>
      <c r="G21708" t="str">
        <f t="shared" si="1359"/>
        <v>128</v>
      </c>
      <c r="H21708" t="str">
        <f t="shared" si="1360"/>
        <v>2023-05-08</v>
      </c>
    </row>
    <row r="21709" spans="1:8">
      <c r="A21709">
        <v>2023</v>
      </c>
      <c r="B21709">
        <v>129</v>
      </c>
      <c r="C21709">
        <v>0</v>
      </c>
      <c r="D21709">
        <v>198.4</v>
      </c>
      <c r="E21709" t="str">
        <f t="shared" si="1358"/>
        <v>2023129</v>
      </c>
      <c r="F21709" s="1">
        <f t="shared" si="1357"/>
        <v>45055</v>
      </c>
      <c r="G21709" t="str">
        <f t="shared" si="1359"/>
        <v>129</v>
      </c>
      <c r="H21709" t="str">
        <f t="shared" si="1360"/>
        <v>2023-05-09</v>
      </c>
    </row>
    <row r="21710" spans="1:8">
      <c r="A21710">
        <v>2023</v>
      </c>
      <c r="B21710">
        <v>130</v>
      </c>
      <c r="C21710">
        <v>0</v>
      </c>
      <c r="D21710">
        <v>173.4</v>
      </c>
      <c r="E21710" t="str">
        <f t="shared" si="1358"/>
        <v>2023130</v>
      </c>
      <c r="F21710" s="1">
        <f t="shared" si="1357"/>
        <v>45056</v>
      </c>
      <c r="G21710" t="str">
        <f t="shared" si="1359"/>
        <v>130</v>
      </c>
      <c r="H21710" t="str">
        <f t="shared" si="1360"/>
        <v>2023-05-10</v>
      </c>
    </row>
    <row r="21711" spans="1:8">
      <c r="A21711">
        <v>2023</v>
      </c>
      <c r="B21711">
        <v>131</v>
      </c>
      <c r="C21711">
        <v>0</v>
      </c>
      <c r="D21711">
        <v>166.7</v>
      </c>
      <c r="E21711" t="str">
        <f t="shared" si="1358"/>
        <v>2023131</v>
      </c>
      <c r="F21711" s="1">
        <f t="shared" si="1357"/>
        <v>45057</v>
      </c>
      <c r="G21711" t="str">
        <f t="shared" si="1359"/>
        <v>131</v>
      </c>
      <c r="H21711" t="str">
        <f t="shared" si="1360"/>
        <v>2023-05-11</v>
      </c>
    </row>
    <row r="21712" spans="1:8">
      <c r="A21712">
        <v>2023</v>
      </c>
      <c r="B21712">
        <v>132</v>
      </c>
      <c r="C21712">
        <v>0</v>
      </c>
      <c r="D21712">
        <v>152.2</v>
      </c>
      <c r="E21712" t="str">
        <f t="shared" si="1358"/>
        <v>2023132</v>
      </c>
      <c r="F21712" s="1">
        <f t="shared" si="1357"/>
        <v>45058</v>
      </c>
      <c r="G21712" t="str">
        <f t="shared" si="1359"/>
        <v>132</v>
      </c>
      <c r="H21712" t="str">
        <f t="shared" si="1360"/>
        <v>2023-05-12</v>
      </c>
    </row>
    <row r="21713" spans="1:8">
      <c r="A21713">
        <v>2023</v>
      </c>
      <c r="B21713">
        <v>133</v>
      </c>
      <c r="C21713">
        <v>0</v>
      </c>
      <c r="D21713">
        <v>146.8</v>
      </c>
      <c r="E21713" t="str">
        <f t="shared" si="1358"/>
        <v>2023133</v>
      </c>
      <c r="F21713" s="1">
        <f t="shared" si="1357"/>
        <v>45059</v>
      </c>
      <c r="G21713" t="str">
        <f t="shared" si="1359"/>
        <v>133</v>
      </c>
      <c r="H21713" t="str">
        <f t="shared" si="1360"/>
        <v>2023-05-13</v>
      </c>
    </row>
    <row r="21714" spans="1:8">
      <c r="A21714">
        <v>2023</v>
      </c>
      <c r="B21714">
        <v>134</v>
      </c>
      <c r="C21714">
        <v>0</v>
      </c>
      <c r="D21714">
        <v>142.7</v>
      </c>
      <c r="E21714" t="str">
        <f t="shared" si="1358"/>
        <v>2023134</v>
      </c>
      <c r="F21714" s="1">
        <f t="shared" si="1357"/>
        <v>45060</v>
      </c>
      <c r="G21714" t="str">
        <f t="shared" si="1359"/>
        <v>134</v>
      </c>
      <c r="H21714" t="str">
        <f t="shared" si="1360"/>
        <v>2023-05-14</v>
      </c>
    </row>
    <row r="21715" spans="1:8">
      <c r="A21715">
        <v>2023</v>
      </c>
      <c r="B21715">
        <v>135</v>
      </c>
      <c r="C21715">
        <v>0</v>
      </c>
      <c r="D21715">
        <v>137.4</v>
      </c>
      <c r="E21715" t="str">
        <f t="shared" si="1358"/>
        <v>2023135</v>
      </c>
      <c r="F21715" s="1">
        <f t="shared" si="1357"/>
        <v>45061</v>
      </c>
      <c r="G21715" t="str">
        <f t="shared" si="1359"/>
        <v>135</v>
      </c>
      <c r="H21715" t="str">
        <f t="shared" si="1360"/>
        <v>2023-05-15</v>
      </c>
    </row>
    <row r="21716" spans="1:8">
      <c r="A21716">
        <v>2023</v>
      </c>
      <c r="B21716">
        <v>136</v>
      </c>
      <c r="C21716">
        <v>0</v>
      </c>
      <c r="D21716">
        <v>137.3</v>
      </c>
      <c r="E21716" t="str">
        <f t="shared" si="1358"/>
        <v>2023136</v>
      </c>
      <c r="F21716" s="1">
        <f t="shared" si="1357"/>
        <v>45062</v>
      </c>
      <c r="G21716" t="str">
        <f t="shared" si="1359"/>
        <v>136</v>
      </c>
      <c r="H21716" t="str">
        <f t="shared" si="1360"/>
        <v>2023-05-16</v>
      </c>
    </row>
    <row r="21717" spans="1:8">
      <c r="A21717">
        <v>2023</v>
      </c>
      <c r="B21717">
        <v>137</v>
      </c>
      <c r="C21717">
        <v>0</v>
      </c>
      <c r="D21717">
        <v>141</v>
      </c>
      <c r="E21717" t="str">
        <f t="shared" si="1358"/>
        <v>2023137</v>
      </c>
      <c r="F21717" s="1">
        <f t="shared" si="1357"/>
        <v>45063</v>
      </c>
      <c r="G21717" t="str">
        <f t="shared" si="1359"/>
        <v>137</v>
      </c>
      <c r="H21717" t="str">
        <f t="shared" si="1360"/>
        <v>2023-05-17</v>
      </c>
    </row>
    <row r="21718" spans="1:8">
      <c r="A21718">
        <v>2023</v>
      </c>
      <c r="B21718">
        <v>138</v>
      </c>
      <c r="C21718">
        <v>0</v>
      </c>
      <c r="D21718">
        <v>154.1</v>
      </c>
      <c r="E21718" t="str">
        <f t="shared" si="1358"/>
        <v>2023138</v>
      </c>
      <c r="F21718" s="1">
        <f t="shared" si="1357"/>
        <v>45064</v>
      </c>
      <c r="G21718" t="str">
        <f t="shared" si="1359"/>
        <v>138</v>
      </c>
      <c r="H21718" t="str">
        <f t="shared" si="1360"/>
        <v>2023-05-18</v>
      </c>
    </row>
    <row r="21719" spans="1:8">
      <c r="A21719">
        <v>2023</v>
      </c>
      <c r="B21719">
        <v>139</v>
      </c>
      <c r="C21719">
        <v>0</v>
      </c>
      <c r="D21719">
        <v>168.5</v>
      </c>
      <c r="E21719" t="str">
        <f t="shared" si="1358"/>
        <v>2023139</v>
      </c>
      <c r="F21719" s="1">
        <f t="shared" si="1357"/>
        <v>45065</v>
      </c>
      <c r="G21719" t="str">
        <f t="shared" si="1359"/>
        <v>139</v>
      </c>
      <c r="H21719" t="str">
        <f t="shared" si="1360"/>
        <v>2023-05-19</v>
      </c>
    </row>
    <row r="21720" spans="1:8">
      <c r="A21720">
        <v>2023</v>
      </c>
      <c r="B21720">
        <v>140</v>
      </c>
      <c r="C21720">
        <v>0</v>
      </c>
      <c r="D21720">
        <v>173.7</v>
      </c>
      <c r="E21720" t="str">
        <f t="shared" si="1358"/>
        <v>2023140</v>
      </c>
      <c r="F21720" s="1">
        <f t="shared" si="1357"/>
        <v>45066</v>
      </c>
      <c r="G21720" t="str">
        <f t="shared" si="1359"/>
        <v>140</v>
      </c>
      <c r="H21720" t="str">
        <f t="shared" si="1360"/>
        <v>2023-05-20</v>
      </c>
    </row>
    <row r="21721" spans="1:8">
      <c r="A21721">
        <v>2023</v>
      </c>
      <c r="B21721">
        <v>141</v>
      </c>
      <c r="C21721">
        <v>0</v>
      </c>
      <c r="D21721">
        <v>167.3</v>
      </c>
      <c r="E21721" t="str">
        <f t="shared" si="1358"/>
        <v>2023141</v>
      </c>
      <c r="F21721" s="1">
        <f t="shared" si="1357"/>
        <v>45067</v>
      </c>
      <c r="G21721" t="str">
        <f t="shared" si="1359"/>
        <v>141</v>
      </c>
      <c r="H21721" t="str">
        <f t="shared" si="1360"/>
        <v>2023-05-21</v>
      </c>
    </row>
    <row r="21722" spans="1:8">
      <c r="A21722">
        <v>2023</v>
      </c>
      <c r="B21722">
        <v>142</v>
      </c>
      <c r="C21722">
        <v>0</v>
      </c>
      <c r="D21722">
        <v>165.5</v>
      </c>
      <c r="E21722" t="str">
        <f t="shared" si="1358"/>
        <v>2023142</v>
      </c>
      <c r="F21722" s="1">
        <f t="shared" si="1357"/>
        <v>45068</v>
      </c>
      <c r="G21722" t="str">
        <f t="shared" si="1359"/>
        <v>142</v>
      </c>
      <c r="H21722" t="str">
        <f t="shared" si="1360"/>
        <v>2023-05-22</v>
      </c>
    </row>
    <row r="21723" spans="1:8">
      <c r="A21723">
        <v>2023</v>
      </c>
      <c r="B21723">
        <v>143</v>
      </c>
      <c r="C21723">
        <v>0</v>
      </c>
      <c r="D21723">
        <v>158.8</v>
      </c>
      <c r="E21723" t="str">
        <f t="shared" si="1358"/>
        <v>2023143</v>
      </c>
      <c r="F21723" s="1">
        <f t="shared" si="1357"/>
        <v>45069</v>
      </c>
      <c r="G21723" t="str">
        <f t="shared" si="1359"/>
        <v>143</v>
      </c>
      <c r="H21723" t="str">
        <f t="shared" si="1360"/>
        <v>2023-05-23</v>
      </c>
    </row>
    <row r="21724" spans="1:8">
      <c r="A21724">
        <v>2023</v>
      </c>
      <c r="B21724">
        <v>144</v>
      </c>
      <c r="C21724">
        <v>0</v>
      </c>
      <c r="D21724">
        <v>168.2</v>
      </c>
      <c r="E21724" t="str">
        <f t="shared" si="1358"/>
        <v>2023144</v>
      </c>
      <c r="F21724" s="1">
        <f t="shared" si="1357"/>
        <v>45070</v>
      </c>
      <c r="G21724" t="str">
        <f t="shared" si="1359"/>
        <v>144</v>
      </c>
      <c r="H21724" t="str">
        <f t="shared" si="1360"/>
        <v>2023-05-24</v>
      </c>
    </row>
    <row r="21725" spans="1:8">
      <c r="A21725">
        <v>2023</v>
      </c>
      <c r="B21725">
        <v>145</v>
      </c>
      <c r="C21725">
        <v>0</v>
      </c>
      <c r="D21725">
        <v>156</v>
      </c>
      <c r="E21725" t="str">
        <f t="shared" si="1358"/>
        <v>2023145</v>
      </c>
      <c r="F21725" s="1">
        <f t="shared" si="1357"/>
        <v>45071</v>
      </c>
      <c r="G21725" t="str">
        <f t="shared" si="1359"/>
        <v>145</v>
      </c>
      <c r="H21725" t="str">
        <f t="shared" si="1360"/>
        <v>2023-05-25</v>
      </c>
    </row>
    <row r="21726" spans="1:8">
      <c r="A21726">
        <v>2023</v>
      </c>
      <c r="B21726">
        <v>146</v>
      </c>
      <c r="C21726">
        <v>0</v>
      </c>
      <c r="D21726">
        <v>152.9</v>
      </c>
      <c r="E21726" t="str">
        <f t="shared" si="1358"/>
        <v>2023146</v>
      </c>
      <c r="F21726" s="1">
        <f t="shared" si="1357"/>
        <v>45072</v>
      </c>
      <c r="G21726" t="str">
        <f t="shared" si="1359"/>
        <v>146</v>
      </c>
      <c r="H21726" t="str">
        <f t="shared" si="1360"/>
        <v>2023-05-26</v>
      </c>
    </row>
    <row r="21727" spans="1:8">
      <c r="A21727">
        <v>2023</v>
      </c>
      <c r="B21727">
        <v>147</v>
      </c>
      <c r="C21727">
        <v>0</v>
      </c>
      <c r="D21727">
        <v>161.1</v>
      </c>
      <c r="E21727" t="str">
        <f t="shared" si="1358"/>
        <v>2023147</v>
      </c>
      <c r="F21727" s="1">
        <f t="shared" si="1357"/>
        <v>45073</v>
      </c>
      <c r="G21727" t="str">
        <f t="shared" si="1359"/>
        <v>147</v>
      </c>
      <c r="H21727" t="str">
        <f t="shared" si="1360"/>
        <v>2023-05-27</v>
      </c>
    </row>
    <row r="21728" spans="1:8">
      <c r="A21728">
        <v>2023</v>
      </c>
      <c r="B21728">
        <v>148</v>
      </c>
      <c r="C21728">
        <v>0</v>
      </c>
      <c r="D21728">
        <v>155.4</v>
      </c>
      <c r="E21728" t="str">
        <f t="shared" si="1358"/>
        <v>2023148</v>
      </c>
      <c r="F21728" s="1">
        <f t="shared" si="1357"/>
        <v>45074</v>
      </c>
      <c r="G21728" t="str">
        <f t="shared" si="1359"/>
        <v>148</v>
      </c>
      <c r="H21728" t="str">
        <f t="shared" si="1360"/>
        <v>2023-05-28</v>
      </c>
    </row>
    <row r="21729" spans="1:8">
      <c r="A21729">
        <v>2023</v>
      </c>
      <c r="B21729">
        <v>149</v>
      </c>
      <c r="C21729">
        <v>0</v>
      </c>
      <c r="D21729">
        <v>158.6</v>
      </c>
      <c r="E21729" t="str">
        <f t="shared" si="1358"/>
        <v>2023149</v>
      </c>
      <c r="F21729" s="1">
        <f t="shared" si="1357"/>
        <v>45075</v>
      </c>
      <c r="G21729" t="str">
        <f t="shared" si="1359"/>
        <v>149</v>
      </c>
      <c r="H21729" t="str">
        <f t="shared" si="1360"/>
        <v>2023-05-29</v>
      </c>
    </row>
    <row r="21730" spans="1:8">
      <c r="A21730">
        <v>2023</v>
      </c>
      <c r="B21730">
        <v>150</v>
      </c>
      <c r="C21730">
        <v>0</v>
      </c>
      <c r="D21730">
        <v>166.5</v>
      </c>
      <c r="E21730" t="str">
        <f t="shared" si="1358"/>
        <v>2023150</v>
      </c>
      <c r="F21730" s="1">
        <f t="shared" si="1357"/>
        <v>45076</v>
      </c>
      <c r="G21730" t="str">
        <f t="shared" si="1359"/>
        <v>150</v>
      </c>
      <c r="H21730" t="str">
        <f t="shared" si="1360"/>
        <v>2023-05-30</v>
      </c>
    </row>
    <row r="21731" spans="1:8">
      <c r="A21731">
        <v>2023</v>
      </c>
      <c r="B21731">
        <v>151</v>
      </c>
      <c r="C21731">
        <v>0</v>
      </c>
      <c r="D21731">
        <v>165.9</v>
      </c>
      <c r="E21731" t="str">
        <f t="shared" si="1358"/>
        <v>2023151</v>
      </c>
      <c r="F21731" s="1">
        <f t="shared" si="1357"/>
        <v>45077</v>
      </c>
      <c r="G21731" t="str">
        <f t="shared" si="1359"/>
        <v>151</v>
      </c>
      <c r="H21731" t="str">
        <f t="shared" si="1360"/>
        <v>2023-05-31</v>
      </c>
    </row>
    <row r="21732" spans="1:8">
      <c r="A21732">
        <v>2023</v>
      </c>
      <c r="B21732">
        <v>152</v>
      </c>
      <c r="C21732">
        <v>0</v>
      </c>
      <c r="D21732">
        <v>168.5</v>
      </c>
      <c r="E21732" t="str">
        <f t="shared" si="1358"/>
        <v>2023152</v>
      </c>
      <c r="F21732" s="1">
        <f t="shared" si="1357"/>
        <v>45078</v>
      </c>
      <c r="G21732" t="str">
        <f t="shared" si="1359"/>
        <v>152</v>
      </c>
      <c r="H21732" t="str">
        <f t="shared" si="1360"/>
        <v>2023-06-01</v>
      </c>
    </row>
    <row r="21733" spans="1:8">
      <c r="A21733">
        <v>2023</v>
      </c>
      <c r="B21733">
        <v>153</v>
      </c>
      <c r="C21733">
        <v>0</v>
      </c>
      <c r="D21733">
        <v>166.9</v>
      </c>
      <c r="E21733" t="str">
        <f t="shared" si="1358"/>
        <v>2023153</v>
      </c>
      <c r="F21733" s="1">
        <f t="shared" si="1357"/>
        <v>45079</v>
      </c>
      <c r="G21733" t="str">
        <f t="shared" si="1359"/>
        <v>153</v>
      </c>
      <c r="H21733" t="str">
        <f t="shared" si="1360"/>
        <v>2023-06-02</v>
      </c>
    </row>
    <row r="21734" spans="1:8">
      <c r="A21734">
        <v>2023</v>
      </c>
      <c r="B21734">
        <v>154</v>
      </c>
      <c r="C21734">
        <v>0</v>
      </c>
      <c r="D21734">
        <v>169.3</v>
      </c>
      <c r="E21734" t="str">
        <f t="shared" si="1358"/>
        <v>2023154</v>
      </c>
      <c r="F21734" s="1">
        <f t="shared" si="1357"/>
        <v>45080</v>
      </c>
      <c r="G21734" t="str">
        <f t="shared" si="1359"/>
        <v>154</v>
      </c>
      <c r="H21734" t="str">
        <f t="shared" si="1360"/>
        <v>2023-06-03</v>
      </c>
    </row>
    <row r="21735" spans="1:8">
      <c r="A21735">
        <v>2023</v>
      </c>
      <c r="B21735">
        <v>155</v>
      </c>
      <c r="C21735">
        <v>0</v>
      </c>
      <c r="D21735">
        <v>173.2</v>
      </c>
      <c r="E21735" t="str">
        <f t="shared" si="1358"/>
        <v>2023155</v>
      </c>
      <c r="F21735" s="1">
        <f t="shared" si="1357"/>
        <v>45081</v>
      </c>
      <c r="G21735" t="str">
        <f t="shared" si="1359"/>
        <v>155</v>
      </c>
      <c r="H21735" t="str">
        <f t="shared" si="1360"/>
        <v>2023-06-04</v>
      </c>
    </row>
    <row r="21736" spans="1:8">
      <c r="A21736">
        <v>2023</v>
      </c>
      <c r="B21736">
        <v>156</v>
      </c>
      <c r="C21736">
        <v>0</v>
      </c>
      <c r="D21736">
        <v>174.1</v>
      </c>
      <c r="E21736" t="str">
        <f t="shared" si="1358"/>
        <v>2023156</v>
      </c>
      <c r="F21736" s="1">
        <f t="shared" si="1357"/>
        <v>45082</v>
      </c>
      <c r="G21736" t="str">
        <f t="shared" si="1359"/>
        <v>156</v>
      </c>
      <c r="H21736" t="str">
        <f t="shared" si="1360"/>
        <v>2023-06-05</v>
      </c>
    </row>
    <row r="21737" spans="1:8">
      <c r="A21737">
        <v>2023</v>
      </c>
      <c r="B21737">
        <v>157</v>
      </c>
      <c r="C21737">
        <v>0</v>
      </c>
      <c r="D21737">
        <v>176.9</v>
      </c>
      <c r="E21737" t="str">
        <f t="shared" si="1358"/>
        <v>2023157</v>
      </c>
      <c r="F21737" s="1">
        <f t="shared" si="1357"/>
        <v>45083</v>
      </c>
      <c r="G21737" t="str">
        <f t="shared" si="1359"/>
        <v>157</v>
      </c>
      <c r="H21737" t="str">
        <f t="shared" si="1360"/>
        <v>2023-06-06</v>
      </c>
    </row>
    <row r="21738" spans="1:8">
      <c r="A21738">
        <v>2023</v>
      </c>
      <c r="B21738">
        <v>158</v>
      </c>
      <c r="C21738">
        <v>0</v>
      </c>
      <c r="D21738">
        <v>172.1</v>
      </c>
      <c r="E21738" t="str">
        <f t="shared" si="1358"/>
        <v>2023158</v>
      </c>
      <c r="F21738" s="1">
        <f t="shared" si="1357"/>
        <v>45084</v>
      </c>
      <c r="G21738" t="str">
        <f t="shared" si="1359"/>
        <v>158</v>
      </c>
      <c r="H21738" t="str">
        <f t="shared" si="1360"/>
        <v>2023-06-07</v>
      </c>
    </row>
    <row r="21739" spans="1:8">
      <c r="A21739">
        <v>2023</v>
      </c>
      <c r="B21739">
        <v>159</v>
      </c>
      <c r="C21739">
        <v>0</v>
      </c>
      <c r="D21739">
        <v>173.6</v>
      </c>
      <c r="E21739" t="str">
        <f t="shared" si="1358"/>
        <v>2023159</v>
      </c>
      <c r="F21739" s="1">
        <f t="shared" si="1357"/>
        <v>45085</v>
      </c>
      <c r="G21739" t="str">
        <f t="shared" si="1359"/>
        <v>159</v>
      </c>
      <c r="H21739" t="str">
        <f t="shared" si="1360"/>
        <v>2023-06-08</v>
      </c>
    </row>
    <row r="21740" spans="1:8">
      <c r="A21740">
        <v>2023</v>
      </c>
      <c r="B21740">
        <v>160</v>
      </c>
      <c r="C21740">
        <v>0</v>
      </c>
      <c r="D21740">
        <v>169.3</v>
      </c>
      <c r="E21740" t="str">
        <f t="shared" si="1358"/>
        <v>2023160</v>
      </c>
      <c r="F21740" s="1">
        <f t="shared" si="1357"/>
        <v>45086</v>
      </c>
      <c r="G21740" t="str">
        <f t="shared" si="1359"/>
        <v>160</v>
      </c>
      <c r="H21740" t="str">
        <f t="shared" si="1360"/>
        <v>2023-06-09</v>
      </c>
    </row>
    <row r="21741" spans="1:8">
      <c r="A21741">
        <v>2023</v>
      </c>
      <c r="B21741">
        <v>161</v>
      </c>
      <c r="C21741">
        <v>0</v>
      </c>
      <c r="D21741">
        <v>166.1</v>
      </c>
      <c r="E21741" t="str">
        <f t="shared" si="1358"/>
        <v>2023161</v>
      </c>
      <c r="F21741" s="1">
        <f t="shared" si="1357"/>
        <v>45087</v>
      </c>
      <c r="G21741" t="str">
        <f t="shared" si="1359"/>
        <v>161</v>
      </c>
      <c r="H21741" t="str">
        <f t="shared" si="1360"/>
        <v>2023-06-10</v>
      </c>
    </row>
    <row r="21742" spans="1:8">
      <c r="A21742">
        <v>2023</v>
      </c>
      <c r="B21742">
        <v>162</v>
      </c>
      <c r="C21742">
        <v>0</v>
      </c>
      <c r="D21742">
        <v>158.6</v>
      </c>
      <c r="E21742" t="str">
        <f t="shared" si="1358"/>
        <v>2023162</v>
      </c>
      <c r="F21742" s="1">
        <f t="shared" si="1357"/>
        <v>45088</v>
      </c>
      <c r="G21742" t="str">
        <f t="shared" si="1359"/>
        <v>162</v>
      </c>
      <c r="H21742" t="str">
        <f t="shared" si="1360"/>
        <v>2023-06-11</v>
      </c>
    </row>
    <row r="21743" spans="1:8">
      <c r="A21743">
        <v>2023</v>
      </c>
      <c r="B21743">
        <v>163</v>
      </c>
      <c r="C21743">
        <v>0</v>
      </c>
      <c r="D21743">
        <v>150.7</v>
      </c>
      <c r="E21743" t="str">
        <f t="shared" si="1358"/>
        <v>2023163</v>
      </c>
      <c r="F21743" s="1">
        <f t="shared" si="1357"/>
        <v>45089</v>
      </c>
      <c r="G21743" t="str">
        <f t="shared" si="1359"/>
        <v>163</v>
      </c>
      <c r="H21743" t="str">
        <f t="shared" si="1360"/>
        <v>2023-06-12</v>
      </c>
    </row>
    <row r="21744" spans="1:8">
      <c r="A21744">
        <v>2023</v>
      </c>
      <c r="B21744">
        <v>164</v>
      </c>
      <c r="C21744">
        <v>0</v>
      </c>
      <c r="D21744">
        <v>150.9</v>
      </c>
      <c r="E21744" t="str">
        <f t="shared" si="1358"/>
        <v>2023164</v>
      </c>
      <c r="F21744" s="1">
        <f t="shared" si="1357"/>
        <v>45090</v>
      </c>
      <c r="G21744" t="str">
        <f t="shared" si="1359"/>
        <v>164</v>
      </c>
      <c r="H21744" t="str">
        <f t="shared" si="1360"/>
        <v>2023-06-13</v>
      </c>
    </row>
    <row r="21745" spans="1:8">
      <c r="A21745">
        <v>2023</v>
      </c>
      <c r="B21745">
        <v>165</v>
      </c>
      <c r="C21745">
        <v>0</v>
      </c>
      <c r="D21745">
        <v>148</v>
      </c>
      <c r="E21745" t="str">
        <f t="shared" si="1358"/>
        <v>2023165</v>
      </c>
      <c r="F21745" s="1">
        <f t="shared" si="1357"/>
        <v>45091</v>
      </c>
      <c r="G21745" t="str">
        <f t="shared" si="1359"/>
        <v>165</v>
      </c>
      <c r="H21745" t="str">
        <f t="shared" si="1360"/>
        <v>2023-06-14</v>
      </c>
    </row>
    <row r="21746" spans="1:8">
      <c r="A21746">
        <v>2023</v>
      </c>
      <c r="B21746">
        <v>166</v>
      </c>
      <c r="C21746">
        <v>0</v>
      </c>
      <c r="D21746">
        <v>157.9</v>
      </c>
      <c r="E21746" t="str">
        <f t="shared" si="1358"/>
        <v>2023166</v>
      </c>
      <c r="F21746" s="1">
        <f t="shared" si="1357"/>
        <v>45092</v>
      </c>
      <c r="G21746" t="str">
        <f t="shared" si="1359"/>
        <v>166</v>
      </c>
      <c r="H21746" t="str">
        <f t="shared" si="1360"/>
        <v>2023-06-15</v>
      </c>
    </row>
    <row r="21747" spans="1:8">
      <c r="A21747">
        <v>2023</v>
      </c>
      <c r="B21747">
        <v>167</v>
      </c>
      <c r="C21747">
        <v>0</v>
      </c>
      <c r="D21747">
        <v>162.2</v>
      </c>
      <c r="E21747" t="str">
        <f t="shared" si="1358"/>
        <v>2023167</v>
      </c>
      <c r="F21747" s="1">
        <f t="shared" si="1357"/>
        <v>45093</v>
      </c>
      <c r="G21747" t="str">
        <f t="shared" si="1359"/>
        <v>167</v>
      </c>
      <c r="H21747" t="str">
        <f t="shared" si="1360"/>
        <v>2023-06-16</v>
      </c>
    </row>
    <row r="21748" spans="1:8">
      <c r="A21748">
        <v>2023</v>
      </c>
      <c r="B21748">
        <v>168</v>
      </c>
      <c r="C21748">
        <v>0</v>
      </c>
      <c r="D21748">
        <v>163.2</v>
      </c>
      <c r="E21748" t="str">
        <f t="shared" si="1358"/>
        <v>2023168</v>
      </c>
      <c r="F21748" s="1">
        <f t="shared" si="1357"/>
        <v>45094</v>
      </c>
      <c r="G21748" t="str">
        <f t="shared" si="1359"/>
        <v>168</v>
      </c>
      <c r="H21748" t="str">
        <f t="shared" si="1360"/>
        <v>2023-06-17</v>
      </c>
    </row>
    <row r="21749" spans="1:8">
      <c r="A21749">
        <v>2023</v>
      </c>
      <c r="B21749">
        <v>169</v>
      </c>
      <c r="C21749">
        <v>0</v>
      </c>
      <c r="D21749">
        <v>169.4</v>
      </c>
      <c r="E21749" t="str">
        <f t="shared" si="1358"/>
        <v>2023169</v>
      </c>
      <c r="F21749" s="1">
        <f t="shared" si="1357"/>
        <v>45095</v>
      </c>
      <c r="G21749" t="str">
        <f t="shared" si="1359"/>
        <v>169</v>
      </c>
      <c r="H21749" t="str">
        <f t="shared" si="1360"/>
        <v>2023-06-18</v>
      </c>
    </row>
    <row r="21750" spans="1:8">
      <c r="A21750">
        <v>2023</v>
      </c>
      <c r="B21750">
        <v>170</v>
      </c>
      <c r="C21750">
        <v>0</v>
      </c>
      <c r="D21750">
        <v>174.3</v>
      </c>
      <c r="E21750" t="str">
        <f t="shared" si="1358"/>
        <v>2023170</v>
      </c>
      <c r="F21750" s="1">
        <f t="shared" si="1357"/>
        <v>45096</v>
      </c>
      <c r="G21750" t="str">
        <f t="shared" si="1359"/>
        <v>170</v>
      </c>
      <c r="H21750" t="str">
        <f t="shared" si="1360"/>
        <v>2023-06-19</v>
      </c>
    </row>
    <row r="21751" spans="1:8">
      <c r="A21751">
        <v>2023</v>
      </c>
      <c r="B21751">
        <v>171</v>
      </c>
      <c r="C21751">
        <v>0</v>
      </c>
      <c r="D21751">
        <v>186</v>
      </c>
      <c r="E21751" t="str">
        <f t="shared" si="1358"/>
        <v>2023171</v>
      </c>
      <c r="F21751" s="1">
        <f t="shared" si="1357"/>
        <v>45097</v>
      </c>
      <c r="G21751" t="str">
        <f t="shared" si="1359"/>
        <v>171</v>
      </c>
      <c r="H21751" t="str">
        <f t="shared" si="1360"/>
        <v>2023-06-20</v>
      </c>
    </row>
    <row r="21752" spans="1:8">
      <c r="A21752">
        <v>2023</v>
      </c>
      <c r="B21752">
        <v>172</v>
      </c>
      <c r="C21752">
        <v>0</v>
      </c>
      <c r="D21752">
        <v>182.2</v>
      </c>
      <c r="E21752" t="str">
        <f t="shared" si="1358"/>
        <v>2023172</v>
      </c>
      <c r="F21752" s="1">
        <f t="shared" si="1357"/>
        <v>45098</v>
      </c>
      <c r="G21752" t="str">
        <f t="shared" si="1359"/>
        <v>172</v>
      </c>
      <c r="H21752" t="str">
        <f t="shared" si="1360"/>
        <v>2023-06-21</v>
      </c>
    </row>
    <row r="21753" spans="1:8">
      <c r="A21753">
        <v>2023</v>
      </c>
      <c r="B21753">
        <v>173</v>
      </c>
      <c r="C21753">
        <v>0</v>
      </c>
      <c r="D21753">
        <v>178.8</v>
      </c>
      <c r="E21753" t="str">
        <f t="shared" si="1358"/>
        <v>2023173</v>
      </c>
      <c r="F21753" s="1">
        <f t="shared" si="1357"/>
        <v>45099</v>
      </c>
      <c r="G21753" t="str">
        <f t="shared" si="1359"/>
        <v>173</v>
      </c>
      <c r="H21753" t="str">
        <f t="shared" si="1360"/>
        <v>2023-06-22</v>
      </c>
    </row>
    <row r="21754" spans="1:8">
      <c r="A21754">
        <v>2023</v>
      </c>
      <c r="B21754">
        <v>174</v>
      </c>
      <c r="C21754">
        <v>0</v>
      </c>
      <c r="D21754">
        <v>175.2</v>
      </c>
      <c r="E21754" t="str">
        <f t="shared" si="1358"/>
        <v>2023174</v>
      </c>
      <c r="F21754" s="1">
        <f t="shared" si="1357"/>
        <v>45100</v>
      </c>
      <c r="G21754" t="str">
        <f t="shared" si="1359"/>
        <v>174</v>
      </c>
      <c r="H21754" t="str">
        <f t="shared" si="1360"/>
        <v>2023-06-23</v>
      </c>
    </row>
    <row r="21755" spans="1:8">
      <c r="A21755">
        <v>2023</v>
      </c>
      <c r="B21755">
        <v>175</v>
      </c>
      <c r="C21755">
        <v>0</v>
      </c>
      <c r="D21755">
        <v>166.1</v>
      </c>
      <c r="E21755" t="str">
        <f t="shared" si="1358"/>
        <v>2023175</v>
      </c>
      <c r="F21755" s="1">
        <f t="shared" si="1357"/>
        <v>45101</v>
      </c>
      <c r="G21755" t="str">
        <f t="shared" si="1359"/>
        <v>175</v>
      </c>
      <c r="H21755" t="str">
        <f t="shared" si="1360"/>
        <v>2023-06-24</v>
      </c>
    </row>
    <row r="21756" spans="1:8">
      <c r="A21756">
        <v>2023</v>
      </c>
      <c r="B21756">
        <v>176</v>
      </c>
      <c r="C21756">
        <v>0</v>
      </c>
      <c r="D21756">
        <v>159.9</v>
      </c>
      <c r="E21756" t="str">
        <f t="shared" si="1358"/>
        <v>2023176</v>
      </c>
      <c r="F21756" s="1">
        <f t="shared" si="1357"/>
        <v>45102</v>
      </c>
      <c r="G21756" t="str">
        <f t="shared" si="1359"/>
        <v>176</v>
      </c>
      <c r="H21756" t="str">
        <f t="shared" si="1360"/>
        <v>2023-06-25</v>
      </c>
    </row>
    <row r="21757" spans="1:8">
      <c r="A21757">
        <v>2023</v>
      </c>
      <c r="B21757">
        <v>177</v>
      </c>
      <c r="C21757">
        <v>0</v>
      </c>
      <c r="D21757">
        <v>162.9</v>
      </c>
      <c r="E21757" t="str">
        <f t="shared" si="1358"/>
        <v>2023177</v>
      </c>
      <c r="F21757" s="1">
        <f t="shared" si="1357"/>
        <v>45103</v>
      </c>
      <c r="G21757" t="str">
        <f t="shared" si="1359"/>
        <v>177</v>
      </c>
      <c r="H21757" t="str">
        <f t="shared" si="1360"/>
        <v>2023-06-26</v>
      </c>
    </row>
    <row r="21758" spans="1:8">
      <c r="A21758">
        <v>2023</v>
      </c>
      <c r="B21758">
        <v>178</v>
      </c>
      <c r="C21758">
        <v>0</v>
      </c>
      <c r="D21758">
        <v>156.2</v>
      </c>
      <c r="E21758" t="str">
        <f t="shared" si="1358"/>
        <v>2023178</v>
      </c>
      <c r="F21758" s="1">
        <f t="shared" ref="F21758:F21821" si="1361">DATE(INT(E21758/10^3),1,MOD(E21758,INT(E21758/10^3)))</f>
        <v>45104</v>
      </c>
      <c r="G21758" t="str">
        <f t="shared" si="1359"/>
        <v>178</v>
      </c>
      <c r="H21758" t="str">
        <f t="shared" si="1360"/>
        <v>2023-06-27</v>
      </c>
    </row>
    <row r="21759" spans="1:8">
      <c r="A21759">
        <v>2023</v>
      </c>
      <c r="B21759">
        <v>179</v>
      </c>
      <c r="C21759">
        <v>0</v>
      </c>
      <c r="D21759">
        <v>160.1</v>
      </c>
      <c r="E21759" t="str">
        <f t="shared" si="1358"/>
        <v>2023179</v>
      </c>
      <c r="F21759" s="1">
        <f t="shared" si="1361"/>
        <v>45105</v>
      </c>
      <c r="G21759" t="str">
        <f t="shared" si="1359"/>
        <v>179</v>
      </c>
      <c r="H21759" t="str">
        <f t="shared" si="1360"/>
        <v>2023-06-28</v>
      </c>
    </row>
    <row r="21760" spans="1:8">
      <c r="A21760">
        <v>2023</v>
      </c>
      <c r="B21760">
        <v>180</v>
      </c>
      <c r="C21760">
        <v>0</v>
      </c>
      <c r="D21760">
        <v>167.6</v>
      </c>
      <c r="E21760" t="str">
        <f t="shared" si="1358"/>
        <v>2023180</v>
      </c>
      <c r="F21760" s="1">
        <f t="shared" si="1361"/>
        <v>45106</v>
      </c>
      <c r="G21760" t="str">
        <f t="shared" si="1359"/>
        <v>180</v>
      </c>
      <c r="H21760" t="str">
        <f t="shared" si="1360"/>
        <v>2023-06-29</v>
      </c>
    </row>
    <row r="21761" spans="1:8">
      <c r="A21761">
        <v>2023</v>
      </c>
      <c r="B21761">
        <v>181</v>
      </c>
      <c r="C21761">
        <v>0</v>
      </c>
      <c r="D21761">
        <v>163.9</v>
      </c>
      <c r="E21761" t="str">
        <f t="shared" si="1358"/>
        <v>2023181</v>
      </c>
      <c r="F21761" s="1">
        <f t="shared" si="1361"/>
        <v>45107</v>
      </c>
      <c r="G21761" t="str">
        <f t="shared" si="1359"/>
        <v>181</v>
      </c>
      <c r="H21761" t="str">
        <f t="shared" si="1360"/>
        <v>2023-06-30</v>
      </c>
    </row>
    <row r="21762" spans="1:8">
      <c r="A21762">
        <v>2023</v>
      </c>
      <c r="B21762">
        <v>182</v>
      </c>
      <c r="C21762">
        <v>0</v>
      </c>
      <c r="D21762">
        <v>171</v>
      </c>
      <c r="E21762" t="str">
        <f t="shared" si="1358"/>
        <v>2023182</v>
      </c>
      <c r="F21762" s="1">
        <f t="shared" si="1361"/>
        <v>45108</v>
      </c>
      <c r="G21762" t="str">
        <f t="shared" si="1359"/>
        <v>182</v>
      </c>
      <c r="H21762" t="str">
        <f t="shared" si="1360"/>
        <v>2023-07-01</v>
      </c>
    </row>
    <row r="21763" spans="1:8">
      <c r="A21763">
        <v>2023</v>
      </c>
      <c r="B21763">
        <v>183</v>
      </c>
      <c r="C21763">
        <v>0</v>
      </c>
      <c r="D21763">
        <v>175.9</v>
      </c>
      <c r="E21763" t="str">
        <f t="shared" ref="E21763:E21826" si="1362">CONCATENATE(A:A,G:G)</f>
        <v>2023183</v>
      </c>
      <c r="F21763" s="1">
        <f t="shared" si="1361"/>
        <v>45109</v>
      </c>
      <c r="G21763" t="str">
        <f t="shared" ref="G21763:G21826" si="1363">TEXT(B21763,"000")</f>
        <v>183</v>
      </c>
      <c r="H21763" t="str">
        <f t="shared" ref="H21763:H21826" si="1364">TEXT(F21763,"yyyy-mm-dd")</f>
        <v>2023-07-02</v>
      </c>
    </row>
    <row r="21764" spans="1:8">
      <c r="A21764">
        <v>2023</v>
      </c>
      <c r="B21764">
        <v>184</v>
      </c>
      <c r="C21764">
        <v>0</v>
      </c>
      <c r="D21764">
        <v>179</v>
      </c>
      <c r="E21764" t="str">
        <f t="shared" si="1362"/>
        <v>2023184</v>
      </c>
      <c r="F21764" s="1">
        <f t="shared" si="1361"/>
        <v>45110</v>
      </c>
      <c r="G21764" t="str">
        <f t="shared" si="1363"/>
        <v>184</v>
      </c>
      <c r="H21764" t="str">
        <f t="shared" si="1364"/>
        <v>2023-07-03</v>
      </c>
    </row>
    <row r="21765" spans="1:8">
      <c r="A21765">
        <v>2023</v>
      </c>
      <c r="B21765">
        <v>185</v>
      </c>
      <c r="C21765">
        <v>0</v>
      </c>
      <c r="D21765">
        <v>172.8</v>
      </c>
      <c r="E21765" t="str">
        <f t="shared" si="1362"/>
        <v>2023185</v>
      </c>
      <c r="F21765" s="1">
        <f t="shared" si="1361"/>
        <v>45111</v>
      </c>
      <c r="G21765" t="str">
        <f t="shared" si="1363"/>
        <v>185</v>
      </c>
      <c r="H21765" t="str">
        <f t="shared" si="1364"/>
        <v>2023-07-04</v>
      </c>
    </row>
    <row r="21766" spans="1:8">
      <c r="A21766">
        <v>2023</v>
      </c>
      <c r="B21766">
        <v>186</v>
      </c>
      <c r="C21766">
        <v>0</v>
      </c>
      <c r="D21766">
        <v>159.8</v>
      </c>
      <c r="E21766" t="str">
        <f t="shared" si="1362"/>
        <v>2023186</v>
      </c>
      <c r="F21766" s="1">
        <f t="shared" si="1361"/>
        <v>45112</v>
      </c>
      <c r="G21766" t="str">
        <f t="shared" si="1363"/>
        <v>186</v>
      </c>
      <c r="H21766" t="str">
        <f t="shared" si="1364"/>
        <v>2023-07-05</v>
      </c>
    </row>
    <row r="21767" spans="1:8">
      <c r="A21767">
        <v>2023</v>
      </c>
      <c r="B21767">
        <v>187</v>
      </c>
      <c r="C21767">
        <v>0</v>
      </c>
      <c r="D21767">
        <v>162.9</v>
      </c>
      <c r="E21767" t="str">
        <f t="shared" si="1362"/>
        <v>2023187</v>
      </c>
      <c r="F21767" s="1">
        <f t="shared" si="1361"/>
        <v>45113</v>
      </c>
      <c r="G21767" t="str">
        <f t="shared" si="1363"/>
        <v>187</v>
      </c>
      <c r="H21767" t="str">
        <f t="shared" si="1364"/>
        <v>2023-07-06</v>
      </c>
    </row>
    <row r="21768" spans="1:8">
      <c r="A21768">
        <v>2023</v>
      </c>
      <c r="B21768">
        <v>188</v>
      </c>
      <c r="C21768">
        <v>0</v>
      </c>
      <c r="D21768">
        <v>166.8</v>
      </c>
      <c r="E21768" t="str">
        <f t="shared" si="1362"/>
        <v>2023188</v>
      </c>
      <c r="F21768" s="1">
        <f t="shared" si="1361"/>
        <v>45114</v>
      </c>
      <c r="G21768" t="str">
        <f t="shared" si="1363"/>
        <v>188</v>
      </c>
      <c r="H21768" t="str">
        <f t="shared" si="1364"/>
        <v>2023-07-07</v>
      </c>
    </row>
    <row r="21769" spans="1:8">
      <c r="A21769">
        <v>2023</v>
      </c>
      <c r="B21769">
        <v>189</v>
      </c>
      <c r="C21769">
        <v>0</v>
      </c>
      <c r="D21769">
        <v>165.9</v>
      </c>
      <c r="E21769" t="str">
        <f t="shared" si="1362"/>
        <v>2023189</v>
      </c>
      <c r="F21769" s="1">
        <f t="shared" si="1361"/>
        <v>45115</v>
      </c>
      <c r="G21769" t="str">
        <f t="shared" si="1363"/>
        <v>189</v>
      </c>
      <c r="H21769" t="str">
        <f t="shared" si="1364"/>
        <v>2023-07-08</v>
      </c>
    </row>
    <row r="21770" spans="1:8">
      <c r="A21770">
        <v>2023</v>
      </c>
      <c r="B21770">
        <v>190</v>
      </c>
      <c r="C21770">
        <v>0</v>
      </c>
      <c r="D21770">
        <v>185.2</v>
      </c>
      <c r="E21770" t="str">
        <f t="shared" si="1362"/>
        <v>2023190</v>
      </c>
      <c r="F21770" s="1">
        <f t="shared" si="1361"/>
        <v>45116</v>
      </c>
      <c r="G21770" t="str">
        <f t="shared" si="1363"/>
        <v>190</v>
      </c>
      <c r="H21770" t="str">
        <f t="shared" si="1364"/>
        <v>2023-07-09</v>
      </c>
    </row>
    <row r="21771" spans="1:8">
      <c r="A21771">
        <v>2023</v>
      </c>
      <c r="B21771">
        <v>191</v>
      </c>
      <c r="C21771">
        <v>0</v>
      </c>
      <c r="D21771">
        <v>196.9</v>
      </c>
      <c r="E21771" t="str">
        <f t="shared" si="1362"/>
        <v>2023191</v>
      </c>
      <c r="F21771" s="1">
        <f t="shared" si="1361"/>
        <v>45117</v>
      </c>
      <c r="G21771" t="str">
        <f t="shared" si="1363"/>
        <v>191</v>
      </c>
      <c r="H21771" t="str">
        <f t="shared" si="1364"/>
        <v>2023-07-10</v>
      </c>
    </row>
    <row r="21772" spans="1:8">
      <c r="A21772">
        <v>2023</v>
      </c>
      <c r="B21772">
        <v>192</v>
      </c>
      <c r="C21772">
        <v>0</v>
      </c>
      <c r="D21772">
        <v>220.6</v>
      </c>
      <c r="E21772" t="str">
        <f t="shared" si="1362"/>
        <v>2023192</v>
      </c>
      <c r="F21772" s="1">
        <f t="shared" si="1361"/>
        <v>45118</v>
      </c>
      <c r="G21772" t="str">
        <f t="shared" si="1363"/>
        <v>192</v>
      </c>
      <c r="H21772" t="str">
        <f t="shared" si="1364"/>
        <v>2023-07-11</v>
      </c>
    </row>
    <row r="21773" spans="1:8">
      <c r="A21773">
        <v>2023</v>
      </c>
      <c r="B21773">
        <v>193</v>
      </c>
      <c r="C21773">
        <v>0</v>
      </c>
      <c r="D21773">
        <v>199.7</v>
      </c>
      <c r="E21773" t="str">
        <f t="shared" si="1362"/>
        <v>2023193</v>
      </c>
      <c r="F21773" s="1">
        <f t="shared" si="1361"/>
        <v>45119</v>
      </c>
      <c r="G21773" t="str">
        <f t="shared" si="1363"/>
        <v>193</v>
      </c>
      <c r="H21773" t="str">
        <f t="shared" si="1364"/>
        <v>2023-07-12</v>
      </c>
    </row>
    <row r="21774" spans="1:8">
      <c r="A21774">
        <v>2023</v>
      </c>
      <c r="B21774">
        <v>194</v>
      </c>
      <c r="C21774">
        <v>0</v>
      </c>
      <c r="D21774">
        <v>209.7</v>
      </c>
      <c r="E21774" t="str">
        <f t="shared" si="1362"/>
        <v>2023194</v>
      </c>
      <c r="F21774" s="1">
        <f t="shared" si="1361"/>
        <v>45120</v>
      </c>
      <c r="G21774" t="str">
        <f t="shared" si="1363"/>
        <v>194</v>
      </c>
      <c r="H21774" t="str">
        <f t="shared" si="1364"/>
        <v>2023-07-13</v>
      </c>
    </row>
    <row r="21775" spans="1:8">
      <c r="A21775">
        <v>2023</v>
      </c>
      <c r="B21775">
        <v>195</v>
      </c>
      <c r="C21775">
        <v>0</v>
      </c>
      <c r="D21775">
        <v>186.6</v>
      </c>
      <c r="E21775" t="str">
        <f t="shared" si="1362"/>
        <v>2023195</v>
      </c>
      <c r="F21775" s="1">
        <f t="shared" si="1361"/>
        <v>45121</v>
      </c>
      <c r="G21775" t="str">
        <f t="shared" si="1363"/>
        <v>195</v>
      </c>
      <c r="H21775" t="str">
        <f t="shared" si="1364"/>
        <v>2023-07-14</v>
      </c>
    </row>
    <row r="21776" spans="1:8">
      <c r="A21776">
        <v>2023</v>
      </c>
      <c r="B21776">
        <v>196</v>
      </c>
      <c r="C21776">
        <v>0</v>
      </c>
      <c r="D21776">
        <v>184.5</v>
      </c>
      <c r="E21776" t="str">
        <f t="shared" si="1362"/>
        <v>2023196</v>
      </c>
      <c r="F21776" s="1">
        <f t="shared" si="1361"/>
        <v>45122</v>
      </c>
      <c r="G21776" t="str">
        <f t="shared" si="1363"/>
        <v>196</v>
      </c>
      <c r="H21776" t="str">
        <f t="shared" si="1364"/>
        <v>2023-07-15</v>
      </c>
    </row>
    <row r="21777" spans="1:8">
      <c r="A21777">
        <v>2023</v>
      </c>
      <c r="B21777">
        <v>197</v>
      </c>
      <c r="C21777">
        <v>0</v>
      </c>
      <c r="D21777">
        <v>190.4</v>
      </c>
      <c r="E21777" t="str">
        <f t="shared" si="1362"/>
        <v>2023197</v>
      </c>
      <c r="F21777" s="1">
        <f t="shared" si="1361"/>
        <v>45123</v>
      </c>
      <c r="G21777" t="str">
        <f t="shared" si="1363"/>
        <v>197</v>
      </c>
      <c r="H21777" t="str">
        <f t="shared" si="1364"/>
        <v>2023-07-16</v>
      </c>
    </row>
    <row r="21778" spans="1:8">
      <c r="A21778">
        <v>2023</v>
      </c>
      <c r="B21778">
        <v>198</v>
      </c>
      <c r="C21778">
        <v>0</v>
      </c>
      <c r="D21778">
        <v>185.9</v>
      </c>
      <c r="E21778" t="str">
        <f t="shared" si="1362"/>
        <v>2023198</v>
      </c>
      <c r="F21778" s="1">
        <f t="shared" si="1361"/>
        <v>45124</v>
      </c>
      <c r="G21778" t="str">
        <f t="shared" si="1363"/>
        <v>198</v>
      </c>
      <c r="H21778" t="str">
        <f t="shared" si="1364"/>
        <v>2023-07-17</v>
      </c>
    </row>
    <row r="21779" spans="1:8">
      <c r="A21779">
        <v>2023</v>
      </c>
      <c r="B21779">
        <v>199</v>
      </c>
      <c r="C21779">
        <v>0</v>
      </c>
      <c r="D21779">
        <v>225.7</v>
      </c>
      <c r="E21779" t="str">
        <f t="shared" si="1362"/>
        <v>2023199</v>
      </c>
      <c r="F21779" s="1">
        <f t="shared" si="1361"/>
        <v>45125</v>
      </c>
      <c r="G21779" t="str">
        <f t="shared" si="1363"/>
        <v>199</v>
      </c>
      <c r="H21779" t="str">
        <f t="shared" si="1364"/>
        <v>2023-07-18</v>
      </c>
    </row>
    <row r="21780" spans="1:8">
      <c r="A21780">
        <v>2023</v>
      </c>
      <c r="B21780">
        <v>200</v>
      </c>
      <c r="C21780">
        <v>0</v>
      </c>
      <c r="D21780">
        <v>195.1</v>
      </c>
      <c r="E21780" t="str">
        <f t="shared" si="1362"/>
        <v>2023200</v>
      </c>
      <c r="F21780" s="1">
        <f t="shared" si="1361"/>
        <v>45126</v>
      </c>
      <c r="G21780" t="str">
        <f t="shared" si="1363"/>
        <v>200</v>
      </c>
      <c r="H21780" t="str">
        <f t="shared" si="1364"/>
        <v>2023-07-19</v>
      </c>
    </row>
    <row r="21781" spans="1:8">
      <c r="A21781">
        <v>2023</v>
      </c>
      <c r="B21781">
        <v>201</v>
      </c>
      <c r="C21781">
        <v>0</v>
      </c>
      <c r="D21781">
        <v>190.3</v>
      </c>
      <c r="E21781" t="str">
        <f t="shared" si="1362"/>
        <v>2023201</v>
      </c>
      <c r="F21781" s="1">
        <f t="shared" si="1361"/>
        <v>45127</v>
      </c>
      <c r="G21781" t="str">
        <f t="shared" si="1363"/>
        <v>201</v>
      </c>
      <c r="H21781" t="str">
        <f t="shared" si="1364"/>
        <v>2023-07-20</v>
      </c>
    </row>
    <row r="21782" spans="1:8">
      <c r="A21782">
        <v>2023</v>
      </c>
      <c r="B21782">
        <v>202</v>
      </c>
      <c r="C21782">
        <v>0</v>
      </c>
      <c r="D21782">
        <v>178.5</v>
      </c>
      <c r="E21782" t="str">
        <f t="shared" si="1362"/>
        <v>2023202</v>
      </c>
      <c r="F21782" s="1">
        <f t="shared" si="1361"/>
        <v>45128</v>
      </c>
      <c r="G21782" t="str">
        <f t="shared" si="1363"/>
        <v>202</v>
      </c>
      <c r="H21782" t="str">
        <f t="shared" si="1364"/>
        <v>2023-07-21</v>
      </c>
    </row>
    <row r="21783" spans="1:8">
      <c r="A21783">
        <v>2023</v>
      </c>
      <c r="B21783">
        <v>203</v>
      </c>
      <c r="C21783">
        <v>0</v>
      </c>
      <c r="D21783">
        <v>180</v>
      </c>
      <c r="E21783" t="str">
        <f t="shared" si="1362"/>
        <v>2023203</v>
      </c>
      <c r="F21783" s="1">
        <f t="shared" si="1361"/>
        <v>45129</v>
      </c>
      <c r="G21783" t="str">
        <f t="shared" si="1363"/>
        <v>203</v>
      </c>
      <c r="H21783" t="str">
        <f t="shared" si="1364"/>
        <v>2023-07-22</v>
      </c>
    </row>
    <row r="21784" spans="1:8">
      <c r="A21784">
        <v>2023</v>
      </c>
      <c r="B21784">
        <v>204</v>
      </c>
      <c r="C21784">
        <v>0</v>
      </c>
      <c r="D21784">
        <v>178</v>
      </c>
      <c r="E21784" t="str">
        <f t="shared" si="1362"/>
        <v>2023204</v>
      </c>
      <c r="F21784" s="1">
        <f t="shared" si="1361"/>
        <v>45130</v>
      </c>
      <c r="G21784" t="str">
        <f t="shared" si="1363"/>
        <v>204</v>
      </c>
      <c r="H21784" t="str">
        <f t="shared" si="1364"/>
        <v>2023-07-23</v>
      </c>
    </row>
    <row r="21785" spans="1:8">
      <c r="A21785">
        <v>2023</v>
      </c>
      <c r="B21785">
        <v>205</v>
      </c>
      <c r="C21785">
        <v>0</v>
      </c>
      <c r="D21785">
        <v>170.3</v>
      </c>
      <c r="E21785" t="str">
        <f t="shared" si="1362"/>
        <v>2023205</v>
      </c>
      <c r="F21785" s="1">
        <f t="shared" si="1361"/>
        <v>45131</v>
      </c>
      <c r="G21785" t="str">
        <f t="shared" si="1363"/>
        <v>205</v>
      </c>
      <c r="H21785" t="str">
        <f t="shared" si="1364"/>
        <v>2023-07-24</v>
      </c>
    </row>
    <row r="21786" spans="1:8">
      <c r="A21786">
        <v>2023</v>
      </c>
      <c r="B21786">
        <v>206</v>
      </c>
      <c r="C21786">
        <v>0</v>
      </c>
      <c r="D21786">
        <v>174.4</v>
      </c>
      <c r="E21786" t="str">
        <f t="shared" si="1362"/>
        <v>2023206</v>
      </c>
      <c r="F21786" s="1">
        <f t="shared" si="1361"/>
        <v>45132</v>
      </c>
      <c r="G21786" t="str">
        <f t="shared" si="1363"/>
        <v>206</v>
      </c>
      <c r="H21786" t="str">
        <f t="shared" si="1364"/>
        <v>2023-07-25</v>
      </c>
    </row>
    <row r="21787" spans="1:8">
      <c r="A21787">
        <v>2023</v>
      </c>
      <c r="B21787">
        <v>207</v>
      </c>
      <c r="C21787">
        <v>0</v>
      </c>
      <c r="D21787">
        <v>172.6</v>
      </c>
      <c r="E21787" t="str">
        <f t="shared" si="1362"/>
        <v>2023207</v>
      </c>
      <c r="F21787" s="1">
        <f t="shared" si="1361"/>
        <v>45133</v>
      </c>
      <c r="G21787" t="str">
        <f t="shared" si="1363"/>
        <v>207</v>
      </c>
      <c r="H21787" t="str">
        <f t="shared" si="1364"/>
        <v>2023-07-26</v>
      </c>
    </row>
    <row r="21788" spans="1:8">
      <c r="A21788">
        <v>2023</v>
      </c>
      <c r="B21788">
        <v>208</v>
      </c>
      <c r="C21788">
        <v>0</v>
      </c>
      <c r="D21788">
        <v>170.5</v>
      </c>
      <c r="E21788" t="str">
        <f t="shared" si="1362"/>
        <v>2023208</v>
      </c>
      <c r="F21788" s="1">
        <f t="shared" si="1361"/>
        <v>45134</v>
      </c>
      <c r="G21788" t="str">
        <f t="shared" si="1363"/>
        <v>208</v>
      </c>
      <c r="H21788" t="str">
        <f t="shared" si="1364"/>
        <v>2023-07-27</v>
      </c>
    </row>
    <row r="21789" spans="1:8">
      <c r="A21789">
        <v>2023</v>
      </c>
      <c r="B21789">
        <v>209</v>
      </c>
      <c r="C21789">
        <v>0</v>
      </c>
      <c r="D21789">
        <v>173.4</v>
      </c>
      <c r="E21789" t="str">
        <f t="shared" si="1362"/>
        <v>2023209</v>
      </c>
      <c r="F21789" s="1">
        <f t="shared" si="1361"/>
        <v>45135</v>
      </c>
      <c r="G21789" t="str">
        <f t="shared" si="1363"/>
        <v>209</v>
      </c>
      <c r="H21789" t="str">
        <f t="shared" si="1364"/>
        <v>2023-07-28</v>
      </c>
    </row>
    <row r="21790" spans="1:8">
      <c r="A21790">
        <v>2023</v>
      </c>
      <c r="B21790">
        <v>210</v>
      </c>
      <c r="C21790">
        <v>0</v>
      </c>
      <c r="D21790">
        <v>184.1</v>
      </c>
      <c r="E21790" t="str">
        <f t="shared" si="1362"/>
        <v>2023210</v>
      </c>
      <c r="F21790" s="1">
        <f t="shared" si="1361"/>
        <v>45136</v>
      </c>
      <c r="G21790" t="str">
        <f t="shared" si="1363"/>
        <v>210</v>
      </c>
      <c r="H21790" t="str">
        <f t="shared" si="1364"/>
        <v>2023-07-29</v>
      </c>
    </row>
    <row r="21791" spans="1:8">
      <c r="A21791">
        <v>2023</v>
      </c>
      <c r="B21791">
        <v>211</v>
      </c>
      <c r="C21791">
        <v>0</v>
      </c>
      <c r="D21791">
        <v>179.7</v>
      </c>
      <c r="E21791" t="str">
        <f t="shared" si="1362"/>
        <v>2023211</v>
      </c>
      <c r="F21791" s="1">
        <f t="shared" si="1361"/>
        <v>45137</v>
      </c>
      <c r="G21791" t="str">
        <f t="shared" si="1363"/>
        <v>211</v>
      </c>
      <c r="H21791" t="str">
        <f t="shared" si="1364"/>
        <v>2023-07-30</v>
      </c>
    </row>
    <row r="21792" spans="1:8">
      <c r="A21792">
        <v>2023</v>
      </c>
      <c r="B21792">
        <v>212</v>
      </c>
      <c r="C21792">
        <v>0</v>
      </c>
      <c r="D21792">
        <v>182.4</v>
      </c>
      <c r="E21792" t="str">
        <f t="shared" si="1362"/>
        <v>2023212</v>
      </c>
      <c r="F21792" s="1">
        <f t="shared" si="1361"/>
        <v>45138</v>
      </c>
      <c r="G21792" t="str">
        <f t="shared" si="1363"/>
        <v>212</v>
      </c>
      <c r="H21792" t="str">
        <f t="shared" si="1364"/>
        <v>2023-07-31</v>
      </c>
    </row>
    <row r="21793" spans="1:8">
      <c r="A21793">
        <v>2023</v>
      </c>
      <c r="B21793">
        <v>213</v>
      </c>
      <c r="C21793">
        <v>0</v>
      </c>
      <c r="D21793">
        <v>179.9</v>
      </c>
      <c r="E21793" t="str">
        <f t="shared" si="1362"/>
        <v>2023213</v>
      </c>
      <c r="F21793" s="1">
        <f t="shared" si="1361"/>
        <v>45139</v>
      </c>
      <c r="G21793" t="str">
        <f t="shared" si="1363"/>
        <v>213</v>
      </c>
      <c r="H21793" t="str">
        <f t="shared" si="1364"/>
        <v>2023-08-01</v>
      </c>
    </row>
    <row r="21794" spans="1:8">
      <c r="A21794">
        <v>2023</v>
      </c>
      <c r="B21794">
        <v>214</v>
      </c>
      <c r="C21794">
        <v>0</v>
      </c>
      <c r="D21794">
        <v>178.1</v>
      </c>
      <c r="E21794" t="str">
        <f t="shared" si="1362"/>
        <v>2023214</v>
      </c>
      <c r="F21794" s="1">
        <f t="shared" si="1361"/>
        <v>45140</v>
      </c>
      <c r="G21794" t="str">
        <f t="shared" si="1363"/>
        <v>214</v>
      </c>
      <c r="H21794" t="str">
        <f t="shared" si="1364"/>
        <v>2023-08-02</v>
      </c>
    </row>
    <row r="21795" spans="1:8">
      <c r="A21795">
        <v>2023</v>
      </c>
      <c r="B21795">
        <v>215</v>
      </c>
      <c r="C21795">
        <v>0</v>
      </c>
      <c r="D21795">
        <v>167.7</v>
      </c>
      <c r="E21795" t="str">
        <f t="shared" si="1362"/>
        <v>2023215</v>
      </c>
      <c r="F21795" s="1">
        <f t="shared" si="1361"/>
        <v>45141</v>
      </c>
      <c r="G21795" t="str">
        <f t="shared" si="1363"/>
        <v>215</v>
      </c>
      <c r="H21795" t="str">
        <f t="shared" si="1364"/>
        <v>2023-08-03</v>
      </c>
    </row>
    <row r="21796" spans="1:8">
      <c r="A21796">
        <v>2023</v>
      </c>
      <c r="B21796">
        <v>216</v>
      </c>
      <c r="C21796">
        <v>0</v>
      </c>
      <c r="D21796">
        <v>175.8</v>
      </c>
      <c r="E21796" t="str">
        <f t="shared" si="1362"/>
        <v>2023216</v>
      </c>
      <c r="F21796" s="1">
        <f t="shared" si="1361"/>
        <v>45142</v>
      </c>
      <c r="G21796" t="str">
        <f t="shared" si="1363"/>
        <v>216</v>
      </c>
      <c r="H21796" t="str">
        <f t="shared" si="1364"/>
        <v>2023-08-04</v>
      </c>
    </row>
    <row r="21797" spans="1:8">
      <c r="A21797">
        <v>2023</v>
      </c>
      <c r="B21797">
        <v>217</v>
      </c>
      <c r="C21797">
        <v>0</v>
      </c>
      <c r="D21797">
        <v>180.8</v>
      </c>
      <c r="E21797" t="str">
        <f t="shared" si="1362"/>
        <v>2023217</v>
      </c>
      <c r="F21797" s="1">
        <f t="shared" si="1361"/>
        <v>45143</v>
      </c>
      <c r="G21797" t="str">
        <f t="shared" si="1363"/>
        <v>217</v>
      </c>
      <c r="H21797" t="str">
        <f t="shared" si="1364"/>
        <v>2023-08-05</v>
      </c>
    </row>
    <row r="21798" spans="1:8">
      <c r="A21798">
        <v>2023</v>
      </c>
      <c r="B21798">
        <v>218</v>
      </c>
      <c r="C21798">
        <v>0</v>
      </c>
      <c r="D21798">
        <v>178.5</v>
      </c>
      <c r="E21798" t="str">
        <f t="shared" si="1362"/>
        <v>2023218</v>
      </c>
      <c r="F21798" s="1">
        <f t="shared" si="1361"/>
        <v>45144</v>
      </c>
      <c r="G21798" t="str">
        <f t="shared" si="1363"/>
        <v>218</v>
      </c>
      <c r="H21798" t="str">
        <f t="shared" si="1364"/>
        <v>2023-08-06</v>
      </c>
    </row>
    <row r="21799" spans="1:8">
      <c r="A21799">
        <v>2023</v>
      </c>
      <c r="B21799">
        <v>219</v>
      </c>
      <c r="C21799">
        <v>0</v>
      </c>
      <c r="D21799">
        <v>174.5</v>
      </c>
      <c r="E21799" t="str">
        <f t="shared" si="1362"/>
        <v>2023219</v>
      </c>
      <c r="F21799" s="1">
        <f t="shared" si="1361"/>
        <v>45145</v>
      </c>
      <c r="G21799" t="str">
        <f t="shared" si="1363"/>
        <v>219</v>
      </c>
      <c r="H21799" t="str">
        <f t="shared" si="1364"/>
        <v>2023-08-07</v>
      </c>
    </row>
    <row r="21800" spans="1:8">
      <c r="A21800">
        <v>2023</v>
      </c>
      <c r="B21800">
        <v>220</v>
      </c>
      <c r="C21800">
        <v>0</v>
      </c>
      <c r="D21800">
        <v>163.4</v>
      </c>
      <c r="E21800" t="str">
        <f t="shared" si="1362"/>
        <v>2023220</v>
      </c>
      <c r="F21800" s="1">
        <f t="shared" si="1361"/>
        <v>45146</v>
      </c>
      <c r="G21800" t="str">
        <f t="shared" si="1363"/>
        <v>220</v>
      </c>
      <c r="H21800" t="str">
        <f t="shared" si="1364"/>
        <v>2023-08-08</v>
      </c>
    </row>
    <row r="21801" spans="1:8">
      <c r="A21801">
        <v>2023</v>
      </c>
      <c r="B21801">
        <v>221</v>
      </c>
      <c r="C21801">
        <v>0</v>
      </c>
      <c r="D21801">
        <v>157.7</v>
      </c>
      <c r="E21801" t="str">
        <f t="shared" si="1362"/>
        <v>2023221</v>
      </c>
      <c r="F21801" s="1">
        <f t="shared" si="1361"/>
        <v>45147</v>
      </c>
      <c r="G21801" t="str">
        <f t="shared" si="1363"/>
        <v>221</v>
      </c>
      <c r="H21801" t="str">
        <f t="shared" si="1364"/>
        <v>2023-08-09</v>
      </c>
    </row>
    <row r="21802" spans="1:8">
      <c r="A21802">
        <v>2023</v>
      </c>
      <c r="B21802">
        <v>222</v>
      </c>
      <c r="C21802">
        <v>0</v>
      </c>
      <c r="D21802">
        <v>160</v>
      </c>
      <c r="E21802" t="str">
        <f t="shared" si="1362"/>
        <v>2023222</v>
      </c>
      <c r="F21802" s="1">
        <f t="shared" si="1361"/>
        <v>45148</v>
      </c>
      <c r="G21802" t="str">
        <f t="shared" si="1363"/>
        <v>222</v>
      </c>
      <c r="H21802" t="str">
        <f t="shared" si="1364"/>
        <v>2023-08-10</v>
      </c>
    </row>
    <row r="21803" spans="1:8">
      <c r="A21803">
        <v>2023</v>
      </c>
      <c r="B21803">
        <v>223</v>
      </c>
      <c r="C21803">
        <v>0</v>
      </c>
      <c r="D21803">
        <v>157</v>
      </c>
      <c r="E21803" t="str">
        <f t="shared" si="1362"/>
        <v>2023223</v>
      </c>
      <c r="F21803" s="1">
        <f t="shared" si="1361"/>
        <v>45149</v>
      </c>
      <c r="G21803" t="str">
        <f t="shared" si="1363"/>
        <v>223</v>
      </c>
      <c r="H21803" t="str">
        <f t="shared" si="1364"/>
        <v>2023-08-11</v>
      </c>
    </row>
    <row r="21804" spans="1:8">
      <c r="A21804">
        <v>2023</v>
      </c>
      <c r="B21804">
        <v>224</v>
      </c>
      <c r="C21804">
        <v>0</v>
      </c>
      <c r="D21804">
        <v>152.2</v>
      </c>
      <c r="E21804" t="str">
        <f t="shared" si="1362"/>
        <v>2023224</v>
      </c>
      <c r="F21804" s="1">
        <f t="shared" si="1361"/>
        <v>45150</v>
      </c>
      <c r="G21804" t="str">
        <f t="shared" si="1363"/>
        <v>224</v>
      </c>
      <c r="H21804" t="str">
        <f t="shared" si="1364"/>
        <v>2023-08-12</v>
      </c>
    </row>
    <row r="21805" spans="1:8">
      <c r="A21805">
        <v>2023</v>
      </c>
      <c r="B21805">
        <v>225</v>
      </c>
      <c r="C21805">
        <v>0</v>
      </c>
      <c r="D21805">
        <v>154.4</v>
      </c>
      <c r="E21805" t="str">
        <f t="shared" si="1362"/>
        <v>2023225</v>
      </c>
      <c r="F21805" s="1">
        <f t="shared" si="1361"/>
        <v>45151</v>
      </c>
      <c r="G21805" t="str">
        <f t="shared" si="1363"/>
        <v>225</v>
      </c>
      <c r="H21805" t="str">
        <f t="shared" si="1364"/>
        <v>2023-08-13</v>
      </c>
    </row>
    <row r="21806" spans="1:8">
      <c r="A21806">
        <v>2023</v>
      </c>
      <c r="B21806">
        <v>226</v>
      </c>
      <c r="C21806">
        <v>0</v>
      </c>
      <c r="D21806">
        <v>158.1</v>
      </c>
      <c r="E21806" t="str">
        <f t="shared" si="1362"/>
        <v>2023226</v>
      </c>
      <c r="F21806" s="1">
        <f t="shared" si="1361"/>
        <v>45152</v>
      </c>
      <c r="G21806" t="str">
        <f t="shared" si="1363"/>
        <v>226</v>
      </c>
      <c r="H21806" t="str">
        <f t="shared" si="1364"/>
        <v>2023-08-14</v>
      </c>
    </row>
    <row r="21807" spans="1:8">
      <c r="A21807">
        <v>2023</v>
      </c>
      <c r="B21807">
        <v>227</v>
      </c>
      <c r="C21807">
        <v>0</v>
      </c>
      <c r="D21807">
        <v>162.1</v>
      </c>
      <c r="E21807" t="str">
        <f t="shared" si="1362"/>
        <v>2023227</v>
      </c>
      <c r="F21807" s="1">
        <f t="shared" si="1361"/>
        <v>45153</v>
      </c>
      <c r="G21807" t="str">
        <f t="shared" si="1363"/>
        <v>227</v>
      </c>
      <c r="H21807" t="str">
        <f t="shared" si="1364"/>
        <v>2023-08-15</v>
      </c>
    </row>
    <row r="21808" spans="1:8">
      <c r="A21808">
        <v>2023</v>
      </c>
      <c r="B21808">
        <v>228</v>
      </c>
      <c r="C21808">
        <v>0</v>
      </c>
      <c r="D21808">
        <v>164.2</v>
      </c>
      <c r="E21808" t="str">
        <f t="shared" si="1362"/>
        <v>2023228</v>
      </c>
      <c r="F21808" s="1">
        <f t="shared" si="1361"/>
        <v>45154</v>
      </c>
      <c r="G21808" t="str">
        <f t="shared" si="1363"/>
        <v>228</v>
      </c>
      <c r="H21808" t="str">
        <f t="shared" si="1364"/>
        <v>2023-08-16</v>
      </c>
    </row>
    <row r="21809" spans="1:8">
      <c r="A21809">
        <v>2023</v>
      </c>
      <c r="B21809">
        <v>229</v>
      </c>
      <c r="C21809">
        <v>0</v>
      </c>
      <c r="D21809">
        <v>155.7</v>
      </c>
      <c r="E21809" t="str">
        <f t="shared" si="1362"/>
        <v>2023229</v>
      </c>
      <c r="F21809" s="1">
        <f t="shared" si="1361"/>
        <v>45155</v>
      </c>
      <c r="G21809" t="str">
        <f t="shared" si="1363"/>
        <v>229</v>
      </c>
      <c r="H21809" t="str">
        <f t="shared" si="1364"/>
        <v>2023-08-17</v>
      </c>
    </row>
    <row r="21810" spans="1:8">
      <c r="A21810">
        <v>2023</v>
      </c>
      <c r="B21810">
        <v>230</v>
      </c>
      <c r="C21810">
        <v>0</v>
      </c>
      <c r="D21810">
        <v>154.4</v>
      </c>
      <c r="E21810" t="str">
        <f t="shared" si="1362"/>
        <v>2023230</v>
      </c>
      <c r="F21810" s="1">
        <f t="shared" si="1361"/>
        <v>45156</v>
      </c>
      <c r="G21810" t="str">
        <f t="shared" si="1363"/>
        <v>230</v>
      </c>
      <c r="H21810" t="str">
        <f t="shared" si="1364"/>
        <v>2023-08-18</v>
      </c>
    </row>
    <row r="21811" spans="1:8">
      <c r="A21811">
        <v>2023</v>
      </c>
      <c r="B21811">
        <v>231</v>
      </c>
      <c r="C21811">
        <v>0</v>
      </c>
      <c r="D21811">
        <v>154.3</v>
      </c>
      <c r="E21811" t="str">
        <f t="shared" si="1362"/>
        <v>2023231</v>
      </c>
      <c r="F21811" s="1">
        <f t="shared" si="1361"/>
        <v>45157</v>
      </c>
      <c r="G21811" t="str">
        <f t="shared" si="1363"/>
        <v>231</v>
      </c>
      <c r="H21811" t="str">
        <f t="shared" si="1364"/>
        <v>2023-08-19</v>
      </c>
    </row>
    <row r="21812" spans="1:8">
      <c r="A21812">
        <v>2023</v>
      </c>
      <c r="B21812">
        <v>232</v>
      </c>
      <c r="C21812">
        <v>0</v>
      </c>
      <c r="D21812">
        <v>149.8</v>
      </c>
      <c r="E21812" t="str">
        <f t="shared" si="1362"/>
        <v>2023232</v>
      </c>
      <c r="F21812" s="1">
        <f t="shared" si="1361"/>
        <v>45158</v>
      </c>
      <c r="G21812" t="str">
        <f t="shared" si="1363"/>
        <v>232</v>
      </c>
      <c r="H21812" t="str">
        <f t="shared" si="1364"/>
        <v>2023-08-20</v>
      </c>
    </row>
    <row r="21813" spans="1:8">
      <c r="A21813">
        <v>2023</v>
      </c>
      <c r="B21813">
        <v>233</v>
      </c>
      <c r="C21813">
        <v>0</v>
      </c>
      <c r="D21813">
        <v>152.2</v>
      </c>
      <c r="E21813" t="str">
        <f t="shared" si="1362"/>
        <v>2023233</v>
      </c>
      <c r="F21813" s="1">
        <f t="shared" si="1361"/>
        <v>45159</v>
      </c>
      <c r="G21813" t="str">
        <f t="shared" si="1363"/>
        <v>233</v>
      </c>
      <c r="H21813" t="str">
        <f t="shared" si="1364"/>
        <v>2023-08-21</v>
      </c>
    </row>
    <row r="21814" spans="1:8">
      <c r="A21814">
        <v>2023</v>
      </c>
      <c r="B21814">
        <v>234</v>
      </c>
      <c r="C21814">
        <v>0</v>
      </c>
      <c r="D21814">
        <v>154.4</v>
      </c>
      <c r="E21814" t="str">
        <f t="shared" si="1362"/>
        <v>2023234</v>
      </c>
      <c r="F21814" s="1">
        <f t="shared" si="1361"/>
        <v>45160</v>
      </c>
      <c r="G21814" t="str">
        <f t="shared" si="1363"/>
        <v>234</v>
      </c>
      <c r="H21814" t="str">
        <f t="shared" si="1364"/>
        <v>2023-08-22</v>
      </c>
    </row>
    <row r="21815" spans="1:8">
      <c r="A21815">
        <v>2023</v>
      </c>
      <c r="B21815">
        <v>235</v>
      </c>
      <c r="C21815">
        <v>0</v>
      </c>
      <c r="D21815">
        <v>150.3</v>
      </c>
      <c r="E21815" t="str">
        <f t="shared" si="1362"/>
        <v>2023235</v>
      </c>
      <c r="F21815" s="1">
        <f t="shared" si="1361"/>
        <v>45161</v>
      </c>
      <c r="G21815" t="str">
        <f t="shared" si="1363"/>
        <v>235</v>
      </c>
      <c r="H21815" t="str">
        <f t="shared" si="1364"/>
        <v>2023-08-23</v>
      </c>
    </row>
    <row r="21816" spans="1:8">
      <c r="A21816">
        <v>2023</v>
      </c>
      <c r="B21816">
        <v>236</v>
      </c>
      <c r="C21816">
        <v>0</v>
      </c>
      <c r="D21816">
        <v>147.3</v>
      </c>
      <c r="E21816" t="str">
        <f t="shared" si="1362"/>
        <v>2023236</v>
      </c>
      <c r="F21816" s="1">
        <f t="shared" si="1361"/>
        <v>45162</v>
      </c>
      <c r="G21816" t="str">
        <f t="shared" si="1363"/>
        <v>236</v>
      </c>
      <c r="H21816" t="str">
        <f t="shared" si="1364"/>
        <v>2023-08-24</v>
      </c>
    </row>
    <row r="21817" spans="1:8">
      <c r="A21817">
        <v>2023</v>
      </c>
      <c r="B21817">
        <v>237</v>
      </c>
      <c r="C21817">
        <v>0</v>
      </c>
      <c r="D21817">
        <v>141.9</v>
      </c>
      <c r="E21817" t="str">
        <f t="shared" si="1362"/>
        <v>2023237</v>
      </c>
      <c r="F21817" s="1">
        <f t="shared" si="1361"/>
        <v>45163</v>
      </c>
      <c r="G21817" t="str">
        <f t="shared" si="1363"/>
        <v>237</v>
      </c>
      <c r="H21817" t="str">
        <f t="shared" si="1364"/>
        <v>2023-08-25</v>
      </c>
    </row>
    <row r="21818" spans="1:8">
      <c r="A21818">
        <v>2023</v>
      </c>
      <c r="B21818">
        <v>238</v>
      </c>
      <c r="C21818">
        <v>0</v>
      </c>
      <c r="D21818">
        <v>142.2</v>
      </c>
      <c r="E21818" t="str">
        <f t="shared" si="1362"/>
        <v>2023238</v>
      </c>
      <c r="F21818" s="1">
        <f t="shared" si="1361"/>
        <v>45164</v>
      </c>
      <c r="G21818" t="str">
        <f t="shared" si="1363"/>
        <v>238</v>
      </c>
      <c r="H21818" t="str">
        <f t="shared" si="1364"/>
        <v>2023-08-26</v>
      </c>
    </row>
    <row r="21819" spans="1:8">
      <c r="A21819">
        <v>2023</v>
      </c>
      <c r="B21819">
        <v>239</v>
      </c>
      <c r="C21819">
        <v>0</v>
      </c>
      <c r="D21819">
        <v>144.5</v>
      </c>
      <c r="E21819" t="str">
        <f t="shared" si="1362"/>
        <v>2023239</v>
      </c>
      <c r="F21819" s="1">
        <f t="shared" si="1361"/>
        <v>45165</v>
      </c>
      <c r="G21819" t="str">
        <f t="shared" si="1363"/>
        <v>239</v>
      </c>
      <c r="H21819" t="str">
        <f t="shared" si="1364"/>
        <v>2023-08-27</v>
      </c>
    </row>
    <row r="21820" spans="1:8">
      <c r="A21820">
        <v>2023</v>
      </c>
      <c r="B21820">
        <v>240</v>
      </c>
      <c r="C21820">
        <v>0</v>
      </c>
      <c r="D21820">
        <v>144.5</v>
      </c>
      <c r="E21820" t="str">
        <f t="shared" si="1362"/>
        <v>2023240</v>
      </c>
      <c r="F21820" s="1">
        <f t="shared" si="1361"/>
        <v>45166</v>
      </c>
      <c r="G21820" t="str">
        <f t="shared" si="1363"/>
        <v>240</v>
      </c>
      <c r="H21820" t="str">
        <f t="shared" si="1364"/>
        <v>2023-08-28</v>
      </c>
    </row>
    <row r="21821" spans="1:8">
      <c r="A21821">
        <v>2023</v>
      </c>
      <c r="B21821">
        <v>241</v>
      </c>
      <c r="C21821">
        <v>0</v>
      </c>
      <c r="D21821">
        <v>145</v>
      </c>
      <c r="E21821" t="str">
        <f t="shared" si="1362"/>
        <v>2023241</v>
      </c>
      <c r="F21821" s="1">
        <f t="shared" si="1361"/>
        <v>45167</v>
      </c>
      <c r="G21821" t="str">
        <f t="shared" si="1363"/>
        <v>241</v>
      </c>
      <c r="H21821" t="str">
        <f t="shared" si="1364"/>
        <v>2023-08-29</v>
      </c>
    </row>
    <row r="21822" spans="1:8">
      <c r="A21822">
        <v>2023</v>
      </c>
      <c r="B21822">
        <v>242</v>
      </c>
      <c r="C21822">
        <v>0</v>
      </c>
      <c r="D21822">
        <v>141.2</v>
      </c>
      <c r="E21822" t="str">
        <f t="shared" si="1362"/>
        <v>2023242</v>
      </c>
      <c r="F21822" s="1">
        <f t="shared" ref="F21822:F21885" si="1365">DATE(INT(E21822/10^3),1,MOD(E21822,INT(E21822/10^3)))</f>
        <v>45168</v>
      </c>
      <c r="G21822" t="str">
        <f t="shared" si="1363"/>
        <v>242</v>
      </c>
      <c r="H21822" t="str">
        <f t="shared" si="1364"/>
        <v>2023-08-30</v>
      </c>
    </row>
    <row r="21823" spans="1:8">
      <c r="A21823">
        <v>2023</v>
      </c>
      <c r="B21823">
        <v>243</v>
      </c>
      <c r="C21823">
        <v>0</v>
      </c>
      <c r="D21823">
        <v>142.5</v>
      </c>
      <c r="E21823" t="str">
        <f t="shared" si="1362"/>
        <v>2023243</v>
      </c>
      <c r="F21823" s="1">
        <f t="shared" si="1365"/>
        <v>45169</v>
      </c>
      <c r="G21823" t="str">
        <f t="shared" si="1363"/>
        <v>243</v>
      </c>
      <c r="H21823" t="str">
        <f t="shared" si="1364"/>
        <v>2023-08-31</v>
      </c>
    </row>
    <row r="21824" spans="1:8">
      <c r="A21824">
        <v>2023</v>
      </c>
      <c r="B21824">
        <v>244</v>
      </c>
      <c r="C21824">
        <v>0</v>
      </c>
      <c r="D21824">
        <v>138.3</v>
      </c>
      <c r="E21824" t="str">
        <f t="shared" si="1362"/>
        <v>2023244</v>
      </c>
      <c r="F21824" s="1">
        <f t="shared" si="1365"/>
        <v>45170</v>
      </c>
      <c r="G21824" t="str">
        <f t="shared" si="1363"/>
        <v>244</v>
      </c>
      <c r="H21824" t="str">
        <f t="shared" si="1364"/>
        <v>2023-09-01</v>
      </c>
    </row>
    <row r="21825" spans="1:8">
      <c r="A21825">
        <v>2023</v>
      </c>
      <c r="B21825">
        <v>245</v>
      </c>
      <c r="C21825">
        <v>0</v>
      </c>
      <c r="D21825">
        <v>133.6</v>
      </c>
      <c r="E21825" t="str">
        <f t="shared" si="1362"/>
        <v>2023245</v>
      </c>
      <c r="F21825" s="1">
        <f t="shared" si="1365"/>
        <v>45171</v>
      </c>
      <c r="G21825" t="str">
        <f t="shared" si="1363"/>
        <v>245</v>
      </c>
      <c r="H21825" t="str">
        <f t="shared" si="1364"/>
        <v>2023-09-02</v>
      </c>
    </row>
    <row r="21826" spans="1:8">
      <c r="A21826">
        <v>2023</v>
      </c>
      <c r="B21826">
        <v>246</v>
      </c>
      <c r="C21826">
        <v>0</v>
      </c>
      <c r="D21826">
        <v>132.8</v>
      </c>
      <c r="E21826" t="str">
        <f t="shared" si="1362"/>
        <v>2023246</v>
      </c>
      <c r="F21826" s="1">
        <f t="shared" si="1365"/>
        <v>45172</v>
      </c>
      <c r="G21826" t="str">
        <f t="shared" si="1363"/>
        <v>246</v>
      </c>
      <c r="H21826" t="str">
        <f t="shared" si="1364"/>
        <v>2023-09-03</v>
      </c>
    </row>
    <row r="21827" spans="1:8">
      <c r="A21827">
        <v>2023</v>
      </c>
      <c r="B21827">
        <v>247</v>
      </c>
      <c r="C21827">
        <v>0</v>
      </c>
      <c r="D21827">
        <v>138.4</v>
      </c>
      <c r="E21827" t="str">
        <f t="shared" ref="E21827:E21890" si="1366">CONCATENATE(A:A,G:G)</f>
        <v>2023247</v>
      </c>
      <c r="F21827" s="1">
        <f t="shared" si="1365"/>
        <v>45173</v>
      </c>
      <c r="G21827" t="str">
        <f t="shared" ref="G21827:G21890" si="1367">TEXT(B21827,"000")</f>
        <v>247</v>
      </c>
      <c r="H21827" t="str">
        <f t="shared" ref="H21827:H21890" si="1368">TEXT(F21827,"yyyy-mm-dd")</f>
        <v>2023-09-04</v>
      </c>
    </row>
    <row r="21828" spans="1:8">
      <c r="A21828">
        <v>2023</v>
      </c>
      <c r="B21828">
        <v>248</v>
      </c>
      <c r="C21828">
        <v>0</v>
      </c>
      <c r="D21828">
        <v>145.2</v>
      </c>
      <c r="E21828" t="str">
        <f t="shared" si="1366"/>
        <v>2023248</v>
      </c>
      <c r="F21828" s="1">
        <f t="shared" si="1365"/>
        <v>45174</v>
      </c>
      <c r="G21828" t="str">
        <f t="shared" si="1367"/>
        <v>248</v>
      </c>
      <c r="H21828" t="str">
        <f t="shared" si="1368"/>
        <v>2023-09-05</v>
      </c>
    </row>
    <row r="21829" spans="1:8">
      <c r="A21829">
        <v>2023</v>
      </c>
      <c r="B21829">
        <v>249</v>
      </c>
      <c r="C21829">
        <v>0</v>
      </c>
      <c r="D21829">
        <v>149.4</v>
      </c>
      <c r="E21829" t="str">
        <f t="shared" si="1366"/>
        <v>2023249</v>
      </c>
      <c r="F21829" s="1">
        <f t="shared" si="1365"/>
        <v>45175</v>
      </c>
      <c r="G21829" t="str">
        <f t="shared" si="1367"/>
        <v>249</v>
      </c>
      <c r="H21829" t="str">
        <f t="shared" si="1368"/>
        <v>2023-09-06</v>
      </c>
    </row>
    <row r="21830" spans="1:8">
      <c r="A21830">
        <v>2023</v>
      </c>
      <c r="B21830">
        <v>250</v>
      </c>
      <c r="C21830">
        <v>0</v>
      </c>
      <c r="D21830">
        <v>163.3</v>
      </c>
      <c r="E21830" t="str">
        <f t="shared" si="1366"/>
        <v>2023250</v>
      </c>
      <c r="F21830" s="1">
        <f t="shared" si="1365"/>
        <v>45176</v>
      </c>
      <c r="G21830" t="str">
        <f t="shared" si="1367"/>
        <v>250</v>
      </c>
      <c r="H21830" t="str">
        <f t="shared" si="1368"/>
        <v>2023-09-07</v>
      </c>
    </row>
    <row r="21831" spans="1:8">
      <c r="A21831">
        <v>2023</v>
      </c>
      <c r="B21831">
        <v>251</v>
      </c>
      <c r="C21831">
        <v>0</v>
      </c>
      <c r="D21831">
        <v>163.4</v>
      </c>
      <c r="E21831" t="str">
        <f t="shared" si="1366"/>
        <v>2023251</v>
      </c>
      <c r="F21831" s="1">
        <f t="shared" si="1365"/>
        <v>45177</v>
      </c>
      <c r="G21831" t="str">
        <f t="shared" si="1367"/>
        <v>251</v>
      </c>
      <c r="H21831" t="str">
        <f t="shared" si="1368"/>
        <v>2023-09-08</v>
      </c>
    </row>
    <row r="21832" spans="1:8">
      <c r="A21832">
        <v>2023</v>
      </c>
      <c r="B21832">
        <v>252</v>
      </c>
      <c r="C21832">
        <v>0</v>
      </c>
      <c r="D21832">
        <v>163.7</v>
      </c>
      <c r="E21832" t="str">
        <f t="shared" si="1366"/>
        <v>2023252</v>
      </c>
      <c r="F21832" s="1">
        <f t="shared" si="1365"/>
        <v>45178</v>
      </c>
      <c r="G21832" t="str">
        <f t="shared" si="1367"/>
        <v>252</v>
      </c>
      <c r="H21832" t="str">
        <f t="shared" si="1368"/>
        <v>2023-09-09</v>
      </c>
    </row>
    <row r="21833" spans="1:8">
      <c r="A21833">
        <v>2023</v>
      </c>
      <c r="B21833">
        <v>253</v>
      </c>
      <c r="C21833">
        <v>0</v>
      </c>
      <c r="D21833">
        <v>166.2</v>
      </c>
      <c r="E21833" t="str">
        <f t="shared" si="1366"/>
        <v>2023253</v>
      </c>
      <c r="F21833" s="1">
        <f t="shared" si="1365"/>
        <v>45179</v>
      </c>
      <c r="G21833" t="str">
        <f t="shared" si="1367"/>
        <v>253</v>
      </c>
      <c r="H21833" t="str">
        <f t="shared" si="1368"/>
        <v>2023-09-10</v>
      </c>
    </row>
    <row r="21834" spans="1:8">
      <c r="A21834">
        <v>2023</v>
      </c>
      <c r="B21834">
        <v>254</v>
      </c>
      <c r="C21834">
        <v>0</v>
      </c>
      <c r="D21834">
        <v>178.8</v>
      </c>
      <c r="E21834" t="str">
        <f t="shared" si="1366"/>
        <v>2023254</v>
      </c>
      <c r="F21834" s="1">
        <f t="shared" si="1365"/>
        <v>45180</v>
      </c>
      <c r="G21834" t="str">
        <f t="shared" si="1367"/>
        <v>254</v>
      </c>
      <c r="H21834" t="str">
        <f t="shared" si="1368"/>
        <v>2023-09-11</v>
      </c>
    </row>
    <row r="21835" spans="1:8">
      <c r="A21835">
        <v>2023</v>
      </c>
      <c r="B21835">
        <v>255</v>
      </c>
      <c r="C21835">
        <v>0</v>
      </c>
      <c r="D21835">
        <v>155.5</v>
      </c>
      <c r="E21835" t="str">
        <f t="shared" si="1366"/>
        <v>2023255</v>
      </c>
      <c r="F21835" s="1">
        <f t="shared" si="1365"/>
        <v>45181</v>
      </c>
      <c r="G21835" t="str">
        <f t="shared" si="1367"/>
        <v>255</v>
      </c>
      <c r="H21835" t="str">
        <f t="shared" si="1368"/>
        <v>2023-09-12</v>
      </c>
    </row>
    <row r="21836" spans="1:8">
      <c r="A21836">
        <v>2023</v>
      </c>
      <c r="B21836">
        <v>256</v>
      </c>
      <c r="C21836">
        <v>0</v>
      </c>
      <c r="D21836">
        <v>144.4</v>
      </c>
      <c r="E21836" t="str">
        <f t="shared" si="1366"/>
        <v>2023256</v>
      </c>
      <c r="F21836" s="1">
        <f t="shared" si="1365"/>
        <v>45182</v>
      </c>
      <c r="G21836" t="str">
        <f t="shared" si="1367"/>
        <v>256</v>
      </c>
      <c r="H21836" t="str">
        <f t="shared" si="1368"/>
        <v>2023-09-13</v>
      </c>
    </row>
    <row r="21837" spans="1:8">
      <c r="A21837">
        <v>2023</v>
      </c>
      <c r="B21837">
        <v>257</v>
      </c>
      <c r="C21837">
        <v>0</v>
      </c>
      <c r="D21837">
        <v>146.9</v>
      </c>
      <c r="E21837" t="str">
        <f t="shared" si="1366"/>
        <v>2023257</v>
      </c>
      <c r="F21837" s="1">
        <f t="shared" si="1365"/>
        <v>45183</v>
      </c>
      <c r="G21837" t="str">
        <f t="shared" si="1367"/>
        <v>257</v>
      </c>
      <c r="H21837" t="str">
        <f t="shared" si="1368"/>
        <v>2023-09-14</v>
      </c>
    </row>
    <row r="21838" spans="1:8">
      <c r="A21838">
        <v>2023</v>
      </c>
      <c r="B21838">
        <v>258</v>
      </c>
      <c r="C21838">
        <v>0</v>
      </c>
      <c r="D21838">
        <v>140.6</v>
      </c>
      <c r="E21838" t="str">
        <f t="shared" si="1366"/>
        <v>2023258</v>
      </c>
      <c r="F21838" s="1">
        <f t="shared" si="1365"/>
        <v>45184</v>
      </c>
      <c r="G21838" t="str">
        <f t="shared" si="1367"/>
        <v>258</v>
      </c>
      <c r="H21838" t="str">
        <f t="shared" si="1368"/>
        <v>2023-09-15</v>
      </c>
    </row>
    <row r="21839" spans="1:8">
      <c r="A21839">
        <v>2023</v>
      </c>
      <c r="B21839">
        <v>259</v>
      </c>
      <c r="C21839">
        <v>0</v>
      </c>
      <c r="D21839">
        <v>141.9</v>
      </c>
      <c r="E21839" t="str">
        <f t="shared" si="1366"/>
        <v>2023259</v>
      </c>
      <c r="F21839" s="1">
        <f t="shared" si="1365"/>
        <v>45185</v>
      </c>
      <c r="G21839" t="str">
        <f t="shared" si="1367"/>
        <v>259</v>
      </c>
      <c r="H21839" t="str">
        <f t="shared" si="1368"/>
        <v>2023-09-16</v>
      </c>
    </row>
    <row r="21840" spans="1:8">
      <c r="A21840">
        <v>2023</v>
      </c>
      <c r="B21840">
        <v>260</v>
      </c>
      <c r="C21840">
        <v>0</v>
      </c>
      <c r="D21840">
        <v>146.1</v>
      </c>
      <c r="E21840" t="str">
        <f t="shared" si="1366"/>
        <v>2023260</v>
      </c>
      <c r="F21840" s="1">
        <f t="shared" si="1365"/>
        <v>45186</v>
      </c>
      <c r="G21840" t="str">
        <f t="shared" si="1367"/>
        <v>260</v>
      </c>
      <c r="H21840" t="str">
        <f t="shared" si="1368"/>
        <v>2023-09-17</v>
      </c>
    </row>
    <row r="21841" spans="1:8">
      <c r="A21841">
        <v>2023</v>
      </c>
      <c r="B21841">
        <v>261</v>
      </c>
      <c r="C21841">
        <v>0</v>
      </c>
      <c r="D21841">
        <v>156</v>
      </c>
      <c r="E21841" t="str">
        <f t="shared" si="1366"/>
        <v>2023261</v>
      </c>
      <c r="F21841" s="1">
        <f t="shared" si="1365"/>
        <v>45187</v>
      </c>
      <c r="G21841" t="str">
        <f t="shared" si="1367"/>
        <v>261</v>
      </c>
      <c r="H21841" t="str">
        <f t="shared" si="1368"/>
        <v>2023-09-18</v>
      </c>
    </row>
    <row r="21842" spans="1:8">
      <c r="A21842">
        <v>2023</v>
      </c>
      <c r="B21842">
        <v>262</v>
      </c>
      <c r="C21842">
        <v>0</v>
      </c>
      <c r="D21842">
        <v>167.6</v>
      </c>
      <c r="E21842" t="str">
        <f t="shared" si="1366"/>
        <v>2023262</v>
      </c>
      <c r="F21842" s="1">
        <f t="shared" si="1365"/>
        <v>45188</v>
      </c>
      <c r="G21842" t="str">
        <f t="shared" si="1367"/>
        <v>262</v>
      </c>
      <c r="H21842" t="str">
        <f t="shared" si="1368"/>
        <v>2023-09-19</v>
      </c>
    </row>
    <row r="21843" spans="1:8">
      <c r="A21843">
        <v>2023</v>
      </c>
      <c r="B21843">
        <v>263</v>
      </c>
      <c r="C21843">
        <v>0</v>
      </c>
      <c r="D21843">
        <v>156.8</v>
      </c>
      <c r="E21843" t="str">
        <f t="shared" si="1366"/>
        <v>2023263</v>
      </c>
      <c r="F21843" s="1">
        <f t="shared" si="1365"/>
        <v>45189</v>
      </c>
      <c r="G21843" t="str">
        <f t="shared" si="1367"/>
        <v>263</v>
      </c>
      <c r="H21843" t="str">
        <f t="shared" si="1368"/>
        <v>2023-09-20</v>
      </c>
    </row>
    <row r="21844" spans="1:8">
      <c r="A21844">
        <v>2023</v>
      </c>
      <c r="B21844">
        <v>264</v>
      </c>
      <c r="C21844">
        <v>0</v>
      </c>
      <c r="D21844">
        <v>169.4</v>
      </c>
      <c r="E21844" t="str">
        <f t="shared" si="1366"/>
        <v>2023264</v>
      </c>
      <c r="F21844" s="1">
        <f t="shared" si="1365"/>
        <v>45190</v>
      </c>
      <c r="G21844" t="str">
        <f t="shared" si="1367"/>
        <v>264</v>
      </c>
      <c r="H21844" t="str">
        <f t="shared" si="1368"/>
        <v>2023-09-21</v>
      </c>
    </row>
    <row r="21845" spans="1:8">
      <c r="A21845">
        <v>2023</v>
      </c>
      <c r="B21845">
        <v>265</v>
      </c>
      <c r="C21845">
        <v>0</v>
      </c>
      <c r="D21845">
        <v>177</v>
      </c>
      <c r="E21845" t="str">
        <f t="shared" si="1366"/>
        <v>2023265</v>
      </c>
      <c r="F21845" s="1">
        <f t="shared" si="1365"/>
        <v>45191</v>
      </c>
      <c r="G21845" t="str">
        <f t="shared" si="1367"/>
        <v>265</v>
      </c>
      <c r="H21845" t="str">
        <f t="shared" si="1368"/>
        <v>2023-09-22</v>
      </c>
    </row>
    <row r="21846" spans="1:8">
      <c r="A21846">
        <v>2023</v>
      </c>
      <c r="B21846">
        <v>266</v>
      </c>
      <c r="C21846">
        <v>0</v>
      </c>
      <c r="D21846">
        <v>174.1</v>
      </c>
      <c r="E21846" t="str">
        <f t="shared" si="1366"/>
        <v>2023266</v>
      </c>
      <c r="F21846" s="1">
        <f t="shared" si="1365"/>
        <v>45192</v>
      </c>
      <c r="G21846" t="str">
        <f t="shared" si="1367"/>
        <v>266</v>
      </c>
      <c r="H21846" t="str">
        <f t="shared" si="1368"/>
        <v>2023-09-23</v>
      </c>
    </row>
    <row r="21847" spans="1:8">
      <c r="A21847">
        <v>2023</v>
      </c>
      <c r="B21847">
        <v>267</v>
      </c>
      <c r="C21847">
        <v>0</v>
      </c>
      <c r="D21847">
        <v>174.8</v>
      </c>
      <c r="E21847" t="str">
        <f t="shared" si="1366"/>
        <v>2023267</v>
      </c>
      <c r="F21847" s="1">
        <f t="shared" si="1365"/>
        <v>45193</v>
      </c>
      <c r="G21847" t="str">
        <f t="shared" si="1367"/>
        <v>267</v>
      </c>
      <c r="H21847" t="str">
        <f t="shared" si="1368"/>
        <v>2023-09-24</v>
      </c>
    </row>
    <row r="21848" spans="1:8">
      <c r="A21848">
        <v>2023</v>
      </c>
      <c r="B21848">
        <v>268</v>
      </c>
      <c r="C21848">
        <v>0</v>
      </c>
      <c r="D21848">
        <v>171.1</v>
      </c>
      <c r="E21848" t="str">
        <f t="shared" si="1366"/>
        <v>2023268</v>
      </c>
      <c r="F21848" s="1">
        <f t="shared" si="1365"/>
        <v>45194</v>
      </c>
      <c r="G21848" t="str">
        <f t="shared" si="1367"/>
        <v>268</v>
      </c>
      <c r="H21848" t="str">
        <f t="shared" si="1368"/>
        <v>2023-09-25</v>
      </c>
    </row>
    <row r="21849" spans="1:8">
      <c r="A21849">
        <v>2023</v>
      </c>
      <c r="B21849">
        <v>269</v>
      </c>
      <c r="C21849">
        <v>0</v>
      </c>
      <c r="D21849">
        <v>165.7</v>
      </c>
      <c r="E21849" t="str">
        <f t="shared" si="1366"/>
        <v>2023269</v>
      </c>
      <c r="F21849" s="1">
        <f t="shared" si="1365"/>
        <v>45195</v>
      </c>
      <c r="G21849" t="str">
        <f t="shared" si="1367"/>
        <v>269</v>
      </c>
      <c r="H21849" t="str">
        <f t="shared" si="1368"/>
        <v>2023-09-26</v>
      </c>
    </row>
    <row r="21850" spans="1:8">
      <c r="A21850">
        <v>2023</v>
      </c>
      <c r="B21850">
        <v>270</v>
      </c>
      <c r="C21850">
        <v>0</v>
      </c>
      <c r="D21850">
        <v>156.7</v>
      </c>
      <c r="E21850" t="str">
        <f t="shared" si="1366"/>
        <v>2023270</v>
      </c>
      <c r="F21850" s="1">
        <f t="shared" si="1365"/>
        <v>45196</v>
      </c>
      <c r="G21850" t="str">
        <f t="shared" si="1367"/>
        <v>270</v>
      </c>
      <c r="H21850" t="str">
        <f t="shared" si="1368"/>
        <v>2023-09-27</v>
      </c>
    </row>
    <row r="21851" spans="1:8">
      <c r="A21851">
        <v>2023</v>
      </c>
      <c r="B21851">
        <v>271</v>
      </c>
      <c r="C21851">
        <v>0</v>
      </c>
      <c r="D21851">
        <v>148.4</v>
      </c>
      <c r="E21851" t="str">
        <f t="shared" si="1366"/>
        <v>2023271</v>
      </c>
      <c r="F21851" s="1">
        <f t="shared" si="1365"/>
        <v>45197</v>
      </c>
      <c r="G21851" t="str">
        <f t="shared" si="1367"/>
        <v>271</v>
      </c>
      <c r="H21851" t="str">
        <f t="shared" si="1368"/>
        <v>2023-09-28</v>
      </c>
    </row>
    <row r="21852" spans="1:8">
      <c r="A21852">
        <v>2023</v>
      </c>
      <c r="B21852">
        <v>272</v>
      </c>
      <c r="C21852">
        <v>0</v>
      </c>
      <c r="D21852">
        <v>155.5</v>
      </c>
      <c r="E21852" t="str">
        <f t="shared" si="1366"/>
        <v>2023272</v>
      </c>
      <c r="F21852" s="1">
        <f t="shared" si="1365"/>
        <v>45198</v>
      </c>
      <c r="G21852" t="str">
        <f t="shared" si="1367"/>
        <v>272</v>
      </c>
      <c r="H21852" t="str">
        <f t="shared" si="1368"/>
        <v>2023-09-29</v>
      </c>
    </row>
    <row r="21853" spans="1:8">
      <c r="A21853">
        <v>2023</v>
      </c>
      <c r="B21853">
        <v>273</v>
      </c>
      <c r="C21853">
        <v>0</v>
      </c>
      <c r="D21853">
        <v>159.5</v>
      </c>
      <c r="E21853" t="str">
        <f t="shared" si="1366"/>
        <v>2023273</v>
      </c>
      <c r="F21853" s="1">
        <f t="shared" si="1365"/>
        <v>45199</v>
      </c>
      <c r="G21853" t="str">
        <f t="shared" si="1367"/>
        <v>273</v>
      </c>
      <c r="H21853" t="str">
        <f t="shared" si="1368"/>
        <v>2023-09-30</v>
      </c>
    </row>
    <row r="21854" spans="1:8">
      <c r="A21854">
        <v>2023</v>
      </c>
      <c r="B21854">
        <v>274</v>
      </c>
      <c r="C21854">
        <v>0</v>
      </c>
      <c r="D21854">
        <v>161.5</v>
      </c>
      <c r="E21854" t="str">
        <f t="shared" si="1366"/>
        <v>2023274</v>
      </c>
      <c r="F21854" s="1">
        <f t="shared" si="1365"/>
        <v>45200</v>
      </c>
      <c r="G21854" t="str">
        <f t="shared" si="1367"/>
        <v>274</v>
      </c>
      <c r="H21854" t="str">
        <f t="shared" si="1368"/>
        <v>2023-10-01</v>
      </c>
    </row>
    <row r="21855" spans="1:8">
      <c r="A21855">
        <v>2023</v>
      </c>
      <c r="B21855">
        <v>275</v>
      </c>
      <c r="C21855">
        <v>0</v>
      </c>
      <c r="D21855">
        <v>157.7</v>
      </c>
      <c r="E21855" t="str">
        <f t="shared" si="1366"/>
        <v>2023275</v>
      </c>
      <c r="F21855" s="1">
        <f t="shared" si="1365"/>
        <v>45201</v>
      </c>
      <c r="G21855" t="str">
        <f t="shared" si="1367"/>
        <v>275</v>
      </c>
      <c r="H21855" t="str">
        <f t="shared" si="1368"/>
        <v>2023-10-02</v>
      </c>
    </row>
    <row r="21856" spans="1:8">
      <c r="A21856">
        <v>2023</v>
      </c>
      <c r="B21856">
        <v>276</v>
      </c>
      <c r="C21856">
        <v>0</v>
      </c>
      <c r="D21856">
        <v>153.8</v>
      </c>
      <c r="E21856" t="str">
        <f t="shared" si="1366"/>
        <v>2023276</v>
      </c>
      <c r="F21856" s="1">
        <f t="shared" si="1365"/>
        <v>45202</v>
      </c>
      <c r="G21856" t="str">
        <f t="shared" si="1367"/>
        <v>276</v>
      </c>
      <c r="H21856" t="str">
        <f t="shared" si="1368"/>
        <v>2023-10-03</v>
      </c>
    </row>
    <row r="21857" spans="1:8">
      <c r="A21857">
        <v>2023</v>
      </c>
      <c r="B21857">
        <v>277</v>
      </c>
      <c r="C21857">
        <v>0</v>
      </c>
      <c r="D21857">
        <v>155.1</v>
      </c>
      <c r="E21857" t="str">
        <f t="shared" si="1366"/>
        <v>2023277</v>
      </c>
      <c r="F21857" s="1">
        <f t="shared" si="1365"/>
        <v>45203</v>
      </c>
      <c r="G21857" t="str">
        <f t="shared" si="1367"/>
        <v>277</v>
      </c>
      <c r="H21857" t="str">
        <f t="shared" si="1368"/>
        <v>2023-10-04</v>
      </c>
    </row>
    <row r="21858" spans="1:8">
      <c r="A21858">
        <v>2023</v>
      </c>
      <c r="B21858">
        <v>278</v>
      </c>
      <c r="C21858">
        <v>0</v>
      </c>
      <c r="D21858">
        <v>156.1</v>
      </c>
      <c r="E21858" t="str">
        <f t="shared" si="1366"/>
        <v>2023278</v>
      </c>
      <c r="F21858" s="1">
        <f t="shared" si="1365"/>
        <v>45204</v>
      </c>
      <c r="G21858" t="str">
        <f t="shared" si="1367"/>
        <v>278</v>
      </c>
      <c r="H21858" t="str">
        <f t="shared" si="1368"/>
        <v>2023-10-05</v>
      </c>
    </row>
    <row r="21859" spans="1:8">
      <c r="A21859">
        <v>2023</v>
      </c>
      <c r="B21859">
        <v>279</v>
      </c>
      <c r="C21859">
        <v>0</v>
      </c>
      <c r="D21859">
        <v>155.3</v>
      </c>
      <c r="E21859" t="str">
        <f t="shared" si="1366"/>
        <v>2023279</v>
      </c>
      <c r="F21859" s="1">
        <f t="shared" si="1365"/>
        <v>45205</v>
      </c>
      <c r="G21859" t="str">
        <f t="shared" si="1367"/>
        <v>279</v>
      </c>
      <c r="H21859" t="str">
        <f t="shared" si="1368"/>
        <v>2023-10-06</v>
      </c>
    </row>
    <row r="21860" spans="1:8">
      <c r="A21860">
        <v>2023</v>
      </c>
      <c r="B21860">
        <v>280</v>
      </c>
      <c r="C21860">
        <v>0</v>
      </c>
      <c r="D21860">
        <v>157</v>
      </c>
      <c r="E21860" t="str">
        <f t="shared" si="1366"/>
        <v>2023280</v>
      </c>
      <c r="F21860" s="1">
        <f t="shared" si="1365"/>
        <v>45206</v>
      </c>
      <c r="G21860" t="str">
        <f t="shared" si="1367"/>
        <v>280</v>
      </c>
      <c r="H21860" t="str">
        <f t="shared" si="1368"/>
        <v>2023-10-07</v>
      </c>
    </row>
    <row r="21861" spans="1:8">
      <c r="A21861">
        <v>2023</v>
      </c>
      <c r="B21861">
        <v>281</v>
      </c>
      <c r="C21861">
        <v>0</v>
      </c>
      <c r="D21861">
        <v>156.8</v>
      </c>
      <c r="E21861" t="str">
        <f t="shared" si="1366"/>
        <v>2023281</v>
      </c>
      <c r="F21861" s="1">
        <f t="shared" si="1365"/>
        <v>45207</v>
      </c>
      <c r="G21861" t="str">
        <f t="shared" si="1367"/>
        <v>281</v>
      </c>
      <c r="H21861" t="str">
        <f t="shared" si="1368"/>
        <v>2023-10-08</v>
      </c>
    </row>
    <row r="21862" spans="1:8">
      <c r="A21862">
        <v>2023</v>
      </c>
      <c r="B21862">
        <v>282</v>
      </c>
      <c r="C21862">
        <v>0</v>
      </c>
      <c r="D21862">
        <v>165.2</v>
      </c>
      <c r="E21862" t="str">
        <f t="shared" si="1366"/>
        <v>2023282</v>
      </c>
      <c r="F21862" s="1">
        <f t="shared" si="1365"/>
        <v>45208</v>
      </c>
      <c r="G21862" t="str">
        <f t="shared" si="1367"/>
        <v>282</v>
      </c>
      <c r="H21862" t="str">
        <f t="shared" si="1368"/>
        <v>2023-10-09</v>
      </c>
    </row>
    <row r="21863" spans="1:8">
      <c r="A21863">
        <v>2023</v>
      </c>
      <c r="B21863">
        <v>283</v>
      </c>
      <c r="C21863">
        <v>0</v>
      </c>
      <c r="D21863">
        <v>163.9</v>
      </c>
      <c r="E21863" t="str">
        <f t="shared" si="1366"/>
        <v>2023283</v>
      </c>
      <c r="F21863" s="1">
        <f t="shared" si="1365"/>
        <v>45209</v>
      </c>
      <c r="G21863" t="str">
        <f t="shared" si="1367"/>
        <v>283</v>
      </c>
      <c r="H21863" t="str">
        <f t="shared" si="1368"/>
        <v>2023-10-10</v>
      </c>
    </row>
    <row r="21864" spans="1:8">
      <c r="A21864">
        <v>2023</v>
      </c>
      <c r="B21864">
        <v>284</v>
      </c>
      <c r="C21864">
        <v>0</v>
      </c>
      <c r="D21864">
        <v>157.5</v>
      </c>
      <c r="E21864" t="str">
        <f t="shared" si="1366"/>
        <v>2023284</v>
      </c>
      <c r="F21864" s="1">
        <f t="shared" si="1365"/>
        <v>45210</v>
      </c>
      <c r="G21864" t="str">
        <f t="shared" si="1367"/>
        <v>284</v>
      </c>
      <c r="H21864" t="str">
        <f t="shared" si="1368"/>
        <v>2023-10-11</v>
      </c>
    </row>
    <row r="21865" spans="1:8">
      <c r="A21865">
        <v>2023</v>
      </c>
      <c r="B21865">
        <v>285</v>
      </c>
      <c r="C21865">
        <v>0</v>
      </c>
      <c r="D21865">
        <v>156.4</v>
      </c>
      <c r="E21865" t="str">
        <f t="shared" si="1366"/>
        <v>2023285</v>
      </c>
      <c r="F21865" s="1">
        <f t="shared" si="1365"/>
        <v>45211</v>
      </c>
      <c r="G21865" t="str">
        <f t="shared" si="1367"/>
        <v>285</v>
      </c>
      <c r="H21865" t="str">
        <f t="shared" si="1368"/>
        <v>2023-10-12</v>
      </c>
    </row>
    <row r="21866" spans="1:8">
      <c r="A21866">
        <v>2023</v>
      </c>
      <c r="B21866">
        <v>286</v>
      </c>
      <c r="C21866">
        <v>0</v>
      </c>
      <c r="D21866">
        <v>148.4</v>
      </c>
      <c r="E21866" t="str">
        <f t="shared" si="1366"/>
        <v>2023286</v>
      </c>
      <c r="F21866" s="1">
        <f t="shared" si="1365"/>
        <v>45212</v>
      </c>
      <c r="G21866" t="str">
        <f t="shared" si="1367"/>
        <v>286</v>
      </c>
      <c r="H21866" t="str">
        <f t="shared" si="1368"/>
        <v>2023-10-13</v>
      </c>
    </row>
    <row r="21867" spans="1:8">
      <c r="A21867">
        <v>2023</v>
      </c>
      <c r="B21867">
        <v>287</v>
      </c>
      <c r="C21867">
        <v>0</v>
      </c>
      <c r="D21867">
        <v>147.4</v>
      </c>
      <c r="E21867" t="str">
        <f t="shared" si="1366"/>
        <v>2023287</v>
      </c>
      <c r="F21867" s="1">
        <f t="shared" si="1365"/>
        <v>45213</v>
      </c>
      <c r="G21867" t="str">
        <f t="shared" si="1367"/>
        <v>287</v>
      </c>
      <c r="H21867" t="str">
        <f t="shared" si="1368"/>
        <v>2023-10-14</v>
      </c>
    </row>
    <row r="21868" spans="1:8">
      <c r="A21868">
        <v>2023</v>
      </c>
      <c r="B21868">
        <v>288</v>
      </c>
      <c r="C21868">
        <v>0</v>
      </c>
      <c r="D21868">
        <v>143.8</v>
      </c>
      <c r="E21868" t="str">
        <f t="shared" si="1366"/>
        <v>2023288</v>
      </c>
      <c r="F21868" s="1">
        <f t="shared" si="1365"/>
        <v>45214</v>
      </c>
      <c r="G21868" t="str">
        <f t="shared" si="1367"/>
        <v>288</v>
      </c>
      <c r="H21868" t="str">
        <f t="shared" si="1368"/>
        <v>2023-10-15</v>
      </c>
    </row>
    <row r="21869" spans="1:8">
      <c r="A21869">
        <v>2023</v>
      </c>
      <c r="B21869">
        <v>289</v>
      </c>
      <c r="C21869">
        <v>0</v>
      </c>
      <c r="D21869">
        <v>143.1</v>
      </c>
      <c r="E21869" t="str">
        <f t="shared" si="1366"/>
        <v>2023289</v>
      </c>
      <c r="F21869" s="1">
        <f t="shared" si="1365"/>
        <v>45215</v>
      </c>
      <c r="G21869" t="str">
        <f t="shared" si="1367"/>
        <v>289</v>
      </c>
      <c r="H21869" t="str">
        <f t="shared" si="1368"/>
        <v>2023-10-16</v>
      </c>
    </row>
    <row r="21870" spans="1:8">
      <c r="A21870">
        <v>2023</v>
      </c>
      <c r="B21870">
        <v>290</v>
      </c>
      <c r="C21870">
        <v>0</v>
      </c>
      <c r="D21870">
        <v>136.4</v>
      </c>
      <c r="E21870" t="str">
        <f t="shared" si="1366"/>
        <v>2023290</v>
      </c>
      <c r="F21870" s="1">
        <f t="shared" si="1365"/>
        <v>45216</v>
      </c>
      <c r="G21870" t="str">
        <f t="shared" si="1367"/>
        <v>290</v>
      </c>
      <c r="H21870" t="str">
        <f t="shared" si="1368"/>
        <v>2023-10-17</v>
      </c>
    </row>
    <row r="21871" spans="1:8">
      <c r="A21871">
        <v>2023</v>
      </c>
      <c r="B21871">
        <v>291</v>
      </c>
      <c r="C21871">
        <v>0</v>
      </c>
      <c r="D21871">
        <v>134.3</v>
      </c>
      <c r="E21871" t="str">
        <f t="shared" si="1366"/>
        <v>2023291</v>
      </c>
      <c r="F21871" s="1">
        <f t="shared" si="1365"/>
        <v>45217</v>
      </c>
      <c r="G21871" t="str">
        <f t="shared" si="1367"/>
        <v>291</v>
      </c>
      <c r="H21871" t="str">
        <f t="shared" si="1368"/>
        <v>2023-10-18</v>
      </c>
    </row>
    <row r="21872" spans="1:8">
      <c r="A21872">
        <v>2023</v>
      </c>
      <c r="B21872">
        <v>292</v>
      </c>
      <c r="C21872">
        <v>0</v>
      </c>
      <c r="D21872">
        <v>127.7</v>
      </c>
      <c r="E21872" t="str">
        <f t="shared" si="1366"/>
        <v>2023292</v>
      </c>
      <c r="F21872" s="1">
        <f t="shared" si="1365"/>
        <v>45218</v>
      </c>
      <c r="G21872" t="str">
        <f t="shared" si="1367"/>
        <v>292</v>
      </c>
      <c r="H21872" t="str">
        <f t="shared" si="1368"/>
        <v>2023-10-19</v>
      </c>
    </row>
    <row r="21873" spans="1:8">
      <c r="A21873">
        <v>2023</v>
      </c>
      <c r="B21873">
        <v>293</v>
      </c>
      <c r="C21873">
        <v>0</v>
      </c>
      <c r="D21873">
        <v>124.6</v>
      </c>
      <c r="E21873" t="str">
        <f t="shared" si="1366"/>
        <v>2023293</v>
      </c>
      <c r="F21873" s="1">
        <f t="shared" si="1365"/>
        <v>45219</v>
      </c>
      <c r="G21873" t="str">
        <f t="shared" si="1367"/>
        <v>293</v>
      </c>
      <c r="H21873" t="str">
        <f t="shared" si="1368"/>
        <v>2023-10-20</v>
      </c>
    </row>
    <row r="21874" spans="1:8">
      <c r="A21874">
        <v>2023</v>
      </c>
      <c r="B21874">
        <v>294</v>
      </c>
      <c r="C21874">
        <v>0</v>
      </c>
      <c r="D21874">
        <v>121.4</v>
      </c>
      <c r="E21874" t="str">
        <f t="shared" si="1366"/>
        <v>2023294</v>
      </c>
      <c r="F21874" s="1">
        <f t="shared" si="1365"/>
        <v>45220</v>
      </c>
      <c r="G21874" t="str">
        <f t="shared" si="1367"/>
        <v>294</v>
      </c>
      <c r="H21874" t="str">
        <f t="shared" si="1368"/>
        <v>2023-10-21</v>
      </c>
    </row>
    <row r="21875" spans="1:8">
      <c r="A21875">
        <v>2023</v>
      </c>
      <c r="B21875">
        <v>295</v>
      </c>
      <c r="C21875">
        <v>0</v>
      </c>
      <c r="D21875">
        <v>117.6</v>
      </c>
      <c r="E21875" t="str">
        <f t="shared" si="1366"/>
        <v>2023295</v>
      </c>
      <c r="F21875" s="1">
        <f t="shared" si="1365"/>
        <v>45221</v>
      </c>
      <c r="G21875" t="str">
        <f t="shared" si="1367"/>
        <v>295</v>
      </c>
      <c r="H21875" t="str">
        <f t="shared" si="1368"/>
        <v>2023-10-22</v>
      </c>
    </row>
    <row r="21876" spans="1:8">
      <c r="A21876">
        <v>2023</v>
      </c>
      <c r="B21876">
        <v>296</v>
      </c>
      <c r="C21876">
        <v>0</v>
      </c>
      <c r="D21876">
        <v>120.8</v>
      </c>
      <c r="E21876" t="str">
        <f t="shared" si="1366"/>
        <v>2023296</v>
      </c>
      <c r="F21876" s="1">
        <f t="shared" si="1365"/>
        <v>45222</v>
      </c>
      <c r="G21876" t="str">
        <f t="shared" si="1367"/>
        <v>296</v>
      </c>
      <c r="H21876" t="str">
        <f t="shared" si="1368"/>
        <v>2023-10-23</v>
      </c>
    </row>
    <row r="21877" spans="1:8">
      <c r="A21877">
        <v>2023</v>
      </c>
      <c r="B21877">
        <v>297</v>
      </c>
      <c r="C21877">
        <v>0</v>
      </c>
      <c r="D21877">
        <v>119.8</v>
      </c>
      <c r="E21877" t="str">
        <f t="shared" si="1366"/>
        <v>2023297</v>
      </c>
      <c r="F21877" s="1">
        <f t="shared" si="1365"/>
        <v>45223</v>
      </c>
      <c r="G21877" t="str">
        <f t="shared" si="1367"/>
        <v>297</v>
      </c>
      <c r="H21877" t="str">
        <f t="shared" si="1368"/>
        <v>2023-10-24</v>
      </c>
    </row>
    <row r="21878" spans="1:8">
      <c r="A21878">
        <v>2023</v>
      </c>
      <c r="B21878">
        <v>298</v>
      </c>
      <c r="C21878">
        <v>0</v>
      </c>
      <c r="D21878">
        <v>124.4</v>
      </c>
      <c r="E21878" t="str">
        <f t="shared" si="1366"/>
        <v>2023298</v>
      </c>
      <c r="F21878" s="1">
        <f t="shared" si="1365"/>
        <v>45224</v>
      </c>
      <c r="G21878" t="str">
        <f t="shared" si="1367"/>
        <v>298</v>
      </c>
      <c r="H21878" t="str">
        <f t="shared" si="1368"/>
        <v>2023-10-25</v>
      </c>
    </row>
    <row r="21879" spans="1:8">
      <c r="A21879">
        <v>2023</v>
      </c>
      <c r="B21879">
        <v>299</v>
      </c>
      <c r="C21879">
        <v>0</v>
      </c>
      <c r="D21879">
        <v>124.9</v>
      </c>
      <c r="E21879" t="str">
        <f t="shared" si="1366"/>
        <v>2023299</v>
      </c>
      <c r="F21879" s="1">
        <f t="shared" si="1365"/>
        <v>45225</v>
      </c>
      <c r="G21879" t="str">
        <f t="shared" si="1367"/>
        <v>299</v>
      </c>
      <c r="H21879" t="str">
        <f t="shared" si="1368"/>
        <v>2023-10-26</v>
      </c>
    </row>
    <row r="21880" spans="1:8">
      <c r="A21880">
        <v>2023</v>
      </c>
      <c r="B21880">
        <v>300</v>
      </c>
      <c r="C21880">
        <v>0</v>
      </c>
      <c r="D21880">
        <v>125.9</v>
      </c>
      <c r="E21880" t="str">
        <f t="shared" si="1366"/>
        <v>2023300</v>
      </c>
      <c r="F21880" s="1">
        <f t="shared" si="1365"/>
        <v>45226</v>
      </c>
      <c r="G21880" t="str">
        <f t="shared" si="1367"/>
        <v>300</v>
      </c>
      <c r="H21880" t="str">
        <f t="shared" si="1368"/>
        <v>2023-10-27</v>
      </c>
    </row>
    <row r="21881" spans="1:8">
      <c r="A21881">
        <v>2023</v>
      </c>
      <c r="B21881">
        <v>301</v>
      </c>
      <c r="C21881">
        <v>0</v>
      </c>
      <c r="D21881">
        <v>126.3</v>
      </c>
      <c r="E21881" t="str">
        <f t="shared" si="1366"/>
        <v>2023301</v>
      </c>
      <c r="F21881" s="1">
        <f t="shared" si="1365"/>
        <v>45227</v>
      </c>
      <c r="G21881" t="str">
        <f t="shared" si="1367"/>
        <v>301</v>
      </c>
      <c r="H21881" t="str">
        <f t="shared" si="1368"/>
        <v>2023-10-28</v>
      </c>
    </row>
    <row r="21882" spans="1:8">
      <c r="A21882">
        <v>2023</v>
      </c>
      <c r="B21882">
        <v>302</v>
      </c>
      <c r="C21882">
        <v>0</v>
      </c>
      <c r="D21882">
        <v>133.3</v>
      </c>
      <c r="E21882" t="str">
        <f t="shared" si="1366"/>
        <v>2023302</v>
      </c>
      <c r="F21882" s="1">
        <f t="shared" si="1365"/>
        <v>45228</v>
      </c>
      <c r="G21882" t="str">
        <f t="shared" si="1367"/>
        <v>302</v>
      </c>
      <c r="H21882" t="str">
        <f t="shared" si="1368"/>
        <v>2023-10-29</v>
      </c>
    </row>
    <row r="21883" spans="1:8">
      <c r="A21883">
        <v>2023</v>
      </c>
      <c r="B21883">
        <v>303</v>
      </c>
      <c r="C21883">
        <v>0</v>
      </c>
      <c r="D21883">
        <v>137.7</v>
      </c>
      <c r="E21883" t="str">
        <f t="shared" si="1366"/>
        <v>2023303</v>
      </c>
      <c r="F21883" s="1">
        <f t="shared" si="1365"/>
        <v>45229</v>
      </c>
      <c r="G21883" t="str">
        <f t="shared" si="1367"/>
        <v>303</v>
      </c>
      <c r="H21883" t="str">
        <f t="shared" si="1368"/>
        <v>2023-10-30</v>
      </c>
    </row>
    <row r="21884" spans="1:8">
      <c r="A21884">
        <v>2023</v>
      </c>
      <c r="B21884">
        <v>304</v>
      </c>
      <c r="C21884">
        <v>0</v>
      </c>
      <c r="D21884">
        <v>145.1</v>
      </c>
      <c r="E21884" t="str">
        <f t="shared" si="1366"/>
        <v>2023304</v>
      </c>
      <c r="F21884" s="1">
        <f t="shared" si="1365"/>
        <v>45230</v>
      </c>
      <c r="G21884" t="str">
        <f t="shared" si="1367"/>
        <v>304</v>
      </c>
      <c r="H21884" t="str">
        <f t="shared" si="1368"/>
        <v>2023-10-31</v>
      </c>
    </row>
    <row r="21885" spans="1:8">
      <c r="A21885">
        <v>2023</v>
      </c>
      <c r="B21885">
        <v>305</v>
      </c>
      <c r="C21885">
        <v>0</v>
      </c>
      <c r="D21885">
        <v>156.2</v>
      </c>
      <c r="E21885" t="str">
        <f t="shared" si="1366"/>
        <v>2023305</v>
      </c>
      <c r="F21885" s="1">
        <f t="shared" si="1365"/>
        <v>45231</v>
      </c>
      <c r="G21885" t="str">
        <f t="shared" si="1367"/>
        <v>305</v>
      </c>
      <c r="H21885" t="str">
        <f t="shared" si="1368"/>
        <v>2023-11-01</v>
      </c>
    </row>
    <row r="21886" spans="1:8">
      <c r="A21886">
        <v>2023</v>
      </c>
      <c r="B21886">
        <v>306</v>
      </c>
      <c r="C21886">
        <v>0</v>
      </c>
      <c r="D21886">
        <v>155.9</v>
      </c>
      <c r="E21886" t="str">
        <f t="shared" si="1366"/>
        <v>2023306</v>
      </c>
      <c r="F21886" s="1">
        <f t="shared" ref="F21886:F21949" si="1369">DATE(INT(E21886/10^3),1,MOD(E21886,INT(E21886/10^3)))</f>
        <v>45232</v>
      </c>
      <c r="G21886" t="str">
        <f t="shared" si="1367"/>
        <v>306</v>
      </c>
      <c r="H21886" t="str">
        <f t="shared" si="1368"/>
        <v>2023-11-02</v>
      </c>
    </row>
    <row r="21887" spans="1:8">
      <c r="A21887">
        <v>2023</v>
      </c>
      <c r="B21887">
        <v>307</v>
      </c>
      <c r="C21887">
        <v>0</v>
      </c>
      <c r="D21887">
        <v>153.6</v>
      </c>
      <c r="E21887" t="str">
        <f t="shared" si="1366"/>
        <v>2023307</v>
      </c>
      <c r="F21887" s="1">
        <f t="shared" si="1369"/>
        <v>45233</v>
      </c>
      <c r="G21887" t="str">
        <f t="shared" si="1367"/>
        <v>307</v>
      </c>
      <c r="H21887" t="str">
        <f t="shared" si="1368"/>
        <v>2023-11-03</v>
      </c>
    </row>
    <row r="21888" spans="1:8">
      <c r="A21888">
        <v>2023</v>
      </c>
      <c r="B21888">
        <v>308</v>
      </c>
      <c r="C21888">
        <v>0</v>
      </c>
      <c r="D21888">
        <v>152.7</v>
      </c>
      <c r="E21888" t="str">
        <f t="shared" si="1366"/>
        <v>2023308</v>
      </c>
      <c r="F21888" s="1">
        <f t="shared" si="1369"/>
        <v>45234</v>
      </c>
      <c r="G21888" t="str">
        <f t="shared" si="1367"/>
        <v>308</v>
      </c>
      <c r="H21888" t="str">
        <f t="shared" si="1368"/>
        <v>2023-11-04</v>
      </c>
    </row>
    <row r="21889" spans="1:8">
      <c r="A21889">
        <v>2023</v>
      </c>
      <c r="B21889">
        <v>309</v>
      </c>
      <c r="C21889">
        <v>0</v>
      </c>
      <c r="D21889">
        <v>152.2</v>
      </c>
      <c r="E21889" t="str">
        <f t="shared" si="1366"/>
        <v>2023309</v>
      </c>
      <c r="F21889" s="1">
        <f t="shared" si="1369"/>
        <v>45235</v>
      </c>
      <c r="G21889" t="str">
        <f t="shared" si="1367"/>
        <v>309</v>
      </c>
      <c r="H21889" t="str">
        <f t="shared" si="1368"/>
        <v>2023-11-05</v>
      </c>
    </row>
    <row r="21890" spans="1:8">
      <c r="A21890">
        <v>2023</v>
      </c>
      <c r="B21890">
        <v>310</v>
      </c>
      <c r="C21890">
        <v>0</v>
      </c>
      <c r="D21890">
        <v>143.6</v>
      </c>
      <c r="E21890" t="str">
        <f t="shared" si="1366"/>
        <v>2023310</v>
      </c>
      <c r="F21890" s="1">
        <f t="shared" si="1369"/>
        <v>45236</v>
      </c>
      <c r="G21890" t="str">
        <f t="shared" si="1367"/>
        <v>310</v>
      </c>
      <c r="H21890" t="str">
        <f t="shared" si="1368"/>
        <v>2023-11-06</v>
      </c>
    </row>
    <row r="21891" spans="1:8">
      <c r="A21891">
        <v>2023</v>
      </c>
      <c r="B21891">
        <v>311</v>
      </c>
      <c r="C21891">
        <v>0</v>
      </c>
      <c r="D21891">
        <v>142.5</v>
      </c>
      <c r="E21891" t="str">
        <f t="shared" ref="E21891:E21945" si="1370">CONCATENATE(A:A,G:G)</f>
        <v>2023311</v>
      </c>
      <c r="F21891" s="1">
        <f t="shared" si="1369"/>
        <v>45237</v>
      </c>
      <c r="G21891" t="str">
        <f t="shared" ref="G21891:G21945" si="1371">TEXT(B21891,"000")</f>
        <v>311</v>
      </c>
      <c r="H21891" t="str">
        <f t="shared" ref="H21891:H21945" si="1372">TEXT(F21891,"yyyy-mm-dd")</f>
        <v>2023-11-07</v>
      </c>
    </row>
    <row r="21892" spans="1:8">
      <c r="A21892">
        <v>2023</v>
      </c>
      <c r="B21892">
        <v>312</v>
      </c>
      <c r="C21892">
        <v>0</v>
      </c>
      <c r="D21892">
        <v>143.1</v>
      </c>
      <c r="E21892" t="str">
        <f t="shared" si="1370"/>
        <v>2023312</v>
      </c>
      <c r="F21892" s="1">
        <f t="shared" si="1369"/>
        <v>45238</v>
      </c>
      <c r="G21892" t="str">
        <f t="shared" si="1371"/>
        <v>312</v>
      </c>
      <c r="H21892" t="str">
        <f t="shared" si="1372"/>
        <v>2023-11-08</v>
      </c>
    </row>
    <row r="21893" spans="1:8">
      <c r="A21893">
        <v>2023</v>
      </c>
      <c r="B21893">
        <v>313</v>
      </c>
      <c r="C21893">
        <v>0</v>
      </c>
      <c r="D21893">
        <v>136.1</v>
      </c>
      <c r="E21893" t="str">
        <f t="shared" si="1370"/>
        <v>2023313</v>
      </c>
      <c r="F21893" s="1">
        <f t="shared" si="1369"/>
        <v>45239</v>
      </c>
      <c r="G21893" t="str">
        <f t="shared" si="1371"/>
        <v>313</v>
      </c>
      <c r="H21893" t="str">
        <f t="shared" si="1372"/>
        <v>2023-11-09</v>
      </c>
    </row>
    <row r="21894" spans="1:8">
      <c r="A21894">
        <v>2023</v>
      </c>
      <c r="B21894">
        <v>314</v>
      </c>
      <c r="C21894">
        <v>0</v>
      </c>
      <c r="D21894">
        <v>141.1</v>
      </c>
      <c r="E21894" t="str">
        <f t="shared" si="1370"/>
        <v>2023314</v>
      </c>
      <c r="F21894" s="1">
        <f t="shared" si="1369"/>
        <v>45240</v>
      </c>
      <c r="G21894" t="str">
        <f t="shared" si="1371"/>
        <v>314</v>
      </c>
      <c r="H21894" t="str">
        <f t="shared" si="1372"/>
        <v>2023-11-10</v>
      </c>
    </row>
    <row r="21895" spans="1:8">
      <c r="A21895">
        <v>2023</v>
      </c>
      <c r="B21895">
        <v>315</v>
      </c>
      <c r="C21895">
        <v>0</v>
      </c>
      <c r="D21895">
        <v>138.7</v>
      </c>
      <c r="E21895" t="str">
        <f t="shared" si="1370"/>
        <v>2023315</v>
      </c>
      <c r="F21895" s="1">
        <f t="shared" si="1369"/>
        <v>45241</v>
      </c>
      <c r="G21895" t="str">
        <f t="shared" si="1371"/>
        <v>315</v>
      </c>
      <c r="H21895" t="str">
        <f t="shared" si="1372"/>
        <v>2023-11-11</v>
      </c>
    </row>
    <row r="21896" spans="1:8">
      <c r="A21896">
        <v>2023</v>
      </c>
      <c r="B21896">
        <v>316</v>
      </c>
      <c r="C21896">
        <v>0</v>
      </c>
      <c r="D21896">
        <v>134.4</v>
      </c>
      <c r="E21896" t="str">
        <f t="shared" si="1370"/>
        <v>2023316</v>
      </c>
      <c r="F21896" s="1">
        <f t="shared" si="1369"/>
        <v>45242</v>
      </c>
      <c r="G21896" t="str">
        <f t="shared" si="1371"/>
        <v>316</v>
      </c>
      <c r="H21896" t="str">
        <f t="shared" si="1372"/>
        <v>2023-11-12</v>
      </c>
    </row>
    <row r="21897" spans="1:8">
      <c r="A21897">
        <v>2023</v>
      </c>
      <c r="B21897">
        <v>317</v>
      </c>
      <c r="C21897">
        <v>0</v>
      </c>
      <c r="D21897">
        <v>130</v>
      </c>
      <c r="E21897" t="str">
        <f t="shared" si="1370"/>
        <v>2023317</v>
      </c>
      <c r="F21897" s="1">
        <f t="shared" si="1369"/>
        <v>45243</v>
      </c>
      <c r="G21897" t="str">
        <f t="shared" si="1371"/>
        <v>317</v>
      </c>
      <c r="H21897" t="str">
        <f t="shared" si="1372"/>
        <v>2023-11-13</v>
      </c>
    </row>
    <row r="21898" spans="1:8">
      <c r="A21898">
        <v>2023</v>
      </c>
      <c r="B21898">
        <v>318</v>
      </c>
      <c r="C21898">
        <v>0</v>
      </c>
      <c r="D21898">
        <v>121.2</v>
      </c>
      <c r="E21898" t="str">
        <f t="shared" si="1370"/>
        <v>2023318</v>
      </c>
      <c r="F21898" s="1">
        <f t="shared" si="1369"/>
        <v>45244</v>
      </c>
      <c r="G21898" t="str">
        <f t="shared" si="1371"/>
        <v>318</v>
      </c>
      <c r="H21898" t="str">
        <f t="shared" si="1372"/>
        <v>2023-11-14</v>
      </c>
    </row>
    <row r="21899" spans="1:8">
      <c r="A21899">
        <v>2023</v>
      </c>
      <c r="B21899">
        <v>319</v>
      </c>
      <c r="C21899">
        <v>0</v>
      </c>
      <c r="D21899">
        <v>116.4</v>
      </c>
      <c r="E21899" t="str">
        <f t="shared" si="1370"/>
        <v>2023319</v>
      </c>
      <c r="F21899" s="1">
        <f t="shared" si="1369"/>
        <v>45245</v>
      </c>
      <c r="G21899" t="str">
        <f t="shared" si="1371"/>
        <v>319</v>
      </c>
      <c r="H21899" t="str">
        <f t="shared" si="1372"/>
        <v>2023-11-15</v>
      </c>
    </row>
    <row r="21900" spans="1:8">
      <c r="A21900">
        <v>2023</v>
      </c>
      <c r="B21900">
        <v>320</v>
      </c>
      <c r="C21900">
        <v>0</v>
      </c>
      <c r="D21900">
        <v>115.3</v>
      </c>
      <c r="E21900" t="str">
        <f t="shared" si="1370"/>
        <v>2023320</v>
      </c>
      <c r="F21900" s="1">
        <f t="shared" si="1369"/>
        <v>45246</v>
      </c>
      <c r="G21900" t="str">
        <f t="shared" si="1371"/>
        <v>320</v>
      </c>
      <c r="H21900" t="str">
        <f t="shared" si="1372"/>
        <v>2023-11-16</v>
      </c>
    </row>
    <row r="21901" spans="1:8">
      <c r="A21901">
        <v>2023</v>
      </c>
      <c r="B21901">
        <v>321</v>
      </c>
      <c r="C21901">
        <v>0</v>
      </c>
      <c r="D21901">
        <v>116.9</v>
      </c>
      <c r="E21901" t="str">
        <f t="shared" si="1370"/>
        <v>2023321</v>
      </c>
      <c r="F21901" s="1">
        <f t="shared" si="1369"/>
        <v>45247</v>
      </c>
      <c r="G21901" t="str">
        <f t="shared" si="1371"/>
        <v>321</v>
      </c>
      <c r="H21901" t="str">
        <f t="shared" si="1372"/>
        <v>2023-11-17</v>
      </c>
    </row>
    <row r="21902" spans="1:8">
      <c r="A21902">
        <v>2023</v>
      </c>
      <c r="B21902">
        <v>322</v>
      </c>
      <c r="C21902">
        <v>0</v>
      </c>
      <c r="D21902">
        <v>124.2</v>
      </c>
      <c r="E21902" t="str">
        <f t="shared" si="1370"/>
        <v>2023322</v>
      </c>
      <c r="F21902" s="1">
        <f t="shared" si="1369"/>
        <v>45248</v>
      </c>
      <c r="G21902" t="str">
        <f t="shared" si="1371"/>
        <v>322</v>
      </c>
      <c r="H21902" t="str">
        <f t="shared" si="1372"/>
        <v>2023-11-18</v>
      </c>
    </row>
    <row r="21903" spans="1:8">
      <c r="A21903">
        <v>2023</v>
      </c>
      <c r="B21903">
        <v>323</v>
      </c>
      <c r="C21903">
        <v>0</v>
      </c>
      <c r="D21903">
        <v>136.8</v>
      </c>
      <c r="E21903" t="str">
        <f t="shared" si="1370"/>
        <v>2023323</v>
      </c>
      <c r="F21903" s="1">
        <f t="shared" si="1369"/>
        <v>45249</v>
      </c>
      <c r="G21903" t="str">
        <f t="shared" si="1371"/>
        <v>323</v>
      </c>
      <c r="H21903" t="str">
        <f t="shared" si="1372"/>
        <v>2023-11-19</v>
      </c>
    </row>
    <row r="21904" spans="1:8">
      <c r="A21904">
        <v>2023</v>
      </c>
      <c r="B21904">
        <v>324</v>
      </c>
      <c r="C21904">
        <v>0</v>
      </c>
      <c r="D21904">
        <v>152.8</v>
      </c>
      <c r="E21904" t="str">
        <f t="shared" si="1370"/>
        <v>2023324</v>
      </c>
      <c r="F21904" s="1">
        <f t="shared" si="1369"/>
        <v>45250</v>
      </c>
      <c r="G21904" t="str">
        <f t="shared" si="1371"/>
        <v>324</v>
      </c>
      <c r="H21904" t="str">
        <f t="shared" si="1372"/>
        <v>2023-11-20</v>
      </c>
    </row>
    <row r="21905" spans="1:8">
      <c r="A21905">
        <v>2023</v>
      </c>
      <c r="B21905">
        <v>325</v>
      </c>
      <c r="C21905">
        <v>0</v>
      </c>
      <c r="D21905">
        <v>167.3</v>
      </c>
      <c r="E21905" t="str">
        <f t="shared" si="1370"/>
        <v>2023325</v>
      </c>
      <c r="F21905" s="1">
        <f t="shared" si="1369"/>
        <v>45251</v>
      </c>
      <c r="G21905" t="str">
        <f t="shared" si="1371"/>
        <v>325</v>
      </c>
      <c r="H21905" t="str">
        <f t="shared" si="1372"/>
        <v>2023-11-21</v>
      </c>
    </row>
    <row r="21906" spans="1:8">
      <c r="A21906">
        <v>2023</v>
      </c>
      <c r="B21906">
        <v>326</v>
      </c>
      <c r="C21906">
        <v>0</v>
      </c>
      <c r="D21906">
        <v>184.8</v>
      </c>
      <c r="E21906" t="str">
        <f t="shared" si="1370"/>
        <v>2023326</v>
      </c>
      <c r="F21906" s="1">
        <f t="shared" si="1369"/>
        <v>45252</v>
      </c>
      <c r="G21906" t="str">
        <f t="shared" si="1371"/>
        <v>326</v>
      </c>
      <c r="H21906" t="str">
        <f t="shared" si="1372"/>
        <v>2023-11-22</v>
      </c>
    </row>
    <row r="21907" spans="1:8">
      <c r="A21907">
        <v>2023</v>
      </c>
      <c r="B21907">
        <v>327</v>
      </c>
      <c r="C21907">
        <v>0</v>
      </c>
      <c r="D21907">
        <v>189.3</v>
      </c>
      <c r="E21907" t="str">
        <f t="shared" si="1370"/>
        <v>2023327</v>
      </c>
      <c r="F21907" s="1">
        <f t="shared" si="1369"/>
        <v>45253</v>
      </c>
      <c r="G21907" t="str">
        <f t="shared" si="1371"/>
        <v>327</v>
      </c>
      <c r="H21907" t="str">
        <f t="shared" si="1372"/>
        <v>2023-11-23</v>
      </c>
    </row>
    <row r="21908" spans="1:8">
      <c r="A21908">
        <v>2023</v>
      </c>
      <c r="B21908">
        <v>328</v>
      </c>
      <c r="C21908">
        <v>0</v>
      </c>
      <c r="D21908">
        <v>173.5</v>
      </c>
      <c r="E21908" t="str">
        <f t="shared" si="1370"/>
        <v>2023328</v>
      </c>
      <c r="F21908" s="1">
        <f t="shared" si="1369"/>
        <v>45254</v>
      </c>
      <c r="G21908" t="str">
        <f t="shared" si="1371"/>
        <v>328</v>
      </c>
      <c r="H21908" t="str">
        <f t="shared" si="1372"/>
        <v>2023-11-24</v>
      </c>
    </row>
    <row r="21909" spans="1:8">
      <c r="A21909">
        <v>2023</v>
      </c>
      <c r="B21909">
        <v>329</v>
      </c>
      <c r="C21909">
        <v>0</v>
      </c>
      <c r="D21909">
        <v>171.9</v>
      </c>
      <c r="E21909" t="str">
        <f t="shared" si="1370"/>
        <v>2023329</v>
      </c>
      <c r="F21909" s="1">
        <f t="shared" si="1369"/>
        <v>45255</v>
      </c>
      <c r="G21909" t="str">
        <f t="shared" si="1371"/>
        <v>329</v>
      </c>
      <c r="H21909" t="str">
        <f t="shared" si="1372"/>
        <v>2023-11-25</v>
      </c>
    </row>
    <row r="21910" spans="1:8">
      <c r="A21910">
        <v>2023</v>
      </c>
      <c r="B21910">
        <v>330</v>
      </c>
      <c r="C21910">
        <v>0</v>
      </c>
      <c r="D21910">
        <v>175.5</v>
      </c>
      <c r="E21910" t="str">
        <f t="shared" si="1370"/>
        <v>2023330</v>
      </c>
      <c r="F21910" s="1">
        <f t="shared" si="1369"/>
        <v>45256</v>
      </c>
      <c r="G21910" t="str">
        <f t="shared" si="1371"/>
        <v>330</v>
      </c>
      <c r="H21910" t="str">
        <f t="shared" si="1372"/>
        <v>2023-11-26</v>
      </c>
    </row>
    <row r="21911" spans="1:8">
      <c r="A21911">
        <v>2023</v>
      </c>
      <c r="B21911">
        <v>331</v>
      </c>
      <c r="C21911">
        <v>0</v>
      </c>
      <c r="D21911">
        <v>182.3</v>
      </c>
      <c r="E21911" t="str">
        <f t="shared" si="1370"/>
        <v>2023331</v>
      </c>
      <c r="F21911" s="1">
        <f t="shared" si="1369"/>
        <v>45257</v>
      </c>
      <c r="G21911" t="str">
        <f t="shared" si="1371"/>
        <v>331</v>
      </c>
      <c r="H21911" t="str">
        <f t="shared" si="1372"/>
        <v>2023-11-27</v>
      </c>
    </row>
    <row r="21912" spans="1:8">
      <c r="A21912">
        <v>2023</v>
      </c>
      <c r="B21912">
        <v>332</v>
      </c>
      <c r="C21912">
        <v>0</v>
      </c>
      <c r="D21912">
        <v>247.8</v>
      </c>
      <c r="E21912" t="str">
        <f t="shared" si="1370"/>
        <v>2023332</v>
      </c>
      <c r="F21912" s="1">
        <f t="shared" si="1369"/>
        <v>45258</v>
      </c>
      <c r="G21912" t="str">
        <f t="shared" si="1371"/>
        <v>332</v>
      </c>
      <c r="H21912" t="str">
        <f t="shared" si="1372"/>
        <v>2023-11-28</v>
      </c>
    </row>
    <row r="21913" spans="1:8">
      <c r="A21913">
        <v>2023</v>
      </c>
      <c r="B21913">
        <v>333</v>
      </c>
      <c r="C21913">
        <v>0</v>
      </c>
      <c r="D21913">
        <v>166</v>
      </c>
      <c r="E21913" t="str">
        <f t="shared" si="1370"/>
        <v>2023333</v>
      </c>
      <c r="F21913" s="1">
        <f t="shared" si="1369"/>
        <v>45259</v>
      </c>
      <c r="G21913" t="str">
        <f t="shared" si="1371"/>
        <v>333</v>
      </c>
      <c r="H21913" t="str">
        <f t="shared" si="1372"/>
        <v>2023-11-29</v>
      </c>
    </row>
    <row r="21914" spans="1:8">
      <c r="A21914">
        <v>2023</v>
      </c>
      <c r="B21914">
        <v>334</v>
      </c>
      <c r="C21914">
        <v>0</v>
      </c>
      <c r="D21914">
        <v>162</v>
      </c>
      <c r="E21914" t="str">
        <f t="shared" si="1370"/>
        <v>2023334</v>
      </c>
      <c r="F21914" s="1">
        <f t="shared" si="1369"/>
        <v>45260</v>
      </c>
      <c r="G21914" t="str">
        <f t="shared" si="1371"/>
        <v>334</v>
      </c>
      <c r="H21914" t="str">
        <f t="shared" si="1372"/>
        <v>2023-11-30</v>
      </c>
    </row>
    <row r="21915" spans="1:8">
      <c r="A21915">
        <v>2023</v>
      </c>
      <c r="B21915">
        <v>335</v>
      </c>
      <c r="C21915">
        <v>0</v>
      </c>
      <c r="D21915">
        <v>157.6</v>
      </c>
      <c r="E21915" t="str">
        <f t="shared" si="1370"/>
        <v>2023335</v>
      </c>
      <c r="F21915" s="1">
        <f t="shared" si="1369"/>
        <v>45261</v>
      </c>
      <c r="G21915" t="str">
        <f t="shared" si="1371"/>
        <v>335</v>
      </c>
      <c r="H21915" t="str">
        <f t="shared" si="1372"/>
        <v>2023-12-01</v>
      </c>
    </row>
    <row r="21916" spans="1:8">
      <c r="A21916">
        <v>2023</v>
      </c>
      <c r="B21916">
        <v>336</v>
      </c>
      <c r="C21916">
        <v>0</v>
      </c>
      <c r="D21916">
        <v>144</v>
      </c>
      <c r="E21916" t="str">
        <f t="shared" si="1370"/>
        <v>2023336</v>
      </c>
      <c r="F21916" s="1">
        <f t="shared" si="1369"/>
        <v>45262</v>
      </c>
      <c r="G21916" t="str">
        <f t="shared" si="1371"/>
        <v>336</v>
      </c>
      <c r="H21916" t="str">
        <f t="shared" si="1372"/>
        <v>2023-12-02</v>
      </c>
    </row>
    <row r="21917" spans="1:8">
      <c r="A21917">
        <v>2023</v>
      </c>
      <c r="B21917">
        <v>337</v>
      </c>
      <c r="C21917">
        <v>0</v>
      </c>
      <c r="D21917">
        <v>135.2</v>
      </c>
      <c r="E21917" t="str">
        <f t="shared" si="1370"/>
        <v>2023337</v>
      </c>
      <c r="F21917" s="1">
        <f t="shared" si="1369"/>
        <v>45263</v>
      </c>
      <c r="G21917" t="str">
        <f t="shared" si="1371"/>
        <v>337</v>
      </c>
      <c r="H21917" t="str">
        <f t="shared" si="1372"/>
        <v>2023-12-03</v>
      </c>
    </row>
    <row r="21918" spans="1:8">
      <c r="A21918">
        <v>2023</v>
      </c>
      <c r="B21918">
        <v>338</v>
      </c>
      <c r="C21918">
        <v>0</v>
      </c>
      <c r="D21918">
        <v>133.9</v>
      </c>
      <c r="E21918" t="str">
        <f t="shared" si="1370"/>
        <v>2023338</v>
      </c>
      <c r="F21918" s="1">
        <f t="shared" si="1369"/>
        <v>45264</v>
      </c>
      <c r="G21918" t="str">
        <f t="shared" si="1371"/>
        <v>338</v>
      </c>
      <c r="H21918" t="str">
        <f t="shared" si="1372"/>
        <v>2023-12-04</v>
      </c>
    </row>
    <row r="21919" spans="1:8">
      <c r="A21919">
        <v>2023</v>
      </c>
      <c r="B21919">
        <v>339</v>
      </c>
      <c r="C21919">
        <v>0</v>
      </c>
      <c r="D21919">
        <v>137.5</v>
      </c>
      <c r="E21919" t="str">
        <f t="shared" si="1370"/>
        <v>2023339</v>
      </c>
      <c r="F21919" s="1">
        <f t="shared" si="1369"/>
        <v>45265</v>
      </c>
      <c r="G21919" t="str">
        <f t="shared" si="1371"/>
        <v>339</v>
      </c>
      <c r="H21919" t="str">
        <f t="shared" si="1372"/>
        <v>2023-12-05</v>
      </c>
    </row>
    <row r="21920" spans="1:8">
      <c r="A21920">
        <v>2023</v>
      </c>
      <c r="B21920">
        <v>340</v>
      </c>
      <c r="C21920">
        <v>0</v>
      </c>
      <c r="D21920">
        <v>126.1</v>
      </c>
      <c r="E21920" t="str">
        <f t="shared" si="1370"/>
        <v>2023340</v>
      </c>
      <c r="F21920" s="1">
        <f t="shared" si="1369"/>
        <v>45266</v>
      </c>
      <c r="G21920" t="str">
        <f t="shared" si="1371"/>
        <v>340</v>
      </c>
      <c r="H21920" t="str">
        <f t="shared" si="1372"/>
        <v>2023-12-06</v>
      </c>
    </row>
    <row r="21921" spans="1:8">
      <c r="A21921">
        <v>2023</v>
      </c>
      <c r="B21921">
        <v>341</v>
      </c>
      <c r="C21921">
        <v>0</v>
      </c>
      <c r="D21921">
        <v>130.6</v>
      </c>
      <c r="E21921" t="str">
        <f t="shared" si="1370"/>
        <v>2023341</v>
      </c>
      <c r="F21921" s="1">
        <f t="shared" si="1369"/>
        <v>45267</v>
      </c>
      <c r="G21921" t="str">
        <f t="shared" si="1371"/>
        <v>341</v>
      </c>
      <c r="H21921" t="str">
        <f t="shared" si="1372"/>
        <v>2023-12-07</v>
      </c>
    </row>
    <row r="21922" spans="1:8">
      <c r="A21922">
        <v>2023</v>
      </c>
      <c r="B21922">
        <v>342</v>
      </c>
      <c r="C21922">
        <v>0</v>
      </c>
      <c r="D21922">
        <v>128.6</v>
      </c>
      <c r="E21922" t="str">
        <f t="shared" si="1370"/>
        <v>2023342</v>
      </c>
      <c r="F21922" s="1">
        <f t="shared" si="1369"/>
        <v>45268</v>
      </c>
      <c r="G21922" t="str">
        <f t="shared" si="1371"/>
        <v>342</v>
      </c>
      <c r="H21922" t="str">
        <f t="shared" si="1372"/>
        <v>2023-12-08</v>
      </c>
    </row>
    <row r="21923" spans="1:8">
      <c r="A21923">
        <v>2023</v>
      </c>
      <c r="B21923">
        <v>343</v>
      </c>
      <c r="C21923">
        <v>0</v>
      </c>
      <c r="D21923">
        <v>124.1</v>
      </c>
      <c r="E21923" t="str">
        <f t="shared" si="1370"/>
        <v>2023343</v>
      </c>
      <c r="F21923" s="1">
        <f t="shared" si="1369"/>
        <v>45269</v>
      </c>
      <c r="G21923" t="str">
        <f t="shared" si="1371"/>
        <v>343</v>
      </c>
      <c r="H21923" t="str">
        <f t="shared" si="1372"/>
        <v>2023-12-09</v>
      </c>
    </row>
    <row r="21924" spans="1:8">
      <c r="A21924">
        <v>2023</v>
      </c>
      <c r="B21924">
        <v>344</v>
      </c>
      <c r="C21924">
        <v>0</v>
      </c>
      <c r="D21924">
        <v>122.8</v>
      </c>
      <c r="E21924" t="str">
        <f t="shared" si="1370"/>
        <v>2023344</v>
      </c>
      <c r="F21924" s="1">
        <f t="shared" si="1369"/>
        <v>45270</v>
      </c>
      <c r="G21924" t="str">
        <f t="shared" si="1371"/>
        <v>344</v>
      </c>
      <c r="H21924" t="str">
        <f t="shared" si="1372"/>
        <v>2023-12-10</v>
      </c>
    </row>
    <row r="21925" spans="1:8">
      <c r="A21925">
        <v>2023</v>
      </c>
      <c r="B21925">
        <v>345</v>
      </c>
      <c r="C21925">
        <v>0</v>
      </c>
      <c r="D21925">
        <v>122.1</v>
      </c>
      <c r="E21925" t="str">
        <f t="shared" si="1370"/>
        <v>2023345</v>
      </c>
      <c r="F21925" s="1">
        <f t="shared" si="1369"/>
        <v>45271</v>
      </c>
      <c r="G21925" t="str">
        <f t="shared" si="1371"/>
        <v>345</v>
      </c>
      <c r="H21925" t="str">
        <f t="shared" si="1372"/>
        <v>2023-12-11</v>
      </c>
    </row>
    <row r="21926" spans="1:8">
      <c r="A21926">
        <v>2023</v>
      </c>
      <c r="B21926">
        <v>346</v>
      </c>
      <c r="C21926">
        <v>0</v>
      </c>
      <c r="D21926">
        <v>122.3</v>
      </c>
      <c r="E21926" t="str">
        <f t="shared" si="1370"/>
        <v>2023346</v>
      </c>
      <c r="F21926" s="1">
        <f t="shared" si="1369"/>
        <v>45272</v>
      </c>
      <c r="G21926" t="str">
        <f t="shared" si="1371"/>
        <v>346</v>
      </c>
      <c r="H21926" t="str">
        <f t="shared" si="1372"/>
        <v>2023-12-12</v>
      </c>
    </row>
    <row r="21927" spans="1:8">
      <c r="A21927">
        <v>2023</v>
      </c>
      <c r="B21927">
        <v>347</v>
      </c>
      <c r="C21927">
        <v>0</v>
      </c>
      <c r="D21927">
        <v>130.7</v>
      </c>
      <c r="E21927" t="str">
        <f t="shared" si="1370"/>
        <v>2023347</v>
      </c>
      <c r="F21927" s="1">
        <f t="shared" si="1369"/>
        <v>45273</v>
      </c>
      <c r="G21927" t="str">
        <f t="shared" si="1371"/>
        <v>347</v>
      </c>
      <c r="H21927" t="str">
        <f t="shared" si="1372"/>
        <v>2023-12-13</v>
      </c>
    </row>
    <row r="21928" spans="1:8">
      <c r="A21928">
        <v>2023</v>
      </c>
      <c r="B21928">
        <v>348</v>
      </c>
      <c r="C21928">
        <v>0</v>
      </c>
      <c r="D21928">
        <v>150.3</v>
      </c>
      <c r="E21928" t="str">
        <f t="shared" si="1370"/>
        <v>2023348</v>
      </c>
      <c r="F21928" s="1">
        <f t="shared" si="1369"/>
        <v>45274</v>
      </c>
      <c r="G21928" t="str">
        <f t="shared" si="1371"/>
        <v>348</v>
      </c>
      <c r="H21928" t="str">
        <f t="shared" si="1372"/>
        <v>2023-12-14</v>
      </c>
    </row>
    <row r="21929" spans="1:8">
      <c r="A21929">
        <v>2023</v>
      </c>
      <c r="B21929">
        <v>349</v>
      </c>
      <c r="C21929">
        <v>0</v>
      </c>
      <c r="D21929">
        <v>139.8</v>
      </c>
      <c r="E21929" t="str">
        <f t="shared" si="1370"/>
        <v>2023349</v>
      </c>
      <c r="F21929" s="1">
        <f t="shared" si="1369"/>
        <v>45275</v>
      </c>
      <c r="G21929" t="str">
        <f t="shared" si="1371"/>
        <v>349</v>
      </c>
      <c r="H21929" t="str">
        <f t="shared" si="1372"/>
        <v>2023-12-15</v>
      </c>
    </row>
    <row r="21930" spans="1:8">
      <c r="A21930">
        <v>2023</v>
      </c>
      <c r="B21930">
        <v>350</v>
      </c>
      <c r="C21930">
        <v>0</v>
      </c>
      <c r="D21930">
        <v>144.3</v>
      </c>
      <c r="E21930" t="str">
        <f t="shared" si="1370"/>
        <v>2023350</v>
      </c>
      <c r="F21930" s="1">
        <f t="shared" si="1369"/>
        <v>45276</v>
      </c>
      <c r="G21930" t="str">
        <f t="shared" si="1371"/>
        <v>350</v>
      </c>
      <c r="H21930" t="str">
        <f t="shared" si="1372"/>
        <v>2023-12-16</v>
      </c>
    </row>
    <row r="21931" spans="1:8">
      <c r="A21931">
        <v>2023</v>
      </c>
      <c r="B21931">
        <v>351</v>
      </c>
      <c r="C21931">
        <v>0</v>
      </c>
      <c r="D21931">
        <v>149.7</v>
      </c>
      <c r="E21931" t="str">
        <f t="shared" si="1370"/>
        <v>2023351</v>
      </c>
      <c r="F21931" s="1">
        <f t="shared" si="1369"/>
        <v>45277</v>
      </c>
      <c r="G21931" t="str">
        <f t="shared" si="1371"/>
        <v>351</v>
      </c>
      <c r="H21931" t="str">
        <f t="shared" si="1372"/>
        <v>2023-12-17</v>
      </c>
    </row>
    <row r="21932" spans="1:8">
      <c r="A21932">
        <v>2023</v>
      </c>
      <c r="B21932">
        <v>352</v>
      </c>
      <c r="C21932">
        <v>0</v>
      </c>
      <c r="D21932">
        <v>156.3</v>
      </c>
      <c r="E21932" t="str">
        <f t="shared" si="1370"/>
        <v>2023352</v>
      </c>
      <c r="F21932" s="1">
        <f t="shared" si="1369"/>
        <v>45278</v>
      </c>
      <c r="G21932" t="str">
        <f t="shared" si="1371"/>
        <v>352</v>
      </c>
      <c r="H21932" t="str">
        <f t="shared" si="1372"/>
        <v>2023-12-18</v>
      </c>
    </row>
    <row r="21933" spans="1:8">
      <c r="A21933">
        <v>2023</v>
      </c>
      <c r="B21933">
        <v>353</v>
      </c>
      <c r="C21933">
        <v>0</v>
      </c>
      <c r="D21933">
        <v>173.5</v>
      </c>
      <c r="E21933" t="str">
        <f t="shared" si="1370"/>
        <v>2023353</v>
      </c>
      <c r="F21933" s="1">
        <f t="shared" si="1369"/>
        <v>45279</v>
      </c>
      <c r="G21933" t="str">
        <f t="shared" si="1371"/>
        <v>353</v>
      </c>
      <c r="H21933" t="str">
        <f t="shared" si="1372"/>
        <v>2023-12-19</v>
      </c>
    </row>
    <row r="21934" spans="1:8">
      <c r="A21934">
        <v>2023</v>
      </c>
      <c r="B21934">
        <v>354</v>
      </c>
      <c r="C21934">
        <v>0</v>
      </c>
      <c r="D21934">
        <v>189.1</v>
      </c>
      <c r="E21934" t="str">
        <f t="shared" si="1370"/>
        <v>2023354</v>
      </c>
      <c r="F21934" s="1">
        <f t="shared" si="1369"/>
        <v>45280</v>
      </c>
      <c r="G21934" t="str">
        <f t="shared" si="1371"/>
        <v>354</v>
      </c>
      <c r="H21934" t="str">
        <f t="shared" si="1372"/>
        <v>2023-12-20</v>
      </c>
    </row>
    <row r="21935" spans="1:8">
      <c r="A21935">
        <v>2023</v>
      </c>
      <c r="B21935">
        <v>355</v>
      </c>
      <c r="C21935">
        <v>0</v>
      </c>
      <c r="D21935">
        <v>187.4</v>
      </c>
      <c r="E21935" t="str">
        <f t="shared" si="1370"/>
        <v>2023355</v>
      </c>
      <c r="F21935" s="1">
        <f t="shared" si="1369"/>
        <v>45281</v>
      </c>
      <c r="G21935" t="str">
        <f t="shared" si="1371"/>
        <v>355</v>
      </c>
      <c r="H21935" t="str">
        <f t="shared" si="1372"/>
        <v>2023-12-21</v>
      </c>
    </row>
    <row r="21936" spans="1:8">
      <c r="A21936">
        <v>2023</v>
      </c>
      <c r="B21936">
        <v>356</v>
      </c>
      <c r="C21936">
        <v>0</v>
      </c>
      <c r="D21936">
        <v>180.7</v>
      </c>
      <c r="E21936" t="str">
        <f t="shared" si="1370"/>
        <v>2023356</v>
      </c>
      <c r="F21936" s="1">
        <f t="shared" si="1369"/>
        <v>45282</v>
      </c>
      <c r="G21936" t="str">
        <f t="shared" si="1371"/>
        <v>356</v>
      </c>
      <c r="H21936" t="str">
        <f t="shared" si="1372"/>
        <v>2023-12-22</v>
      </c>
    </row>
    <row r="21937" spans="1:8">
      <c r="A21937">
        <v>2023</v>
      </c>
      <c r="B21937">
        <v>357</v>
      </c>
      <c r="C21937">
        <v>0</v>
      </c>
      <c r="D21937">
        <v>168.6</v>
      </c>
      <c r="E21937" t="str">
        <f t="shared" si="1370"/>
        <v>2023357</v>
      </c>
      <c r="F21937" s="1">
        <f t="shared" si="1369"/>
        <v>45283</v>
      </c>
      <c r="G21937" t="str">
        <f t="shared" si="1371"/>
        <v>357</v>
      </c>
      <c r="H21937" t="str">
        <f t="shared" si="1372"/>
        <v>2023-12-23</v>
      </c>
    </row>
    <row r="21938" spans="1:8">
      <c r="A21938">
        <v>2023</v>
      </c>
      <c r="B21938">
        <v>358</v>
      </c>
      <c r="C21938">
        <v>0</v>
      </c>
      <c r="D21938">
        <v>177.4</v>
      </c>
      <c r="E21938" t="str">
        <f t="shared" si="1370"/>
        <v>2023358</v>
      </c>
      <c r="F21938" s="1">
        <f t="shared" si="1369"/>
        <v>45284</v>
      </c>
      <c r="G21938" t="str">
        <f t="shared" si="1371"/>
        <v>358</v>
      </c>
      <c r="H21938" t="str">
        <f t="shared" si="1372"/>
        <v>2023-12-24</v>
      </c>
    </row>
    <row r="21939" spans="1:8">
      <c r="A21939">
        <v>2023</v>
      </c>
      <c r="B21939">
        <v>359</v>
      </c>
      <c r="C21939">
        <v>0</v>
      </c>
      <c r="D21939">
        <v>161.3</v>
      </c>
      <c r="E21939" t="str">
        <f t="shared" si="1370"/>
        <v>2023359</v>
      </c>
      <c r="F21939" s="1">
        <f t="shared" si="1369"/>
        <v>45285</v>
      </c>
      <c r="G21939" t="str">
        <f t="shared" si="1371"/>
        <v>359</v>
      </c>
      <c r="H21939" t="str">
        <f t="shared" si="1372"/>
        <v>2023-12-25</v>
      </c>
    </row>
    <row r="21940" spans="1:8">
      <c r="A21940">
        <v>2023</v>
      </c>
      <c r="B21940">
        <v>360</v>
      </c>
      <c r="C21940">
        <v>0</v>
      </c>
      <c r="D21940">
        <v>149.1</v>
      </c>
      <c r="E21940" t="str">
        <f t="shared" si="1370"/>
        <v>2023360</v>
      </c>
      <c r="F21940" s="1">
        <f t="shared" si="1369"/>
        <v>45286</v>
      </c>
      <c r="G21940" t="str">
        <f t="shared" si="1371"/>
        <v>360</v>
      </c>
      <c r="H21940" t="str">
        <f t="shared" si="1372"/>
        <v>2023-12-26</v>
      </c>
    </row>
    <row r="21941" spans="1:8">
      <c r="A21941">
        <v>2023</v>
      </c>
      <c r="B21941">
        <v>361</v>
      </c>
      <c r="C21941">
        <v>0</v>
      </c>
      <c r="D21941">
        <v>144.5</v>
      </c>
      <c r="E21941" t="str">
        <f t="shared" si="1370"/>
        <v>2023361</v>
      </c>
      <c r="F21941" s="1">
        <f t="shared" si="1369"/>
        <v>45287</v>
      </c>
      <c r="G21941" t="str">
        <f t="shared" si="1371"/>
        <v>361</v>
      </c>
      <c r="H21941" t="str">
        <f t="shared" si="1372"/>
        <v>2023-12-27</v>
      </c>
    </row>
    <row r="21942" spans="1:8">
      <c r="A21942">
        <v>2023</v>
      </c>
      <c r="B21942">
        <v>362</v>
      </c>
      <c r="C21942">
        <v>0</v>
      </c>
      <c r="D21942">
        <v>141.8</v>
      </c>
      <c r="E21942" t="str">
        <f t="shared" si="1370"/>
        <v>2023362</v>
      </c>
      <c r="F21942" s="1">
        <f t="shared" si="1369"/>
        <v>45288</v>
      </c>
      <c r="G21942" t="str">
        <f t="shared" si="1371"/>
        <v>362</v>
      </c>
      <c r="H21942" t="str">
        <f t="shared" si="1372"/>
        <v>2023-12-28</v>
      </c>
    </row>
    <row r="21943" spans="1:8">
      <c r="A21943">
        <v>2023</v>
      </c>
      <c r="B21943">
        <v>363</v>
      </c>
      <c r="C21943">
        <v>0</v>
      </c>
      <c r="D21943">
        <v>138.2</v>
      </c>
      <c r="E21943" t="str">
        <f t="shared" si="1370"/>
        <v>2023363</v>
      </c>
      <c r="F21943" s="1">
        <f t="shared" si="1369"/>
        <v>45289</v>
      </c>
      <c r="G21943" t="str">
        <f t="shared" si="1371"/>
        <v>363</v>
      </c>
      <c r="H21943" t="str">
        <f t="shared" si="1372"/>
        <v>2023-12-29</v>
      </c>
    </row>
    <row r="21944" spans="1:8">
      <c r="A21944">
        <v>2023</v>
      </c>
      <c r="B21944">
        <v>364</v>
      </c>
      <c r="C21944">
        <v>0</v>
      </c>
      <c r="D21944">
        <v>135.1</v>
      </c>
      <c r="E21944" t="str">
        <f t="shared" si="1370"/>
        <v>2023364</v>
      </c>
      <c r="F21944" s="1">
        <f t="shared" si="1369"/>
        <v>45290</v>
      </c>
      <c r="G21944" t="str">
        <f t="shared" si="1371"/>
        <v>364</v>
      </c>
      <c r="H21944" t="str">
        <f t="shared" si="1372"/>
        <v>2023-12-30</v>
      </c>
    </row>
    <row r="21945" spans="1:8">
      <c r="A21945">
        <v>2023</v>
      </c>
      <c r="B21945">
        <v>365</v>
      </c>
      <c r="C21945">
        <v>0</v>
      </c>
      <c r="D21945">
        <v>141.4</v>
      </c>
      <c r="E21945" t="str">
        <f t="shared" si="1370"/>
        <v>2023365</v>
      </c>
      <c r="F21945" s="1">
        <f t="shared" si="1369"/>
        <v>45291</v>
      </c>
      <c r="G21945" t="str">
        <f t="shared" si="1371"/>
        <v>365</v>
      </c>
      <c r="H21945" t="str">
        <f t="shared" si="1372"/>
        <v>2023-12-31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sarug</dc:creator>
  <cp:lastModifiedBy>sarug</cp:lastModifiedBy>
  <dcterms:created xsi:type="dcterms:W3CDTF">2024-02-05T17:24:00Z</dcterms:created>
  <dcterms:modified xsi:type="dcterms:W3CDTF">2024-02-06T04:54:54Z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4DC81C30458D4F8EBA9061FE0F8FBA34_11</vt:lpwstr>
  </property>
  <property fmtid="{D5CDD505-2E9C-101B-9397-08002B2CF9AE}" pid="3" name="KSOProductBuildVer">
    <vt:lpwstr>1033-12.2.0.13431</vt:lpwstr>
  </property>
</Properties>
</file>